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ayı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<sst xmlns="http://schemas.openxmlformats.org/spreadsheetml/2006/main" count="49759" uniqueCount="4102">
  <si>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</si>
  <si>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</si>
  <si>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</si>
  <si>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</si>
  <si>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</si>
  <si>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</si>
  <si>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</si>
  <si>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</si>
  <si>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Dışsal</t>
  </si>
  <si>
    <t>Şebeke işletmecisi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</si>
  <si>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</si>
  <si>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</si>
  <si>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</si>
  <si>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</si>
  <si>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</si>
  <si>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</si>
  <si>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</si>
  <si>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</si>
  <si>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</si>
  <si>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</si>
  <si>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</si>
  <si>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</si>
  <si>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</si>
  <si>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</si>
  <si>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</si>
  <si>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</si>
  <si>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</si>
  <si>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</si>
  <si>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</si>
  <si>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</si>
  <si>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</si>
  <si>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</si>
  <si>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</si>
  <si>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</si>
  <si>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</si>
  <si>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</si>
  <si>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ARNAVUTKÖY</t>
  </si>
  <si>
    <t>AVCILAR</t>
  </si>
  <si>
    <t>BAHÇELİEVLER</t>
  </si>
  <si>
    <t>BAKIRKÖY</t>
  </si>
  <si>
    <t>BAYRAMPAŞA</t>
  </si>
  <si>
    <t>BAĞCILAR</t>
  </si>
  <si>
    <t>BAŞAKŞEHİR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</si>
  <si>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</si>
  <si>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</si>
  <si>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</si>
  <si>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</si>
  <si>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</si>
  <si>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</si>
  <si>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</si>
  <si>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</si>
  <si>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</si>
  <si>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</si>
  <si>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KAĞITHANE</t>
  </si>
  <si>
    <t>KÜÇÜKÇEKMECE</t>
  </si>
  <si>
    <t>SARIYER</t>
  </si>
  <si>
    <t>SULTANGAZİ</t>
  </si>
  <si>
    <t>SİLİVRİ</t>
  </si>
  <si>
    <t>ZEYTİNBURNU</t>
  </si>
  <si>
    <t>ÇATALCA</t>
  </si>
  <si>
    <t>ŞİŞLİ</t>
  </si>
  <si>
    <t>AG Fideri</t>
  </si>
  <si>
    <t>11354_0,4kVTR-1_D-6</t>
  </si>
  <si>
    <t>Kablo Arızası</t>
  </si>
  <si>
    <t>21939_0,4kVTR-1_D-3</t>
  </si>
  <si>
    <t>3048_0,4kVTR-1_D-2</t>
  </si>
  <si>
    <t>OG Fideri</t>
  </si>
  <si>
    <t>20362_34,5kVH04</t>
  </si>
  <si>
    <t>Kablo Vuruğu</t>
  </si>
  <si>
    <t>43023_34,5kVH01</t>
  </si>
  <si>
    <t>4382_0,4kVTR-1_D-6</t>
  </si>
  <si>
    <t>31222_0,4kVTR-1_D-20</t>
  </si>
  <si>
    <t>11340_0,4kVTR-1_D-3</t>
  </si>
  <si>
    <t>2038_0,4kVTR-1_D-8</t>
  </si>
  <si>
    <t>25372_0,4kVTR-1_D-1</t>
  </si>
  <si>
    <t>2174_0,4kVTR-2_D-13</t>
  </si>
  <si>
    <t>3397_0,4kVTR-1_D-12</t>
  </si>
  <si>
    <t>Arıza Kaynaklı Şebeke Çalışması</t>
  </si>
  <si>
    <t>1807_0,4kVTR-2_D-7</t>
  </si>
  <si>
    <t>4176_0,4kVTR-1_D-10</t>
  </si>
  <si>
    <t>31042_0,4kVTR-2_D-5</t>
  </si>
  <si>
    <t>1751_0,4kVTR-1_D-7</t>
  </si>
  <si>
    <t>21079_0,4kVTR-1_DTR</t>
  </si>
  <si>
    <t>8010_10,5kVH31</t>
  </si>
  <si>
    <t>Manevra İçin Kesinti - Diğer</t>
  </si>
  <si>
    <t>8010_10,5kVH41</t>
  </si>
  <si>
    <t>8010_10,5kVH34</t>
  </si>
  <si>
    <t>8243_34,5kVH02</t>
  </si>
  <si>
    <t>11616_0,4kVTR-1_D-11</t>
  </si>
  <si>
    <t>OG/OG Transformatörü</t>
  </si>
  <si>
    <t>31132_34,5kVH03</t>
  </si>
  <si>
    <t>Şebeke Çalışması</t>
  </si>
  <si>
    <t>550_34,5kVH12</t>
  </si>
  <si>
    <t>Kablo Başlığı Arızası</t>
  </si>
  <si>
    <t>871_34,5kVH01</t>
  </si>
  <si>
    <t>2090_10,5kVH20</t>
  </si>
  <si>
    <t>27022_34,5kVH02</t>
  </si>
  <si>
    <t>SDK Çıkışı</t>
  </si>
  <si>
    <t>2352_0,4kVTR-1_DTR</t>
  </si>
  <si>
    <t>Geçici Açma</t>
  </si>
  <si>
    <t>Dağıtım Transformatörü</t>
  </si>
  <si>
    <t>524_0,4kVTR-1_DTR</t>
  </si>
  <si>
    <t>28004_0,4kVTR-1_D-14</t>
  </si>
  <si>
    <t>Sigorta Atması</t>
  </si>
  <si>
    <t>2806_0,4kVTR-1_D-5</t>
  </si>
  <si>
    <t>28535_0,4kVTR-1_D-2</t>
  </si>
  <si>
    <t>21079_0,4kVTR-1_D-10</t>
  </si>
  <si>
    <t>9147_0,4kVTR-1_D-3</t>
  </si>
  <si>
    <t>20816_0,4kVTR-1_D-3</t>
  </si>
  <si>
    <t>12202_0,4kVTR-1_D-7</t>
  </si>
  <si>
    <t>28328_0,4kVTR-1_D-2</t>
  </si>
  <si>
    <t>1722_0,4kVTR-1_D-2</t>
  </si>
  <si>
    <t>Hırsızlık</t>
  </si>
  <si>
    <t>20946_0,4kVTR-1_D-6</t>
  </si>
  <si>
    <t>1726_0,4kVTR-2_D-5</t>
  </si>
  <si>
    <t>29092_0,4kVTR-1_D-8</t>
  </si>
  <si>
    <t>1061_0,4kVTR-1_D-7</t>
  </si>
  <si>
    <t>31452_0,4kVTR-1_D-9</t>
  </si>
  <si>
    <t>4321_0,4kVTR-1_D-5</t>
  </si>
  <si>
    <t>İletken Kopuğu</t>
  </si>
  <si>
    <t>3800_34,5kVH15</t>
  </si>
  <si>
    <t>3149_34,5kVH03</t>
  </si>
  <si>
    <t>25048_0,4kVTR-1_D-4</t>
  </si>
  <si>
    <t>24044_0,4kVTR-1_D-1</t>
  </si>
  <si>
    <t>20421_0,4kVTR-1_D-3</t>
  </si>
  <si>
    <t>3784_34,5kVH02</t>
  </si>
  <si>
    <t>3223_34,5kVH03</t>
  </si>
  <si>
    <t>3758_34,5kVH01</t>
  </si>
  <si>
    <t>3247_34,5kVH02</t>
  </si>
  <si>
    <t>3869_34,5kVH01</t>
  </si>
  <si>
    <t>18293_0,4kVTR-1_D-5</t>
  </si>
  <si>
    <t>21079_0,4kVTR-1_D-8</t>
  </si>
  <si>
    <t>25033_0,4kVTR-1_D-5</t>
  </si>
  <si>
    <t>Klemens / Oksit Arızası</t>
  </si>
  <si>
    <t>28248_0,4kVTR-1_D-2</t>
  </si>
  <si>
    <t>26108_34,5kVH03</t>
  </si>
  <si>
    <t>21331_0,4kVTR-1_D-14</t>
  </si>
  <si>
    <t>18631_34,5kVH01</t>
  </si>
  <si>
    <t>Yatırım Çalışması</t>
  </si>
  <si>
    <t>1017_0,4kVTR-1_D-15</t>
  </si>
  <si>
    <t>22309_0,4kVTR-1_D-2</t>
  </si>
  <si>
    <t>3785_0,4kVTR-1_D-6</t>
  </si>
  <si>
    <t>20499_0,4kVTR-1_D-7</t>
  </si>
  <si>
    <t>31877_0,4kVTR-1_D-15</t>
  </si>
  <si>
    <t>24276_0,4kVTR-1_D-3</t>
  </si>
  <si>
    <t>20082_0,4kVTR-1_D-4</t>
  </si>
  <si>
    <t>25883_0,4kVTR-1_D-5</t>
  </si>
  <si>
    <t>23113_34,5kVH02</t>
  </si>
  <si>
    <t>23659_0,4kVTR-1_DTR</t>
  </si>
  <si>
    <t>803_0,4kVTR-1_D-2</t>
  </si>
  <si>
    <t>28200_34,5kVH16</t>
  </si>
  <si>
    <t>1692_0,4kVTR-2_D-2</t>
  </si>
  <si>
    <t>11284_0,4kVTR-2_D-2</t>
  </si>
  <si>
    <t>31078_0,4kVTR-1_D-14</t>
  </si>
  <si>
    <t>26592_0,4kVTR-1_D-1</t>
  </si>
  <si>
    <t>111006_34,5kVH21</t>
  </si>
  <si>
    <t>28035_0,4kVTR-1_D-3</t>
  </si>
  <si>
    <t>2327_0,4kVTR-1_D-2</t>
  </si>
  <si>
    <t>11574_0,4kVTR-1_D-13</t>
  </si>
  <si>
    <t>18521_0,4kVTR-1_D-4</t>
  </si>
  <si>
    <t>21938_0,4kVTR-1_D-11</t>
  </si>
  <si>
    <t>Şube Bağlantısı</t>
  </si>
  <si>
    <t>42044_0,4kVTR-1_DTR</t>
  </si>
  <si>
    <t>12954_0,4kVTR-1_D-3</t>
  </si>
  <si>
    <t>31419_0,4kVTR-2_D-10</t>
  </si>
  <si>
    <t>429_0,4kVTR-1_D-3</t>
  </si>
  <si>
    <t>12955_0,4kVTR-1_D-5</t>
  </si>
  <si>
    <t>Alpek Arızası</t>
  </si>
  <si>
    <t>28877_0,4kVTR-1_D-4</t>
  </si>
  <si>
    <t>25000_34,5kVH06</t>
  </si>
  <si>
    <t>3. Şahıs Kaynaklı Arıza</t>
  </si>
  <si>
    <t>25635_34,5kVH05</t>
  </si>
  <si>
    <t>20729_0,4kVTR-1_D-1</t>
  </si>
  <si>
    <t>28067_0,4kVTR-1_D-1</t>
  </si>
  <si>
    <t>11226_0,4kVTR-1_D-4</t>
  </si>
  <si>
    <t>21626_0,4kVTR-1_D-1</t>
  </si>
  <si>
    <t>12541_34,5kVH02</t>
  </si>
  <si>
    <t>28702_0,4kVTR-1_D-4</t>
  </si>
  <si>
    <t>24557_0,4kVTR-1_D-2</t>
  </si>
  <si>
    <t>111017_34,5kVH26</t>
  </si>
  <si>
    <t>Paralel Açma</t>
  </si>
  <si>
    <t>9100_34,5kVH06</t>
  </si>
  <si>
    <t>9183_0,4kVTR-1_DTR</t>
  </si>
  <si>
    <t>5014_0,4kVTR-1_D-1</t>
  </si>
  <si>
    <t>AG Direği</t>
  </si>
  <si>
    <t>4324_0,4kVTR-1_D-5</t>
  </si>
  <si>
    <t>Araç Çarpması</t>
  </si>
  <si>
    <t>11533_0,4kVTR-1_D-7</t>
  </si>
  <si>
    <t>3975_0,4kVTR-1_D-3</t>
  </si>
  <si>
    <t>24416_0,4kVTR-1_D-6</t>
  </si>
  <si>
    <t>1866_0,4kVTR-1_D-4</t>
  </si>
  <si>
    <t>20816_0,4kVTR-1_D-7</t>
  </si>
  <si>
    <t>9510_0,4kVTR-1_D-3</t>
  </si>
  <si>
    <t>9177_0,4kVTR-1_D-5</t>
  </si>
  <si>
    <t>25592_0,4kVTR-1_D-3</t>
  </si>
  <si>
    <t>27010_0,4kVTR-1_D-5</t>
  </si>
  <si>
    <t>9019_0,4kVTR-1_D-1</t>
  </si>
  <si>
    <t>2371_0,4kVTR-1_D-6</t>
  </si>
  <si>
    <t>24288_0,4kVTR-1_D-4</t>
  </si>
  <si>
    <t>Saha Dağıtım Kutusu (SDK)</t>
  </si>
  <si>
    <t>21331_0,4kVTR-1_D-10</t>
  </si>
  <si>
    <t>4176_0,4kVTR-1_D-9</t>
  </si>
  <si>
    <t>9318_0,4kVTR-1_D-4</t>
  </si>
  <si>
    <t>11041_0,4kVTR-1_D-12</t>
  </si>
  <si>
    <t>22005_34,5kVH09</t>
  </si>
  <si>
    <t>22005_34,5kVH04</t>
  </si>
  <si>
    <t>25131_0,4kVTR-1_D-11</t>
  </si>
  <si>
    <t>28511_0,4kVTR-1_D-4</t>
  </si>
  <si>
    <t>3014_0,4kVTR-1_D-12</t>
  </si>
  <si>
    <t>2243_34,5kVH02</t>
  </si>
  <si>
    <t>Bakım Çalışması</t>
  </si>
  <si>
    <t>2316_0,4kVTR-1_D-11</t>
  </si>
  <si>
    <t>8020_10,5kVH06</t>
  </si>
  <si>
    <t>SCADA Çalışması</t>
  </si>
  <si>
    <t>12580_0,4kVTR-1_DTR</t>
  </si>
  <si>
    <t>11685_34,5kVH03</t>
  </si>
  <si>
    <t>29901_0,4kVTR-1_DTR</t>
  </si>
  <si>
    <t>4600_34,5kVH01</t>
  </si>
  <si>
    <t>18595_0,4kVTR-1_D-7</t>
  </si>
  <si>
    <t>617_34,5kVH03</t>
  </si>
  <si>
    <t>5035_34,5kVH02</t>
  </si>
  <si>
    <t>602_0,4kVTR-1_DTR</t>
  </si>
  <si>
    <t>18073_34,5kVH01</t>
  </si>
  <si>
    <t>28525_34,5kVH02</t>
  </si>
  <si>
    <t>29578_0,4kVTR-1_DTR</t>
  </si>
  <si>
    <t>512_34,5kVH01</t>
  </si>
  <si>
    <t>9345_34,5kVH02</t>
  </si>
  <si>
    <t>9031_0,4kVTR-1_D-11</t>
  </si>
  <si>
    <t>12110_34,5kVH07</t>
  </si>
  <si>
    <t>9350_34,5kVH01</t>
  </si>
  <si>
    <t>29633_34,5kVH02</t>
  </si>
  <si>
    <t>105_34,5kVH03</t>
  </si>
  <si>
    <t>29673_34,5kVH03</t>
  </si>
  <si>
    <t>2040_10,5kVH13</t>
  </si>
  <si>
    <t>Hatta Cisim Teması/Düşmesi</t>
  </si>
  <si>
    <t>2264_10,5kVH04</t>
  </si>
  <si>
    <t>25737_0,4kVTR-1_D-5</t>
  </si>
  <si>
    <t>2384_0,4kVTR-1_DTR</t>
  </si>
  <si>
    <t>11798_0,4kVTR-1_D-10</t>
  </si>
  <si>
    <t>111022_34,5kVH05</t>
  </si>
  <si>
    <t>23124_34,5kVH01</t>
  </si>
  <si>
    <t>23100_34,5kVH13</t>
  </si>
  <si>
    <t>111003_34,5kVH08</t>
  </si>
  <si>
    <t>20004_0,4kVTR-1_D-6</t>
  </si>
  <si>
    <t>9270_34,5kVH19</t>
  </si>
  <si>
    <t>28307_0,4kVTR-1_D-4</t>
  </si>
  <si>
    <t>3133_0,4kVTR-1_D-1</t>
  </si>
  <si>
    <t>31412_0,4kVTR-1_D-5</t>
  </si>
  <si>
    <t>28888_0,4kVTR-1_D-12</t>
  </si>
  <si>
    <t>11071_0,4kVTR-1_D-5</t>
  </si>
  <si>
    <t>9908_0,4kVTR-1_D-6</t>
  </si>
  <si>
    <t>22411_0,4kVTR-1_D-3</t>
  </si>
  <si>
    <t>3207_34,5kVH03</t>
  </si>
  <si>
    <t>3028_34,5kVH02</t>
  </si>
  <si>
    <t>12507_0,4kVTR-1_DTR</t>
  </si>
  <si>
    <t>9828_34,5kVH04</t>
  </si>
  <si>
    <t>21539_0,4kVTR-1_D-6</t>
  </si>
  <si>
    <t>23100_34,5kVH06</t>
  </si>
  <si>
    <t>2240_0,4kVTR-1_D-4</t>
  </si>
  <si>
    <t>28286_0,4kVTR-1_D-1</t>
  </si>
  <si>
    <t>DM</t>
  </si>
  <si>
    <t>28879_34,5kVH01</t>
  </si>
  <si>
    <t>3746_34,5kVH02</t>
  </si>
  <si>
    <t>Modüler Hücre Arızası</t>
  </si>
  <si>
    <t>3133_34,5kVH01</t>
  </si>
  <si>
    <t>3519_34,5kVH03</t>
  </si>
  <si>
    <t>11073_0,4kVTR-1_D-4</t>
  </si>
  <si>
    <t>28700_10,5kVH07</t>
  </si>
  <si>
    <t>29837_0,4kVTR-1_D-6</t>
  </si>
  <si>
    <t>21078_0,4kVTR-1_DTR</t>
  </si>
  <si>
    <t>1692_10,5kVH01</t>
  </si>
  <si>
    <t>4295_0,4kVTR-1_D-5</t>
  </si>
  <si>
    <t>31883_0,4kVTR-1_DTR</t>
  </si>
  <si>
    <t>18631_0,4kVTR-1_D-10</t>
  </si>
  <si>
    <t>4641_0,4kVTR-1_DTR</t>
  </si>
  <si>
    <t>8710_0,4kVTR-1_D-8</t>
  </si>
  <si>
    <t>3182_0,4kVTR-1_D-2</t>
  </si>
  <si>
    <t>21622_0,4kVTR-1_D-11</t>
  </si>
  <si>
    <t>21453_0,4kVTR-1_D-9</t>
  </si>
  <si>
    <t>24150_34,5kVH10</t>
  </si>
  <si>
    <t>18004_0,4kVTR-1_DTR</t>
  </si>
  <si>
    <t>18001_0,4kVTR-1_DTR</t>
  </si>
  <si>
    <t>18039_0,4kVTR-1_DTR</t>
  </si>
  <si>
    <t>4416_34,5kVH04</t>
  </si>
  <si>
    <t>23745_34,5kVH07</t>
  </si>
  <si>
    <t>705_0,4kVTR-1_D-1</t>
  </si>
  <si>
    <t>3127_34,5kVH03</t>
  </si>
  <si>
    <t>25101_0,4kVTR-1_DTR</t>
  </si>
  <si>
    <t>3935_0,4kVTR-1_D-5</t>
  </si>
  <si>
    <t>25964_0,4kVTR-1_DTR</t>
  </si>
  <si>
    <t>29371_0,4kVTR-1_D-4</t>
  </si>
  <si>
    <t>4074_0,4kVTR-1_D-5</t>
  </si>
  <si>
    <t>20290_0,4kVTR-1_D-11</t>
  </si>
  <si>
    <t>25592_0,4kVTR-1_D-4</t>
  </si>
  <si>
    <t>9504_0,4kVTR-1_D-8</t>
  </si>
  <si>
    <t>9547_34,5kVH03</t>
  </si>
  <si>
    <t>18031_0,4kVTR-1_D-7</t>
  </si>
  <si>
    <t>11960_0,4kVTR-1_DTR</t>
  </si>
  <si>
    <t>25052_0,4kVTR-1_DTR</t>
  </si>
  <si>
    <t>1875_0,4kVTR-2_D-6</t>
  </si>
  <si>
    <t>18523_0,4kVTR-1_D-1</t>
  </si>
  <si>
    <t>40025_0,4kVTR-1_DTR</t>
  </si>
  <si>
    <t>40025_0,4kVTR-1_D-9</t>
  </si>
  <si>
    <t>11863_0,4kVTR-1_DTR</t>
  </si>
  <si>
    <t>28829_0,4kVTR-1_D-11</t>
  </si>
  <si>
    <t>3100_0,4kVTR-1_D-11</t>
  </si>
  <si>
    <t>9465_0,4kVTR-1_D-1</t>
  </si>
  <si>
    <t>31812_0,4kVTR-1_D-25</t>
  </si>
  <si>
    <t>28009_0,4kVTR-1_D-5</t>
  </si>
  <si>
    <t>71_0,4kVTR-2_D-13</t>
  </si>
  <si>
    <t>27002_0,4kVTR-1_D-5</t>
  </si>
  <si>
    <t>18616_0,4kVTR-1_D-4</t>
  </si>
  <si>
    <t>28200_34,5kVH08</t>
  </si>
  <si>
    <t>28200_34,5kVH02</t>
  </si>
  <si>
    <t>8886_0,4kVTR-1_D-3</t>
  </si>
  <si>
    <t>18594_0,4kVTR-1_D-13</t>
  </si>
  <si>
    <t>1162_0,4kVTR-1_D-6</t>
  </si>
  <si>
    <t>28200_34,5kVH15</t>
  </si>
  <si>
    <t>8310_0,4kVTR-1_D-7</t>
  </si>
  <si>
    <t>26155_34,5kVH03</t>
  </si>
  <si>
    <t>28200_34,5kVH24</t>
  </si>
  <si>
    <t>9501_0,4kVTR-1_D-2</t>
  </si>
  <si>
    <t>31395_0,4kVTR-1_D-5</t>
  </si>
  <si>
    <t>9369_0,4kVTR-1_DTR</t>
  </si>
  <si>
    <t>23290_0,4kVTR-1_D-1</t>
  </si>
  <si>
    <t>1244_0,4kVTR-1_DTR</t>
  </si>
  <si>
    <t>21453_0,4kVTR-1_DTR</t>
  </si>
  <si>
    <t>3169_0,4kVTR-1_D-11</t>
  </si>
  <si>
    <t>2014_0,4kVTR-1_D-16</t>
  </si>
  <si>
    <t>23093_0,4kVTR-1_D-1</t>
  </si>
  <si>
    <t>1334_0,4kVTR-1_D-8</t>
  </si>
  <si>
    <t>25505_0,4kVTR-1_D-1</t>
  </si>
  <si>
    <t>27012_0,4kVTR-1_D-6</t>
  </si>
  <si>
    <t>9505_0,4kVTR-1_D-12</t>
  </si>
  <si>
    <t>29024_0,4kVTR-1_D-9</t>
  </si>
  <si>
    <t>1142_0,4kVTR-2_DTR</t>
  </si>
  <si>
    <t>1864_0,4kVTR-1_D-2</t>
  </si>
  <si>
    <t>18295_0,4kVTR-1_D-4</t>
  </si>
  <si>
    <t>11288_0,4kVTR-1_D-4</t>
  </si>
  <si>
    <t>28854_0,4kVTR-1_D-1</t>
  </si>
  <si>
    <t>24355_0,4kVTR-1_D-1</t>
  </si>
  <si>
    <t>18295_0,4kVTR-1_D-3</t>
  </si>
  <si>
    <t>3081_0,4kVTR-1_D-12</t>
  </si>
  <si>
    <t>21939_0,4kVTR-1_D-11</t>
  </si>
  <si>
    <t>18230_34,5kVH10</t>
  </si>
  <si>
    <t>1843_0,4kVTR-1_D-4</t>
  </si>
  <si>
    <t>8418_0,4kVTR-1_D-8</t>
  </si>
  <si>
    <t>8228_0,4kVTR-1_D-7</t>
  </si>
  <si>
    <t>22317_0,4kVTR-1_DTR</t>
  </si>
  <si>
    <t>3490_0,4kVTR-1_D-15</t>
  </si>
  <si>
    <t>25040_0,4kVTR-1_D-2</t>
  </si>
  <si>
    <t>23702_0,4kVTR-1_D-1</t>
  </si>
  <si>
    <t>Sigorta Arızası</t>
  </si>
  <si>
    <t>3420_0,4kVTR-1_D-10</t>
  </si>
  <si>
    <t>18525_0,4kVTR-1_D-4</t>
  </si>
  <si>
    <t>31071_0,4kVTR-1_D-6</t>
  </si>
  <si>
    <t>21742_0,4kVTR-1_D-2</t>
  </si>
  <si>
    <t>28404_34,5kVH16</t>
  </si>
  <si>
    <t>28020_0,4kVTR-1_DTR</t>
  </si>
  <si>
    <t>8897_0,4kVTR-1_D-10</t>
  </si>
  <si>
    <t>3703_0,4kVTR-1_D-6</t>
  </si>
  <si>
    <t>20693_0,4kVTR-1_D-6</t>
  </si>
  <si>
    <t>31871_0,4kVTR-1_D-2</t>
  </si>
  <si>
    <t>Direk Yıkılması</t>
  </si>
  <si>
    <t>31524_0,4kVTR-1_D-5</t>
  </si>
  <si>
    <t>28181_0,4kVTR-1_DTR</t>
  </si>
  <si>
    <t>23166_34,5kVH04</t>
  </si>
  <si>
    <t>29845_0,4kVTR-1_D-1</t>
  </si>
  <si>
    <t>25048_0,4kVTR-1_D-2</t>
  </si>
  <si>
    <t>502_0,4kVTR-1_DTR</t>
  </si>
  <si>
    <t>9116_0,4kVTR-1_D-11</t>
  </si>
  <si>
    <t>24334_0,4kVTR-1_DTR</t>
  </si>
  <si>
    <t>24334_0,4kVTR-1_D-7</t>
  </si>
  <si>
    <t>28400_34,5kVH08</t>
  </si>
  <si>
    <t>8418_34,5kVH03</t>
  </si>
  <si>
    <t>25323_34,5kVH02</t>
  </si>
  <si>
    <t>1886_34,5kVH03</t>
  </si>
  <si>
    <t>21000_15,8kVH08</t>
  </si>
  <si>
    <t>29899_0,4kVTR-1_D-6</t>
  </si>
  <si>
    <t>27384_0,4kVTR-1_D-7</t>
  </si>
  <si>
    <t>21331_0,4kVTR-1_DTR</t>
  </si>
  <si>
    <t>25630_34,5kVH03</t>
  </si>
  <si>
    <t>25802_0,4kVTR-1_DTR</t>
  </si>
  <si>
    <t>28474_0,4kVTR-1_D-6</t>
  </si>
  <si>
    <t>28801_0,4kVTR-1_D-14</t>
  </si>
  <si>
    <t>25529_34,5kVH05</t>
  </si>
  <si>
    <t>25541_34,5kVH04</t>
  </si>
  <si>
    <t>9154_0,4kVTR-1_D-13</t>
  </si>
  <si>
    <t>705_0,4kVTR-1_D-6</t>
  </si>
  <si>
    <t>2120_34,5kVH03</t>
  </si>
  <si>
    <t>22189_0,4kVTR-1_D-1</t>
  </si>
  <si>
    <t>29449_0,4kVTR-1_D-1</t>
  </si>
  <si>
    <t>31580_0,4kVTR-1_D-12</t>
  </si>
  <si>
    <t>11966_0,4kVTR-1_D-5</t>
  </si>
  <si>
    <t>31011_0,4kVTR-1_D-4</t>
  </si>
  <si>
    <t>3182_0,4kVTR-1_DTR</t>
  </si>
  <si>
    <t>18502_0,4kVTR-1_D-4</t>
  </si>
  <si>
    <t>29861_0,4kVTR-1_D-11</t>
  </si>
  <si>
    <t>8798_0,4kVTR-1_D-5</t>
  </si>
  <si>
    <t>21990_0,4kVTR-1_D-5</t>
  </si>
  <si>
    <t>20035_0,4kVTR-1_D-6</t>
  </si>
  <si>
    <t>25529_34,5kVH03</t>
  </si>
  <si>
    <t>2399_0,4kVTR-2_D-6</t>
  </si>
  <si>
    <t>11297_0,4kVTR-1_D-7</t>
  </si>
  <si>
    <t>2417_0,4kVTR-1_D-4</t>
  </si>
  <si>
    <t>21452_0,4kVTR-1_D-3</t>
  </si>
  <si>
    <t>3799_0,4kVTR-2_DTR</t>
  </si>
  <si>
    <t>3756_0,4kVTR-1_D-7</t>
  </si>
  <si>
    <t>4257_34,5kVH03</t>
  </si>
  <si>
    <t>4466_34,5kVH02</t>
  </si>
  <si>
    <t>31707_34,5kVH04</t>
  </si>
  <si>
    <t>31607_34,5kVH03</t>
  </si>
  <si>
    <t>94_34,5kVH03</t>
  </si>
  <si>
    <t>28014_34,5kVH03</t>
  </si>
  <si>
    <t>9457_34,5kVH03</t>
  </si>
  <si>
    <t>4697_0,4kVTR-1_D-9</t>
  </si>
  <si>
    <t>2359_0,4kVTR-1_DTR</t>
  </si>
  <si>
    <t>28026_34,5kVH06</t>
  </si>
  <si>
    <t>2045_0,4kVTR-1_DTR</t>
  </si>
  <si>
    <t>12582_0,4kVTR-1_DTR</t>
  </si>
  <si>
    <t>12587_0,4kVTR-1_DTR</t>
  </si>
  <si>
    <t>28528_34,5kVH02</t>
  </si>
  <si>
    <t>29918_34,5kVH02</t>
  </si>
  <si>
    <t>9452_34,5kVH02</t>
  </si>
  <si>
    <t>28026_34,5kVH15</t>
  </si>
  <si>
    <t>99343_34,5kVH02</t>
  </si>
  <si>
    <t>8217_0,4kVTR-1_D-9</t>
  </si>
  <si>
    <t>3679_34,5kVH02</t>
  </si>
  <si>
    <t>28243_34,5kVH02</t>
  </si>
  <si>
    <t>8279_0,4kVTR-1_D-5</t>
  </si>
  <si>
    <t>3118_0,4kVTR-1_D-1</t>
  </si>
  <si>
    <t>28026_34,5kVH12</t>
  </si>
  <si>
    <t>20000_34,5kVH21</t>
  </si>
  <si>
    <t>9380_34,5kVH03</t>
  </si>
  <si>
    <t>4472_0,4kVTR-1_D-11</t>
  </si>
  <si>
    <t>23540_34,5kVH02</t>
  </si>
  <si>
    <t>541_0,4kVTR-1_D-10</t>
  </si>
  <si>
    <t>22032_0,4kVTR-1_D-8</t>
  </si>
  <si>
    <t>22410_0,4kVTR-1_D-12</t>
  </si>
  <si>
    <t>11813_0,4kVTR-1_D-5</t>
  </si>
  <si>
    <t>31591_0,4kVTR-1_D-12</t>
  </si>
  <si>
    <t>31476_0,4kVTR-1_D-4</t>
  </si>
  <si>
    <t>29074_0,4kVTR-1_D-6</t>
  </si>
  <si>
    <t>2122_0,4kVTR-1_D-14</t>
  </si>
  <si>
    <t>9199_0,4kVTR-1_D-15</t>
  </si>
  <si>
    <t>3207_0,4kVTR-2_D-9</t>
  </si>
  <si>
    <t>Aşırı Yük Arızası</t>
  </si>
  <si>
    <t>21548_0,4kVTR-1_D-17</t>
  </si>
  <si>
    <t>188_0,4kVTR-3_D-12</t>
  </si>
  <si>
    <t>21094_15,8kVH03</t>
  </si>
  <si>
    <t>1709_34,5kVH03</t>
  </si>
  <si>
    <t>21296_0,4kVTR-1_D-7</t>
  </si>
  <si>
    <t>29320_0,4kVTR-1_D-8</t>
  </si>
  <si>
    <t>28451_10,5kVH01</t>
  </si>
  <si>
    <t>28290_0,4kVTR-1_D-6</t>
  </si>
  <si>
    <t>18040_0,4kVTR-1_D-8</t>
  </si>
  <si>
    <t>9270_34,5kVH09</t>
  </si>
  <si>
    <t>24421_34,5kVH03</t>
  </si>
  <si>
    <t>2113_10,5kVH02</t>
  </si>
  <si>
    <t>4231_0,4kVTR-1_D-5</t>
  </si>
  <si>
    <t>20254_0,4kVTR-1_D-1</t>
  </si>
  <si>
    <t>4231_0,4kVTR-1_D-8</t>
  </si>
  <si>
    <t>20790_0,4kVTR-1_D-1</t>
  </si>
  <si>
    <t>23160_0,4kVTR-1_D-5</t>
  </si>
  <si>
    <t>25518_0,4kVTR-1_D-1</t>
  </si>
  <si>
    <t>18069_34,5kVH02</t>
  </si>
  <si>
    <t>24390_34,5kVH03</t>
  </si>
  <si>
    <t>31570_34,5kVH04</t>
  </si>
  <si>
    <t>3399_0,4kVTR-1_D-5</t>
  </si>
  <si>
    <t>28262_34,5kVH03</t>
  </si>
  <si>
    <t>22240_0,4kVTR-1_D-1</t>
  </si>
  <si>
    <t>21380_34,5kVH09</t>
  </si>
  <si>
    <t>2303_0,4kVTR-1_D-3</t>
  </si>
  <si>
    <t>29666_0,4kVTR-1_D-11</t>
  </si>
  <si>
    <t>28349_0,4kVTR-1_D-7</t>
  </si>
  <si>
    <t>25841_0,4kVTR-1_D-2</t>
  </si>
  <si>
    <t>29028_0,4kVTR-2_DTR</t>
  </si>
  <si>
    <t>20361_0,4kVTR-1_D-4</t>
  </si>
  <si>
    <t>22050_34,5kVH02</t>
  </si>
  <si>
    <t>31525_0,4kVTR-1_D-2</t>
  </si>
  <si>
    <t>29024_0,4kVTR-1_DTR</t>
  </si>
  <si>
    <t>28311_0,4kVTR-1_DTR</t>
  </si>
  <si>
    <t>27374_0,4kVTR-1_D-1</t>
  </si>
  <si>
    <t>29224_0,4kVTR-2_D-7</t>
  </si>
  <si>
    <t>4168_0,4kVTR-1_D-4</t>
  </si>
  <si>
    <t>28008_0,4kVTR-1_D-1</t>
  </si>
  <si>
    <t>2113_0,4kVTR-1_D-9</t>
  </si>
  <si>
    <t>21046_0,4kVTR-1_D-3</t>
  </si>
  <si>
    <t>22015_0,4kVTR-1_D-3</t>
  </si>
  <si>
    <t>Şube Sökümü</t>
  </si>
  <si>
    <t>25826_0,4kVTR-1_D-3</t>
  </si>
  <si>
    <t>27166_0,4kVTR-1_D-3</t>
  </si>
  <si>
    <t>1845_0,4kVTR-1_D-5</t>
  </si>
  <si>
    <t>25539_0,4kVTR-1_D-1</t>
  </si>
  <si>
    <t>18542_0,4kVTR-1_D-10</t>
  </si>
  <si>
    <t>25048_0,4kVTR-1_D-1</t>
  </si>
  <si>
    <t>3274_0,4kVTR-1_D-14</t>
  </si>
  <si>
    <t>28129_0,4kVTR-1_D-4</t>
  </si>
  <si>
    <t>20493_0,4kVTR-1_D-5</t>
  </si>
  <si>
    <t>1833_10,5kVH01</t>
  </si>
  <si>
    <t>27493_0,4kVTR-1_D-4</t>
  </si>
  <si>
    <t>9566_0,4kVTR-1_DTR</t>
  </si>
  <si>
    <t>28874_0,4kVTR-1_DTR</t>
  </si>
  <si>
    <t>28311_0,4kVTR-1_D-2</t>
  </si>
  <si>
    <t>20823_0,4kVTR-1_D-3</t>
  </si>
  <si>
    <t>26080_34,5kVH02</t>
  </si>
  <si>
    <t>11281_0,4kVTR-1_D-6</t>
  </si>
  <si>
    <t>22307_0,4kVTR-1_D-3</t>
  </si>
  <si>
    <t>28022_0,4kVTR-1_D-2</t>
  </si>
  <si>
    <t>3932_0,4kVTR-1_D-2</t>
  </si>
  <si>
    <t>28429_0,4kVTR-1_DTR</t>
  </si>
  <si>
    <t>1834_10,5kVH01</t>
  </si>
  <si>
    <t>9189_0,4kVTR-1_D-12</t>
  </si>
  <si>
    <t>8020_34,5kVH19</t>
  </si>
  <si>
    <t>1845_0,4kVTR-1_D-7</t>
  </si>
  <si>
    <t>20654_0,4kVTR-1_D-9</t>
  </si>
  <si>
    <t>20401_0,4kVTR-1_D-6</t>
  </si>
  <si>
    <t>3299_0,4kVTR-1_D-12</t>
  </si>
  <si>
    <t>21102_0,4kVTR-1_D-8</t>
  </si>
  <si>
    <t>3250_0,4kVTR-1_D-9</t>
  </si>
  <si>
    <t>3008_0,4kVTR-2_D-11</t>
  </si>
  <si>
    <t>22315_0,4kVTR-1_D-3</t>
  </si>
  <si>
    <t>28860_0,4kVTR-1_D-3</t>
  </si>
  <si>
    <t>22165_0,4kVTR-1_DTR</t>
  </si>
  <si>
    <t>29288_0,4kVTR-1_DTR</t>
  </si>
  <si>
    <t>22595_0,4kVTR-1_D-2</t>
  </si>
  <si>
    <t>28095_0,4kVTR-1_D-1</t>
  </si>
  <si>
    <t>4044_0,4kVTR-1_D-3</t>
  </si>
  <si>
    <t>11326_0,4kVTR-1_DTR</t>
  </si>
  <si>
    <t>Gecici Arıza</t>
  </si>
  <si>
    <t>20361_0,4kVTR-1_D-3</t>
  </si>
  <si>
    <t>30508_34,5kVH03</t>
  </si>
  <si>
    <t>2240_0,4kVTR-1_D-7</t>
  </si>
  <si>
    <t>9169_0,4kVTR-1_D-8</t>
  </si>
  <si>
    <t>9364_34,5kVH01</t>
  </si>
  <si>
    <t>186_0,4kVTR-3_D-9</t>
  </si>
  <si>
    <t>29561_0,4kVTR-1_D-3</t>
  </si>
  <si>
    <t>688_0,4kVTR-2_D-4</t>
  </si>
  <si>
    <t>31005_0,4kVTR-2_D-13</t>
  </si>
  <si>
    <t>28184_0,4kVTR-1_D-13</t>
  </si>
  <si>
    <t>28347_0,4kVTR-1_D-5</t>
  </si>
  <si>
    <t>25809_0,4kVTR-1_D-2</t>
  </si>
  <si>
    <t>3245_0,4kVTR-1_D-6</t>
  </si>
  <si>
    <t>2240_0,4kVTR-1_DTR</t>
  </si>
  <si>
    <t>9194_0,4kVTR-1_DTR</t>
  </si>
  <si>
    <t>3614_0,4kVTR-1_D-5</t>
  </si>
  <si>
    <t>24264_0,4kVTR-1_D-10</t>
  </si>
  <si>
    <t>2056_0,4kVTR-1_D-5</t>
  </si>
  <si>
    <t>31148_0,4kVTR-1_D-11</t>
  </si>
  <si>
    <t>9708_0,4kVTR-1_D-1</t>
  </si>
  <si>
    <t>11193_0,4kVTR-1_D-4</t>
  </si>
  <si>
    <t>3286_0,4kVTR-1_D-12</t>
  </si>
  <si>
    <t>27232_0,4kVTR-1_D-6</t>
  </si>
  <si>
    <t>20931_0,4kVTR-1_D-3</t>
  </si>
  <si>
    <t>3792_0,4kVTR-1_D-7</t>
  </si>
  <si>
    <t>111022_34,5kVH07</t>
  </si>
  <si>
    <t>20402_34,5kVH03</t>
  </si>
  <si>
    <t>3020_0,4kVTR-1_D-11</t>
  </si>
  <si>
    <t>27493_0,4kVTR-1_DTR</t>
  </si>
  <si>
    <t>22850_34,5kVH04</t>
  </si>
  <si>
    <t>22851_34,5kVH03</t>
  </si>
  <si>
    <t>11355_0,4kVTR-1_D-11</t>
  </si>
  <si>
    <t>25541_34,5kVH02</t>
  </si>
  <si>
    <t>Kuş Teması</t>
  </si>
  <si>
    <t>25797_0,4kVTR-1_D-4</t>
  </si>
  <si>
    <t>9102_34,5kVH01</t>
  </si>
  <si>
    <t>20768_34,5kVH03</t>
  </si>
  <si>
    <t>31038_0,4kVTR-1_D-12</t>
  </si>
  <si>
    <t>3118_0,4kVTR-1_D-10</t>
  </si>
  <si>
    <t>1142_0,4kVTR-1_D-11</t>
  </si>
  <si>
    <t>24001_0,4kVTR-1_DTR</t>
  </si>
  <si>
    <t>25187_0,4kVTR-1_DTR</t>
  </si>
  <si>
    <t>9211_0,4kVTR-1_DTR</t>
  </si>
  <si>
    <t>22307_0,4kVTR-1_D-7</t>
  </si>
  <si>
    <t>21102_0,4kVTR-1_DTR</t>
  </si>
  <si>
    <t>31395_34,5kVH03</t>
  </si>
  <si>
    <t>18281_0,4kVTR-1_D-10</t>
  </si>
  <si>
    <t>28011_34,5kVH02</t>
  </si>
  <si>
    <t>28816_0,4kVTR-1_DTR</t>
  </si>
  <si>
    <t>4364_34,5kVH03</t>
  </si>
  <si>
    <t>27941_0,4kVTR-1_D-5</t>
  </si>
  <si>
    <t>24015_0,4kVTR-1_D-6</t>
  </si>
  <si>
    <t>12584_0,4kVTR-1_DTR</t>
  </si>
  <si>
    <t>96_34,5kVH03</t>
  </si>
  <si>
    <t>12583_0,4kVTR-1_DTR</t>
  </si>
  <si>
    <t>22375_34,5kVH02</t>
  </si>
  <si>
    <t>8821_34,5kVH03</t>
  </si>
  <si>
    <t>31394_34,5kVH01</t>
  </si>
  <si>
    <t>28184_34,5kVH01</t>
  </si>
  <si>
    <t>28202_0,4kVTR-1_DTR</t>
  </si>
  <si>
    <t>9211_0,4kVTR-1_D-10</t>
  </si>
  <si>
    <t>26383_34,5kVH02</t>
  </si>
  <si>
    <t>18278_34,5kVH01</t>
  </si>
  <si>
    <t>28695_34,5kVH02</t>
  </si>
  <si>
    <t>3512_34,5kVH02</t>
  </si>
  <si>
    <t>11435_34,5kVH03</t>
  </si>
  <si>
    <t>25990_34,5kVH02</t>
  </si>
  <si>
    <t>9033_0,4kVTR-1_D-2</t>
  </si>
  <si>
    <t>3514_34,5kVH03</t>
  </si>
  <si>
    <t>11619_34,5kVH14</t>
  </si>
  <si>
    <t>12293_34.5kVH01</t>
  </si>
  <si>
    <t>31477_0,4kVTR-1_D-12</t>
  </si>
  <si>
    <t>11294_34,5kVH02</t>
  </si>
  <si>
    <t>21844_34,5kVH11</t>
  </si>
  <si>
    <t>31132_10,5kVH06</t>
  </si>
  <si>
    <t>9646_0,4kVTR-1_D-12</t>
  </si>
  <si>
    <t>29351_34,5kVH01</t>
  </si>
  <si>
    <t>21990_0,4kVTR-1_D-1</t>
  </si>
  <si>
    <t>21463_0,4kVTR-1_D-6</t>
  </si>
  <si>
    <t>28524_0,4kVTR-1_D-6</t>
  </si>
  <si>
    <t>24001_0,4kVTR-1_D-8</t>
  </si>
  <si>
    <t>9526_0,4kVTR-1_D-13</t>
  </si>
  <si>
    <t>28035_0,4kVTR-1_D-1</t>
  </si>
  <si>
    <t>9066_0,4kVTR-1_D-1</t>
  </si>
  <si>
    <t>31934_0,4kVTR-1_D-1</t>
  </si>
  <si>
    <t>8613_0,4kVTR-1_D-5</t>
  </si>
  <si>
    <t>2101_10,5kVH28</t>
  </si>
  <si>
    <t>3159_0,4kVTR-1_D-7</t>
  </si>
  <si>
    <t>9032_0,4kVTR-1_D-8</t>
  </si>
  <si>
    <t>3322_0,4kVTR-1_D-2</t>
  </si>
  <si>
    <t>21613_0,4kVTR-1_D-1</t>
  </si>
  <si>
    <t>21326_0,4kVTR-1_D-15</t>
  </si>
  <si>
    <t>8511_0,4kVTR-1_D-12</t>
  </si>
  <si>
    <t>111007_34,5kVH17</t>
  </si>
  <si>
    <t>4082_0,4kVTR-1_D-4</t>
  </si>
  <si>
    <t>11531_0,4kVTR-1_D-8</t>
  </si>
  <si>
    <t>Kaide Arızası</t>
  </si>
  <si>
    <t>12283_0,4kVTR-1_D-3</t>
  </si>
  <si>
    <t>28528_0,4kVTR-1_D-4</t>
  </si>
  <si>
    <t>21594_0,4kVTR-1_D-7</t>
  </si>
  <si>
    <t>3201_0,4kVTR-1_D-8</t>
  </si>
  <si>
    <t>31450_0,4kVTR-1_D-3</t>
  </si>
  <si>
    <t>1816_0,4kVTR-1_D-2</t>
  </si>
  <si>
    <t>31511_0,4kVTR-1_D-6</t>
  </si>
  <si>
    <t>29898_0,4kVTR-1_D-10</t>
  </si>
  <si>
    <t>4600_0,4kVTR-1_D-8</t>
  </si>
  <si>
    <t>24314_0,4kVTR-1_D-1</t>
  </si>
  <si>
    <t>2725_0,4kVTR-1_D-2</t>
  </si>
  <si>
    <t>27012_0,4kVTR-1_D-1</t>
  </si>
  <si>
    <t>3010_34,5kVH02</t>
  </si>
  <si>
    <t>11518_0,4kVTR-1_D-1</t>
  </si>
  <si>
    <t>25373_0,4kVTR-1_D-2</t>
  </si>
  <si>
    <t>3231_0,4kVTR-1_DTR</t>
  </si>
  <si>
    <t>11264_0,4kVTR-1_D-8</t>
  </si>
  <si>
    <t>2809_0,4kVTR-1_D-9</t>
  </si>
  <si>
    <t>18009_0,4kVTR-1_D-3</t>
  </si>
  <si>
    <t>18208_0,4kVTR-1_D-5</t>
  </si>
  <si>
    <t>9077_0,4kVTR-1_D-10</t>
  </si>
  <si>
    <t>31934_0,4kVTR-1_DTR</t>
  </si>
  <si>
    <t>24205_0,4kVTR-1_D-2</t>
  </si>
  <si>
    <t>31300_0,4kVTR-1_D-1</t>
  </si>
  <si>
    <t>18239_34,5kVH03</t>
  </si>
  <si>
    <t>23335_34,5kVH03</t>
  </si>
  <si>
    <t>3907_0,4kVTR-1_D-1</t>
  </si>
  <si>
    <t>28716_0,4kVTR-1_D-9</t>
  </si>
  <si>
    <t>28349_0,4kVTR-1_D-8</t>
  </si>
  <si>
    <t>9437_0,4kVTR-2_D-6</t>
  </si>
  <si>
    <t>18590_0,4kVTR-1_D-3</t>
  </si>
  <si>
    <t>9030_0,4kVTR-1_DTR</t>
  </si>
  <si>
    <t>11265_34,5kVH02</t>
  </si>
  <si>
    <t>9086_0,4kVTR-1_D-5</t>
  </si>
  <si>
    <t>27024_34,5kVH03</t>
  </si>
  <si>
    <t>Aşırı Akım Geçici Açma</t>
  </si>
  <si>
    <t>27042_0,4kVTR-1_DTR</t>
  </si>
  <si>
    <t>3118_0,4kVTR-1_D-7</t>
  </si>
  <si>
    <t>22120_34,5kVH14</t>
  </si>
  <si>
    <t>29459_0,4kVTR-1_DTR</t>
  </si>
  <si>
    <t>28304_0,4kVTR-1_D-8</t>
  </si>
  <si>
    <t>23051_0,4kVTR-1_D-4</t>
  </si>
  <si>
    <t>11744_0,4kVTR-1_D-7</t>
  </si>
  <si>
    <t>2370_0,4kVTR-1_D-6</t>
  </si>
  <si>
    <t>31038_34,5kVH01</t>
  </si>
  <si>
    <t>24410_0,4kVTR-1_D-4</t>
  </si>
  <si>
    <t>23110_34,5kVH04</t>
  </si>
  <si>
    <t>24001_0,4kVTR-1_D-11</t>
  </si>
  <si>
    <t>4297_0,4kVTR-1_D-8</t>
  </si>
  <si>
    <t>28797_0,4kVTR-1_D-6</t>
  </si>
  <si>
    <t>22830_0,4kVTR-1_D-3</t>
  </si>
  <si>
    <t>2307_0,4kVTR-1_D-11</t>
  </si>
  <si>
    <t>31041_0,4kVTR-1_D-10</t>
  </si>
  <si>
    <t>23229_0,4kVTR-1_D-2</t>
  </si>
  <si>
    <t>31004_0,4kVTR-1_D-1</t>
  </si>
  <si>
    <t>20509_0,4kVTR-1_D-11</t>
  </si>
  <si>
    <t>9318_0,4kVTR-1_D-14</t>
  </si>
  <si>
    <t>31019_0,4kVTR-1_D-7</t>
  </si>
  <si>
    <t>20148_0,4kVTR-1_D-3</t>
  </si>
  <si>
    <t>24318_0,4kVTR-1_D-5</t>
  </si>
  <si>
    <t>21887_0,4kVTR-1_D-2</t>
  </si>
  <si>
    <t>25052_0,4kVTR-1_D-4</t>
  </si>
  <si>
    <t>12955_0,4kVTR-1_D-6</t>
  </si>
  <si>
    <t>22700_34,5kVH04</t>
  </si>
  <si>
    <t>18004_0,4kVTR-1_D-6</t>
  </si>
  <si>
    <t>3201_0,4kVTR-1_D-10</t>
  </si>
  <si>
    <t>27268_0,4kVTR-1_DTR</t>
  </si>
  <si>
    <t>27101_0,4kVTR-1_D-4</t>
  </si>
  <si>
    <t>12440_0,4kVTR-1_D-1</t>
  </si>
  <si>
    <t>25302_34,5kVH04</t>
  </si>
  <si>
    <t>11144_0,4kVTR-1_D-8</t>
  </si>
  <si>
    <t>24468_0,4kVTR-1_D-6</t>
  </si>
  <si>
    <t>22611_0,4kVTR-1_D-3</t>
  </si>
  <si>
    <t>3981_34,5kVH03</t>
  </si>
  <si>
    <t>21192_0,4kVTR-1_D-4</t>
  </si>
  <si>
    <t>3494_0,4kVTR-1_D-8</t>
  </si>
  <si>
    <t>28191_0,4kVTR-1_D-2</t>
  </si>
  <si>
    <t>3428_0,4kVTR-1_D-9</t>
  </si>
  <si>
    <t>12955_0,4kVTR-1_D-11</t>
  </si>
  <si>
    <t>21158_0,4kVTR-1_DTR</t>
  </si>
  <si>
    <t>3096_34,5kVH02</t>
  </si>
  <si>
    <t>23390_34,5kVH03</t>
  </si>
  <si>
    <t>18594_0,4kVTR-1_D-7</t>
  </si>
  <si>
    <t>27154_34,5kVH48</t>
  </si>
  <si>
    <t>9035_0,4kVTR-1_D-4</t>
  </si>
  <si>
    <t>26030_0,4kVTR-1_D-2</t>
  </si>
  <si>
    <t>20668_0,4kVTR-1_D-14</t>
  </si>
  <si>
    <t>22306_0,4kVTR-1_DTR</t>
  </si>
  <si>
    <t>24122_0,4kVTR-1_D-11</t>
  </si>
  <si>
    <t>552_0,4kVTR-2_D-11</t>
  </si>
  <si>
    <t>28311_0,4kVTR-1_D-5</t>
  </si>
  <si>
    <t>24410_0,4kVTR-1_DTR</t>
  </si>
  <si>
    <t>3218_0,4kVTR-1_D-13</t>
  </si>
  <si>
    <t>28823_0,4kVTR-1_DTR</t>
  </si>
  <si>
    <t>28190_0,4kVTR-1_D-5</t>
  </si>
  <si>
    <t>9321_0,4kVTR-1_D-14</t>
  </si>
  <si>
    <t>22086_0,4kVTR-1_D-5</t>
  </si>
  <si>
    <t>111002_34,5kVH28</t>
  </si>
  <si>
    <t>3400_34,5kVH11</t>
  </si>
  <si>
    <t>3400_34,5kVH12</t>
  </si>
  <si>
    <t>3400_34,5kVH14</t>
  </si>
  <si>
    <t>20667_0,4kVTR-1_D-13</t>
  </si>
  <si>
    <t>25559_0,4kVTR-1_D-1</t>
  </si>
  <si>
    <t>20941_0,4kVTR-1_D-3</t>
  </si>
  <si>
    <t>25457_0,4kVTR-1_D-2</t>
  </si>
  <si>
    <t>4192_0,4kVTR-1_D-2</t>
  </si>
  <si>
    <t>20004_0,4kVTR-1_D-8</t>
  </si>
  <si>
    <t>3108_0,4kVTR-1_D-9</t>
  </si>
  <si>
    <t>23700_34,5kVH11</t>
  </si>
  <si>
    <t>3119_0,4kVTR-1_D-1</t>
  </si>
  <si>
    <t>20890_34,5kVH04</t>
  </si>
  <si>
    <t>Camper Kopuğu</t>
  </si>
  <si>
    <t>21391_34,5kVH01</t>
  </si>
  <si>
    <t>11980_34,5kVH11</t>
  </si>
  <si>
    <t>11960_34,5kVH02</t>
  </si>
  <si>
    <t>3494_0,4kVTR-1_D-13</t>
  </si>
  <si>
    <t>25518_34,5kVH02</t>
  </si>
  <si>
    <t>2370_0,4kVTR-1_D-2</t>
  </si>
  <si>
    <t>3916_0,4kVTR-1_D-3</t>
  </si>
  <si>
    <t>23750_0,4kVTR-1_D-8</t>
  </si>
  <si>
    <t>3454_0,4kVTR-1_D-1</t>
  </si>
  <si>
    <t>27344_0,4kVTR-1_D-4</t>
  </si>
  <si>
    <t>9637_0,4kVTR-1_D-6</t>
  </si>
  <si>
    <t>24161_34,5kVH13</t>
  </si>
  <si>
    <t>24195_34,5kVH02</t>
  </si>
  <si>
    <t>24310_34,5kVH03</t>
  </si>
  <si>
    <t>22082_0,4kVTR-1_DTR</t>
  </si>
  <si>
    <t>12283_0,4kVTR-1_D-10</t>
  </si>
  <si>
    <t>5014_0,4kVTR-1_D-13</t>
  </si>
  <si>
    <t>22924_0,4kVTR-1_D-4</t>
  </si>
  <si>
    <t>2033_0,4kVTR-1_D-3</t>
  </si>
  <si>
    <t>28321_0,4kVTR-1_D-1</t>
  </si>
  <si>
    <t>28705_0,4kVTR-1_D-9</t>
  </si>
  <si>
    <t>18018_0,4kVTR-1_D-6</t>
  </si>
  <si>
    <t>3119_0,4kVTR-1_D-8</t>
  </si>
  <si>
    <t>11697_0,4kVTR-1_D-7</t>
  </si>
  <si>
    <t>21669_0,4kVTR-1_D-6</t>
  </si>
  <si>
    <t>22481_0,4kVTR-1_D-4</t>
  </si>
  <si>
    <t>23177_34,5kVH02</t>
  </si>
  <si>
    <t>3567_0,4kVTR-1_D-2</t>
  </si>
  <si>
    <t>3026_0,4kVTR-1_D-9</t>
  </si>
  <si>
    <t>31038_0,4kVTR-1_DTR</t>
  </si>
  <si>
    <t>22700_34,5kVH10</t>
  </si>
  <si>
    <t>27919_34,5kVH01</t>
  </si>
  <si>
    <t>18616_0,4kVTR-1_D-2</t>
  </si>
  <si>
    <t>2060_10,5kVH02</t>
  </si>
  <si>
    <t>12110_34,5kVH08</t>
  </si>
  <si>
    <t>2101_10,5kVH09</t>
  </si>
  <si>
    <t>28813_34.5kVH03</t>
  </si>
  <si>
    <t>3266_34,5kVH02</t>
  </si>
  <si>
    <t>29871_0,4kVTR-1_DTR</t>
  </si>
  <si>
    <t>18288_0,4kVTR-1_D-3</t>
  </si>
  <si>
    <t>31621_34,5kVH03</t>
  </si>
  <si>
    <t>111028_34,5kVH25</t>
  </si>
  <si>
    <t>111028_34,5kVH03</t>
  </si>
  <si>
    <t>12170_34,5kVH02</t>
  </si>
  <si>
    <t>3410_10,5kVH05</t>
  </si>
  <si>
    <t>31769_34,5kVH03</t>
  </si>
  <si>
    <t>29394_34,5kVH01</t>
  </si>
  <si>
    <t>31831_34,5kVH03</t>
  </si>
  <si>
    <t>3578_34,5kVH02</t>
  </si>
  <si>
    <t>11636_0,4kVTR-1_D-4</t>
  </si>
  <si>
    <t>27005_34,5kVH01</t>
  </si>
  <si>
    <t>31863_34,5kVH02</t>
  </si>
  <si>
    <t>9151_34,5kVH01</t>
  </si>
  <si>
    <t>11664_0,4kVTR-1_D-2</t>
  </si>
  <si>
    <t>28907_34,5kVH03</t>
  </si>
  <si>
    <t>18290_34,5kVH01</t>
  </si>
  <si>
    <t>111025_34,5kVH49</t>
  </si>
  <si>
    <t>18257_34,5kVH01</t>
  </si>
  <si>
    <t>28862_34,5kVH02</t>
  </si>
  <si>
    <t>3030_0,4kVTR-1_D-19</t>
  </si>
  <si>
    <t>28200_34,5kVH06</t>
  </si>
  <si>
    <t>111012_34,5kVH19</t>
  </si>
  <si>
    <t>28026_34,5kVH19</t>
  </si>
  <si>
    <t>111012_34,5kVH09</t>
  </si>
  <si>
    <t>Bara Arızası</t>
  </si>
  <si>
    <t>111012_34,5kVH15</t>
  </si>
  <si>
    <t>111012_34,5kVH26</t>
  </si>
  <si>
    <t>111012_34,5kVH25</t>
  </si>
  <si>
    <t>111012_34,5kVH27</t>
  </si>
  <si>
    <t>111012_34,5kVH17</t>
  </si>
  <si>
    <t>28026_34,5kVH09</t>
  </si>
  <si>
    <t>28295_0,4kVTR-1_D-3</t>
  </si>
  <si>
    <t>20238_0,4kVTR-1_D-5</t>
  </si>
  <si>
    <t>9502_0,4kVTR-1_D-7</t>
  </si>
  <si>
    <t>8526_0,4kVTR-1_D-4</t>
  </si>
  <si>
    <t>3617_0,4kVTR-1_D-3</t>
  </si>
  <si>
    <t>25040_0,4kVTR-1_D-3</t>
  </si>
  <si>
    <t>20775_0,4kVTR-1_D-2</t>
  </si>
  <si>
    <t>2205_0,4kVTR-1_D-15</t>
  </si>
  <si>
    <t>9030_0,4kVTR-1_D-9</t>
  </si>
  <si>
    <t>23120_34,5kVH02</t>
  </si>
  <si>
    <t>4035_0,4kVTR-1_D-16</t>
  </si>
  <si>
    <t>29050_34,5kVH08</t>
  </si>
  <si>
    <t>31844_0,4kVTR-2_D-23</t>
  </si>
  <si>
    <t>11530_0,4kVTR-1_D-6</t>
  </si>
  <si>
    <t>22612_0,4kVTR-1_D-12</t>
  </si>
  <si>
    <t>18578_0,4kVTR-2_D-10</t>
  </si>
  <si>
    <t>8506_0,4kVTR-1_D-11</t>
  </si>
  <si>
    <t>3321_0,4kVTR-1_D-5</t>
  </si>
  <si>
    <t>121_0,4kVTR-1_D-10</t>
  </si>
  <si>
    <t>27_0,4kVTR-1_D-9</t>
  </si>
  <si>
    <t>92_0,4kVTR-1_D-7</t>
  </si>
  <si>
    <t>3454_0,4kVTR-1_DTR</t>
  </si>
  <si>
    <t>123_0,4kVTR-1_D-1</t>
  </si>
  <si>
    <t>11283_34,5kVH01</t>
  </si>
  <si>
    <t>22121_0,4kVTR-1_D-7</t>
  </si>
  <si>
    <t>18619_0,4kVTR-1_D-11</t>
  </si>
  <si>
    <t>24131_0,4kVTR-1_D-2</t>
  </si>
  <si>
    <t>21654_0,4kVTR-1_D-8</t>
  </si>
  <si>
    <t>4161_0,4kVTR-1_D-2</t>
  </si>
  <si>
    <t>4161_0,4kVTR-1_D-6</t>
  </si>
  <si>
    <t>29899_0,4kVTR-1_D-3</t>
  </si>
  <si>
    <t>29600_34,5kVH04</t>
  </si>
  <si>
    <t>3909_0,4kVTR-1_DTR</t>
  </si>
  <si>
    <t>8744_0,4kVTR-1_D-9</t>
  </si>
  <si>
    <t>24203_0,4kVTR-1_D-5</t>
  </si>
  <si>
    <t>21614_34,5kVH02</t>
  </si>
  <si>
    <t>20361_0,4kVTR-1_D-2</t>
  </si>
  <si>
    <t>20891_0,4kVTR-1_D-13</t>
  </si>
  <si>
    <t>21886_0,4kVTR-1_D-6</t>
  </si>
  <si>
    <t>11864_0,4kVTR-1_D-3</t>
  </si>
  <si>
    <t>25045_0,4kVTR-1_D-3</t>
  </si>
  <si>
    <t>31041_0,4kVTR-1_D-2</t>
  </si>
  <si>
    <t>31451_0,4kVTR-1_D-16</t>
  </si>
  <si>
    <t>22227_0,4kVTR-1_D-5</t>
  </si>
  <si>
    <t>20670_34,5kVH03</t>
  </si>
  <si>
    <t>26021_0,4kVTR-1_DTR</t>
  </si>
  <si>
    <t>18259_34,5kVH03</t>
  </si>
  <si>
    <t>3916_0,4kVTR-1_D-4</t>
  </si>
  <si>
    <t>9353_0,4kVTR-1_D-2</t>
  </si>
  <si>
    <t>3932_0,4kVTR-1_D-9</t>
  </si>
  <si>
    <t>25901_34,5kVH04</t>
  </si>
  <si>
    <t>25901_34,5kVH03</t>
  </si>
  <si>
    <t>25901_34,5kVH02</t>
  </si>
  <si>
    <t>23271_0,4kVTR-1_D-3</t>
  </si>
  <si>
    <t>29399_0,4kVTR-1_D-9</t>
  </si>
  <si>
    <t>2347_0,4kVTR-2_D-13</t>
  </si>
  <si>
    <t>27022_0,4kVTR-1_D-11</t>
  </si>
  <si>
    <t>2810_0,4kVTR-1_D-5</t>
  </si>
  <si>
    <t>8300_10,5kVH02</t>
  </si>
  <si>
    <t>2223_0,4kVTR-1_DTR</t>
  </si>
  <si>
    <t>11124_0,4kVTR-1_DTR</t>
  </si>
  <si>
    <t>3197_34,5kVH05</t>
  </si>
  <si>
    <t>3. Şahısların Müdahalesi</t>
  </si>
  <si>
    <t>11634_0,4kVTR-1_D-3</t>
  </si>
  <si>
    <t>18300_34,5kVH11</t>
  </si>
  <si>
    <t>1827_0,4kVTR-1_D-1</t>
  </si>
  <si>
    <t>27029_0,4kVTR-1_D-4</t>
  </si>
  <si>
    <t>18059_0,4kVTR-1_D-5</t>
  </si>
  <si>
    <t>29950_34,5kVH11</t>
  </si>
  <si>
    <t>25441_0,4kVTR-1_D-4</t>
  </si>
  <si>
    <t>3092_34,5kVH02</t>
  </si>
  <si>
    <t>26510_0,4kVTR-1_DTR</t>
  </si>
  <si>
    <t>3932_0,4kVTR-1_D-6</t>
  </si>
  <si>
    <t>18584_34,5kVH02</t>
  </si>
  <si>
    <t>31038_0,4kVTR-1_D-9</t>
  </si>
  <si>
    <t>9505_0,4kVTR-1_D-16</t>
  </si>
  <si>
    <t>9039_0,4kVTR-1_DTR</t>
  </si>
  <si>
    <t>2243_0,4kVTR-1_D-5</t>
  </si>
  <si>
    <t>26179_34,5kVH02</t>
  </si>
  <si>
    <t>3274_0,4kVTR-1_D-13</t>
  </si>
  <si>
    <t>9187_0,4kVTR-1_D-11</t>
  </si>
  <si>
    <t>2226_0,4kVTR-1_D-6</t>
  </si>
  <si>
    <t>21613_0,4kVTR-1_D-10</t>
  </si>
  <si>
    <t>20936_0,4kVTR-1_D-8</t>
  </si>
  <si>
    <t>2232_0,4kVTR-1_D-7</t>
  </si>
  <si>
    <t>31833_0,4kVTR-1_D-3</t>
  </si>
  <si>
    <t>25458_0,4kVTR-1_D-3</t>
  </si>
  <si>
    <t>24319_0,4kVTR-1_DTR</t>
  </si>
  <si>
    <t>22313_0,4kVTR-1_D-11</t>
  </si>
  <si>
    <t>28403_0,4kVTR-1_D-4</t>
  </si>
  <si>
    <t>9051_0,4kVTR-1_D-7</t>
  </si>
  <si>
    <t>11353_0,4kVTR-1_DTR</t>
  </si>
  <si>
    <t>31498_0,4kVTR-1_D-1</t>
  </si>
  <si>
    <t>3422_0,4kVTR-1_D-9</t>
  </si>
  <si>
    <t>4654_0,4kVTR-1_D-10</t>
  </si>
  <si>
    <t>20291_0,4kVTR-1_D-3</t>
  </si>
  <si>
    <t>3295_0,4kVTR-1_D-11</t>
  </si>
  <si>
    <t>20493_0,4kVTR-1_D-11</t>
  </si>
  <si>
    <t>18599_0,4kVTR-1_D-12</t>
  </si>
  <si>
    <t>22321_0,4kVTR-1_DTR</t>
  </si>
  <si>
    <t>2307_0,4kVTR-2_D-5</t>
  </si>
  <si>
    <t>31568_0,4kVTR-1_D-15</t>
  </si>
  <si>
    <t>31435_34,5kVH04</t>
  </si>
  <si>
    <t>31940_34,5kVH01</t>
  </si>
  <si>
    <t>31977_34,5kVH01</t>
  </si>
  <si>
    <t>24160_0,4kVTR-1_D-3</t>
  </si>
  <si>
    <t>8310_0,4kVTR-1_D-1</t>
  </si>
  <si>
    <t>20329_0,4kVTR-1_D-12</t>
  </si>
  <si>
    <t>24208_0,4kVTR-1_D-3</t>
  </si>
  <si>
    <t>3722_0,4kVTR-1_DTR</t>
  </si>
  <si>
    <t>22638_34,5kVH03</t>
  </si>
  <si>
    <t>12535_0,4kVTR-1_D-7</t>
  </si>
  <si>
    <t>25580_34,5kVH03</t>
  </si>
  <si>
    <t>21076_0,4kVTR-1_D-10</t>
  </si>
  <si>
    <t>11283_0,4kVTR-1_DTR</t>
  </si>
  <si>
    <t>21778_0,4kVTR-1_D-3</t>
  </si>
  <si>
    <t>22750_34,5kVH03</t>
  </si>
  <si>
    <t>20705_0,4kVTR-1_D-5</t>
  </si>
  <si>
    <t>18532_0,4kVTR-1_D-10</t>
  </si>
  <si>
    <t>24161_0,4kVTR-1_D-8</t>
  </si>
  <si>
    <t>2403_0,4kVTR-1_D-10</t>
  </si>
  <si>
    <t>25157_0,4kVTR-1_D-4</t>
  </si>
  <si>
    <t>22615_0,4kVTR-1_D-3</t>
  </si>
  <si>
    <t>20329_0,4kVTR-1_DTR</t>
  </si>
  <si>
    <t>28739_0,4kVTR-1_D-9</t>
  </si>
  <si>
    <t>839_34,5kVH01</t>
  </si>
  <si>
    <t>111019_34,5kVH20</t>
  </si>
  <si>
    <t>619_34,5kVH02</t>
  </si>
  <si>
    <t>126_34,5kVH02</t>
  </si>
  <si>
    <t>21076_0,4kVTR-1_DTR</t>
  </si>
  <si>
    <t>11326_0,4kVTR-1_D-2</t>
  </si>
  <si>
    <t>9348_0,4kVTR-1_D-15</t>
  </si>
  <si>
    <t>11368_0,4kVTR-1_D-10</t>
  </si>
  <si>
    <t>3048_0,4kVTR-1_D-12</t>
  </si>
  <si>
    <t>20519_0,4kVTR-1_D-4</t>
  </si>
  <si>
    <t>20942_34,5kVH02</t>
  </si>
  <si>
    <t>2050_10,5kVH15</t>
  </si>
  <si>
    <t>45_0,4kVTR-1_D-10</t>
  </si>
  <si>
    <t>11288_34,5kVH03</t>
  </si>
  <si>
    <t>11293_34,5kVH03</t>
  </si>
  <si>
    <t>29491_34,5kVH02</t>
  </si>
  <si>
    <t>12415_34,5kVH05</t>
  </si>
  <si>
    <t>2719_10,5kVH01</t>
  </si>
  <si>
    <t>12321_34,5kVH03</t>
  </si>
  <si>
    <t>18230_34,5kVH06</t>
  </si>
  <si>
    <t>9556_34,5kVH01</t>
  </si>
  <si>
    <t>21296_0,4kVTR-1_D-3</t>
  </si>
  <si>
    <t>12622_34,5kVH02</t>
  </si>
  <si>
    <t>3068_34,5kVH02</t>
  </si>
  <si>
    <t>18023_0,4kVTR-1_D-12</t>
  </si>
  <si>
    <t>12645_34,5kVH03</t>
  </si>
  <si>
    <t>11536_34,5kVH04</t>
  </si>
  <si>
    <t>3949_0,4kVTR-1_D-4</t>
  </si>
  <si>
    <t>18552_34,5kVH02</t>
  </si>
  <si>
    <t>11709_34,5kVH02</t>
  </si>
  <si>
    <t>1349_34,5kVH02</t>
  </si>
  <si>
    <t>9002_34,5kVH01</t>
  </si>
  <si>
    <t>22481_0,4kVTR-1_DTR</t>
  </si>
  <si>
    <t>2096_10,5kVH03</t>
  </si>
  <si>
    <t>31595_34,5kVH02</t>
  </si>
  <si>
    <t>31088_34,5kVH02</t>
  </si>
  <si>
    <t>9326_34,5kVH01</t>
  </si>
  <si>
    <t>2360_10,5kVH02</t>
  </si>
  <si>
    <t>31401_0,4kVTR-1_D-7</t>
  </si>
  <si>
    <t>20975_0,4kVTR-1_D-3</t>
  </si>
  <si>
    <t>21623_0,4kVTR-1_D-8</t>
  </si>
  <si>
    <t>12394_0,4kVTR-1_D-9</t>
  </si>
  <si>
    <t>22910_0,4kVTR-1_D-10</t>
  </si>
  <si>
    <t>2101_34,5kVH08</t>
  </si>
  <si>
    <t>3109_0,4kVTR-1_D-4</t>
  </si>
  <si>
    <t>3572_0,4kVTR-1_D-8</t>
  </si>
  <si>
    <t>3995_0,4kVTR-1_D-7</t>
  </si>
  <si>
    <t>27154_34,5kVH40</t>
  </si>
  <si>
    <t>418_0,4kVTR-1_D-2</t>
  </si>
  <si>
    <t>22973_0,4kVTR-1_D-4</t>
  </si>
  <si>
    <t>28456_34,5kVH04</t>
  </si>
  <si>
    <t>28600_34,5kVH13</t>
  </si>
  <si>
    <t>25091_0,4kVTR-1_D-2</t>
  </si>
  <si>
    <t>2016_0,4kVTR-1_D-5</t>
  </si>
  <si>
    <t>9397_0,4kVTR-1_D-11</t>
  </si>
  <si>
    <t>2080_0,4kVTR-1_D-12</t>
  </si>
  <si>
    <t>2168_0,4kVTR-1_DTR</t>
  </si>
  <si>
    <t>25032_0,4kVTR-1_D-4</t>
  </si>
  <si>
    <t>3870_0,4kVTR-1_DTR</t>
  </si>
  <si>
    <t>24406_34,5kVH03</t>
  </si>
  <si>
    <t>23600_34,5kVH09</t>
  </si>
  <si>
    <t>23622_34,5kVH02</t>
  </si>
  <si>
    <t>2153_0,4kVTR-1_D-5</t>
  </si>
  <si>
    <t>27002_0,4kVTR-1_D-6</t>
  </si>
  <si>
    <t>9625_0,4kVTR-1_D-5</t>
  </si>
  <si>
    <t>20654_0,4kVTR-1_D-8</t>
  </si>
  <si>
    <t>22419_0,4kVTR-1_DTR</t>
  </si>
  <si>
    <t>28347_0,4kVTR-1_D-8</t>
  </si>
  <si>
    <t>28751_0,4kVTR-1_D-6</t>
  </si>
  <si>
    <t>28446_34,5kVH03</t>
  </si>
  <si>
    <t>27012_0,4kVTR-1_D-2</t>
  </si>
  <si>
    <t>3181_0,4kVTR-1_DTR</t>
  </si>
  <si>
    <t>3814_0,4kVTR-1_D-9</t>
  </si>
  <si>
    <t>11966_0,4kVTR-1_D-10</t>
  </si>
  <si>
    <t>22316_0,4kVTR-1_D-9</t>
  </si>
  <si>
    <t>4265_0,4kVTR-1_D-10</t>
  </si>
  <si>
    <t>20653_0,4kVTR-1_D-10</t>
  </si>
  <si>
    <t>4750_34,5kVH10</t>
  </si>
  <si>
    <t>11192_0,4kVTR-1_D-5</t>
  </si>
  <si>
    <t>111014_34,5kVH28</t>
  </si>
  <si>
    <t>27035_0,4kVTR-1_D-9</t>
  </si>
  <si>
    <t>9550_0,4kVTR-1_D-9</t>
  </si>
  <si>
    <t>22739_0,4kVTR-1_DTR</t>
  </si>
  <si>
    <t>1943_0,4kVTR-2_D-1</t>
  </si>
  <si>
    <t>2012_10,5kVH03</t>
  </si>
  <si>
    <t>20942_0,4kVTR-1_D-8</t>
  </si>
  <si>
    <t>2719_0,4kVTR-1_D-10</t>
  </si>
  <si>
    <t>1746_0,4kVTR-1_D-9</t>
  </si>
  <si>
    <t>9062_0,4kVTR-1_D-1</t>
  </si>
  <si>
    <t>25888_0,4kVTR-1_DTR</t>
  </si>
  <si>
    <t>600_0,4kVTR-1_DTR</t>
  </si>
  <si>
    <t>3924_0,4kVTR-1_D-8</t>
  </si>
  <si>
    <t>20705_0,4kVTR-1_D-3</t>
  </si>
  <si>
    <t>11187_0,4kVTR-1_D-8</t>
  </si>
  <si>
    <t>20600_34,5kVH06</t>
  </si>
  <si>
    <t>21778_0,4kVTR-1_DTR</t>
  </si>
  <si>
    <t>194_0,4kVTR-1_D-7</t>
  </si>
  <si>
    <t>2104_0,4kVTR-1_D-13</t>
  </si>
  <si>
    <t>20639_34,5kVH04</t>
  </si>
  <si>
    <t>24358_0,4kVTR-1_D-4</t>
  </si>
  <si>
    <t>31508_34,5kVH03</t>
  </si>
  <si>
    <t>22171_34.5kVH04</t>
  </si>
  <si>
    <t>8525_0,4kVTR-1_D-8</t>
  </si>
  <si>
    <t>21146_0,4kVTR-1_D-6</t>
  </si>
  <si>
    <t>4433_0,4kVTR-1_D-8</t>
  </si>
  <si>
    <t>25914_34,5kVH03</t>
  </si>
  <si>
    <t>27175_34,5kVH03</t>
  </si>
  <si>
    <t>3119_0,4kVTR-1_D-11</t>
  </si>
  <si>
    <t>27252_0,4kVTR-1_D-5</t>
  </si>
  <si>
    <t>3519_0,4kVTR-1_D-5</t>
  </si>
  <si>
    <t>4027_0,4kVTR-1_D-13</t>
  </si>
  <si>
    <t>20654_0,4kVTR-1_D-12</t>
  </si>
  <si>
    <t>27033_0,4kVTR-1_D-4</t>
  </si>
  <si>
    <t>838_0,4kVTR-1_D-5</t>
  </si>
  <si>
    <t>2720_0,4kVTR-2_DTR</t>
  </si>
  <si>
    <t>27398_0,4kVTR-1_D-7</t>
  </si>
  <si>
    <t>11109_0,4kVTR-1_D-14</t>
  </si>
  <si>
    <t>28122_0,4kVTR-1_D-9</t>
  </si>
  <si>
    <t>2158_0,4kVTR-1_D-10</t>
  </si>
  <si>
    <t>28432_0,4kVTR-1_D-6</t>
  </si>
  <si>
    <t>8055_0,4kVTR-1_D-4</t>
  </si>
  <si>
    <t>20490_0,4kVTR-1_D-3</t>
  </si>
  <si>
    <t>11131_0,4kVTR-1_D-10</t>
  </si>
  <si>
    <t>11598_0,4kVTR-1_D-12</t>
  </si>
  <si>
    <t>1266_0,4kVTR-1_D-8</t>
  </si>
  <si>
    <t>27106_0,4kVTR-1_D-5</t>
  </si>
  <si>
    <t>25793_0,4kVTR-1_D-1</t>
  </si>
  <si>
    <t>679_0,4kVTR-1_D-5</t>
  </si>
  <si>
    <t>11067_0,4kVTR-1_D-8</t>
  </si>
  <si>
    <t>31159_0,4kVTR-1_D-12</t>
  </si>
  <si>
    <t>21774_0,4kVTR-1_DTR</t>
  </si>
  <si>
    <t>Aşırı Yük</t>
  </si>
  <si>
    <t>9308_0,4kVTR-1_D-1</t>
  </si>
  <si>
    <t>28324_0,4kVTR-1_D-9</t>
  </si>
  <si>
    <t>12110_34,5kVH14</t>
  </si>
  <si>
    <t>Hayvan Teması</t>
  </si>
  <si>
    <t>12110_34,5kVH12</t>
  </si>
  <si>
    <t>26134_34,5kVH04</t>
  </si>
  <si>
    <t>OG Sigorta Atması</t>
  </si>
  <si>
    <t>718_0,4kVTR-1_D-5</t>
  </si>
  <si>
    <t>9211_0,4kVTR-1_D-12</t>
  </si>
  <si>
    <t>20329_0,4kVTR-1_D-10</t>
  </si>
  <si>
    <t>25888_0,4kVTR-1_D-1</t>
  </si>
  <si>
    <t>25591_0,4kVTR-1_D-3</t>
  </si>
  <si>
    <t>21582_0,4kVTR-1_D-14</t>
  </si>
  <si>
    <t>18273_0,4kVTR-1_D-4</t>
  </si>
  <si>
    <t>21342_0,4kVTR-1_D-11</t>
  </si>
  <si>
    <t>11971_0,4kVTR-1_D-8</t>
  </si>
  <si>
    <t>8517_10,5kVH04</t>
  </si>
  <si>
    <t>11938_0,4kVTR-1_D-2</t>
  </si>
  <si>
    <t>22433_0,4kVTR-1_D-4</t>
  </si>
  <si>
    <t>21778_0,4kVTR-1_D-9</t>
  </si>
  <si>
    <t>11660_0,4kVTR-1_D-1</t>
  </si>
  <si>
    <t>21081_0,4kVTR-1_D-9</t>
  </si>
  <si>
    <t>20521_0,4kVTR-1_D-1</t>
  </si>
  <si>
    <t>21774_0,4kVTR-1_D-3</t>
  </si>
  <si>
    <t>3295_0,4kVTR-1_D-7</t>
  </si>
  <si>
    <t>9318_0,4kVTR-1_D-3</t>
  </si>
  <si>
    <t>5000_34,5kVH17</t>
  </si>
  <si>
    <t>4265_34,5kVH05</t>
  </si>
  <si>
    <t>3252_0,4kVTR-1_D-8</t>
  </si>
  <si>
    <t>3258_0,4kVTR-1_D-12</t>
  </si>
  <si>
    <t>28029_0,4kVTR-1_D-6</t>
  </si>
  <si>
    <t>12610_0,4kVTR-1_D-1</t>
  </si>
  <si>
    <t>28799_0,4kVTR-1_D-12</t>
  </si>
  <si>
    <t>28412_0,4kVTR-1_D-7</t>
  </si>
  <si>
    <t>25054_0,4kVTR-1_D-1</t>
  </si>
  <si>
    <t>24063_0,4kVTR-1_D-2</t>
  </si>
  <si>
    <t>23766_34,5kVH03</t>
  </si>
  <si>
    <t>18213_0,4kVTR-1_D-4</t>
  </si>
  <si>
    <t>8735_0,4kVTR-1_D-11</t>
  </si>
  <si>
    <t>24390_34,5kVH06</t>
  </si>
  <si>
    <t>24540_34,5kVH02</t>
  </si>
  <si>
    <t>12955_0,4kVTR-1_D-3</t>
  </si>
  <si>
    <t>22614_0,4kVTR-1_D-4</t>
  </si>
  <si>
    <t>20588_34,5kVH05</t>
  </si>
  <si>
    <t>2101_34,5kVH03</t>
  </si>
  <si>
    <t>8010_10,5kVH33</t>
  </si>
  <si>
    <t>8010_10,5kVH26</t>
  </si>
  <si>
    <t>24063_0,4kVTR-1_DTR</t>
  </si>
  <si>
    <t>8243_34,5kVH01</t>
  </si>
  <si>
    <t>3441_34,5kVH02</t>
  </si>
  <si>
    <t>8020_10,5kVH10</t>
  </si>
  <si>
    <t>2202_10,5kVH01</t>
  </si>
  <si>
    <t>2185_10,5kVH02</t>
  </si>
  <si>
    <t>3671_34,5kVH01</t>
  </si>
  <si>
    <t>31055_0,4kVTR-1_D-10</t>
  </si>
  <si>
    <t>9397_34,5kVH03</t>
  </si>
  <si>
    <t>3810_0,4kVTR-1_D-2</t>
  </si>
  <si>
    <t>25280_34,5kVH19</t>
  </si>
  <si>
    <t>24223_34,5kVH02</t>
  </si>
  <si>
    <t>120001_34,5kVH03</t>
  </si>
  <si>
    <t>3623_34,5kVH02</t>
  </si>
  <si>
    <t>20890_0,4kVTR-1_D-3</t>
  </si>
  <si>
    <t>28041_34,5kVH03</t>
  </si>
  <si>
    <t>11120_0,4kVTR-1_D-13</t>
  </si>
  <si>
    <t>21192_0,4kVTR-1_D-6</t>
  </si>
  <si>
    <t>23007_34,5kVH02</t>
  </si>
  <si>
    <t>11542_0,4kVTR-2_D-4</t>
  </si>
  <si>
    <t>25230_0,4kVTR-1_D-4</t>
  </si>
  <si>
    <t>1024_0,4kVTR-1_D-3</t>
  </si>
  <si>
    <t>8905_0,4kVTR-1_D-3</t>
  </si>
  <si>
    <t>11291_0,4kVTR-1_DTR</t>
  </si>
  <si>
    <t>23472_0,4kVTR-1_D-3</t>
  </si>
  <si>
    <t>2097_0,4kVTR-1_D-2</t>
  </si>
  <si>
    <t>31023_34,5kVH03</t>
  </si>
  <si>
    <t>8710_34,5kVH03</t>
  </si>
  <si>
    <t>25280_34,5kVH17</t>
  </si>
  <si>
    <t>22723_34,5kVH02</t>
  </si>
  <si>
    <t>9633_0,4kVTR-1_DTR</t>
  </si>
  <si>
    <t>28355_0,4kVTR-1_DTR</t>
  </si>
  <si>
    <t>31828_0,4kVTR-1_D-11</t>
  </si>
  <si>
    <t>4400_34,5kVH14</t>
  </si>
  <si>
    <t>4200_34,5kVH04</t>
  </si>
  <si>
    <t>4200_34,5kVH05</t>
  </si>
  <si>
    <t>111014_34,5kVH19</t>
  </si>
  <si>
    <t>3578_0,4kVTR-1_D-12</t>
  </si>
  <si>
    <t>9377_0,4kVTR-1_D-2</t>
  </si>
  <si>
    <t>29916_0,4kVTR-1_D-5</t>
  </si>
  <si>
    <t>20498_0,4kVTR-1_D-14</t>
  </si>
  <si>
    <t>3139_0,4kVTR-1_DTR</t>
  </si>
  <si>
    <t>22613_0,4kVTR-1_D-10</t>
  </si>
  <si>
    <t>23047_34,5kVH08</t>
  </si>
  <si>
    <t>8339_0,4kVTR-1_DTR</t>
  </si>
  <si>
    <t>152_34,5kVH03</t>
  </si>
  <si>
    <t>4011_10,5kVH01</t>
  </si>
  <si>
    <t>21933_34,5kVH03</t>
  </si>
  <si>
    <t>31647_0,4kVTR-1_DTR</t>
  </si>
  <si>
    <t>11658_0,4kVTR-1_DTR</t>
  </si>
  <si>
    <t>27613_0,4kVTR-1_D-8</t>
  </si>
  <si>
    <t>18226_0,4kVTR-1_D-1</t>
  </si>
  <si>
    <t>25990_0,4kVTR-1_D-1</t>
  </si>
  <si>
    <t>29224_0,4kVTR-1_D-7</t>
  </si>
  <si>
    <t>3295_0,4kVTR-1_DTR</t>
  </si>
  <si>
    <t>27313_0,4kVTR-1_D-3</t>
  </si>
  <si>
    <t>471_0,4kVTR-1_DTR</t>
  </si>
  <si>
    <t>2311_0,4kVTR-1_D-10</t>
  </si>
  <si>
    <t>152_0,4kVTR-1_DTR</t>
  </si>
  <si>
    <t>8526_0,4kVTR-1_DTR</t>
  </si>
  <si>
    <t>9540_0,4kVTR-1_D-1</t>
  </si>
  <si>
    <t>24203_0,4kVTR-1_D-1</t>
  </si>
  <si>
    <t>3209_0,4kVTR-1_D-6</t>
  </si>
  <si>
    <t>24132_0,4kVTR-1_D-4</t>
  </si>
  <si>
    <t>8886_0,4kVTR-1_DTR</t>
  </si>
  <si>
    <t>21156_34,5kVH09</t>
  </si>
  <si>
    <t>1926_0,4kVTR-1_D-14</t>
  </si>
  <si>
    <t>11265_0,4kVTR-1_D-5</t>
  </si>
  <si>
    <t>3734_0,4kVTR-1_D-6</t>
  </si>
  <si>
    <t>9505_0,4kVTR-1_D-11</t>
  </si>
  <si>
    <t>9359_0,4kVTR-1_D-6</t>
  </si>
  <si>
    <t>4364_34,5kVH02</t>
  </si>
  <si>
    <t>1061_0,4kVTR-2_D-2</t>
  </si>
  <si>
    <t>20294_0,4kVTR-1_D-7</t>
  </si>
  <si>
    <t>2080_0,4kVTR-1_D-9</t>
  </si>
  <si>
    <t>28242_0,4kVTR-1_D-7</t>
  </si>
  <si>
    <t>25874_0,4kVTR-1_D-4</t>
  </si>
  <si>
    <t>21400_34,5kVH20</t>
  </si>
  <si>
    <t>28657_0,4kVTR-1_D-1</t>
  </si>
  <si>
    <t>4633_0,4kVTR-1_D-3</t>
  </si>
  <si>
    <t>12554_0,4kVTR-1_D-7</t>
  </si>
  <si>
    <t>2997_34,5kVH01</t>
  </si>
  <si>
    <t>21304_0,4kVTR-1_D-1</t>
  </si>
  <si>
    <t>8221_0,4kVTR-1_D-14</t>
  </si>
  <si>
    <t>31465_0,4kVTR-1_D-1</t>
  </si>
  <si>
    <t>22188_0,4kVTR-1_D-5</t>
  </si>
  <si>
    <t>24107_0,4kVTR-1_D-4</t>
  </si>
  <si>
    <t>22311_0,4kVTR-1_D-1</t>
  </si>
  <si>
    <t>9505_0,4kVTR-1_D-4</t>
  </si>
  <si>
    <t>28637_0,4kVTR-1_D-1</t>
  </si>
  <si>
    <t>28938_0,4kVTR-1_D-1</t>
  </si>
  <si>
    <t>2162_0,4kVTR-1_D-5</t>
  </si>
  <si>
    <t>8871_0,4kVTR-1_DTR</t>
  </si>
  <si>
    <t>21930_0,4kVTR-1_D-13</t>
  </si>
  <si>
    <t>1131_0,4kVTR-1_D-3</t>
  </si>
  <si>
    <t>3210_0,4kVTR-1_D-3</t>
  </si>
  <si>
    <t>28783_0,4kVTR-1_D-2</t>
  </si>
  <si>
    <t>18609_0,4kVTR-1_D-3</t>
  </si>
  <si>
    <t>3013_0,4kVTR-1_D-7</t>
  </si>
  <si>
    <t>18293_0,4kVTR-1_D-11</t>
  </si>
  <si>
    <t>2776_0,4kVTR-1_D-10</t>
  </si>
  <si>
    <t>9075_0,4kVTR-1_D-5</t>
  </si>
  <si>
    <t>21654_0,4kVTR-1_D-1</t>
  </si>
  <si>
    <t>3234_0,4kVTR-2_D-21</t>
  </si>
  <si>
    <t>28046_0,4kVTR-1_D-2</t>
  </si>
  <si>
    <t>31219_34,5kVH05</t>
  </si>
  <si>
    <t>31219_34,5kVH01</t>
  </si>
  <si>
    <t>21550_0,4kVTR-1_D-5</t>
  </si>
  <si>
    <t>8708_0,4kVTR-1_DTR</t>
  </si>
  <si>
    <t>28088_34,5kVH01</t>
  </si>
  <si>
    <t>11287_34,5kVH03</t>
  </si>
  <si>
    <t>11282_34,5kVH03</t>
  </si>
  <si>
    <t>29335_0,4kVTR-1_DTR</t>
  </si>
  <si>
    <t>8739_10,5kVH02</t>
  </si>
  <si>
    <t>8794_10,5kVH02</t>
  </si>
  <si>
    <t>29220_34,5kVH02</t>
  </si>
  <si>
    <t>29218_34,5kVH03</t>
  </si>
  <si>
    <t>29829_0,4kVTR-1_DTR</t>
  </si>
  <si>
    <t>28840_34,5kVH02</t>
  </si>
  <si>
    <t>9227_34,5kVH02</t>
  </si>
  <si>
    <t>21141_0,4kVTR-1_D-5</t>
  </si>
  <si>
    <t>22308_0,4kVTR-1_D-7</t>
  </si>
  <si>
    <t>31863_0,4kVTR-1_DTR</t>
  </si>
  <si>
    <t>31684_34,5kVH01</t>
  </si>
  <si>
    <t>28342_0,4kVTR-1_D-7</t>
  </si>
  <si>
    <t>24306_34,5kVH02</t>
  </si>
  <si>
    <t>9807_34,5kVH02</t>
  </si>
  <si>
    <t>9112_34,5kVH02</t>
  </si>
  <si>
    <t>3211_0,4kVTR-1_D-2</t>
  </si>
  <si>
    <t>9094_34,5kVH02</t>
  </si>
  <si>
    <t>24296_0,4kVTR-1_D-6</t>
  </si>
  <si>
    <t>9397_0,4kVTR-1_D-12</t>
  </si>
  <si>
    <t>31684_0,4kVTR-1_DTR</t>
  </si>
  <si>
    <t>18209_0,4kVTR-1_D-12</t>
  </si>
  <si>
    <t>2141_0,4kVTR-1_D-1</t>
  </si>
  <si>
    <t>25583_34,5kVH04</t>
  </si>
  <si>
    <t>643_0,4kVTR-1_D-2</t>
  </si>
  <si>
    <t>28218_0,4kVTR-1_D-8</t>
  </si>
  <si>
    <t>3295_0,4kVTR-1_D-12</t>
  </si>
  <si>
    <t>21029_0,4kVTR-2_D-3</t>
  </si>
  <si>
    <t>28365_0,4kVTR-1_D-2</t>
  </si>
  <si>
    <t>11266_0,4kVTR-1_D-6</t>
  </si>
  <si>
    <t>1709_0,4kVTR-1_D-8</t>
  </si>
  <si>
    <t>12455_0,4kVTR-1_D-3</t>
  </si>
  <si>
    <t>2104_0,4kVTR-1_D-26</t>
  </si>
  <si>
    <t>12370_34,5kVH05</t>
  </si>
  <si>
    <t>12720_34,5kVH06</t>
  </si>
  <si>
    <t>12720_34,5kVH05</t>
  </si>
  <si>
    <t>12110_34,5kVH11</t>
  </si>
  <si>
    <t>21654_0,4kVTR-1_D-10</t>
  </si>
  <si>
    <t>28797_0,4kVTR-1_D-2</t>
  </si>
  <si>
    <t>11363_0,4kVTR-1_D-9</t>
  </si>
  <si>
    <t>3367_0,4kVTR-1_D-10</t>
  </si>
  <si>
    <t>8005_0,4kVTR-1_D-5</t>
  </si>
  <si>
    <t>11340_0,4kVTR-1_D-11</t>
  </si>
  <si>
    <t>20004_0,4kVTR-1_D-9</t>
  </si>
  <si>
    <t>21192_0,4kVTR-1_D-10</t>
  </si>
  <si>
    <t>22784_34,5kVH04</t>
  </si>
  <si>
    <t>22941_34,5kVH06</t>
  </si>
  <si>
    <t>45_0,4kVTR-1_D-3</t>
  </si>
  <si>
    <t>25529_34,5kVH02</t>
  </si>
  <si>
    <t>22314_0,4kVTR-1_D-11</t>
  </si>
  <si>
    <t>11633_0,4kVTR-1_D-2</t>
  </si>
  <si>
    <t>29457_0,4kVTR-1_DTR</t>
  </si>
  <si>
    <t>28755_0,4kVTR-1_D-8</t>
  </si>
  <si>
    <t>40039_0,4kVTR-1_D-1</t>
  </si>
  <si>
    <t>4293_34,5kVH04</t>
  </si>
  <si>
    <t>3159_0,4kVTR-1_D-2</t>
  </si>
  <si>
    <t>31438_34,5kVH04</t>
  </si>
  <si>
    <t>KÖK</t>
  </si>
  <si>
    <t>4421_34,5kVH04</t>
  </si>
  <si>
    <t>20292_0,4kVTR-1_D-9</t>
  </si>
  <si>
    <t>3133_0,4kVTR-1_DTR</t>
  </si>
  <si>
    <t>11114_0,4kVTR-1_D-12</t>
  </si>
  <si>
    <t>18032_0,4kVTR-1_D-11</t>
  </si>
  <si>
    <t>25930_0,4kVTR-1_DTR</t>
  </si>
  <si>
    <t>4401_0,4kVTR-1_D-7</t>
  </si>
  <si>
    <t>9035_0,4kVTR-1_D-11</t>
  </si>
  <si>
    <t>12422_0,4kVTR-1_D-2</t>
  </si>
  <si>
    <t>12380_0,4kVTR-2_DTR</t>
  </si>
  <si>
    <t>21550_0,4kVTR-1_D-4</t>
  </si>
  <si>
    <t>3234_0,4kVTR-2_D-11</t>
  </si>
  <si>
    <t>9353_34,5kVH04</t>
  </si>
  <si>
    <t>28657_34,5kVH07</t>
  </si>
  <si>
    <t>29353_34,5kVH02</t>
  </si>
  <si>
    <t>9032_0,4kVTR-1_D-2</t>
  </si>
  <si>
    <t>20099_0,4kVTR-1_D-6</t>
  </si>
  <si>
    <t>28347_0,4kVTR-1_DTR</t>
  </si>
  <si>
    <t>4400_34,5kVH05</t>
  </si>
  <si>
    <t>9342_0,4kVTR-1_D-4</t>
  </si>
  <si>
    <t>9093_34,5kVH03</t>
  </si>
  <si>
    <t>25130_0,4kVTR-1_DTR</t>
  </si>
  <si>
    <t>26195_0,4kVTR-1_D-8</t>
  </si>
  <si>
    <t>3635_0,4kVTR-1_D-3</t>
  </si>
  <si>
    <t>2104_0,4kVTR-1_DTR</t>
  </si>
  <si>
    <t>1384_0,4kVTR-1_D-10</t>
  </si>
  <si>
    <t>11576_0,4kVTR-1_D-9</t>
  </si>
  <si>
    <t>21985_0,4kVTR-1_DTR</t>
  </si>
  <si>
    <t>276_0,4kVTR-1_D-2</t>
  </si>
  <si>
    <t>12170_0,4kVTR-1_DTR</t>
  </si>
  <si>
    <t>11475_0,4kVTR-1_D-8</t>
  </si>
  <si>
    <t>25270_0,4kVTR-1_D-4</t>
  </si>
  <si>
    <t>2091_0,4kVTR-1_DTR</t>
  </si>
  <si>
    <t>29373_0,4kVTR-1_D-2</t>
  </si>
  <si>
    <t>8082_0,4kVTR-2_D-10</t>
  </si>
  <si>
    <t>29216_0,4kVTR-1_D-4</t>
  </si>
  <si>
    <t>24370_0,4kVTR-1_D-1</t>
  </si>
  <si>
    <t>1571_0,4kVTR-1_D-1</t>
  </si>
  <si>
    <t>12197_0,4kVTR-1_DTR</t>
  </si>
  <si>
    <t>11732_0,4kVTR-1_D-5</t>
  </si>
  <si>
    <t>3295_0,4kVTR-1_D-10</t>
  </si>
  <si>
    <t>23825_34,5kVH02</t>
  </si>
  <si>
    <t>2174_0,4kVTR-2_D-14</t>
  </si>
  <si>
    <t>1843_0,4kVTR-1_D-12</t>
  </si>
  <si>
    <t>28824_0,4kVTR-1_D-2</t>
  </si>
  <si>
    <t>20035_0,4kVTR-1_D-2</t>
  </si>
  <si>
    <t>22095_0,4kVTR-1_D-5</t>
  </si>
  <si>
    <t>187_0,4kVTR-1_D-5</t>
  </si>
  <si>
    <t>24098_0,4kVTR-1_D-13</t>
  </si>
  <si>
    <t>12527_0,4kVTR-1_DTR</t>
  </si>
  <si>
    <t>20098_0,4kVTR-1_D-1</t>
  </si>
  <si>
    <t>28311_0,4kVTR-1_D-6</t>
  </si>
  <si>
    <t>28837_0,4kVTR-1_D-8</t>
  </si>
  <si>
    <t>9069_34,5kVH01</t>
  </si>
  <si>
    <t>21868_0,4kVTR-1_D-17</t>
  </si>
  <si>
    <t>9616_0,4kVTR-1_DTR</t>
  </si>
  <si>
    <t>8056_0,4kVTR-1_D-12</t>
  </si>
  <si>
    <t>2024_0,4kVTR-1_D-9</t>
  </si>
  <si>
    <t>2104_0,4kVTR-1_D-4</t>
  </si>
  <si>
    <t>31438_0,4kVTR-1_D-11</t>
  </si>
  <si>
    <t>26346_34,5kVH02</t>
  </si>
  <si>
    <t>9158_0,4kVTR-1_D-11</t>
  </si>
  <si>
    <t>25313_0,4kVTR-1_D-3</t>
  </si>
  <si>
    <t>21658_0,4kVTR-1_D-1</t>
  </si>
  <si>
    <t>29666_0,4kVTR-1_D-2</t>
  </si>
  <si>
    <t>29336_34,5kVH03</t>
  </si>
  <si>
    <t>29257_34,5kVH01</t>
  </si>
  <si>
    <t>31174_0,4kVTR-1_D-6</t>
  </si>
  <si>
    <t>20329_0,4kVTR-1_D-11</t>
  </si>
  <si>
    <t>29268_0,4kVTR-1_D-5</t>
  </si>
  <si>
    <t>3211_0,4kVTR-1_DTR</t>
  </si>
  <si>
    <t>22609_0,4kVTR-1_D-1</t>
  </si>
  <si>
    <t>9075_0,4kVTR-1_D-7</t>
  </si>
  <si>
    <t>28281_0,4kVTR-1_D-6</t>
  </si>
  <si>
    <t>2259_0,4kVTR-1_DTR</t>
  </si>
  <si>
    <t>9066_0,4kVTR-1_DTR</t>
  </si>
  <si>
    <t>25216_0,4kVTR-1_D-1</t>
  </si>
  <si>
    <t>11509_34,5kVH04</t>
  </si>
  <si>
    <t>25930_34,5kVH01</t>
  </si>
  <si>
    <t>21167_0,4kVTR-1_D-10</t>
  </si>
  <si>
    <t>22183_0,4kVTR-1_D-7</t>
  </si>
  <si>
    <t>837_0,4kVTR-1_D-7</t>
  </si>
  <si>
    <t>28281_0,4kVTR-1_DTR</t>
  </si>
  <si>
    <t>28898_0,4kVTR-1_D-15</t>
  </si>
  <si>
    <t>9179_0,4kVTR-1_DTR</t>
  </si>
  <si>
    <t>22165_0,4kVTR-1_D-3</t>
  </si>
  <si>
    <t>21852_0,4kVTR-1_DTR</t>
  </si>
  <si>
    <t>18322_0,4kVTR-1_D-7</t>
  </si>
  <si>
    <t>25591_0,4kVTR-1_D-1</t>
  </si>
  <si>
    <t>9077_0,4kVTR-1_D-8</t>
  </si>
  <si>
    <t>22021_0,4kVTR-1_D-7</t>
  </si>
  <si>
    <t>Buat Arızası</t>
  </si>
  <si>
    <t>211_0,4kVTR-1_D-9</t>
  </si>
  <si>
    <t>11363_0,4kVTR-1_D-13</t>
  </si>
  <si>
    <t>22153_0,4kVTR-1_D-1</t>
  </si>
  <si>
    <t>18322_0,4kVTR-1_D-3</t>
  </si>
  <si>
    <t>24405_0,4kVTR-1_D-1</t>
  </si>
  <si>
    <t>31398_0,4kVTR-1_D-3</t>
  </si>
  <si>
    <t>20605_0,4kVTR-1_D-1</t>
  </si>
  <si>
    <t>28304_0,4kVTR-1_D-12</t>
  </si>
  <si>
    <t>18629_0,4kVTR-1_D-12</t>
  </si>
  <si>
    <t>24370_0,4kVTR-1_D-3</t>
  </si>
  <si>
    <t>3395_0,4kVTR-1_D-9</t>
  </si>
  <si>
    <t>3025_0,4kVTR-1_D-1</t>
  </si>
  <si>
    <t>18216_0,4kVTR-1_D-2</t>
  </si>
  <si>
    <t>1348_0,4kVTR-1_D-2</t>
  </si>
  <si>
    <t>18298_0,4kVTR-1_D-7</t>
  </si>
  <si>
    <t>21624_0,4kVTR-1_D-7</t>
  </si>
  <si>
    <t>12824_0,4kVTR-1_D-9</t>
  </si>
  <si>
    <t>28963_0,4kVTR-1_D-8</t>
  </si>
  <si>
    <t>3615_0,4kVTR-1_D-6</t>
  </si>
  <si>
    <t>27022_34,5kVH03</t>
  </si>
  <si>
    <t>31874_34,5kVH03</t>
  </si>
  <si>
    <t>31774_34,5kVH03</t>
  </si>
  <si>
    <t>31871_34,5kVH03</t>
  </si>
  <si>
    <t>3563_34,5kVH04</t>
  </si>
  <si>
    <t>89_34,5kVH03</t>
  </si>
  <si>
    <t>90_34,5kVH03</t>
  </si>
  <si>
    <t>29378_34,5kVH01</t>
  </si>
  <si>
    <t>11263_34,5kVH05</t>
  </si>
  <si>
    <t>28618_0,4kVTR-1_DTR</t>
  </si>
  <si>
    <t>3137_34.5kVH02</t>
  </si>
  <si>
    <t>4400_10,5kVH15</t>
  </si>
  <si>
    <t>22410_34,5kVH01</t>
  </si>
  <si>
    <t>679_0,4kVTR-1_DTR</t>
  </si>
  <si>
    <t>24163_34,5kVH04</t>
  </si>
  <si>
    <t>20_34,5kVH02</t>
  </si>
  <si>
    <t>24221_34,5kVH01</t>
  </si>
  <si>
    <t>18568_34,5kVH03</t>
  </si>
  <si>
    <t>9522_34,5kVH02</t>
  </si>
  <si>
    <t>11630_34,5kVH10</t>
  </si>
  <si>
    <t>9094_34,5kVH01</t>
  </si>
  <si>
    <t>542_0,4kVTR-1_D-13</t>
  </si>
  <si>
    <t>28254_34,5kVH04</t>
  </si>
  <si>
    <t>24233_34,5kVH04</t>
  </si>
  <si>
    <t>2227_10,5kVH02</t>
  </si>
  <si>
    <t>TM Fideri</t>
  </si>
  <si>
    <t>111028_34,5kVH15</t>
  </si>
  <si>
    <t>TEİAŞ Kesintisi</t>
  </si>
  <si>
    <t>111028_34,5kVH02</t>
  </si>
  <si>
    <t>24319_0,4kVTR-1_D-3</t>
  </si>
  <si>
    <t>111028_34,5kVH31</t>
  </si>
  <si>
    <t>28366_0,4kVTR-1_D-5</t>
  </si>
  <si>
    <t>11286_0,4kVTR-1_D-2</t>
  </si>
  <si>
    <t>9019_0,4kVTR-1_D-6</t>
  </si>
  <si>
    <t>21047_0,4kVTR-1_D-9</t>
  </si>
  <si>
    <t>3063_0,4kVTR-1_D-12</t>
  </si>
  <si>
    <t>28423_0,4kVTR-1_D-1</t>
  </si>
  <si>
    <t>28450_0,4kVTR-1_D-11</t>
  </si>
  <si>
    <t>29898_0,4kVTR-1_D-5</t>
  </si>
  <si>
    <t>2080_0,4kVTR-1_D-11</t>
  </si>
  <si>
    <t>542_0,4kVTR-1_DTR</t>
  </si>
  <si>
    <t>9324_0,4kVTR-1_D-3</t>
  </si>
  <si>
    <t>21901_0,4kVTR-1_DTR</t>
  </si>
  <si>
    <t>2408_0,4kVTR-1_D-6</t>
  </si>
  <si>
    <t>657_0,4kVTR-1_D-11</t>
  </si>
  <si>
    <t>20645_0,4kVTR-1_DTR</t>
  </si>
  <si>
    <t>3115_0,4kVTR-1_D-12</t>
  </si>
  <si>
    <t>28282_0,4kVTR-1_D-1</t>
  </si>
  <si>
    <t>23023_34,5kVH04</t>
  </si>
  <si>
    <t>11216_0,4kVTR-1_D-7</t>
  </si>
  <si>
    <t>31813_34,5kVH01</t>
  </si>
  <si>
    <t>24422_34,5kVH1</t>
  </si>
  <si>
    <t>20289_0,4kVTR-1_D-3</t>
  </si>
  <si>
    <t>29353_0,4kVTR-1_DTR</t>
  </si>
  <si>
    <t>11234_0,4kVTR-1_DTR</t>
  </si>
  <si>
    <t>28406_0,4kVTR-1_DTR</t>
  </si>
  <si>
    <t>25202_34,5kVH02</t>
  </si>
  <si>
    <t>4216_0,4kVTR-1_D-4</t>
  </si>
  <si>
    <t>18292_0,4kVTR-1_D-12</t>
  </si>
  <si>
    <t>21280_0,4kVTR-1_D-7</t>
  </si>
  <si>
    <t>28234_0,4kVTR-1_D-4</t>
  </si>
  <si>
    <t>9468_10,5kVH06</t>
  </si>
  <si>
    <t>20401_0,4kVTR-1_D-3</t>
  </si>
  <si>
    <t>Tedbir Amaçlı Kesinti</t>
  </si>
  <si>
    <t>20331_0,4kVTR-2_D-1</t>
  </si>
  <si>
    <t>27626_0,4kVTR-1_D-1</t>
  </si>
  <si>
    <t>4181_0,4kVTR-1_D-3</t>
  </si>
  <si>
    <t>1016_0,4kVTR-1_D-9</t>
  </si>
  <si>
    <t>21368_0,4kVTR-1_D-8</t>
  </si>
  <si>
    <t>25270_0,4kVTR-1_D-1</t>
  </si>
  <si>
    <t>28772_0,4kVTR-1_D-13</t>
  </si>
  <si>
    <t>11864_0,4kVTR-1_DTR</t>
  </si>
  <si>
    <t>9190_10,5kVH04</t>
  </si>
  <si>
    <t>28772_0,4kVTR-1_D-12</t>
  </si>
  <si>
    <t>28756_0,4kVTR-1_D-11</t>
  </si>
  <si>
    <t>9681_34,5kVH01</t>
  </si>
  <si>
    <t>2254_0,4kVTR-1_D-7</t>
  </si>
  <si>
    <t>28110_0,4kVTR-1_D-2</t>
  </si>
  <si>
    <t>21081_0,4kVTR-1_D-3</t>
  </si>
  <si>
    <t>2810_0,4kVTR-1_DTR</t>
  </si>
  <si>
    <t>25508_0,4kVTR-1_D-1</t>
  </si>
  <si>
    <t>20894_0,4kVTR-1_D-12</t>
  </si>
  <si>
    <t>29643_0,4kVTR-1_DTR</t>
  </si>
  <si>
    <t>4321_0,4kVTR-1_D-4</t>
  </si>
  <si>
    <t>11864_0,4kVTR-1_D-4</t>
  </si>
  <si>
    <t>20521_0,4kVTR-1_D-5</t>
  </si>
  <si>
    <t>23410_0,4kVTR-1_D-7</t>
  </si>
  <si>
    <t>3805_0,4kVTR-1_D-11</t>
  </si>
  <si>
    <t>22001_34,5kVH08</t>
  </si>
  <si>
    <t>28107_0,4kVTR-1_D-8</t>
  </si>
  <si>
    <t>28520_0,4kVTR-1_D-10</t>
  </si>
  <si>
    <t>757_0,4kVTR-1_D-4</t>
  </si>
  <si>
    <t>2014_0,4kVTR-1_D-17</t>
  </si>
  <si>
    <t>21548_0,4kVTR-1_D-21</t>
  </si>
  <si>
    <t>22002_34,5kVH02</t>
  </si>
  <si>
    <t>22033_0,4kVTR-1_D-2</t>
  </si>
  <si>
    <t>11916_0,4kVTR-1_D-3</t>
  </si>
  <si>
    <t>18570_0,4kVTR-1_D-12</t>
  </si>
  <si>
    <t>3295_0,4kVTR-1_D-2</t>
  </si>
  <si>
    <t>22678_0,4kVTR-1_D-8</t>
  </si>
  <si>
    <t>3074_0,4kVTR-1_D-12</t>
  </si>
  <si>
    <t>18617_0,4kVTR-1_D-1</t>
  </si>
  <si>
    <t>24185_0,4kVTR-1_D-6</t>
  </si>
  <si>
    <t>20702_0,4kVTR-1_D-3</t>
  </si>
  <si>
    <t>22325_0,4kVTR-1_D-5</t>
  </si>
  <si>
    <t>28741_34,5kVH03</t>
  </si>
  <si>
    <t>23000_34,5kVH20</t>
  </si>
  <si>
    <t>29325_0,4kVTR-1_D-3</t>
  </si>
  <si>
    <t>23410_34,5kVH02</t>
  </si>
  <si>
    <t>23230_34,5kVH01</t>
  </si>
  <si>
    <t>21167_0,4kVTR-1_D-6</t>
  </si>
  <si>
    <t>1092_0,4kVTR-1_D-7</t>
  </si>
  <si>
    <t>25822_34.5kVH01</t>
  </si>
  <si>
    <t>21106_0,4kVTR-1_D-11</t>
  </si>
  <si>
    <t>25351_0,4kVTR-1_DTR</t>
  </si>
  <si>
    <t>24122_0,4kVTR-1_D-12</t>
  </si>
  <si>
    <t>1460_0,4kVTR-1_DTR</t>
  </si>
  <si>
    <t>22022_0,4kVTR-1_D-1</t>
  </si>
  <si>
    <t>11697_0,4kVTR-1_D-6</t>
  </si>
  <si>
    <t>3622_0,4kVTR-1_D-1</t>
  </si>
  <si>
    <t>415_34,5kVH01</t>
  </si>
  <si>
    <t>670_34,5kVH02</t>
  </si>
  <si>
    <t>26000_34,5kVH03</t>
  </si>
  <si>
    <t>İzolatör Arızası</t>
  </si>
  <si>
    <t>26076_34,5kVH03</t>
  </si>
  <si>
    <t>11682_0,4kVTR-1_DTR</t>
  </si>
  <si>
    <t>3490_0,4kVTR-1_D-10</t>
  </si>
  <si>
    <t>31580_0,4kVTR-1_D-2</t>
  </si>
  <si>
    <t>9034_0,4kVTR-1_D-1</t>
  </si>
  <si>
    <t>577_0,4kVTR-1_D-5</t>
  </si>
  <si>
    <t>25187_0,4kVTR-1_D-1</t>
  </si>
  <si>
    <t>23410_0,4kVTR-1_D-11</t>
  </si>
  <si>
    <t>4191_0,4kVTR-1_D-1</t>
  </si>
  <si>
    <t>11108_0,4kVTR-1_D-7</t>
  </si>
  <si>
    <t>23680_0,4kVTR-1_D-8</t>
  </si>
  <si>
    <t>20509_0,4kVTR-1_D-8</t>
  </si>
  <si>
    <t>22738_0,4kVTR-1_D-6</t>
  </si>
  <si>
    <t>21311_0,4kVTR-1_D-5</t>
  </si>
  <si>
    <t>20829_0,4kVTR-1_D-6</t>
  </si>
  <si>
    <t>3299_0,4kVTR-1_D-17</t>
  </si>
  <si>
    <t>9491_0,4kVTR-1_D-4</t>
  </si>
  <si>
    <t>9382_0,4kVTR-1_D-4</t>
  </si>
  <si>
    <t>22030_0,4kVTR-1_D-5</t>
  </si>
  <si>
    <t>24364_0,4kVTR-1_D-5</t>
  </si>
  <si>
    <t>28750_0,4kVTR-1_D-5</t>
  </si>
  <si>
    <t>1163_0,4kVTR-1_D-6</t>
  </si>
  <si>
    <t>27231_0,4kVTR-1_D-10</t>
  </si>
  <si>
    <t>3011_34,5kVH20</t>
  </si>
  <si>
    <t>31055_0,4kVTR-1_D-2</t>
  </si>
  <si>
    <t>11642_0,4kVTR-1_DTR</t>
  </si>
  <si>
    <t>31835_0,4kVTR-1_D-18</t>
  </si>
  <si>
    <t>9179_0,4kVTR-1_D-12</t>
  </si>
  <si>
    <t>3622_0,4kVTR-1_D-8</t>
  </si>
  <si>
    <t>22166_0,4kVTR-1_D-3</t>
  </si>
  <si>
    <t>18591_0,4kVTR-1_D-13</t>
  </si>
  <si>
    <t>21320_0,4kVTR-1_D-8</t>
  </si>
  <si>
    <t>31577_0,4kVTR-1_D-5</t>
  </si>
  <si>
    <t>2250_10,5kVH04</t>
  </si>
  <si>
    <t>2050_10,5kVH02</t>
  </si>
  <si>
    <t>24053_0,4kVTR-1_D-4</t>
  </si>
  <si>
    <t>28296_0,4kVTR-1_D-1</t>
  </si>
  <si>
    <t>12760_34,5kVH01</t>
  </si>
  <si>
    <t>25896_0,4kVTR-1_D-1</t>
  </si>
  <si>
    <t>2004_0,4kVTR-1_D-3</t>
  </si>
  <si>
    <t>100_34,5kVH01</t>
  </si>
  <si>
    <t>3252_34,5kVH01</t>
  </si>
  <si>
    <t>29314_34.5kVH01</t>
  </si>
  <si>
    <t>31773_34,5kVH03</t>
  </si>
  <si>
    <t>31524_34,5kVH03</t>
  </si>
  <si>
    <t>31772_34,5kVH01</t>
  </si>
  <si>
    <t>11355_34,5kVH01</t>
  </si>
  <si>
    <t>27031_0,4kVTR-1_D-3</t>
  </si>
  <si>
    <t>28396_0,4kVTR-1_DTR</t>
  </si>
  <si>
    <t>3291_34,5kVH01</t>
  </si>
  <si>
    <t>8788_34,5kVH02</t>
  </si>
  <si>
    <t>8169_34,5kVH03</t>
  </si>
  <si>
    <t>11418_34,5kVH05</t>
  </si>
  <si>
    <t>11950_0,4kVTR-1_DTR</t>
  </si>
  <si>
    <t>20649_34,5kVH01</t>
  </si>
  <si>
    <t>20693_0,4kVTR-1_D-9</t>
  </si>
  <si>
    <t>29495_34,5kVH02</t>
  </si>
  <si>
    <t>24262_34,5kVH04</t>
  </si>
  <si>
    <t>3647_34,5kVH02</t>
  </si>
  <si>
    <t>3011_34,5kVH21</t>
  </si>
  <si>
    <t>29227_34,5kVH02</t>
  </si>
  <si>
    <t>2030_10,5kVH05</t>
  </si>
  <si>
    <t>28282_34,5kVH01</t>
  </si>
  <si>
    <t>28304_0,4kVTR-1_DTR</t>
  </si>
  <si>
    <t>31423_34,5kVH04</t>
  </si>
  <si>
    <t>20294_0,4kVTR-1_DTR</t>
  </si>
  <si>
    <t>24167_34,5kVH04</t>
  </si>
  <si>
    <t>2100_34,5kVH22</t>
  </si>
  <si>
    <t>11692_0,4kVTR-1_D-15</t>
  </si>
  <si>
    <t>28395_34,5kVH03</t>
  </si>
  <si>
    <t>24221_34,5kVH02</t>
  </si>
  <si>
    <t>22707_0,4kVTR-1_D-5</t>
  </si>
  <si>
    <t>20693_0,4kVTR-1_DTR</t>
  </si>
  <si>
    <t>11615_34,5kVH01</t>
  </si>
  <si>
    <t>21080_0,4kVTR-1_D-9</t>
  </si>
  <si>
    <t>22412_0,4kVTR-1_D-2</t>
  </si>
  <si>
    <t>20655_0,4kVTR-1_D-2</t>
  </si>
  <si>
    <t>18576_0,4kVTR-1_D-12</t>
  </si>
  <si>
    <t>31655_0,4kVTR-1_D-1</t>
  </si>
  <si>
    <t>3250_0,4kVTR-1_D-13</t>
  </si>
  <si>
    <t>2174_0,4kVTR-1_D-10</t>
  </si>
  <si>
    <t>28524_0,4kVTR-1_D-16</t>
  </si>
  <si>
    <t>4518_0,4kVTR-1_D-1</t>
  </si>
  <si>
    <t>25004_34,5kVH03</t>
  </si>
  <si>
    <t>27008_0,4kVTR-1_D-4</t>
  </si>
  <si>
    <t>29328_0,4kVTR-1_D-4</t>
  </si>
  <si>
    <t>29538_34,5kVH03</t>
  </si>
  <si>
    <t>22614_0,4kVTR-1_D-3</t>
  </si>
  <si>
    <t>29459_34,5kVH02</t>
  </si>
  <si>
    <t>2046_0,4kVTR-1_DTR</t>
  </si>
  <si>
    <t>28002_0,4kVTR-1_D-7</t>
  </si>
  <si>
    <t>11291_0,4kVTR-1_D-7</t>
  </si>
  <si>
    <t>3106_0,4kVTR-1_D-10</t>
  </si>
  <si>
    <t>332_0,4kVTR-1_D-9</t>
  </si>
  <si>
    <t>25141_0,4kVTR-1_D-4</t>
  </si>
  <si>
    <t>28352_0,4kVTR-1_D-2</t>
  </si>
  <si>
    <t>1887_0,4kVTR-1_D-6</t>
  </si>
  <si>
    <t>22303_0,4kVTR-1_D-6</t>
  </si>
  <si>
    <t>25771_0,4kVTR-1_D-1</t>
  </si>
  <si>
    <t>25280_34,5kVH11</t>
  </si>
  <si>
    <t>2298_0,4kVTR-1_DTR</t>
  </si>
  <si>
    <t>24002_0,4kVTR-1_D-11</t>
  </si>
  <si>
    <t>29831_0,4kVTR-1_D-11</t>
  </si>
  <si>
    <t>9271_0,4kVTR-1_D-4</t>
  </si>
  <si>
    <t>23390_0,4kVTR-1_D-6</t>
  </si>
  <si>
    <t>31055_0,4kVTR-1_D-14</t>
  </si>
  <si>
    <t>9432_34,5kVH02</t>
  </si>
  <si>
    <t>29404_34,5kVH03</t>
  </si>
  <si>
    <t>2297_0,4kVTR-1_DTR</t>
  </si>
  <si>
    <t>Yağ Sızıntısı</t>
  </si>
  <si>
    <t>21057_0,4kVTR-1_D-2</t>
  </si>
  <si>
    <t>3062_0,4kVTR-1_D-3</t>
  </si>
  <si>
    <t>25941_34,5kVH04</t>
  </si>
  <si>
    <t>9321_0,4kVTR-1_D-13</t>
  </si>
  <si>
    <t>22410_0,4kVTR-1_D-10</t>
  </si>
  <si>
    <t>3355_0,4kVTR-1_D-1</t>
  </si>
  <si>
    <t>3352_34,5kVH03</t>
  </si>
  <si>
    <t>3717_0,4kVTR-1_D-4</t>
  </si>
  <si>
    <t>25783_0,4kVTR-1_D-3</t>
  </si>
  <si>
    <t>29082_0,4kVTR-1_D-3</t>
  </si>
  <si>
    <t>8753_0,4kVTR-1_D-6</t>
  </si>
  <si>
    <t>1898_10,5kVH03</t>
  </si>
  <si>
    <t>2116_0,4kVTR-1_D-6</t>
  </si>
  <si>
    <t>23172_0,4kVTR-1_D-1</t>
  </si>
  <si>
    <t>27935_34,5kVH05</t>
  </si>
  <si>
    <t>2231_0,4kVTR-1_DTR</t>
  </si>
  <si>
    <t>3883_0,4kVTR-1_D-4</t>
  </si>
  <si>
    <t>25174_34.5kVH02</t>
  </si>
  <si>
    <t>22309_0,4kVTR-1_D-3</t>
  </si>
  <si>
    <t>29646_34,5kVH01</t>
  </si>
  <si>
    <t>29645_34,5kVH01</t>
  </si>
  <si>
    <t>29535_34,5kVH02</t>
  </si>
  <si>
    <t>27297_0,4kVTR-1_D-9</t>
  </si>
  <si>
    <t>28794_34,5kVH02</t>
  </si>
  <si>
    <t>20257_0,4kVTR-1_D-17</t>
  </si>
  <si>
    <t>1509_0,4kVTR-1_D-2</t>
  </si>
  <si>
    <t>11101_0,4kVTR-1_DTR</t>
  </si>
  <si>
    <t>111004_34,5kVH15</t>
  </si>
  <si>
    <t>31577_0,4kVTR-1_D-12</t>
  </si>
  <si>
    <t>3452_0,4kVTR-1_D-6</t>
  </si>
  <si>
    <t>24462_0,4kVTR-1_D-6</t>
  </si>
  <si>
    <t>2703_0,4kVTR-1_D-11</t>
  </si>
  <si>
    <t>21197_34,5kVH03</t>
  </si>
  <si>
    <t>21797_0,4kVTR-1_D-10</t>
  </si>
  <si>
    <t>9097_0,4kVTR-1_D-16</t>
  </si>
  <si>
    <t>1165_0,4kVTR-1_D-6</t>
  </si>
  <si>
    <t>22135_0,4kVTR-1_DTR</t>
  </si>
  <si>
    <t>11612_0,4kVTR-1_D-6</t>
  </si>
  <si>
    <t>4016_0,4kVTR-1_D-3</t>
  </si>
  <si>
    <t>18701_34,5kVH02</t>
  </si>
  <si>
    <t>28532_0,4kVTR-1_D-12</t>
  </si>
  <si>
    <t>577_0,4kVTR-1_D-12</t>
  </si>
  <si>
    <t>22992_0,4kVTR-1_DTR</t>
  </si>
  <si>
    <t>29074_0,4kVTR-1_D-15</t>
  </si>
  <si>
    <t>3916_0,4kVTR-1_D-1</t>
  </si>
  <si>
    <t>18236_0,4kVTR-1_D-3</t>
  </si>
  <si>
    <t>3567_0,4kVTR-1_D-8</t>
  </si>
  <si>
    <t>24363_0,4kVTR-1_D-7</t>
  </si>
  <si>
    <t>11654_0,4kVTR-1_D-5</t>
  </si>
  <si>
    <t>29347_0,4kVTR-1_D-11</t>
  </si>
  <si>
    <t>20498_0,4kVTR-1_D-9</t>
  </si>
  <si>
    <t>21780_0,4kVTR-1_D-2</t>
  </si>
  <si>
    <t>25162_0,4kVTR-1_DTR</t>
  </si>
  <si>
    <t>25780_0,4kVTR-1_D-1</t>
  </si>
  <si>
    <t>3916_0,4kVTR-1_DTR</t>
  </si>
  <si>
    <t>111019_34,5kVH04</t>
  </si>
  <si>
    <t>5000_34,5kVH06</t>
  </si>
  <si>
    <t>9036_0,4kVTR-1_D-4</t>
  </si>
  <si>
    <t>1359_0,4kVTR-1_D-6</t>
  </si>
  <si>
    <t>12532_0,4kVTR-1_D-7</t>
  </si>
  <si>
    <t>11519_0,4kVTR-1_D-1</t>
  </si>
  <si>
    <t>11108_0,4kVTR-1_D-9</t>
  </si>
  <si>
    <t>22941_0,4kVTR-1_D-4</t>
  </si>
  <si>
    <t>111024_34,5kVH08</t>
  </si>
  <si>
    <t>9011_0,4kVTR-1_D-16</t>
  </si>
  <si>
    <t>2254_0,4kVTR-1_D-3</t>
  </si>
  <si>
    <t>25533_0,4kVTR-1_D-2</t>
  </si>
  <si>
    <t>21261_0,4kVTR-1_D-11</t>
  </si>
  <si>
    <t>2308_0,4kVTR-1_D-7</t>
  </si>
  <si>
    <t>20261_0,4kVTR-1_D-2</t>
  </si>
  <si>
    <t>1694_0,4kVTR-1_D-1</t>
  </si>
  <si>
    <t>18041_0,4kVTR-1_D-8</t>
  </si>
  <si>
    <t>11436_0,4kVTR-1_D-10</t>
  </si>
  <si>
    <t>28367_34,5kVH02</t>
  </si>
  <si>
    <t>28347_34,5kVH02</t>
  </si>
  <si>
    <t>31775_34,5kVH01</t>
  </si>
  <si>
    <t>31579_34,5kVH01</t>
  </si>
  <si>
    <t>31853_34,5kVH03</t>
  </si>
  <si>
    <t>12399_34,5kVH02</t>
  </si>
  <si>
    <t>12390_34.5kVH04</t>
  </si>
  <si>
    <t>12398_0,4kVTR-1_DTR</t>
  </si>
  <si>
    <t>3475_34,5kVH02</t>
  </si>
  <si>
    <t>46_0,4kVTR-1_DTR</t>
  </si>
  <si>
    <t>45_0,4kVTR-1_DTR</t>
  </si>
  <si>
    <t>3700_10,5kVH24</t>
  </si>
  <si>
    <t>2399_10,5kVH04</t>
  </si>
  <si>
    <t>2019_0,4kVTR-1_DTR</t>
  </si>
  <si>
    <t>4679_34,5kVH03</t>
  </si>
  <si>
    <t>3262_34,5kVH01</t>
  </si>
  <si>
    <t>3724_34,5kVH02</t>
  </si>
  <si>
    <t>2398_10,5kVH02</t>
  </si>
  <si>
    <t>706_34,5kVH02</t>
  </si>
  <si>
    <t>2408_0,4kVTR-1_DTR</t>
  </si>
  <si>
    <t>21990_34,5kVH04</t>
  </si>
  <si>
    <t>24241_34,5kVH03</t>
  </si>
  <si>
    <t>82_34,5kVH02</t>
  </si>
  <si>
    <t>29903_34,5kVH03</t>
  </si>
  <si>
    <t>8874_34,5kVH04</t>
  </si>
  <si>
    <t>742_34,5kVH01</t>
  </si>
  <si>
    <t>21259_0,4kVTR-1_DTR</t>
  </si>
  <si>
    <t>8300_10,5kVH09</t>
  </si>
  <si>
    <t>18632_34,5kVH02</t>
  </si>
  <si>
    <t>543_0,4kVTR-1_D-6</t>
  </si>
  <si>
    <t>8020_10,5kVH12</t>
  </si>
  <si>
    <t>24246_34,5kVH1</t>
  </si>
  <si>
    <t>3603_34,5kVH02</t>
  </si>
  <si>
    <t>18564_34,5kVH02</t>
  </si>
  <si>
    <t>28837_34,5kVH02</t>
  </si>
  <si>
    <t>25920_34,5kVH06</t>
  </si>
  <si>
    <t>29896_0,4kVTR-1_D-1</t>
  </si>
  <si>
    <t>3320_34,5kVH11</t>
  </si>
  <si>
    <t>3803_34.5kVH02</t>
  </si>
  <si>
    <t>3607_34,5kVH04</t>
  </si>
  <si>
    <t>24212_34,5kVH02</t>
  </si>
  <si>
    <t>21631_34,5kVH03</t>
  </si>
  <si>
    <t>28029_0,4kVTR-1_DTR</t>
  </si>
  <si>
    <t>29568_0,4kVTR-1_DTR</t>
  </si>
  <si>
    <t>28231_34,5kVH02</t>
  </si>
  <si>
    <t>18540_0,4kVTR-1_D-8</t>
  </si>
  <si>
    <t>28070_34,5kVH02</t>
  </si>
  <si>
    <t>28766_0,4kVTR-1_D-2</t>
  </si>
  <si>
    <t>21189_0,4kVTR-1_D-2</t>
  </si>
  <si>
    <t>3054_0,4kVTR-1_D-11</t>
  </si>
  <si>
    <t>3009_0,4kVTR-1_D-8</t>
  </si>
  <si>
    <t>23213_0,4kVTR-1_D-3</t>
  </si>
  <si>
    <t>18611_0,4kVTR-1_D-5</t>
  </si>
  <si>
    <t>4011_0,4kVTR-1_DTR</t>
  </si>
  <si>
    <t>12229_0,4kVTR-1_DTR</t>
  </si>
  <si>
    <t>4519_0,4kVTR-1_DTR</t>
  </si>
  <si>
    <t>3540_34,5kVH03</t>
  </si>
  <si>
    <t>4358_0,4kVTR-1_D-8</t>
  </si>
  <si>
    <t>3265_34,5kVH02</t>
  </si>
  <si>
    <t>25826_0,4kVTR-1_DTR</t>
  </si>
  <si>
    <t>2806_0,4kVTR-1_DTR</t>
  </si>
  <si>
    <t>23580_34,5kVH02</t>
  </si>
  <si>
    <t>31606_0,4kVTR-1_D-9</t>
  </si>
  <si>
    <t>23556_0,4kVTR-1_D-1</t>
  </si>
  <si>
    <t>20254_0,4kVTR-1_D-10</t>
  </si>
  <si>
    <t>29538_34,5kVH02</t>
  </si>
  <si>
    <t>3295_34,5kVH03</t>
  </si>
  <si>
    <t>21140_0,4kVTR-1_D-6</t>
  </si>
  <si>
    <t>18574_0,4kVTR-1_D-13</t>
  </si>
  <si>
    <t>3225_0,4kVTR-1_D-7</t>
  </si>
  <si>
    <t>28337_0,4kVTR-1_D-7</t>
  </si>
  <si>
    <t>28588_0,4kVTR-1_D-9</t>
  </si>
  <si>
    <t>22336_0,4kVTR-1_D-4</t>
  </si>
  <si>
    <t>22614_0,4kVTR-1_D-2</t>
  </si>
  <si>
    <t>3017_0,4kVTR-1_DTR</t>
  </si>
  <si>
    <t>9392_34,5kVH01</t>
  </si>
  <si>
    <t>25255_34,5kVH02</t>
  </si>
  <si>
    <t>11144_0,4kVTR-1_D-4</t>
  </si>
  <si>
    <t>512_0,4kVTR-1_D-12</t>
  </si>
  <si>
    <t>26146_34.5kVH02</t>
  </si>
  <si>
    <t>2308_0,4kVTR-1_D-5</t>
  </si>
  <si>
    <t>23161_0,4kVTR-1_D-1</t>
  </si>
  <si>
    <t>8397_0,4kVTR-1_DTR</t>
  </si>
  <si>
    <t>26000_34,5kVH07</t>
  </si>
  <si>
    <t>24259_0,4kVTR-1_DTR</t>
  </si>
  <si>
    <t>18019_0,4kVTR-1_D-1</t>
  </si>
  <si>
    <t>59_0,4kVTR-1_D-6</t>
  </si>
  <si>
    <t>11326_0,4kVTR-1_D-4</t>
  </si>
  <si>
    <t>31733_0,4kVTR-1_D-10</t>
  </si>
  <si>
    <t>2719_0,4kVTR-1_DTR</t>
  </si>
  <si>
    <t>8828_34,5kVH03</t>
  </si>
  <si>
    <t>24243_0,4kVTR-1_D-3</t>
  </si>
  <si>
    <t>31733_0,4kVTR-1_D-4</t>
  </si>
  <si>
    <t>9169_0,4kVTR-1_DTR</t>
  </si>
  <si>
    <t>28180_0,4kVTR-1_D-10</t>
  </si>
  <si>
    <t>2158_0,4kVTR-1_D-2</t>
  </si>
  <si>
    <t>29338_34.5kVH04</t>
  </si>
  <si>
    <t>3009_0,4kVTR-2_D-4</t>
  </si>
  <si>
    <t>25141_0,4kVTR-1_DTR</t>
  </si>
  <si>
    <t>8035_0,4kVTR-1_DTR</t>
  </si>
  <si>
    <t>23580_34,5kVH04</t>
  </si>
  <si>
    <t>28121_0,4kVTR-1_D-2</t>
  </si>
  <si>
    <t>20320_0,4kVTR-1_DTR</t>
  </si>
  <si>
    <t>22085_0,4kVTR-1_D-10</t>
  </si>
  <si>
    <t>9230_0,4kVTR-1_DTR</t>
  </si>
  <si>
    <t>29896_0,4kVTR-1_D-6</t>
  </si>
  <si>
    <t>3512_0,4kVTR-1_D-4</t>
  </si>
  <si>
    <t>29281_0,4kVTR-1_D-4</t>
  </si>
  <si>
    <t>680_34,5kVH04</t>
  </si>
  <si>
    <t>28197_0,4kVTR-1_DTR</t>
  </si>
  <si>
    <t>12543_0,4kVTR-1_D-2</t>
  </si>
  <si>
    <t>8699_0,4kVTR-1_D-2</t>
  </si>
  <si>
    <t>3695_0,4kVTR-1_D-6</t>
  </si>
  <si>
    <t>22021_0,4kVTR-1_D-5</t>
  </si>
  <si>
    <t>11598_0,4kVTR-1_D-5</t>
  </si>
  <si>
    <t>2367_0,4kVTR-1_DTR</t>
  </si>
  <si>
    <t>9216_0,4kVTR-1_D-4</t>
  </si>
  <si>
    <t>3883_0,4kVTR-1_D-5</t>
  </si>
  <si>
    <t>3041_34,5kVH03</t>
  </si>
  <si>
    <t>20170_0,4kVTR-1_D-3</t>
  </si>
  <si>
    <t>111009_34,5kVH21</t>
  </si>
  <si>
    <t>2070_10,5kVH04</t>
  </si>
  <si>
    <t>2070_34,5kVH07</t>
  </si>
  <si>
    <t>111009_34,5kVH20</t>
  </si>
  <si>
    <t>2090_34,5kVH06</t>
  </si>
  <si>
    <t>2090_34,5kVH07</t>
  </si>
  <si>
    <t>27226_0,4kVTR-1_D-3</t>
  </si>
  <si>
    <t>20849_0,4kVTR-1_D-1</t>
  </si>
  <si>
    <t>2254_0,4kVTR-1_D-4</t>
  </si>
  <si>
    <t>18532_0,4kVTR-1_D-2</t>
  </si>
  <si>
    <t>8010_34,5kVH03</t>
  </si>
  <si>
    <t>8877_34,5kVH01</t>
  </si>
  <si>
    <t>25269_0,4kVTR-1_D-1</t>
  </si>
  <si>
    <t>27089_34,5kVH02</t>
  </si>
  <si>
    <t>25798_0,4kVTR-1_D-5</t>
  </si>
  <si>
    <t>4540_34,5kVH08</t>
  </si>
  <si>
    <t>8668_0,4kVTR-1_D-1</t>
  </si>
  <si>
    <t>28190_0,4kVTR-1_D-6</t>
  </si>
  <si>
    <t>27125_0,4kVTR-1_D-3</t>
  </si>
  <si>
    <t>28429_0,4kVTR-1_D-11</t>
  </si>
  <si>
    <t>28287_0,4kVTR-1_DTR</t>
  </si>
  <si>
    <t>28968_0,4kVTR-1_D-3</t>
  </si>
  <si>
    <t>26271_0,4kVTR-1_D-1</t>
  </si>
  <si>
    <t>3118_0,4kVTR-1_D-6</t>
  </si>
  <si>
    <t>2249_0,4kVTR-1_D-10</t>
  </si>
  <si>
    <t>25267_0,4kVTR-1_DTR</t>
  </si>
  <si>
    <t>18310_0,4kVTR-1_D-2</t>
  </si>
  <si>
    <t>21396_0,4kVTR-1_D-1</t>
  </si>
  <si>
    <t>28429_0,4kVTR-1_D-6</t>
  </si>
  <si>
    <t>29561_0,4kVTR-1_D-2</t>
  </si>
  <si>
    <t>11568_0,4kVTR-1_D-3</t>
  </si>
  <si>
    <t>27251_0,4kVTR-1_D-7</t>
  </si>
  <si>
    <t>23401_0,4kVTR-1_D-10</t>
  </si>
  <si>
    <t>9595_0,4kVTR-1_D-1</t>
  </si>
  <si>
    <t>21618_0,4kVTR-1_D-8</t>
  </si>
  <si>
    <t>25635_34,5kVH07</t>
  </si>
  <si>
    <t>25133_0,4kVTR-1_D-11</t>
  </si>
  <si>
    <t>21138_0,4kVTR-1_DTR</t>
  </si>
  <si>
    <t>31137_0,4kVTR-1_D-3</t>
  </si>
  <si>
    <t>9053_0,4kVTR-1_D-4</t>
  </si>
  <si>
    <t>28839_0,4kVTR-1_D-5</t>
  </si>
  <si>
    <t>28324_0,4kVTR-1_D-5</t>
  </si>
  <si>
    <t>20693_0,4kVTR-1_D-11</t>
  </si>
  <si>
    <t>3880_34,5kVH02</t>
  </si>
  <si>
    <t>3880_0,4kVTR-1_D-1</t>
  </si>
  <si>
    <t>20820_0,4kVTR-1_D-3</t>
  </si>
  <si>
    <t>29220_0,4kVTR-1_D-12</t>
  </si>
  <si>
    <t>1742_0,4kVTR-1_D-2</t>
  </si>
  <si>
    <t>27226_0,4kVTR-1_D-6</t>
  </si>
  <si>
    <t>31019_0,4kVTR-1_D-1</t>
  </si>
  <si>
    <t>20610_0,4kVTR-1_D-8</t>
  </si>
  <si>
    <t>2314_0,4kVTR-1_D-3</t>
  </si>
  <si>
    <t>31511_34,5kVH01</t>
  </si>
  <si>
    <t>31535_34,5kVH03</t>
  </si>
  <si>
    <t>3275_34,5kVH03</t>
  </si>
  <si>
    <t>2322_0,4kVTR-1_D-6</t>
  </si>
  <si>
    <t>28968_34,5kVH02</t>
  </si>
  <si>
    <t>12139_34,5kVH03</t>
  </si>
  <si>
    <t>3300_34,5kVH02</t>
  </si>
  <si>
    <t>111017_34,5kVH10</t>
  </si>
  <si>
    <t>28709_34,5kVH02</t>
  </si>
  <si>
    <t>27387_34,5kVH01</t>
  </si>
  <si>
    <t>28701_34,5kVH04</t>
  </si>
  <si>
    <t>3017_34,5kVH01</t>
  </si>
  <si>
    <t>29042_34,5kVH02</t>
  </si>
  <si>
    <t>3209_34,5kVH01</t>
  </si>
  <si>
    <t>11619_34,5kVH06</t>
  </si>
  <si>
    <t>3237_34,5kVH02</t>
  </si>
  <si>
    <t>8089_34,5kVH01</t>
  </si>
  <si>
    <t>3224_34,5kVH02</t>
  </si>
  <si>
    <t>3666_34,5kVH10</t>
  </si>
  <si>
    <t>8893_34,5kVH03</t>
  </si>
  <si>
    <t>24129_34,5kVH04</t>
  </si>
  <si>
    <t>3797_34,5kVH02</t>
  </si>
  <si>
    <t>5000_34,5kVH19</t>
  </si>
  <si>
    <t>8377_34,5kVH02</t>
  </si>
  <si>
    <t>11286_34,5kVH01</t>
  </si>
  <si>
    <t>3340_34,5kVH24</t>
  </si>
  <si>
    <t>8109_34,5kVH02</t>
  </si>
  <si>
    <t>3947_34,5kVH03</t>
  </si>
  <si>
    <t>8210_34,5kVH05</t>
  </si>
  <si>
    <t>1812_0,4kVTR-1_D-1</t>
  </si>
  <si>
    <t>2195_0,4kVTR-1_D-6</t>
  </si>
  <si>
    <t>8801_34,5kVH14</t>
  </si>
  <si>
    <t>31494_34,5kVH02</t>
  </si>
  <si>
    <t>29630_34,5kVH03</t>
  </si>
  <si>
    <t>2214_10,5kVH02</t>
  </si>
  <si>
    <t>810_34,5kVH01</t>
  </si>
  <si>
    <t>29930_34,5kVH08</t>
  </si>
  <si>
    <t>18021_34,5kVH02</t>
  </si>
  <si>
    <t>2037_10,5kVH01</t>
  </si>
  <si>
    <t>53_34,5kVH01</t>
  </si>
  <si>
    <t>29360_34,5kVH03</t>
  </si>
  <si>
    <t>8300_10,5kVH06</t>
  </si>
  <si>
    <t>8020_10,5kVH09</t>
  </si>
  <si>
    <t>8734_34,5kVH03</t>
  </si>
  <si>
    <t>799_34,5kVH02</t>
  </si>
  <si>
    <t>2090_10,5kVH18</t>
  </si>
  <si>
    <t>12867_0,4kVTR-1_D-4</t>
  </si>
  <si>
    <t>2040_10,5kVH05</t>
  </si>
  <si>
    <t>31451_0,4kVTR-1_DTR</t>
  </si>
  <si>
    <t>31451_0,4kVTR-1_D-11</t>
  </si>
  <si>
    <t>31088_0,4kVTR-2_D-7</t>
  </si>
  <si>
    <t>11608_0,4kVTR-1_D-11</t>
  </si>
  <si>
    <t>28088_0,4kVTR-1_D-1</t>
  </si>
  <si>
    <t>174_0,4kVTR-1_D-9</t>
  </si>
  <si>
    <t>2040_34,5kVH19</t>
  </si>
  <si>
    <t>4118_34,5kVH01</t>
  </si>
  <si>
    <t>25103_0,4kVTR-1_D-6</t>
  </si>
  <si>
    <t>İletken Dolaşması</t>
  </si>
  <si>
    <t>29090_0,4kVTR-1_D-7</t>
  </si>
  <si>
    <t>9905_34,5kVH01</t>
  </si>
  <si>
    <t>634_0,4kVTR-1_D-8</t>
  </si>
  <si>
    <t>29956_0,4kVTR-1_D-1</t>
  </si>
  <si>
    <t>25618_34,5kVH02</t>
  </si>
  <si>
    <t>23324_0,4kVTR-1_D-3</t>
  </si>
  <si>
    <t>3568_0,4kVTR-1_DTR</t>
  </si>
  <si>
    <t>3603_0,4kVTR-1_D-14</t>
  </si>
  <si>
    <t>11363_0,4kVTR-1_DTR</t>
  </si>
  <si>
    <t>12673_34,5kVH03</t>
  </si>
  <si>
    <t>18017_0,4kVTR-1_D-9</t>
  </si>
  <si>
    <t>43978_34,5kVH03</t>
  </si>
  <si>
    <t>1359_0,4kVTR-1_D-8</t>
  </si>
  <si>
    <t>28716_0,4kVTR-2_D-12</t>
  </si>
  <si>
    <t>31604_0,4kVTR-1_DTR</t>
  </si>
  <si>
    <t>27009_0,4kVTR-1_D-6</t>
  </si>
  <si>
    <t>8210_10,5kVH17</t>
  </si>
  <si>
    <t>21541_0,4kVTR-1_D-9</t>
  </si>
  <si>
    <t>28089_0,4kVTR-1_D-11</t>
  </si>
  <si>
    <t>28272_0,4kVTR-1_D-8</t>
  </si>
  <si>
    <t>4090_0,4kVTR-1_D-5</t>
  </si>
  <si>
    <t>31591_0,4kVTR-1_D-7</t>
  </si>
  <si>
    <t>20175_0,4kVTR-1_D-9</t>
  </si>
  <si>
    <t>29399_0,4kVTR-1_D-8</t>
  </si>
  <si>
    <t>4236_0,4kVTR-1_DTR</t>
  </si>
  <si>
    <t>18801_0,4kVTR-1_D-12</t>
  </si>
  <si>
    <t>21139_0,4kVTR-1_D-2</t>
  </si>
  <si>
    <t>42557_34,5kVH01</t>
  </si>
  <si>
    <t>22711_34,5kVH01</t>
  </si>
  <si>
    <t>9007_34,5kVH02</t>
  </si>
  <si>
    <t>9834_34,5kVH01</t>
  </si>
  <si>
    <t>9031_34,5kVH01</t>
  </si>
  <si>
    <t>9164_34,5kVH01</t>
  </si>
  <si>
    <t>9500_34,5kVH04</t>
  </si>
  <si>
    <t>3547_0,4kVTR-1_D-17</t>
  </si>
  <si>
    <t>3210_0,4kVTR-1_D-1</t>
  </si>
  <si>
    <t>111024_34,5kVH03</t>
  </si>
  <si>
    <t>111024_34,5kVH09</t>
  </si>
  <si>
    <t>24311_0,4kVTR-1_D-6</t>
  </si>
  <si>
    <t>28392_0,4kVTR-1_D-9</t>
  </si>
  <si>
    <t>3512_0,4kVTR-1_D-2</t>
  </si>
  <si>
    <t>18225_0,4kVTR-1_D-14</t>
  </si>
  <si>
    <t>11104_0,4kVTR-1_D-8</t>
  </si>
  <si>
    <t>4236_0,4kVTR-1_D-5</t>
  </si>
  <si>
    <t>24039_0,4kVTR-1_D-9</t>
  </si>
  <si>
    <t>9350_0,4kVTR-1_D-1</t>
  </si>
  <si>
    <t>11698_0,4kVTR-1_D-7</t>
  </si>
  <si>
    <t>28630_0,4kVTR-1_D-8</t>
  </si>
  <si>
    <t>3310_34,5kVH09</t>
  </si>
  <si>
    <t>3614_34,5kVH01</t>
  </si>
  <si>
    <t>9549_0,4kVTR-1_D-3</t>
  </si>
  <si>
    <t>1903_0,4kVTR-1_D-9</t>
  </si>
  <si>
    <t>24307_0,4kVTR-1_D-2</t>
  </si>
  <si>
    <t>31599_0,4kVTR-1_D-1</t>
  </si>
  <si>
    <t>23490_0,4kVTR-1_D-9</t>
  </si>
  <si>
    <t>18208_0,4kVTR-1_D-10</t>
  </si>
  <si>
    <t>28719_0,4kVTR-1_D-2</t>
  </si>
  <si>
    <t>28820_34,5kVH02</t>
  </si>
  <si>
    <t>3340_10,5kVH03</t>
  </si>
  <si>
    <t>3960_10,5kVH01</t>
  </si>
  <si>
    <t>3918_0,4kVTR-1_DTR</t>
  </si>
  <si>
    <t>3918_0,4kVTR-2_DTR</t>
  </si>
  <si>
    <t>42_0,4kVTR-1_D-2</t>
  </si>
  <si>
    <t>1167_0,4kVTR-1_D-4</t>
  </si>
  <si>
    <t>3352_0,4kVTR-1_D-7</t>
  </si>
  <si>
    <t>29832_0,4kVTR-1_D-12</t>
  </si>
  <si>
    <t>22104_0,4kVTR-1_D-8</t>
  </si>
  <si>
    <t>22954_0,4kVTR-1_D-3</t>
  </si>
  <si>
    <t>27022_0,4kVTR-1_D-10</t>
  </si>
  <si>
    <t>510_0,4kVTR-1_D-16</t>
  </si>
  <si>
    <t>3492_0,4kVTR-1_D-10</t>
  </si>
  <si>
    <t>4542_34,5kVH02</t>
  </si>
  <si>
    <t>12627_34,5kVH09</t>
  </si>
  <si>
    <t>21971_34,5kVH02</t>
  </si>
  <si>
    <t>111005_34,5kVH24</t>
  </si>
  <si>
    <t>111005_34,5kVH15</t>
  </si>
  <si>
    <t>18222_0,4kVTR-1_D-8</t>
  </si>
  <si>
    <t>18279_0,4kVTR-1_DTR</t>
  </si>
  <si>
    <t>3265_34,5kVH01</t>
  </si>
  <si>
    <t>21975_0,4kVTR-1_D-6</t>
  </si>
  <si>
    <t>26468_0,4kVTR-1_DTR</t>
  </si>
  <si>
    <t>2096_0,4kVTR-1_D-11</t>
  </si>
  <si>
    <t>5000_34,5kVH08</t>
  </si>
  <si>
    <t>28088_0,4kVTR-1_D-9</t>
  </si>
  <si>
    <t>3597_0,4kVTR-1_D-7</t>
  </si>
  <si>
    <t>9680_34,5kVH02</t>
  </si>
  <si>
    <t>21380_34,5kVH10</t>
  </si>
  <si>
    <t>22259_34,5kVH01</t>
  </si>
  <si>
    <t>12404_0,4kVTR-1_D-9</t>
  </si>
  <si>
    <t>11115_0,4kVTR-1_D-9</t>
  </si>
  <si>
    <t>31255_34,5kVH02</t>
  </si>
  <si>
    <t>31257_34,5kVH06</t>
  </si>
  <si>
    <t>11340_34,5kVH02</t>
  </si>
  <si>
    <t>12720_34,5kVH07</t>
  </si>
  <si>
    <t>23370_0,4kVTR-1_D-11</t>
  </si>
  <si>
    <t>29655_0,4kVTR-1_D-3</t>
  </si>
  <si>
    <t>9985_0,4kVTR-1_D-7</t>
  </si>
  <si>
    <t>3247_0,4kVTR-1_D-11</t>
  </si>
  <si>
    <t>2307_0,4kVTR-2_D-12</t>
  </si>
  <si>
    <t>28503_0,4kVTR-1_D-10</t>
  </si>
  <si>
    <t>18019_0,4kVTR-1_D-7</t>
  </si>
  <si>
    <t>22511_0,4kVTR-1_D-3</t>
  </si>
  <si>
    <t>9024_0,4kVTR-1_D-1</t>
  </si>
  <si>
    <t>28805_0,4kVTR-1_D-1</t>
  </si>
  <si>
    <t>9468_10,5kVH03</t>
  </si>
  <si>
    <t>Manevra İçin Kesinti - Arıza</t>
  </si>
  <si>
    <t>12536_34,5kVH02</t>
  </si>
  <si>
    <t>11874_34,5kVH02</t>
  </si>
  <si>
    <t>11936_34,5kVH04</t>
  </si>
  <si>
    <t>21601_0,4kVTR-1_D-2</t>
  </si>
  <si>
    <t>20890_34,5kVH07</t>
  </si>
  <si>
    <t>27009_34,5kVH03</t>
  </si>
  <si>
    <t>429_34,5kVH02</t>
  </si>
  <si>
    <t>11623_34,5kVH02</t>
  </si>
  <si>
    <t>154_34,5kVH02</t>
  </si>
  <si>
    <t>27250_34,5kVH03</t>
  </si>
  <si>
    <t>207_34,5kVH02</t>
  </si>
  <si>
    <t>11633_0,4kVTR-1_DTR</t>
  </si>
  <si>
    <t>852_0,4kVTR-1_DTR</t>
  </si>
  <si>
    <t>852_0,4kVTR-2_DTR</t>
  </si>
  <si>
    <t>12248_34,5kVH01</t>
  </si>
  <si>
    <t>11500_34,5kVH04</t>
  </si>
  <si>
    <t>28181_0,4kVTR-1_D-6</t>
  </si>
  <si>
    <t>53_34,5kVH02</t>
  </si>
  <si>
    <t>23020_0,4kVTR-1_D-4</t>
  </si>
  <si>
    <t>2250_34,5kVH02</t>
  </si>
  <si>
    <t>11171_0,4kVTR-1_D-8</t>
  </si>
  <si>
    <t>4382_0,4kVTR-1_D-2</t>
  </si>
  <si>
    <t>4055_34,5kVH01</t>
  </si>
  <si>
    <t>2190_0,4kVTR-1_D-8</t>
  </si>
  <si>
    <t>3187_0,4kVTR-1_D-2</t>
  </si>
  <si>
    <t>20645_0,4kVTR-1_D-1</t>
  </si>
  <si>
    <t>1504_0,4kVTR-1_D-2</t>
  </si>
  <si>
    <t>Kablo Yanması</t>
  </si>
  <si>
    <t>11815_0,4kVTR-1_D-6</t>
  </si>
  <si>
    <t>588_0,4kVTR-1_D-13</t>
  </si>
  <si>
    <t>28414_0,4kVTR-1_D-1</t>
  </si>
  <si>
    <t>11661_0,4kVTR-1_D-9</t>
  </si>
  <si>
    <t>21029_0,4kVTR-2_D-5</t>
  </si>
  <si>
    <t>2046_0,4kVTR-1_D-12</t>
  </si>
  <si>
    <t>4351_0,4kVTR-1_D-9</t>
  </si>
  <si>
    <t>24426_0,4kVTR-1_D-2</t>
  </si>
  <si>
    <t>1901_0,4kVTR-1_D-6</t>
  </si>
  <si>
    <t>28391_0,4kVTR-1_D-11</t>
  </si>
  <si>
    <t>31634_0,4kVTR-2_D-3</t>
  </si>
  <si>
    <t>28827_0,4kVTR-1_D-8</t>
  </si>
  <si>
    <t>21122_34,5kVH10</t>
  </si>
  <si>
    <t>22748_34,5kVH02</t>
  </si>
  <si>
    <t>21128_34,5kVH05</t>
  </si>
  <si>
    <t>28820_0,4kVTR-1_D-5</t>
  </si>
  <si>
    <t>8010_10,5kVH30</t>
  </si>
  <si>
    <t>27173_0,4kVTR-1_DTR</t>
  </si>
  <si>
    <t>21342_0,4kVTR-1_D-10</t>
  </si>
  <si>
    <t>28773_0,4kVTR-1_D-4</t>
  </si>
  <si>
    <t>8905_34,5kVH01</t>
  </si>
  <si>
    <t>12370_34,5kVH11</t>
  </si>
  <si>
    <t>40006_0,4kVTR-1_D-10</t>
  </si>
  <si>
    <t>4120_10,5kVH13</t>
  </si>
  <si>
    <t>4120_10,5kVH16</t>
  </si>
  <si>
    <t>11935_0,4kVTR-1_D-12</t>
  </si>
  <si>
    <t>3054_0,4kVTR-1_D-1</t>
  </si>
  <si>
    <t>3617_0,4kVTR-1_D-9</t>
  </si>
  <si>
    <t>28096_0,4kVTR-1_D-7</t>
  </si>
  <si>
    <t>99393_34,5kVH03</t>
  </si>
  <si>
    <t>22301_0,4kVTR-1_D-10</t>
  </si>
  <si>
    <t>4120_10,5kVH12</t>
  </si>
  <si>
    <t>11944_0,4kVTR-1_D-9</t>
  </si>
  <si>
    <t>22031_0,4kVTR-1_D-4</t>
  </si>
  <si>
    <t>3568_0,4kVTR-1_D-5</t>
  </si>
  <si>
    <t>3232_0,4kVTR-2_D-8</t>
  </si>
  <si>
    <t>18225_0,4kVTR-1_D-2</t>
  </si>
  <si>
    <t>28228_0,4kVTR-1_D-12</t>
  </si>
  <si>
    <t>31607_0,4kVTR-1_D-8</t>
  </si>
  <si>
    <t>26303_0,4kVTR-1_D-13</t>
  </si>
  <si>
    <t>111026_34,5kVH46</t>
  </si>
  <si>
    <t>11082_34,5kVH02</t>
  </si>
  <si>
    <t>4800_34,5kVH03</t>
  </si>
  <si>
    <t>4802_34,5kVH02</t>
  </si>
  <si>
    <t>27008_0,4kVTR-1_D-7</t>
  </si>
  <si>
    <t>31175_0,4kVTR-1_D-11</t>
  </si>
  <si>
    <t>8507_0,4kVTR-1_D-12</t>
  </si>
  <si>
    <t>111005_34,5kVH22</t>
  </si>
  <si>
    <t>2023_0,4kVTR-1_D-4</t>
  </si>
  <si>
    <t>25035_0,4kVTR-1_D-2</t>
  </si>
  <si>
    <t>4126_0,4kVTR-1_DTR</t>
  </si>
  <si>
    <t>21046_0,4kVTR-1_D-5</t>
  </si>
  <si>
    <t>25351_0,4kVTR-1_D-2</t>
  </si>
  <si>
    <t>11435_0,4kVTR-1_D-10</t>
  </si>
  <si>
    <t>9317_0,4kVTR-1_D-3</t>
  </si>
  <si>
    <t>20931_0,4kVTR-1_D-2</t>
  </si>
  <si>
    <t>9616_0,4kVTR-1_D-6</t>
  </si>
  <si>
    <t>2329_0,4kVTR-1_D-7</t>
  </si>
  <si>
    <t>852_0,4kVTR-2_D-18</t>
  </si>
  <si>
    <t>23653_0,4kVTR-1_D-2</t>
  </si>
  <si>
    <t>27010_0,4kVTR-1_D-9</t>
  </si>
  <si>
    <t>11476_0,4kVTR-1_D-7</t>
  </si>
  <si>
    <t>9020_0,4kVTR-1_D-13</t>
  </si>
  <si>
    <t>18262_0,4kVTR-1_D-8</t>
  </si>
  <si>
    <t>3295_0,4kVTR-1_D-1</t>
  </si>
  <si>
    <t>9534_0,4kVTR-1_D-8</t>
  </si>
  <si>
    <t>18324_34,5kVH02</t>
  </si>
  <si>
    <t>111010_34,5kVH46</t>
  </si>
  <si>
    <t>31912_34,5kVH04</t>
  </si>
  <si>
    <t>18545_0,4kVTR-1_D-12</t>
  </si>
  <si>
    <t>31733_0,4kVTR-1_D-12</t>
  </si>
  <si>
    <t>20400_34,5kVH13</t>
  </si>
  <si>
    <t>20300_34,5kVH24</t>
  </si>
  <si>
    <t>25541_34,5kVH03</t>
  </si>
  <si>
    <t>25254_0,4kVTR-1_D-2</t>
  </si>
  <si>
    <t>2819_0,4kVTR-1_D-3</t>
  </si>
  <si>
    <t>21940_0,4kVTR-1_D-2</t>
  </si>
  <si>
    <t>8743_0,4kVTR-1_D-13</t>
  </si>
  <si>
    <t>9146_0,4kVTR-1_D-12</t>
  </si>
  <si>
    <t>25158_0,4kVTR-1_D-1</t>
  </si>
  <si>
    <t>24322_0,4kVTR-1_D-4</t>
  </si>
  <si>
    <t>28009_0,4kVTR-1_D-8</t>
  </si>
  <si>
    <t>3453_0,4kVTR-1_D-6</t>
  </si>
  <si>
    <t>8611_0,4kVTR-1_D-4</t>
  </si>
  <si>
    <t>28631_0,4kVTR-1_D-12</t>
  </si>
  <si>
    <t>23465_0,4kVTR-1_D-1</t>
  </si>
  <si>
    <t>27234_0,4kVTR-1_D-1</t>
  </si>
  <si>
    <t>25536_0,4kVTR-1_D-4</t>
  </si>
  <si>
    <t>3870_0,4kVTR-1_D-10</t>
  </si>
  <si>
    <t>24385_0,4kVTR-1_D-2</t>
  </si>
  <si>
    <t>3951_0,4kVTR-1_D-13</t>
  </si>
  <si>
    <t>26360_0,4kVTR-1_D-2</t>
  </si>
  <si>
    <t>2123_0,4kVTR-1_D-5</t>
  </si>
  <si>
    <t>29097_0,4kVTR-1_D-4</t>
  </si>
  <si>
    <t>28794_0,4kVTR-1_D-1</t>
  </si>
  <si>
    <t>11233_0,4kVTR-1_D-5</t>
  </si>
  <si>
    <t>3870_0,4kVTR-1_D-7</t>
  </si>
  <si>
    <t>29947_0,4kVTR-1_D-12</t>
  </si>
  <si>
    <t>27049_0,4kVTR-1_D-6</t>
  </si>
  <si>
    <t>2080_0,4kVTR-1_D-7</t>
  </si>
  <si>
    <t>3407_0,4kVTR-1_D-11</t>
  </si>
  <si>
    <t>29861_0,4kVTR-1_D-8</t>
  </si>
  <si>
    <t>18298_0,4kVTR-1_D-2</t>
  </si>
  <si>
    <t>3632_0,4kVTR-1_D-5</t>
  </si>
  <si>
    <t>3490_0,4kVTR-1_D-9</t>
  </si>
  <si>
    <t>2240_0,4kVTR-1_D-2</t>
  </si>
  <si>
    <t>8428_0,4kVTR-1_D-11</t>
  </si>
  <si>
    <t>9379_0,4kVTR-1_D-6</t>
  </si>
  <si>
    <t>9079_0,4kVTR-1_D-3</t>
  </si>
  <si>
    <t>28246_0,4kVTR-1_D-4</t>
  </si>
  <si>
    <t>12537_0,4kVTR-1_D-10</t>
  </si>
  <si>
    <t>25003_0,4kVTR-1_D-1</t>
  </si>
  <si>
    <t>21852_0,4kVTR-1_D-1</t>
  </si>
  <si>
    <t>22893_0,4kVTR-1_D-22</t>
  </si>
  <si>
    <t>21594_0,4kVTR-1_D-9</t>
  </si>
  <si>
    <t>31831_0,4kVTR-1_D-21</t>
  </si>
  <si>
    <t>18013_0,4kVTR-1_D-12</t>
  </si>
  <si>
    <t>28014_0,4kVTR-1_D-22</t>
  </si>
  <si>
    <t>29250_0,4kVTR-1_D-11</t>
  </si>
  <si>
    <t>20825_0,4kVTR-1_D-1</t>
  </si>
  <si>
    <t>20611_0,4kVTR-1_D-1</t>
  </si>
  <si>
    <t>4192_0,4kVTR-1_D-9</t>
  </si>
  <si>
    <t>1901_0,4kVTR-1_D-9</t>
  </si>
  <si>
    <t>31797_0,4kVTR-1_D-4</t>
  </si>
  <si>
    <t>9134_0,4kVTR-3_D-3</t>
  </si>
  <si>
    <t>111002_34,5kVH15</t>
  </si>
  <si>
    <t>23500_0,4kVTR-1_D-1</t>
  </si>
  <si>
    <t>21200_34,5kVH11</t>
  </si>
  <si>
    <t>111024_34,5kVH13</t>
  </si>
  <si>
    <t>26303_34,5kVH02</t>
  </si>
  <si>
    <t>25197_34,5kVH04</t>
  </si>
  <si>
    <t>3548_0,4kVTR-2_D-7</t>
  </si>
  <si>
    <t>8826_0,4kVTR-1_D-10</t>
  </si>
  <si>
    <t>25346_34,5kVH01</t>
  </si>
  <si>
    <t>3232_0,4kVTR-2_D-1</t>
  </si>
  <si>
    <t>20860_0,4kVTR-1_D-4</t>
  </si>
  <si>
    <t>69_0,4kVTR-1_D-2</t>
  </si>
  <si>
    <t>3453_0,4kVTR-1_DTR</t>
  </si>
  <si>
    <t>21391_0,4kVTR-1_D-4</t>
  </si>
  <si>
    <t>18037_0,4kVTR-1_D-9</t>
  </si>
  <si>
    <t>28200_0,4kVTR-1_D-11</t>
  </si>
  <si>
    <t>3649_0,4kVTR-2_DTR</t>
  </si>
  <si>
    <t>25280_34,5kVH13</t>
  </si>
  <si>
    <t>25197_34,5kVH02</t>
  </si>
  <si>
    <t>22168_0,4kVTR-1_D-2</t>
  </si>
  <si>
    <t>2023_0,4kVTR-1_D-6</t>
  </si>
  <si>
    <t>31552_0,4kVTR-1_D-2</t>
  </si>
  <si>
    <t>2039_0,4kVTR-1_D-6</t>
  </si>
  <si>
    <t>18237_0,4kVTR-1_D-6</t>
  </si>
  <si>
    <t>21396_0,4kVTR-1_D-8</t>
  </si>
  <si>
    <t>9194_0,4kVTR-1_D-3</t>
  </si>
  <si>
    <t>31849_0,4kVTR-1_D-7</t>
  </si>
  <si>
    <t>18036_34,5kVH02</t>
  </si>
  <si>
    <t>8127_34,5kVH02</t>
  </si>
  <si>
    <t>18028_0,4kVTR-1_D-7</t>
  </si>
  <si>
    <t>8400_34,5kVH16</t>
  </si>
  <si>
    <t>3841_0,4kVTR-1_D-13</t>
  </si>
  <si>
    <t>27166_0,4kVTR-1_D-8</t>
  </si>
  <si>
    <t>23490_0,4kVTR-1_D-1</t>
  </si>
  <si>
    <t>9012_0,4kVTR-1_D-11</t>
  </si>
  <si>
    <t>11358_0,4kVTR-1_D-2</t>
  </si>
  <si>
    <t>18016_0,4kVTR-1_DTR</t>
  </si>
  <si>
    <t>9169_0,4kVTR-1_D-3</t>
  </si>
  <si>
    <t>28046_0,4kVTR-1_D-7</t>
  </si>
  <si>
    <t>9134_0,4kVTR-1_D-10</t>
  </si>
  <si>
    <t>11980_34,5kVH02</t>
  </si>
  <si>
    <t>20501_0,4kVTR-1_D-6</t>
  </si>
  <si>
    <t>9575_34,5kVH10</t>
  </si>
  <si>
    <t>9829_34,5kVH02</t>
  </si>
  <si>
    <t>21452_0,4kVTR-1_D-7</t>
  </si>
  <si>
    <t>3025_0,4kVTR-2_D-6</t>
  </si>
  <si>
    <t>29291_0,4kVTR-1_D-9</t>
  </si>
  <si>
    <t>8507_0,4kVTR-1_D-7</t>
  </si>
  <si>
    <t>21280_0,4kVTR-1_D-9</t>
  </si>
  <si>
    <t>3490_0,4kVTR-1_D-13</t>
  </si>
  <si>
    <t>111028_34,5kVH06</t>
  </si>
  <si>
    <t>29224_0,4kVTR-2_D-9</t>
  </si>
  <si>
    <t>76_0,4kVTR-1_D-3</t>
  </si>
  <si>
    <t>2264_0,4kVTR-1_D-10</t>
  </si>
  <si>
    <t>8201_0,4kVTR-2_DTR</t>
  </si>
  <si>
    <t>Trafo Kademe Ayarı</t>
  </si>
  <si>
    <t>8201_0,4kVTR-1_DTR</t>
  </si>
  <si>
    <t>11651_0,4kVTR-1_D-6</t>
  </si>
  <si>
    <t>2040_10,5kVH12</t>
  </si>
  <si>
    <t>2090_10,5kVH09</t>
  </si>
  <si>
    <t>4464_0,4kVTR-1_D-5</t>
  </si>
  <si>
    <t>477_0,4kVTR-1_D-2</t>
  </si>
  <si>
    <t>11171_34,5kVH03</t>
  </si>
  <si>
    <t>11063_34,5kVH03</t>
  </si>
  <si>
    <t>30000_34,5kVH13</t>
  </si>
  <si>
    <t>31797_34,5kVH01</t>
  </si>
  <si>
    <t>18324_0,4kVTR-2_D-14</t>
  </si>
  <si>
    <t>3393_34,5kVH03</t>
  </si>
  <si>
    <t>21031_0,4kVTR-1_D-3</t>
  </si>
  <si>
    <t>31198_34,5kVH03</t>
  </si>
  <si>
    <t>28823_34,5kVH01</t>
  </si>
  <si>
    <t>20270_0,4kVTR-1_D-4</t>
  </si>
  <si>
    <t>12690_34,5kVH02</t>
  </si>
  <si>
    <t>31922_34,5kVH02</t>
  </si>
  <si>
    <t>9156_34,5kVH01</t>
  </si>
  <si>
    <t>31082_0,4kVTR-1_D-15</t>
  </si>
  <si>
    <t>3400_10,5kVH05</t>
  </si>
  <si>
    <t>18300_34,5kVH06</t>
  </si>
  <si>
    <t>12536_0,4kVTR-1_DTR</t>
  </si>
  <si>
    <t>31802_34,5kVH01</t>
  </si>
  <si>
    <t>31811_34,5kVH04</t>
  </si>
  <si>
    <t>28400_34,5kVH06</t>
  </si>
  <si>
    <t>28304_0,4kVTR-1_D-1</t>
  </si>
  <si>
    <t>28433_0,4kVTR-1_D-5</t>
  </si>
  <si>
    <t>1884_0,4kVTR-1_D-1</t>
  </si>
  <si>
    <t>11651_0,4kVTR-1_DTR</t>
  </si>
  <si>
    <t>9310_0,4kVTR-1_D-2</t>
  </si>
  <si>
    <t>18589_0,4kVTR-1_D-10</t>
  </si>
  <si>
    <t>27467_0,4kVTR-1_D-2</t>
  </si>
  <si>
    <t>11574_0,4kVTR-1_D-1</t>
  </si>
  <si>
    <t>11744_0,4kVTR-1_D-6</t>
  </si>
  <si>
    <t>22028_0,4kVTR-1_D-4</t>
  </si>
  <si>
    <t>28966_0,4kVTR-1_D-7</t>
  </si>
  <si>
    <t>22035_0,4kVTR-1_D-7</t>
  </si>
  <si>
    <t>3207_0,4kVTR-2_D-5</t>
  </si>
  <si>
    <t>4620_34,5kVH03</t>
  </si>
  <si>
    <t>4392_34,5kVH01</t>
  </si>
  <si>
    <t>4476_34,5kVH04</t>
  </si>
  <si>
    <t>1462_0,4kVTR-2_D-11</t>
  </si>
  <si>
    <t>11287_0,4kVTR-1_D-12</t>
  </si>
  <si>
    <t>12168_34,5kVH01</t>
  </si>
  <si>
    <t>9316_0,4kVTR-1_D-3</t>
  </si>
  <si>
    <t>18001_0,4kVTR-1_D-7</t>
  </si>
  <si>
    <t>3903_10,5kVH01</t>
  </si>
  <si>
    <t>21091_34,5kVH06</t>
  </si>
  <si>
    <t>11114_0,4kVTR-1_D-7</t>
  </si>
  <si>
    <t>28423_0,4kVTR-1_D-12</t>
  </si>
  <si>
    <t>25000_34,5kVH17</t>
  </si>
  <si>
    <t>25197_34,5kVH09</t>
  </si>
  <si>
    <t>3274_0,4kVTR-1_D-12</t>
  </si>
  <si>
    <t>9020_34,5kVH01</t>
  </si>
  <si>
    <t>26283_0,4kVTR-1_D-1</t>
  </si>
  <si>
    <t>25289_0,4kVTR-1_D-3</t>
  </si>
  <si>
    <t>11615_0,4kVTR-1_DTR</t>
  </si>
  <si>
    <t>24290_0,4kVTR-1_D-1</t>
  </si>
  <si>
    <t>11616_0,4kVTR-1_D-5</t>
  </si>
  <si>
    <t>29257_0,4kVTR-1_D-4</t>
  </si>
  <si>
    <t>22165_0,4kVTR-1_D-4</t>
  </si>
  <si>
    <t>1537_0,4kVTR-1_D-10</t>
  </si>
  <si>
    <t>11624_0,4kVTR-1_D-11</t>
  </si>
  <si>
    <t>11944_0,4kVTR-1_D-2</t>
  </si>
  <si>
    <t>9207_0,4kVTR-1_D-3</t>
  </si>
  <si>
    <t>11654_0,4kVTR-1_DTR</t>
  </si>
  <si>
    <t>12317_34,5kVH02</t>
  </si>
  <si>
    <t>3310_34,5kVH05</t>
  </si>
  <si>
    <t>3310_34,5kVH08</t>
  </si>
  <si>
    <t>8661_0,4kVTR-1_D-4</t>
  </si>
  <si>
    <t>9738_34,5kVH03</t>
  </si>
  <si>
    <t>9740_34,5kVH02</t>
  </si>
  <si>
    <t>4702_0,4kVTR-1_D-2</t>
  </si>
  <si>
    <t>28313_0,4kVTR-1_D-5</t>
  </si>
  <si>
    <t>4392_34,5kVH02</t>
  </si>
  <si>
    <t>28041_0,4kVTR-1_D-8</t>
  </si>
  <si>
    <t>1722_0,4kVTR-1_D-5</t>
  </si>
  <si>
    <t>3420_0,4kVTR-1_D-3</t>
  </si>
  <si>
    <t>31490_34,5kVH01</t>
  </si>
  <si>
    <t>8224_0,4kVTR-1_D-1</t>
  </si>
  <si>
    <t>9639_34,5kVH01</t>
  </si>
  <si>
    <t>8725_0,4kVTR-1_D-10</t>
  </si>
  <si>
    <t>2141_0,4kVTR-1_D-6</t>
  </si>
  <si>
    <t>28805_0,4kVTR-1_D-3</t>
  </si>
  <si>
    <t>29381_0,4kVTR-1_D-2</t>
  </si>
  <si>
    <t>28086_0,4kVTR-1_D-4</t>
  </si>
  <si>
    <t>29232_0,4kVTR-1_D-11</t>
  </si>
  <si>
    <t>24232_0,4kVTR-1_D-4</t>
  </si>
  <si>
    <t>8035_0,4kVTR-1_D-3</t>
  </si>
  <si>
    <t>20405_0,4kVTR-1_D-2</t>
  </si>
  <si>
    <t>8708_0,4kVTR-1_D-2</t>
  </si>
  <si>
    <t>25868_0,4kVTR-1_DTR</t>
  </si>
  <si>
    <t>8229_0,4kVTR-1_D-9</t>
  </si>
  <si>
    <t>27222_0,4kVTR-1_DTR</t>
  </si>
  <si>
    <t>2226_0,4kVTR-1_D-11</t>
  </si>
  <si>
    <t>1173_0,4kVTR-1_D-7</t>
  </si>
  <si>
    <t>22954_0,4kVTR-1_D-1</t>
  </si>
  <si>
    <t>24044_0,4kVTR-1_D-3</t>
  </si>
  <si>
    <t>9052_0,4kVTR-1_D-8</t>
  </si>
  <si>
    <t>27300_0,4kVTR-1_D-8</t>
  </si>
  <si>
    <t>2340_0,4kVTR-1_D-5</t>
  </si>
  <si>
    <t>25887_0,4kVTR-1_D-1</t>
  </si>
  <si>
    <t>670_0,4kVTR-1_D-11</t>
  </si>
  <si>
    <t>3192_0,4kVTR-1_D-16</t>
  </si>
  <si>
    <t>8204_0,4kVTR-1_D-7</t>
  </si>
  <si>
    <t>28748_0,4kVTR-1_D-4</t>
  </si>
  <si>
    <t>22238_0,4kVTR-1_D-7</t>
  </si>
  <si>
    <t>29924_0,4kVTR-1_D-1</t>
  </si>
  <si>
    <t>8214_0,4kVTR-1_D-12</t>
  </si>
  <si>
    <t>3250_0,4kVTR-2_D-5</t>
  </si>
  <si>
    <t>31808_0,4kVTR-1_DTR</t>
  </si>
  <si>
    <t>31808_0,4kVTR-1_D-6</t>
  </si>
  <si>
    <t>31808_0,4kVTR-1_D-7</t>
  </si>
  <si>
    <t>31808_0,4kVTR-1_D-10</t>
  </si>
  <si>
    <t>31808_0,4kVTR-1_D-11</t>
  </si>
  <si>
    <t>1400_34,5kVH21</t>
  </si>
  <si>
    <t>22054_0,4kVTR-1_D-4</t>
  </si>
  <si>
    <t>3340_34,5kVH11</t>
  </si>
  <si>
    <t>3340_34,5kVH10</t>
  </si>
  <si>
    <t>28520_0,4kVTR-1_D-12</t>
  </si>
  <si>
    <t>12542_0,4kVTR-1_D-1</t>
  </si>
  <si>
    <t>526_0,4kVTR-2_D-3</t>
  </si>
  <si>
    <t>29647_0,4kVTR-1_DTR</t>
  </si>
  <si>
    <t>18019_0,4kVTR-1_D-4</t>
  </si>
  <si>
    <t>11811_0,4kVTR-1_D-10</t>
  </si>
  <si>
    <t>23570_34,5kVH02</t>
  </si>
  <si>
    <t>29956_0,4kVTR-1_D-7</t>
  </si>
  <si>
    <t>24020_0,4kVTR-1_D-12</t>
  </si>
  <si>
    <t>2033_0,4kVTR-1_D-11</t>
  </si>
  <si>
    <t>9077_0,4kVTR-2_D-8</t>
  </si>
  <si>
    <t>28881_0,4kVTR-1_D-9</t>
  </si>
  <si>
    <t>2226_0,4kVTR-1_DTR</t>
  </si>
  <si>
    <t>9317_0,4kVTR-1_D-5</t>
  </si>
  <si>
    <t>9047_0,4kVTR-1_D-9</t>
  </si>
  <si>
    <t>11609_0,4kVTR-1_D-2</t>
  </si>
  <si>
    <t>21539_0,4kVTR-1_DTR</t>
  </si>
  <si>
    <t>2018_0,4kVTR-1_D-17</t>
  </si>
  <si>
    <t>11133_34,5kVH03</t>
  </si>
  <si>
    <t>11187_34,5kVH03</t>
  </si>
  <si>
    <t>11185_34,5kVH02</t>
  </si>
  <si>
    <t>111017_34,5kVH16</t>
  </si>
  <si>
    <t>3310_34,5kVH02</t>
  </si>
  <si>
    <t>1516_10,5kVH03</t>
  </si>
  <si>
    <t>31825_34,5kVH02</t>
  </si>
  <si>
    <t>111003_34,5kVH49</t>
  </si>
  <si>
    <t>31222_0,4kVTR-1_D-2</t>
  </si>
  <si>
    <t>11076_34,5kVH05</t>
  </si>
  <si>
    <t>31056_34,5kVH02</t>
  </si>
  <si>
    <t>8060_34,5kVH01</t>
  </si>
  <si>
    <t>8043_34,5kVH03</t>
  </si>
  <si>
    <t>8798_34,5kVH01</t>
  </si>
  <si>
    <t>3039_0,4kVTR-1_D-8</t>
  </si>
  <si>
    <t>153_34,5kVH02</t>
  </si>
  <si>
    <t>2998_34,5kVH02</t>
  </si>
  <si>
    <t>2090_34,5kVH13</t>
  </si>
  <si>
    <t>4086_34,5kVH02</t>
  </si>
  <si>
    <t>25323_34,5kVH04</t>
  </si>
  <si>
    <t>31159_0,4kVTR-1_DTR</t>
  </si>
  <si>
    <t>28121_34,5kVH01</t>
  </si>
  <si>
    <t>2320_34,5kVH02</t>
  </si>
  <si>
    <t>3225_0,4kVTR-1_D-3</t>
  </si>
  <si>
    <t>28143_34,5kVH02</t>
  </si>
  <si>
    <t>3113_34,5kVH02</t>
  </si>
  <si>
    <t>3340_34,5kVH09</t>
  </si>
  <si>
    <t>12100_34,5kVH09</t>
  </si>
  <si>
    <t>22137_0,4kVTR-1_D-11</t>
  </si>
  <si>
    <t>4400_10,5kVH01</t>
  </si>
  <si>
    <t>1061_0,4kVTR-1_D-5</t>
  </si>
  <si>
    <t>8052_0,4kVTR-1_DTR</t>
  </si>
  <si>
    <t>28879_34,5kVH04</t>
  </si>
  <si>
    <t>8603_0,4kVTR-1_DTR</t>
  </si>
  <si>
    <t>31142_0,4kVTR-1_D-8</t>
  </si>
  <si>
    <t>8039_34,5kVH01</t>
  </si>
  <si>
    <t>18289_34,5kVH08</t>
  </si>
  <si>
    <t>18330_34,5kVH02</t>
  </si>
  <si>
    <t>21464_0,4kVTR-1_D-6</t>
  </si>
  <si>
    <t>9144_0,4kVTR-1_D-6</t>
  </si>
  <si>
    <t>28968_0,4kVTR-1_D-4</t>
  </si>
  <si>
    <t>25016_0,4kVTR-1_D-4</t>
  </si>
  <si>
    <t>28716_0,4kVTR-1_D-5</t>
  </si>
  <si>
    <t>3132_0,4kVTR-1_D-6</t>
  </si>
  <si>
    <t>111010_34,5kVH47</t>
  </si>
  <si>
    <t>31021_0,4kVTR-1_D-7</t>
  </si>
  <si>
    <t>3799_0,4kVTR-1_D-7</t>
  </si>
  <si>
    <t>3878_0,4kVTR-1_D-7</t>
  </si>
  <si>
    <t>24425_0,4kVTR-1_D-1</t>
  </si>
  <si>
    <t>21189_0,4kVTR-1_D-9</t>
  </si>
  <si>
    <t>25323_0,4kVTR-1_D-5</t>
  </si>
  <si>
    <t>9497_34,5kVH02</t>
  </si>
  <si>
    <t>31042_0,4kVTR-2_DTR</t>
  </si>
  <si>
    <t>Pano Yanması</t>
  </si>
  <si>
    <t>25141_0,4kVTR-1_D-2</t>
  </si>
  <si>
    <t>3540_0,4kVTR-1_D-4</t>
  </si>
  <si>
    <t>3374_0,4kVTR-1_D-1</t>
  </si>
  <si>
    <t>31042_0,4kVTR-1_DTR</t>
  </si>
  <si>
    <t>31518_0,4kVTR-1_D-14</t>
  </si>
  <si>
    <t>28716_0,4kVTR-2_DTR</t>
  </si>
  <si>
    <t>28716_0,4kVTR-1_DTR</t>
  </si>
  <si>
    <t>31557_0,4kVTR-1_D-7</t>
  </si>
  <si>
    <t>29923_34,5kVH03</t>
  </si>
  <si>
    <t>18043_34,5kVH01</t>
  </si>
  <si>
    <t>25800_34,5kVH02</t>
  </si>
  <si>
    <t>28330_0,4kVTR-1_D-6</t>
  </si>
  <si>
    <t>20374_0,4kVTR-1_D-1</t>
  </si>
  <si>
    <t>1479_0,4kVTR-1_D-11</t>
  </si>
  <si>
    <t>9051_34,5kVH14</t>
  </si>
  <si>
    <t>9051_34,5kVH05</t>
  </si>
  <si>
    <t>3132_0,4kVTR-1_DTR</t>
  </si>
  <si>
    <t>18213_0,4kVTR-1_D-2</t>
  </si>
  <si>
    <t>23086_0,4kVTR-1_D-5</t>
  </si>
  <si>
    <t>3540_0,4kVTR-1_DTR</t>
  </si>
  <si>
    <t>4052_0,4kVTR-1_D-7</t>
  </si>
  <si>
    <t>1176_0,4kVTR-1_D-6</t>
  </si>
  <si>
    <t>29586_0,4kVTR-1_D-7</t>
  </si>
  <si>
    <t>28262_34,5kVH02</t>
  </si>
  <si>
    <t>20538_0,4kVTR-1_D-5</t>
  </si>
  <si>
    <t>3026_0,4kVTR-1_D-1</t>
  </si>
  <si>
    <t>18237_0,4kVTR-1_D-4</t>
  </si>
  <si>
    <t>3916_0,4kVTR-1_D-8</t>
  </si>
  <si>
    <t>18060_0,4kVTR-1_D-10</t>
  </si>
  <si>
    <t>21301_0,4kVTR-1_D-2</t>
  </si>
  <si>
    <t>1692_0,4kVTR-2_D-10</t>
  </si>
  <si>
    <t>12531_0,4kVTR-1_D-6</t>
  </si>
  <si>
    <t>18288_0,4kVTR-1_D-13</t>
  </si>
  <si>
    <t>22407_0,4kVTR-1_DTR</t>
  </si>
  <si>
    <t>28300_0,4kVTR-1_D-9</t>
  </si>
  <si>
    <t>28966_0,4kVTR-1_D-8</t>
  </si>
  <si>
    <t>1446_0,4kVTR-1_D-10</t>
  </si>
  <si>
    <t>11713_0,4kVTR-1_D-1</t>
  </si>
  <si>
    <t>25580_34,5kVH04</t>
  </si>
  <si>
    <t>31799_0,4kVTR-1_D-11</t>
  </si>
  <si>
    <t>21157_0,4kVTR-1_DTR</t>
  </si>
  <si>
    <t>28354_0,4kVTR-1_D-3</t>
  </si>
  <si>
    <t>18578_0,4kVTR-2_D-11</t>
  </si>
  <si>
    <t>27106_0,4kVTR-1_D-2</t>
  </si>
  <si>
    <t>28505_0,4kVTR-1_D-2</t>
  </si>
  <si>
    <t>22479_34,5kVH02</t>
  </si>
  <si>
    <t>23690_34,5kVH02</t>
  </si>
  <si>
    <t>21453_0,4kVTR-1_D-13</t>
  </si>
  <si>
    <t>11634_0,4kVTR-1_D-11</t>
  </si>
  <si>
    <t>3682_0,4kVTR-1_D-3</t>
  </si>
  <si>
    <t>18209_0,4kVTR-1_D-6</t>
  </si>
  <si>
    <t>28177_0,4kVTR-1_D-4</t>
  </si>
  <si>
    <t>4496_0,4kVTR-1_D-5</t>
  </si>
  <si>
    <t>31852_0,4kVTR-1_D-5</t>
  </si>
  <si>
    <t>29700_34,5kVH02</t>
  </si>
  <si>
    <t>11242_0,4kVTR-1_D-10</t>
  </si>
  <si>
    <t>548_0,4kVTR-1_D-1</t>
  </si>
  <si>
    <t>25196_0,4kVTR-1_D-1</t>
  </si>
  <si>
    <t>9549_0,4kVTR-1_DTR</t>
  </si>
  <si>
    <t>21076_0,4kVTR-1_D-4</t>
  </si>
  <si>
    <t>1350_34,5kVH09</t>
  </si>
  <si>
    <t>2383_0,4kVTR-1_D-8</t>
  </si>
  <si>
    <t>2080_0,4kVTR-1_D-4</t>
  </si>
  <si>
    <t>111022_34,5kVH21</t>
  </si>
  <si>
    <t>8541_0,4kVTR-1_D-7</t>
  </si>
  <si>
    <t>28367_0,4kVTR-1_D-8</t>
  </si>
  <si>
    <t>11071_0,4kVTR-1_D-6</t>
  </si>
  <si>
    <t>9053_34,5kVH03</t>
  </si>
  <si>
    <t>22095_0,4kVTR-1_DTR</t>
  </si>
  <si>
    <t>21382_0,4kVTR-8_D-1</t>
  </si>
  <si>
    <t>28705_0,4kVTR-1_D-2</t>
  </si>
  <si>
    <t>27251_0,4kVTR-1_D-10</t>
  </si>
  <si>
    <t>21975_0,4kVTR-1_DTR</t>
  </si>
  <si>
    <t>22304_0,4kVTR-1_D-3</t>
  </si>
  <si>
    <t>21698_0,4kVTR-1_D-6</t>
  </si>
  <si>
    <t>29897_0,4kVTR-1_D-2</t>
  </si>
  <si>
    <t>21094_0,4kVTR-1_D-6</t>
  </si>
  <si>
    <t>9549_0,4kVTR-1_D-11</t>
  </si>
  <si>
    <t>3661_0,4kVTR-1_D-14</t>
  </si>
  <si>
    <t>25267_0,4kVTR-1_D-2</t>
  </si>
  <si>
    <t>2408_0,4kVTR-1_D-11</t>
  </si>
  <si>
    <t>11117_0,4kVTR-1_D-11</t>
  </si>
  <si>
    <t>21624_0,4kVTR-1_D-12</t>
  </si>
  <si>
    <t>1061_0,4kVTR-1_DTR</t>
  </si>
  <si>
    <t>22263_0,4kVTR-1_D-1</t>
  </si>
  <si>
    <t>11103_0,4kVTR-1_D-9</t>
  </si>
  <si>
    <t>124_0,4kVTR-1_D-3</t>
  </si>
  <si>
    <t>111001_34,5kVH49</t>
  </si>
  <si>
    <t>20035_0,4kVTR-1_DTR</t>
  </si>
  <si>
    <t>18801_0,4kVTR-1_D-5</t>
  </si>
  <si>
    <t>27070_0,4kVTR-1_D-2</t>
  </si>
  <si>
    <t>9369_0,4kVTR-1_D-5</t>
  </si>
  <si>
    <t>3132_0,4kVTR-1_D-7</t>
  </si>
  <si>
    <t>11620_0,4kVTR-1_D-4</t>
  </si>
  <si>
    <t>3034_0,4kVTR-2_DTR</t>
  </si>
  <si>
    <t>2226_0,4kVTR-1_D-10</t>
  </si>
  <si>
    <t>3026_0,4kVTR-1_D-4</t>
  </si>
  <si>
    <t>11935_0,4kVTR-1_D-7</t>
  </si>
  <si>
    <t>3034_0,4kVTR-2_D-9</t>
  </si>
  <si>
    <t>3853_0,4kVTR-1_D-12</t>
  </si>
  <si>
    <t>3080_0,4kVTR-1_D-12</t>
  </si>
  <si>
    <t>18285_0,4kVTR-1_D-9</t>
  </si>
  <si>
    <t>29336_0,4kVTR-1_D-5</t>
  </si>
  <si>
    <t>Parafodur Arızası</t>
  </si>
  <si>
    <t>2040_34,5kVH15</t>
  </si>
  <si>
    <t>23240_0,4kVTR-1_D-1</t>
  </si>
  <si>
    <t>2719_0,4kVTR-1_D-4</t>
  </si>
  <si>
    <t>11185_34,5kVH03</t>
  </si>
  <si>
    <t>31595_34,5kVH01</t>
  </si>
  <si>
    <t>11372_34,5kVH02</t>
  </si>
  <si>
    <t>31396_34,5kVH03</t>
  </si>
  <si>
    <t>31761_34,5kVH03</t>
  </si>
  <si>
    <t>5087_34,5kVH01</t>
  </si>
  <si>
    <t>28507_0,4kVTR-1_D-3</t>
  </si>
  <si>
    <t>28399_34,5kVH01</t>
  </si>
  <si>
    <t>8400_34,5kVH12</t>
  </si>
  <si>
    <t>2814_34,5kVH03</t>
  </si>
  <si>
    <t>29222_0,4kVTR-1_DTR</t>
  </si>
  <si>
    <t>8843_34,5kVH02</t>
  </si>
  <si>
    <t>12757_34,5kVH02</t>
  </si>
  <si>
    <t>3064_0,4kVTR-1_D-9</t>
  </si>
  <si>
    <t>31153_34,5kVH02</t>
  </si>
  <si>
    <t>18065_34,5kVH02</t>
  </si>
  <si>
    <t>31488_34,5kVH02</t>
  </si>
  <si>
    <t>28418_0,4kVTR-1_D-11</t>
  </si>
  <si>
    <t>31223_34,5kVH02</t>
  </si>
  <si>
    <t>111012_34,5kVH05</t>
  </si>
  <si>
    <t>43_34,5kVH02</t>
  </si>
  <si>
    <t>111031_34,5kVH12</t>
  </si>
  <si>
    <t>220_34,5kVH02</t>
  </si>
  <si>
    <t>28362_34,5kVH02</t>
  </si>
  <si>
    <t>11117_0,4kVTR-1_D-7</t>
  </si>
  <si>
    <t>21789_0,4kVTR-1_D-1</t>
  </si>
  <si>
    <t>28700_10,5kVH14</t>
  </si>
  <si>
    <t>28482_34,5kVH02</t>
  </si>
  <si>
    <t>28507_34,5kVH02</t>
  </si>
  <si>
    <t>28700_10,5kVH10</t>
  </si>
  <si>
    <t>28700_10,5kVH20</t>
  </si>
  <si>
    <t>8400_10,5kVH10</t>
  </si>
  <si>
    <t>28362_0,4kVTR-1_D-12</t>
  </si>
  <si>
    <t>3480_0,4kVTR-1_D-10</t>
  </si>
  <si>
    <t>28070_0,4kVTR-1_D-6</t>
  </si>
  <si>
    <t>21102_0,4kVTR-1_D-1</t>
  </si>
  <si>
    <t>31002_0,4kVTR-1_D-11</t>
  </si>
  <si>
    <t>21133_0,4kVTR-1_D-4</t>
  </si>
  <si>
    <t>20294_0,4kVTR-1_D-3</t>
  </si>
  <si>
    <t>3950_34,5kVH03</t>
  </si>
  <si>
    <t>18508_0,4kVTR-1_D-12</t>
  </si>
  <si>
    <t>12132_0,4kVTR-1_DTR</t>
  </si>
  <si>
    <t>3115_0,4kVTR-1_D-8</t>
  </si>
  <si>
    <t>11223_0,4kVTR-1_D-1</t>
  </si>
  <si>
    <t>8513_0,4kVTR-1_D-1</t>
  </si>
  <si>
    <t>2359_0,4kVTR-1_D-1</t>
  </si>
  <si>
    <t>20894_0,4kVTR-1_D-7</t>
  </si>
  <si>
    <t>2023_0,4kVTR-2_D-2</t>
  </si>
  <si>
    <t>1623_0,4kVTR-1_D-7</t>
  </si>
  <si>
    <t>18017_34,5kVH01</t>
  </si>
  <si>
    <t>40217_34,5kVH01</t>
  </si>
  <si>
    <t>557_34,5kVH01</t>
  </si>
  <si>
    <t>28346_0,4kVTR-1_D-3</t>
  </si>
  <si>
    <t>4149_0,4kVTR-1_D-3</t>
  </si>
  <si>
    <t>29586_0,4kVTR-1_D-5</t>
  </si>
  <si>
    <t>20254_0,4kVTR-1_D-5</t>
  </si>
  <si>
    <t>3653_0,4kVTR-1_D-6</t>
  </si>
  <si>
    <t>4293_0,4kVTR-1_D-10</t>
  </si>
  <si>
    <t>8614_0,4kVTR-1_D-9</t>
  </si>
  <si>
    <t>29216_34,5kVH03</t>
  </si>
  <si>
    <t>29395_0,4kVTR-1_D-4</t>
  </si>
  <si>
    <t>2089_0,4kVTR-1_D-2</t>
  </si>
  <si>
    <t>1207464_34,5kV_SEKSIYONER</t>
  </si>
  <si>
    <t>25149_34,5kVH05</t>
  </si>
  <si>
    <t>21816_34,5kVH04</t>
  </si>
  <si>
    <t>1571_0,4kVTR-1_D-4</t>
  </si>
  <si>
    <t>22651_34,5kVH01</t>
  </si>
  <si>
    <t>9032_34,5kVH01</t>
  </si>
  <si>
    <t>3653_0,4kVTR-1_DTR</t>
  </si>
  <si>
    <t>28799_0,4kVTR-1_DTR</t>
  </si>
  <si>
    <t>18568_0,4kVTR-2_DTR</t>
  </si>
  <si>
    <t>27183_0,4kVTR-1_D-7</t>
  </si>
  <si>
    <t>21786_0,4kVTR-1_D-9</t>
  </si>
  <si>
    <t>8222_0,4kVTR-1_D-7</t>
  </si>
  <si>
    <t>2012_0,4kVTR-1_D-2</t>
  </si>
  <si>
    <t>21534_0,4kVTR-1_D-3</t>
  </si>
  <si>
    <t>11042_0,4kVTR-1_D-7</t>
  </si>
  <si>
    <t>3919_0,4kVTR-1_D-11</t>
  </si>
  <si>
    <t>59_0,4kVTR-1_DTR</t>
  </si>
  <si>
    <t>21076_0,4kVTR-1_D-11</t>
  </si>
  <si>
    <t>21528_0,4kVTR-1_D-4</t>
  </si>
  <si>
    <t>22027_0,4kVTR-1_D-8</t>
  </si>
  <si>
    <t>9289_34,5kVH03</t>
  </si>
  <si>
    <t>111029_34,5kVH10</t>
  </si>
  <si>
    <t>28783_0,4kVTR-1_D-1</t>
  </si>
  <si>
    <t>29045_0,4kVTR-1_D-1</t>
  </si>
  <si>
    <t>21_0,4kVTR-1_DTR</t>
  </si>
  <si>
    <t>21_0,4kVTR-1_D-1</t>
  </si>
  <si>
    <t>22668_34,5kVH01</t>
  </si>
  <si>
    <t>29320_0,4kVTR-1_D-6</t>
  </si>
  <si>
    <t>28716_0,4kVTR-2_D-4</t>
  </si>
  <si>
    <t>22120_0,4kVTR-1_D-2</t>
  </si>
  <si>
    <t>11475_0,4kVTR-1_D-5</t>
  </si>
  <si>
    <t>25622_34,5kVH03</t>
  </si>
  <si>
    <t>1569_0,4kVTR-1_D-8</t>
  </si>
  <si>
    <t>2123_0,4kVTR-1_D-7</t>
  </si>
  <si>
    <t>18568_34,5kVH02</t>
  </si>
  <si>
    <t>11580_34,5kVH08</t>
  </si>
  <si>
    <t>11596_34,5kVH04</t>
  </si>
  <si>
    <t>21305_0,4kVTR-1_D-4</t>
  </si>
  <si>
    <t>27928_0,4kVTR-1_DTR</t>
  </si>
  <si>
    <t>28102_0,4kVTR-1_D-3</t>
  </si>
  <si>
    <t>28805_0,4kVTR-1_DTR</t>
  </si>
  <si>
    <t>20290_0,4kVTR-1_D-5</t>
  </si>
  <si>
    <t>3514_0,4kVTR-1_D-7</t>
  </si>
  <si>
    <t>21625_0,4kVTR-1_D-6</t>
  </si>
  <si>
    <t>1577_0,4kVTR-1_D-1</t>
  </si>
  <si>
    <t>29840_0,4kVTR-1_D-12</t>
  </si>
  <si>
    <t>31559_0,4kVTR-2_D-6</t>
  </si>
  <si>
    <t>20187_0,4kVTR-1_D-10</t>
  </si>
  <si>
    <t>27188_0,4kVTR-1_D-11</t>
  </si>
  <si>
    <t>29222_0,4kVTR-1_D-6</t>
  </si>
  <si>
    <t>11073_0,4kVTR-1_D-5</t>
  </si>
  <si>
    <t>18008_0,4kVTR-1_D-12</t>
  </si>
  <si>
    <t>9487_0,4kVTR-1_D-4</t>
  </si>
  <si>
    <t>3312_34,5kVH01</t>
  </si>
  <si>
    <t>3454_0,4kVTR-1_D-14</t>
  </si>
  <si>
    <t>2131_0,4kVTR-2_D-6</t>
  </si>
  <si>
    <t>31923_34,5kVH08</t>
  </si>
  <si>
    <t>11500_34,5kVH16</t>
  </si>
  <si>
    <t>11200_34,5kVH08</t>
  </si>
  <si>
    <t>11076_34,5kVH02</t>
  </si>
  <si>
    <t>1535_0,4kVTR-1_D-6</t>
  </si>
  <si>
    <t>26521_0,4kVTR-1_D-1</t>
  </si>
  <si>
    <t>18017_0,4kVTR-1_DTR</t>
  </si>
  <si>
    <t>1865_0,4kVTR-1_D-2</t>
  </si>
  <si>
    <t>28262_0,4kVTR-1_D-12</t>
  </si>
  <si>
    <t>11629_0,4kVTR-1_D-6</t>
  </si>
  <si>
    <t>29832_0,4kVTR-1_D-6</t>
  </si>
  <si>
    <t>25483_0,4kVTR-1_DTR</t>
  </si>
  <si>
    <t>11966_0,4kVTR-1_DTR</t>
  </si>
  <si>
    <t>28328_0,4kVTR-1_D-8</t>
  </si>
  <si>
    <t>31012_0,4kVTR-1_D-5</t>
  </si>
  <si>
    <t>11628_0,4kVTR-1_D-8</t>
  </si>
  <si>
    <t>18284_0,4kVTR-1_D-4</t>
  </si>
  <si>
    <t>22304_34,5kVH02</t>
  </si>
  <si>
    <t>8533_0,4kVTR-1_D-13</t>
  </si>
  <si>
    <t>4309_0,4kVTR-1_D-2</t>
  </si>
  <si>
    <t>28031_0,4kVTR-1_D-11</t>
  </si>
  <si>
    <t>18283_0,4kVTR-1_D-7</t>
  </si>
  <si>
    <t>3030_0,4kVTR-1_D-3</t>
  </si>
  <si>
    <t>9146_0,4kVTR-1_D-4</t>
  </si>
  <si>
    <t>21382_0,4kVTR-7_D-1</t>
  </si>
  <si>
    <t>21267_0,4kVTR-1_D-6</t>
  </si>
  <si>
    <t>3248_0,4kVTR-1_D-17</t>
  </si>
  <si>
    <t>3116_0,4kVTR-1_D-2</t>
  </si>
  <si>
    <t>8082_10,5kVH02</t>
  </si>
  <si>
    <t>21354_0,4kVTR-1_D-2</t>
  </si>
  <si>
    <t>11580_34,5kVH12</t>
  </si>
  <si>
    <t>11444_0,4kVTR-1_D-16</t>
  </si>
  <si>
    <t>29894_34,5kVH02</t>
  </si>
  <si>
    <t>21138_15,8kVH04</t>
  </si>
  <si>
    <t>20510_15,8kVH02</t>
  </si>
  <si>
    <t>21579_15,8kVH01</t>
  </si>
  <si>
    <t>31398_0,4kVTR-1_DTR</t>
  </si>
  <si>
    <t>4400_34,5kVH07</t>
  </si>
  <si>
    <t>4625_34,5kVH02</t>
  </si>
  <si>
    <t>28900_34,5kVH18</t>
  </si>
  <si>
    <t>29850_34,5kVH02</t>
  </si>
  <si>
    <t>4005_34,5kVH02</t>
  </si>
  <si>
    <t>2433_34,5kVH02</t>
  </si>
  <si>
    <t>28500_34,5kVH03</t>
  </si>
  <si>
    <t>21325_34,5kVH12</t>
  </si>
  <si>
    <t>111012_34,5kVH20</t>
  </si>
  <si>
    <t>11531_0,4kVTR-1_D-10</t>
  </si>
  <si>
    <t>2146_34,5kVH02</t>
  </si>
  <si>
    <t>28205_0,4kVTR-1_D-4</t>
  </si>
  <si>
    <t>23540_0,4kVTR-1_D-4</t>
  </si>
  <si>
    <t>21200_15,8kVH18</t>
  </si>
  <si>
    <t>20493_0,4kVTR-1_DTR</t>
  </si>
  <si>
    <t>29102_0,4kVTR-1_D-2</t>
  </si>
  <si>
    <t>18563_0,4kVTR-1_D-6</t>
  </si>
  <si>
    <t>8082_0,4kVTR-2_DTR</t>
  </si>
  <si>
    <t>20187_0,4kVTR-1_D-9</t>
  </si>
  <si>
    <t>23580_34,5kVH03</t>
  </si>
  <si>
    <t>23808_34,5kVH05</t>
  </si>
  <si>
    <t>20894_0,4kVTR-1_D-5</t>
  </si>
  <si>
    <t>21325_34,5kVH19</t>
  </si>
  <si>
    <t>3268_34,5kVH02</t>
  </si>
  <si>
    <t>27935_34,5kVH03</t>
  </si>
  <si>
    <t>9306_0,4kVTR-1_D-12</t>
  </si>
  <si>
    <t>21652_0,4kVTR-1_D-9</t>
  </si>
  <si>
    <t>25202_0,4kVTR-1_D-1</t>
  </si>
  <si>
    <t>8082_0,4kVTR-2_D-2</t>
  </si>
  <si>
    <t>1004_0,4kVTR-1_D-2</t>
  </si>
  <si>
    <t>2115_0,4kVTR-1_D-16</t>
  </si>
  <si>
    <t>28096_0,4kVTR-1_D-6</t>
  </si>
  <si>
    <t>3477_0,4kVTR-1_D-8</t>
  </si>
  <si>
    <t>27173_0,4kVTR-1_D-8</t>
  </si>
  <si>
    <t>21326_0,4kVTR-1_D-7</t>
  </si>
  <si>
    <t>21794_0,4kVTR-1_D-10</t>
  </si>
  <si>
    <t>596_0,4kVTR-1_D-12</t>
  </si>
  <si>
    <t>2015_0,4kVTR-1_D-1</t>
  </si>
  <si>
    <t>9957_34,5kVH02</t>
  </si>
  <si>
    <t>9572_0,4kVTR-1_D-3</t>
  </si>
  <si>
    <t>20647_0,4kVTR-1_D-1</t>
  </si>
  <si>
    <t>8060_0,4kVTR-1_D-11</t>
  </si>
  <si>
    <t>28257_0,4kVTR-1_D-3</t>
  </si>
  <si>
    <t>20036_0,4kVTR-1_D-8</t>
  </si>
  <si>
    <t>22100_0,4kVTR-1_D-3</t>
  </si>
  <si>
    <t>20404_34,5kVH05</t>
  </si>
  <si>
    <t>9957_0,4kVTR-1_D-2</t>
  </si>
  <si>
    <t>12325_0,4kVTR-1_D-6</t>
  </si>
  <si>
    <t>28397_0,4kVTR-1_D-11</t>
  </si>
  <si>
    <t>18020_0,4kVTR-1_D-8</t>
  </si>
  <si>
    <t>3116_0,4kVTR-1_D-12</t>
  </si>
  <si>
    <t>20573_0,4kVTR-1_D-1</t>
  </si>
  <si>
    <t>2045_0,4kVTR-1_D-10</t>
  </si>
  <si>
    <t>28397_0,4kVTR-1_D-8</t>
  </si>
  <si>
    <t>22024_0,4kVTR-1_D-9</t>
  </si>
  <si>
    <t>31534_0,4kVTR-1_D-11</t>
  </si>
  <si>
    <t>28268_0,4kVTR-1_D-11</t>
  </si>
  <si>
    <t>2361_0,4kVTR-1_D-3</t>
  </si>
  <si>
    <t>3649_0,4kVTR-1_D-3</t>
  </si>
  <si>
    <t>25258_0,4kVTR-1_D-8</t>
  </si>
  <si>
    <t>3932_0,4kVTR-1_D-4</t>
  </si>
  <si>
    <t>3973_0,4kVTR-1_D-5</t>
  </si>
  <si>
    <t>3299_0,4kVTR-1_D-25</t>
  </si>
  <si>
    <t>21613_0,4kVTR-1_D-6</t>
  </si>
  <si>
    <t>2023_0,4kVTR-2_D-12</t>
  </si>
  <si>
    <t>8237_0,4kVTR-1_DTR</t>
  </si>
  <si>
    <t>28446_0,4kVTR-1_D-8</t>
  </si>
  <si>
    <t>4902_0,4kVTR-1_D-1</t>
  </si>
  <si>
    <t>Direk Arızası</t>
  </si>
  <si>
    <t>2041_0,4kVTR-1_D-7</t>
  </si>
  <si>
    <t>20958_0,4kVTR-1_D-1</t>
  </si>
  <si>
    <t>153_0,4kVTR-1_D-3</t>
  </si>
  <si>
    <t>25536_0,4kVTR-1_D-6</t>
  </si>
  <si>
    <t>3115_0,4kVTR-1_D-4</t>
  </si>
  <si>
    <t>18008_0,4kVTR-1_D-4</t>
  </si>
  <si>
    <t>11171_0,4kVTR-1_D-10</t>
  </si>
  <si>
    <t>1400_34,5kVH03</t>
  </si>
  <si>
    <t>3030_0,4kVTR-2_D-6</t>
  </si>
  <si>
    <t>21078_0,4kVTR-1_D-6</t>
  </si>
  <si>
    <t>8214_0,4kVTR-1_D-5</t>
  </si>
  <si>
    <t>151_0,4kVTR-1_D-9</t>
  </si>
  <si>
    <t>25786_0,4kVTR-1_D-1</t>
  </si>
  <si>
    <t>28223_0,4kVTR-1_D-2</t>
  </si>
  <si>
    <t>3653_0,4kVTR-1_D-4</t>
  </si>
  <si>
    <t>23714_0,4kVTR-1_D-1</t>
  </si>
  <si>
    <t>22942_0,4kVTR-1_D-1</t>
  </si>
  <si>
    <t>21780_0,4kVTR-1_D-6</t>
  </si>
  <si>
    <t>3614_0,4kVTR-1_D-6</t>
  </si>
  <si>
    <t>12551_0,4kVTR-1_D-8</t>
  </si>
  <si>
    <t>11733_0,4kVTR-1_D-9</t>
  </si>
  <si>
    <t>21195_0,4kVTR-1_D-1</t>
  </si>
  <si>
    <t>1329_0,4kVTR-1_DTR</t>
  </si>
  <si>
    <t>25010_0,4kVTR-1_D-2</t>
  </si>
  <si>
    <t>25666_0,4kVTR-1_D-2</t>
  </si>
  <si>
    <t>11283_0,4kVTR-1_D-8</t>
  </si>
  <si>
    <t>18019_0,4kVTR-1_D-3</t>
  </si>
  <si>
    <t>23261_0,4kVTR-1_D-1</t>
  </si>
  <si>
    <t>21780_0,4kVTR-1_DTR</t>
  </si>
  <si>
    <t>20344_34,5kVH01</t>
  </si>
  <si>
    <t>21625_0,4kVTR-1_D-4</t>
  </si>
  <si>
    <t>27387_0,4kVTR-1_D-6</t>
  </si>
  <si>
    <t>12269_0,4kVTR-1_D-1</t>
  </si>
  <si>
    <t>3775_0,4kVTR-1_DTR</t>
  </si>
  <si>
    <t>21416_0,4kVTR-1_D-4</t>
  </si>
  <si>
    <t>8663_0,4kVTR-1_D-4</t>
  </si>
  <si>
    <t>20608_0,4kVTR-1_D-2</t>
  </si>
  <si>
    <t>3760_34,5kVH02</t>
  </si>
  <si>
    <t>2834_34,5kVH02</t>
  </si>
  <si>
    <t>11572_34,5kVH03</t>
  </si>
  <si>
    <t>11971_34,5kVH01</t>
  </si>
  <si>
    <t>28471_34,5kVH07</t>
  </si>
  <si>
    <t>2050_10,5kVH16</t>
  </si>
  <si>
    <t>22303_34,5kVH02</t>
  </si>
  <si>
    <t>3187_0,4kVTR-1_D-9</t>
  </si>
  <si>
    <t>28194_0,4kVTR-1_D-20</t>
  </si>
  <si>
    <t>28359_0,4kVTR-1_D-11</t>
  </si>
  <si>
    <t>12446_34,5kVH04</t>
  </si>
  <si>
    <t>553_0,4kVTR-1_DTR</t>
  </si>
  <si>
    <t>20668_0,4kVTR-1_D-2</t>
  </si>
  <si>
    <t>3603_0,4kVTR-1_D-4</t>
  </si>
  <si>
    <t>2239_0,4kVTR-2_DTR</t>
  </si>
  <si>
    <t>18100_34,5kVH05</t>
  </si>
  <si>
    <t>18006_34,5kVH04</t>
  </si>
  <si>
    <t>8615_34,5kVH07</t>
  </si>
  <si>
    <t>8615_34,5kVH11</t>
  </si>
  <si>
    <t>8386_0,4kVTR-1_D-4</t>
  </si>
  <si>
    <t>27_0,4kVTR-1_D-7</t>
  </si>
  <si>
    <t>2825_0,4kVTR-1_D-6</t>
  </si>
  <si>
    <t>28860_0,4kVTR-1_D-2</t>
  </si>
  <si>
    <t>11606_0,4kVTR-1_D-9</t>
  </si>
  <si>
    <t>40039_34,5kVH02</t>
  </si>
  <si>
    <t>20649_0,4kVTR-1_DTR</t>
  </si>
  <si>
    <t>11070_0,4kVTR-1_D-7</t>
  </si>
  <si>
    <t>20006_34,5kVH01</t>
  </si>
  <si>
    <t>12307_34,5kVH05</t>
  </si>
  <si>
    <t>474_0,4kVTR-2_DTR</t>
  </si>
  <si>
    <t>27374_0,4kVTR-1_D-4</t>
  </si>
  <si>
    <t>474_34,5kVH01</t>
  </si>
  <si>
    <t>20040_0,4kVTR-1_D-6</t>
  </si>
  <si>
    <t>25583_34,5kVH07</t>
  </si>
  <si>
    <t>23020_0,4kVTR-1_D-2</t>
  </si>
  <si>
    <t>3987_0,4kVTR-1_D-2</t>
  </si>
  <si>
    <t>8507_0,4kVTR-1_D-8</t>
  </si>
  <si>
    <t>29371_0,4kVTR-1_D-11</t>
  </si>
  <si>
    <t>25085_34,5kVH08</t>
  </si>
  <si>
    <t>24252_0,4kVTR-1_D-2</t>
  </si>
  <si>
    <t>9031_0,4kVTR-1_D-2</t>
  </si>
  <si>
    <t>11203_34,5kVH03</t>
  </si>
  <si>
    <t>4080_34,5kVH02</t>
  </si>
  <si>
    <t>20300_0,4kVTR-1_D-7</t>
  </si>
  <si>
    <t>1863_0,4kVTR-1_D-12</t>
  </si>
  <si>
    <t>31396_0,4kVTR-1_D-5</t>
  </si>
  <si>
    <t>28096_0,4kVTR-1_D-4</t>
  </si>
  <si>
    <t>9409_0,4kVTR-1_D-2</t>
  </si>
  <si>
    <t>8515_34,5kVH04</t>
  </si>
  <si>
    <t>8620_0,4kVTR-1_DTR</t>
  </si>
  <si>
    <t>9192_34,5kVH01</t>
  </si>
  <si>
    <t>20585_0,4kVTR-1_D-11</t>
  </si>
  <si>
    <t>40039_34,5kVH03</t>
  </si>
  <si>
    <t>216_34,5kVH03</t>
  </si>
  <si>
    <t>18594_0,4kVTR-1_D-4</t>
  </si>
  <si>
    <t>24245_0,4kVTR-1_D-11</t>
  </si>
  <si>
    <t>28750_0,4kVTR-1_D-4</t>
  </si>
  <si>
    <t>2281_0,4kVTR-1_D-1</t>
  </si>
  <si>
    <t>3416_0,4kVTR-1_D-5</t>
  </si>
  <si>
    <t>28397_0,4kVTR-1_D-2</t>
  </si>
  <si>
    <t>4400_0,4kVTR-1_DTR</t>
  </si>
  <si>
    <t>3416_0,4kVTR-1_D-1</t>
  </si>
  <si>
    <t>3416_0,4kVTR-1_D-3</t>
  </si>
  <si>
    <t>678_0,4kVTR-1_D-1</t>
  </si>
  <si>
    <t>3416_0,4kVTR-1_D-6</t>
  </si>
  <si>
    <t>3416_0,4kVTR-1_D-13</t>
  </si>
  <si>
    <t>25791_0,4kVTR-1_D-1</t>
  </si>
  <si>
    <t>9114_34,5kVH03</t>
  </si>
  <si>
    <t>28120_0,4kVTR-1_DTR</t>
  </si>
  <si>
    <t>9182_0,4kVTR-1_DTR</t>
  </si>
  <si>
    <t>9800_0,4kVTR-1_D-8</t>
  </si>
  <si>
    <t>2012_0,4kVTR-1_DTR</t>
  </si>
  <si>
    <t>11851_0,4kVTR-1_D-1</t>
  </si>
  <si>
    <t>21936_0,4kVTR-1_D-8</t>
  </si>
  <si>
    <t>28756_0,4kVTR-1_D-1</t>
  </si>
  <si>
    <t>21085_0,4kVTR-1_D-1</t>
  </si>
  <si>
    <t>25407_34,5kVH02</t>
  </si>
  <si>
    <t>8630_0,4kVTR-1_D-7</t>
  </si>
  <si>
    <t>3039_0,4kVTR-1_D-3</t>
  </si>
  <si>
    <t>26169_34,5kVH03</t>
  </si>
  <si>
    <t>28022_0,4kVTR-1_D-11</t>
  </si>
  <si>
    <t>22992_0,4kVTR-1_D-3</t>
  </si>
  <si>
    <t>3212_0,4kVTR-1_D-4</t>
  </si>
  <si>
    <t>28773_0,4kVTR-1_D-12</t>
  </si>
  <si>
    <t>20292_34,5kVH03</t>
  </si>
  <si>
    <t>2717_0,4kVTR-1_DTR</t>
  </si>
  <si>
    <t>2271_10,5kVH04</t>
  </si>
  <si>
    <t>1165_0,4kVTR-1_D-7</t>
  </si>
  <si>
    <t>25571_34,5kVH02</t>
  </si>
  <si>
    <t>23472_0,4kVTR-1_D-1</t>
  </si>
  <si>
    <t>28752_0,4kVTR-1_D-8</t>
  </si>
  <si>
    <t>28300_0,4kVTR-1_D-10</t>
  </si>
  <si>
    <t>2132_0,4kVTR-2_D-8</t>
  </si>
  <si>
    <t>28304_0,4kVTR-1_D-10</t>
  </si>
  <si>
    <t>31123_0,4kVTR-1_D-8</t>
  </si>
  <si>
    <t>3076_0,4kVTR-1_D-7</t>
  </si>
  <si>
    <t>20813_0,4kVTR-1_DTR</t>
  </si>
  <si>
    <t>21401_0,4kVTR-1_DTR</t>
  </si>
  <si>
    <t>21401_0,4kVTR-1_D-8</t>
  </si>
  <si>
    <t>8214_0,4kVTR-1_D-2</t>
  </si>
  <si>
    <t>28002_34,5kVH04</t>
  </si>
  <si>
    <t>28700_10,5kVH16</t>
  </si>
  <si>
    <t>25280_34,5kVH10</t>
  </si>
  <si>
    <t>20829_0,4kVTR-1_D-7</t>
  </si>
  <si>
    <t>28002_0,4kVTR-1_D-1</t>
  </si>
  <si>
    <t>3268_0,4kVTR-1_D-8</t>
  </si>
  <si>
    <t>21780_0,4kVTR-1_D-4</t>
  </si>
  <si>
    <t>28158_0,4kVTR-1_D-13</t>
  </si>
  <si>
    <t>3416_0,4kVTR-1_D-12</t>
  </si>
  <si>
    <t>27034_0,4kVTR-1_D-7</t>
  </si>
  <si>
    <t>24021_0,4kVTR-1_D-2</t>
  </si>
  <si>
    <t>28397_0,4kVTR-1_D-4</t>
  </si>
  <si>
    <t>3004_0,4kVTR-1_D-3</t>
  </si>
  <si>
    <t>4025_0,4kVTR-1_D-7</t>
  </si>
  <si>
    <t>31849_0,4kVTR-1_D-12</t>
  </si>
  <si>
    <t>9154_0,4kVTR-1_D-10</t>
  </si>
  <si>
    <t>28260_0,4kVTR-1_D-5</t>
  </si>
  <si>
    <t>31200_0,4kVTR-1_DTR</t>
  </si>
  <si>
    <t>2050_10,5kVH06</t>
  </si>
  <si>
    <t>2335_10,5kVH05</t>
  </si>
  <si>
    <t>2250_10,5kVH13</t>
  </si>
  <si>
    <t>2335_10,5kVH01</t>
  </si>
  <si>
    <t>3188_0,4kVTR-1_D-13</t>
  </si>
  <si>
    <t>23020_0,4kVTR-1_D-7</t>
  </si>
  <si>
    <t>9053_0,4kVTR-1_D-2</t>
  </si>
  <si>
    <t>23490_0,4kVTR-1_D-3</t>
  </si>
  <si>
    <t>23275_0,4kVTR-1_D-1</t>
  </si>
  <si>
    <t>26473_34,5kVH03</t>
  </si>
  <si>
    <t>8913_34,5kVH03</t>
  </si>
  <si>
    <t>8208_34,5kVH01</t>
  </si>
  <si>
    <t>8400_34,5kVH04</t>
  </si>
  <si>
    <t>8400_34,5kVH14</t>
  </si>
  <si>
    <t>31639_34,5kVH01</t>
  </si>
  <si>
    <t>8387_0,4kVTR-1_DTR</t>
  </si>
  <si>
    <t>8020_10,5kVH13</t>
  </si>
  <si>
    <t>11047_0,4kVTR-1_D-8</t>
  </si>
  <si>
    <t>2018_0,4kVTR-1_DTR</t>
  </si>
  <si>
    <t>9358_34,5kVH04</t>
  </si>
  <si>
    <t>12763_34,5kVH02</t>
  </si>
  <si>
    <t>1428_0,4kVTR-1_D-8</t>
  </si>
  <si>
    <t>21758_0,4kVTR-1_D-10</t>
  </si>
  <si>
    <t>2772_0,4kVTR-2_D-8</t>
  </si>
  <si>
    <t>1831_0,4kVTR-1_D-8</t>
  </si>
  <si>
    <t>11651_0,4kVTR-1_D-5</t>
  </si>
  <si>
    <t>21758_0,4kVTR-1_D-7</t>
  </si>
  <si>
    <t>20829_0,4kVTR-1_D-10</t>
  </si>
  <si>
    <t>3251_0,4kVTR-1_D-3</t>
  </si>
  <si>
    <t>8031_0,4kVTR-1_D-7</t>
  </si>
  <si>
    <t>3368_0,4kVTR-1_D-9</t>
  </si>
  <si>
    <t>24042_0,4kVTR-1_D-11</t>
  </si>
  <si>
    <t>2719_10,5kVH03</t>
  </si>
  <si>
    <t>20878_34,5kVH08</t>
  </si>
  <si>
    <t>26113_34,5kVH02</t>
  </si>
  <si>
    <t>4338_0,4kVTR-1_D-5</t>
  </si>
  <si>
    <t>21936_0,4kVTR-1_D-9</t>
  </si>
  <si>
    <t>25782_0,4kVTR-1_D-1</t>
  </si>
  <si>
    <t>22500_34,5kVH05</t>
  </si>
  <si>
    <t>25056_34,5kVH03</t>
  </si>
  <si>
    <t>25744_34,5kVH02</t>
  </si>
  <si>
    <t>26733_34,5kVH04</t>
  </si>
  <si>
    <t>26241_34.5kVH02</t>
  </si>
  <si>
    <t>28657_0,4kVTR-1_DTR</t>
  </si>
  <si>
    <t>3400_34,5kVH07</t>
  </si>
  <si>
    <t>23455_34,5kVH05</t>
  </si>
  <si>
    <t>24496_0,4kVTR-1_DTR</t>
  </si>
  <si>
    <t>111034_34,5kVH19</t>
  </si>
  <si>
    <t>9194_0,4kVTR-1_D-5</t>
  </si>
  <si>
    <t>28175_0,4kVTR-1_DTR</t>
  </si>
  <si>
    <t>12461_34,5kVH01</t>
  </si>
  <si>
    <t>8636_34,5kVH03</t>
  </si>
  <si>
    <t>9825_34,5kVH02</t>
  </si>
  <si>
    <t>3728_0,4kVTR-2_D-7</t>
  </si>
  <si>
    <t>31396_0,4kVTR-1_D-8</t>
  </si>
  <si>
    <t>26393_34.5kVH02</t>
  </si>
  <si>
    <t>28907_0,4kVTR-1_D-5</t>
  </si>
  <si>
    <t>2331_0,4kVTR-1_D-1</t>
  </si>
  <si>
    <t>8031_0,4kVTR-1_DTR</t>
  </si>
  <si>
    <t>28521_0,4kVTR-1_DTR</t>
  </si>
  <si>
    <t>28637_0,4kVTR-1_D-6</t>
  </si>
  <si>
    <t>23813_34,5kVH01</t>
  </si>
  <si>
    <t>20995_34,5kVH01</t>
  </si>
  <si>
    <t>18237_0,4kVTR-1_D-5</t>
  </si>
  <si>
    <t>3265_34.5kVH03</t>
  </si>
  <si>
    <t>3197_0,4kVTR-2_D-6</t>
  </si>
  <si>
    <t>12534_0,4kVTR-1_D-5</t>
  </si>
  <si>
    <t>2720_34,5kVH05</t>
  </si>
  <si>
    <t>20300_34,5kVH19</t>
  </si>
  <si>
    <t>9920_34,5kVH03</t>
  </si>
  <si>
    <t>11274_0,4kVTR-1_D-2</t>
  </si>
  <si>
    <t>27343_0,4kVTR-1_D-8</t>
  </si>
  <si>
    <t>9094_0,4kVTR-1_D-2</t>
  </si>
  <si>
    <t>2117_0,4kVTR-1_D-7</t>
  </si>
  <si>
    <t>28857_0,4kVTR-1_D-8</t>
  </si>
  <si>
    <t>29451_0,4kVTR-1_D-2</t>
  </si>
  <si>
    <t>20692_0,4kVTR-1_D-4</t>
  </si>
  <si>
    <t>28764_0,4kVTR-1_D-1</t>
  </si>
  <si>
    <t>22189_0,4kVTR-1_D-6</t>
  </si>
  <si>
    <t>2814_0,4kVTR-1_D-3</t>
  </si>
  <si>
    <t>27253_0,4kVTR-1_D-2</t>
  </si>
  <si>
    <t>2207_0,4kVTR-1_D-8</t>
  </si>
  <si>
    <t>3087_0,4kVTR-1_D-3</t>
  </si>
  <si>
    <t>28086_0,4kVTR-1_D-12</t>
  </si>
  <si>
    <t>3056_0,4kVTR-1_D-16</t>
  </si>
  <si>
    <t>28243_0,4kVTR-1_D-19</t>
  </si>
  <si>
    <t>2718_10,5kVH03</t>
  </si>
  <si>
    <t>21786_0,4kVTR-1_DTR</t>
  </si>
  <si>
    <t>28532_0,4kVTR-1_D-7</t>
  </si>
  <si>
    <t>18594_0,4kVTR-1_D-12</t>
  </si>
  <si>
    <t>2328_0,4kVTR-1_D-3</t>
  </si>
  <si>
    <t>27169_0,4kVTR-1_D-6</t>
  </si>
  <si>
    <t>31445_0,4kVTR-1_D-1</t>
  </si>
  <si>
    <t>27330_34,5kVH03</t>
  </si>
  <si>
    <t>31596_0,4kVTR-1_D-9</t>
  </si>
  <si>
    <t>11944_0,4kVTR-1_D-4</t>
  </si>
  <si>
    <t>25323_0,4kVTR-1_D-12</t>
  </si>
  <si>
    <t>22711_34,5kVH04</t>
  </si>
  <si>
    <t>20400_34,5kVH12</t>
  </si>
  <si>
    <t>20703_34,5kVH02</t>
  </si>
  <si>
    <t>31842_0,4kVTR-1_D-13</t>
  </si>
  <si>
    <t>20300_34,5kVH23</t>
  </si>
  <si>
    <t>20457_34,5kVH01</t>
  </si>
  <si>
    <t>1398_0,4kVTR-1_DTR</t>
  </si>
  <si>
    <t>21913_34,5kVH02</t>
  </si>
  <si>
    <t>25129_0,4kVTR-1_D-3</t>
  </si>
  <si>
    <t>2719_0,4kVTR-1_D-12</t>
  </si>
  <si>
    <t>111026_34,5kVH24</t>
  </si>
  <si>
    <t>2145_0,4kVTR-1_D-8</t>
  </si>
  <si>
    <t>29214_0,4kVTR-1_D-5</t>
  </si>
  <si>
    <t>3292_0,4kVTR-1_D-12</t>
  </si>
  <si>
    <t>12234_34,5kVH02</t>
  </si>
  <si>
    <t>28300_0,4kVTR-1_D-7</t>
  </si>
  <si>
    <t>26058_34,5kVH01</t>
  </si>
  <si>
    <t>31640_34,5kVH03</t>
  </si>
  <si>
    <t>31639_34,5kVH02</t>
  </si>
  <si>
    <t>99279_34,5kVH02</t>
  </si>
  <si>
    <t>31659_0,4kVTR-1_DTR</t>
  </si>
  <si>
    <t>11609_0,4kVTR-1_D-7</t>
  </si>
  <si>
    <t>9077_0,4kVTR-1_D-4</t>
  </si>
  <si>
    <t>31300_0,4kVTR-1_D-9</t>
  </si>
  <si>
    <t>28362_34,5kVH01</t>
  </si>
  <si>
    <t>2185_10,5kVH03</t>
  </si>
  <si>
    <t>18026_34,5kVH02</t>
  </si>
  <si>
    <t>9359_34,5kVH03</t>
  </si>
  <si>
    <t>4400_10,5kVH06</t>
  </si>
  <si>
    <t>8286_34,5kVH03</t>
  </si>
  <si>
    <t>12218_34,5kVH03</t>
  </si>
  <si>
    <t>28423_34,5kVH03</t>
  </si>
  <si>
    <t>3760_34,5kVH01</t>
  </si>
  <si>
    <t>28399_0,4kVTR-1_DTR</t>
  </si>
  <si>
    <t>31876_34,5kVH03</t>
  </si>
  <si>
    <t>31695_34,5kVH03</t>
  </si>
  <si>
    <t>1718_0,4kVTR-1_D-7</t>
  </si>
  <si>
    <t>31401_34,5kVH03</t>
  </si>
  <si>
    <t>26370_34,5kVH03</t>
  </si>
  <si>
    <t>31623_34,5kVH01</t>
  </si>
  <si>
    <t>31203_34,5kVH03</t>
  </si>
  <si>
    <t>31642_34,5kVH02</t>
  </si>
  <si>
    <t>31165_34,5kVH01</t>
  </si>
  <si>
    <t>111018_34,5kVH15</t>
  </si>
  <si>
    <t>22095_34,5kVH02</t>
  </si>
  <si>
    <t>1400_10,5kVH05</t>
  </si>
  <si>
    <t>539_34,5kVH01</t>
  </si>
  <si>
    <t>20847_34,5kVH03</t>
  </si>
  <si>
    <t>20970_34,5kVH01</t>
  </si>
  <si>
    <t>31217_34,5kVH01</t>
  </si>
  <si>
    <t>26275_34,5kVH05</t>
  </si>
  <si>
    <t>26275_34,5kVH07</t>
  </si>
  <si>
    <t>3269_0,4kVTR-1_D-8</t>
  </si>
  <si>
    <t>2017_0,4kVTR-1_D-15</t>
  </si>
  <si>
    <t>3105_0,4kVTR-1_D-4</t>
  </si>
  <si>
    <t>2115_0,4kVTR-1_D-1</t>
  </si>
  <si>
    <t>8217_0,4kVTR-2_D-12</t>
  </si>
  <si>
    <t>28716_0,4kVTR-1_D-8</t>
  </si>
  <si>
    <t>28408_0,4kVTR-1_D-5</t>
  </si>
  <si>
    <t>18544_0,4kVTR-1_D-7</t>
  </si>
  <si>
    <t>3056_0,4kVTR-1_D-2</t>
  </si>
  <si>
    <t>8106_0,4kVTR-1_D-9</t>
  </si>
  <si>
    <t>2069_0,4kVTR-1_D-4</t>
  </si>
  <si>
    <t>25020_0,4kVTR-1_D-1</t>
  </si>
  <si>
    <t>4411_0,4kVTR-1_D-7</t>
  </si>
  <si>
    <t>28400_34,5kVH04</t>
  </si>
  <si>
    <t>28878_34,5kVH02</t>
  </si>
  <si>
    <t>27007_0,4kVTR-1_D-5</t>
  </si>
  <si>
    <t>4006_10,5kVH01</t>
  </si>
  <si>
    <t>11619_0,4kVTR-2_D-7</t>
  </si>
  <si>
    <t>521_0,4kVTR-1_D-1</t>
  </si>
  <si>
    <t>22910_34,5kVH01</t>
  </si>
  <si>
    <t>24444_0,4kVTR-1_D-1</t>
  </si>
  <si>
    <t>541_34,5kVH03</t>
  </si>
  <si>
    <t>21264_0,4kVTR-1_D-8</t>
  </si>
  <si>
    <t>4171_0,4kVTR-1_D-3</t>
  </si>
  <si>
    <t>22595_0,4kVTR-1_DTR</t>
  </si>
  <si>
    <t>18223_0,4kVTR-1_D-10</t>
  </si>
  <si>
    <t>20322_0,4kVTR-1_D-1</t>
  </si>
  <si>
    <t>2015_10,5kVH03</t>
  </si>
  <si>
    <t>18632_34,5kVH03</t>
  </si>
  <si>
    <t>111008_34,5kVH11</t>
  </si>
  <si>
    <t>8289_34,5kVH13</t>
  </si>
  <si>
    <t>11109_0,4kVTR-1_D-1</t>
  </si>
  <si>
    <t>9516_0,4kVTR-1_D-13</t>
  </si>
  <si>
    <t>3374_34,5kVH01</t>
  </si>
  <si>
    <t>3499_0,4kVTR-1_D-12</t>
  </si>
  <si>
    <t>3279_0,4kVTR-1_DTR</t>
  </si>
  <si>
    <t>28519_0,4kVTR-1_D-1</t>
  </si>
  <si>
    <t>28284_0,4kVTR-1_D-4</t>
  </si>
  <si>
    <t>111008_34,5kVH02</t>
  </si>
  <si>
    <t>18008_34,5kVH02</t>
  </si>
  <si>
    <t>18016_34,5kVH02</t>
  </si>
  <si>
    <t>18023_34,5kVH01</t>
  </si>
  <si>
    <t>3169_34,5kVH03</t>
  </si>
  <si>
    <t>2095_0,4kVTR-1_D-12</t>
  </si>
  <si>
    <t>22095_34,5kVH03</t>
  </si>
  <si>
    <t>12529_0,4kVTR-1_D-10</t>
  </si>
  <si>
    <t>11692_0,4kVTR-1_D-9</t>
  </si>
  <si>
    <t>40006_0,4kVTR-1_D-4</t>
  </si>
  <si>
    <t>31396_0,4kVTR-1_D-6</t>
  </si>
  <si>
    <t>22263_0,4kVTR-1_D-5</t>
  </si>
  <si>
    <t>1083_0,4kVTR-1_D-8</t>
  </si>
  <si>
    <t>2016_0,4kVTR-1_D-8</t>
  </si>
  <si>
    <t>8665_0,4kVTR-1_D-2</t>
  </si>
  <si>
    <t>28104_0,4kVTR-1_D-1</t>
  </si>
  <si>
    <t>28709_0,4kVTR-1_D-5</t>
  </si>
  <si>
    <t>11817_0,4kVTR-1_D-6</t>
  </si>
  <si>
    <t>43_0,4kVTR-1_DTR</t>
  </si>
  <si>
    <t>9444_10,5kVH03</t>
  </si>
  <si>
    <t>23517_0,4kVTR-1_D-4</t>
  </si>
  <si>
    <t>524_0,4kVTR-1_D-9</t>
  </si>
  <si>
    <t>11887_0,4kVTR-1_DTR</t>
  </si>
  <si>
    <t>23062_0,4kVTR-1_D-12</t>
  </si>
  <si>
    <t>22307_0,4kVTR-1_D-2</t>
  </si>
  <si>
    <t>27175_0,4kVTR-1_D-9</t>
  </si>
  <si>
    <t>25776_0,4kVTR-1_DTR</t>
  </si>
  <si>
    <t>21357_34,5kVH01</t>
  </si>
  <si>
    <t>3114_0,4kVTR-1_D-10</t>
  </si>
  <si>
    <t>11287_0,4kVTR-1_D-5</t>
  </si>
  <si>
    <t>11124_0,4kVTR-1_D-9</t>
  </si>
  <si>
    <t>23583_0,4kVTR-1_DTR</t>
  </si>
  <si>
    <t>160_0,4kVTR-1_D-4</t>
  </si>
  <si>
    <t>22423_0,4kVTR-1_DTR</t>
  </si>
  <si>
    <t>31476_0,4kVTR-1_D-7</t>
  </si>
  <si>
    <t>24048_0,4kVTR-1_DTR</t>
  </si>
  <si>
    <t>4064_0,4kVTR-1_D-1</t>
  </si>
  <si>
    <t>20848_34,5kVH02</t>
  </si>
  <si>
    <t>2042_0,4kVTR-1_D-9</t>
  </si>
  <si>
    <t>3492_0,4kVTR-1_DTR</t>
  </si>
  <si>
    <t>126_0,4kVTR-1_D-9</t>
  </si>
  <si>
    <t>1843_0,4kVTR-1_D-13</t>
  </si>
  <si>
    <t>539_34,5kVH03</t>
  </si>
  <si>
    <t>21626_0,4kVTR-1_D-7</t>
  </si>
  <si>
    <t>11692_0,4kVTR-1_D-3</t>
  </si>
  <si>
    <t>11282_0,4kVTR-1_D-8</t>
  </si>
  <si>
    <t>31077_0,4kVTR-1_D-2</t>
  </si>
  <si>
    <t>3853_0,4kVTR-1_D-6</t>
  </si>
  <si>
    <t>8210_34,5kVH13</t>
  </si>
  <si>
    <t>2275_34,5kVH02</t>
  </si>
  <si>
    <t>21044_0,4kVTR-1_DTR</t>
  </si>
  <si>
    <t>3030_0,4kVTR-1_D-11</t>
  </si>
  <si>
    <t>28874_0,4kVTR-1_D-15</t>
  </si>
  <si>
    <t>31821_0,4kVTR-1_D-2</t>
  </si>
  <si>
    <t>8089_0,4kVTR-1_D-10</t>
  </si>
  <si>
    <t>22189_0,4kVTR-1_D-10</t>
  </si>
  <si>
    <t>28637_0,4kVTR-1_D-4</t>
  </si>
  <si>
    <t>28519_0,4kVTR-1_D-3</t>
  </si>
  <si>
    <t>12229_0,4kVTR-1_D-6</t>
  </si>
  <si>
    <t>31909_0,4kVTR-1_D-13</t>
  </si>
  <si>
    <t>3916_0,4kVTR-1_D-2</t>
  </si>
  <si>
    <t>29469_0,4kVTR-1_D-2</t>
  </si>
  <si>
    <t>21623_0,4kVTR-1_D-9</t>
  </si>
  <si>
    <t>25868_0,4kVTR-1_D-3</t>
  </si>
  <si>
    <t>28390_0,4kVTR-1_D-4</t>
  </si>
  <si>
    <t>28763_0,4kVTR-1_D-16</t>
  </si>
  <si>
    <t>21304_0,4kVTR-1_D-2</t>
  </si>
  <si>
    <t>8233_0,4kVTR-1_D-8</t>
  </si>
  <si>
    <t>20405_0,4kVTR-1_D-9</t>
  </si>
  <si>
    <t>28462_0,4kVTR-1_D-3</t>
  </si>
  <si>
    <t>18225_0,4kVTR-1_D-13</t>
  </si>
  <si>
    <t>1831_0,4kVTR-1_D-10</t>
  </si>
  <si>
    <t>21264_0,4kVTR-1_DTR</t>
  </si>
  <si>
    <t>26507_0,4kVTR-1_D-3</t>
  </si>
  <si>
    <t>3056_0,4kVTR-1_D-3</t>
  </si>
  <si>
    <t>28030_0,4kVTR-1_D-1</t>
  </si>
  <si>
    <t>20498_0,4kVTR-1_D-13</t>
  </si>
  <si>
    <t>8278_0,4kVTR-1_D-12</t>
  </si>
  <si>
    <t>28218_0,4kVTR-1_DTR</t>
  </si>
  <si>
    <t>9197_0,4kVTR-1_D-10</t>
  </si>
  <si>
    <t>18632_0,4kVTR-1_D-8</t>
  </si>
  <si>
    <t>11104_0,4kVTR-1_D-9</t>
  </si>
  <si>
    <t>1865_0,4kVTR-1_D-1</t>
  </si>
  <si>
    <t>9905_34,5kVH02</t>
  </si>
  <si>
    <t>9486_0,4kVTR-1_DTR</t>
  </si>
  <si>
    <t>21162_0,4kVTR-1_D-10</t>
  </si>
  <si>
    <t>20668_0,4kVTR-1_D-15</t>
  </si>
  <si>
    <t>28304_0,4kVTR-1_D-2</t>
  </si>
  <si>
    <t>20232_0,4kVTR-1_D-12</t>
  </si>
  <si>
    <t>1061_0,4kVTR-1_D-8</t>
  </si>
  <si>
    <t>12239_0,4kVTR-1_D-10</t>
  </si>
  <si>
    <t>20871_0,4kVTR-1_D-9</t>
  </si>
  <si>
    <t>8842_34,5kVH07</t>
  </si>
  <si>
    <t>18054_34,5kVH01</t>
  </si>
  <si>
    <t>28069_34,5kVH02</t>
  </si>
  <si>
    <t>12830_34,5kVH07</t>
  </si>
  <si>
    <t>3810_34,5kVH02</t>
  </si>
  <si>
    <t>28280_34,5kVH02</t>
  </si>
  <si>
    <t>OG Direği</t>
  </si>
  <si>
    <t>11980_34,5kVH14</t>
  </si>
  <si>
    <t>27096_34,5kVH03</t>
  </si>
  <si>
    <t>20044_34,5kVH02</t>
  </si>
  <si>
    <t>4418_0,4kVTR-1_DTR</t>
  </si>
  <si>
    <t>31836_34,5kVH08</t>
  </si>
  <si>
    <t>3476_34,5kVH02</t>
  </si>
  <si>
    <t>28879_34,5kVH06</t>
  </si>
  <si>
    <t>450_34,5kVH02</t>
  </si>
  <si>
    <t>8400_34,5kVH11</t>
  </si>
  <si>
    <t>11490_34,5kVH02</t>
  </si>
  <si>
    <t>22188_34,5kVH02</t>
  </si>
  <si>
    <t>31598_34,5kVH02</t>
  </si>
  <si>
    <t>24430_34,5kVH01</t>
  </si>
  <si>
    <t>1400_10,5kVH08</t>
  </si>
  <si>
    <t>22776_34,5kVH02</t>
  </si>
  <si>
    <t>31182_34,5kVH02</t>
  </si>
  <si>
    <t>31181_0,4kVTR-1_DTR</t>
  </si>
  <si>
    <t>21742_0,4kVTR-1_D-1</t>
  </si>
  <si>
    <t>3916_0,4kVTR-1_D-10</t>
  </si>
  <si>
    <t>31984_0,4kVTR-1_DTR</t>
  </si>
  <si>
    <t>25618_34,5kVH11</t>
  </si>
  <si>
    <t>1162_0,4kVTR-1_D-9</t>
  </si>
  <si>
    <t>3175_0,4kVTR-1_D-5</t>
  </si>
  <si>
    <t>20252_0,4kVTR-1_D-1</t>
  </si>
  <si>
    <t>22012_34,5kVH04</t>
  </si>
  <si>
    <t>28205_0,4kVTR-1_D-6</t>
  </si>
  <si>
    <t>2122_0,4kVTR-1_D-17</t>
  </si>
  <si>
    <t>42315_34,5kVH02</t>
  </si>
  <si>
    <t>4225_0,4kVTR-1_D-8</t>
  </si>
  <si>
    <t>28963_0,4kVTR-1_D-4</t>
  </si>
  <si>
    <t>27234_0,4kVTR-1_D-11</t>
  </si>
  <si>
    <t>31398_34,5kVH03</t>
  </si>
  <si>
    <t>9622_34,5kVH02</t>
  </si>
  <si>
    <t>2101_10,5kVH05</t>
  </si>
  <si>
    <t>2077_10,5kVH03</t>
  </si>
  <si>
    <t>23390_34,5kVH04</t>
  </si>
  <si>
    <t>18036_0,4kVTR-1_D-3</t>
  </si>
  <si>
    <t>3010_0,4kVTR-2_D-16</t>
  </si>
  <si>
    <t>3128_0,4kVTR-1_D-14</t>
  </si>
  <si>
    <t>31066_0,4kVTR-1_D-5</t>
  </si>
  <si>
    <t>28709_0,4kVTR-1_D-6</t>
  </si>
  <si>
    <t>21623_34,5kVH03</t>
  </si>
  <si>
    <t>451_34,5kVH01</t>
  </si>
  <si>
    <t>11858_34,5kVH01</t>
  </si>
  <si>
    <t>9119_0,4kVTR-1_D-10</t>
  </si>
  <si>
    <t>3257_34,5kVH01</t>
  </si>
  <si>
    <t>20518_0,4kVTR-1_D-2</t>
  </si>
  <si>
    <t>28170_34,5kVH01</t>
  </si>
  <si>
    <t>21624_34,5kVH03</t>
  </si>
  <si>
    <t>28248_0,4kVTR-1_D-8</t>
  </si>
  <si>
    <t>22129_0,4kVTR-1_DTR</t>
  </si>
  <si>
    <t>2082_0,4kVTR-1_DTR</t>
  </si>
  <si>
    <t>29658_0,4kVTR-1_D-6</t>
  </si>
  <si>
    <t>4376_0,4kVTR-1_D-8</t>
  </si>
  <si>
    <t>9169_34,5kVH01</t>
  </si>
  <si>
    <t>9179_0,4kVTR-1_D-13</t>
  </si>
  <si>
    <t>1831_0,4kVTR-1_DTR</t>
  </si>
  <si>
    <t>21146_0,4kVTR-1_D-8</t>
  </si>
  <si>
    <t>20653_0,4kVTR-1_D-13</t>
  </si>
  <si>
    <t>31476_0,4kVTR-1_D-13</t>
  </si>
  <si>
    <t>3880_34,5kVH03</t>
  </si>
  <si>
    <t>1745_0,4kVTR-1_D-1</t>
  </si>
  <si>
    <t>28246_0,4kVTR-1_DTR</t>
  </si>
  <si>
    <t>28246_0,4kVTR-1_D-13</t>
  </si>
  <si>
    <t>31465_0,4kVTR-1_D-8</t>
  </si>
  <si>
    <t>3672_0,4kVTR-1_D-12</t>
  </si>
  <si>
    <t>3912_0,4kVTR-1_D-3</t>
  </si>
  <si>
    <t>9366_0,4kVTR-1_D-4</t>
  </si>
  <si>
    <t>1479_0,4kVTR-1_D-6</t>
  </si>
  <si>
    <t>27447_0,4kVTR-1_D-2</t>
  </si>
  <si>
    <t>11115_0,4kVTR-1_D-7</t>
  </si>
  <si>
    <t>1097_0,4kVTR-1_DTR</t>
  </si>
  <si>
    <t>1097_0,4kVTR-1_D-4</t>
  </si>
  <si>
    <t>9214_0,4kVTR-1_D-4</t>
  </si>
  <si>
    <t>28328_0,4kVTR-1_D-3</t>
  </si>
  <si>
    <t>29373_34,5kVH03</t>
  </si>
  <si>
    <t>12950_34,5kVH26</t>
  </si>
  <si>
    <t>3428_0,4kVTR-1_D-2</t>
  </si>
  <si>
    <t>28191_0,4kVTR-1_D-4</t>
  </si>
  <si>
    <t>18594_0,4kVTR-1_D-8</t>
  </si>
  <si>
    <t>1095_0,4kVTR-1_D-3</t>
  </si>
  <si>
    <t>697002_34,5kVH02</t>
  </si>
  <si>
    <t>9634_0,4kVTR-1_D-9</t>
  </si>
  <si>
    <t>31025_0,4kVTR-1_D-13</t>
  </si>
  <si>
    <t>3866_0,4kVTR-1_DTR</t>
  </si>
  <si>
    <t>28588_0,4kVTR-1_D-2</t>
  </si>
  <si>
    <t>21945_0,4kVTR-1_D-7</t>
  </si>
  <si>
    <t>28704_0,4kVTR-1_D-10</t>
  </si>
  <si>
    <t>9646_0,4kVTR-1_D-14</t>
  </si>
  <si>
    <t>11284_0,4kVTR-2_D-10</t>
  </si>
  <si>
    <t>8060_0,4kVTR-1_D-8</t>
  </si>
  <si>
    <t>22410_0,4kVTR-1_D-3</t>
  </si>
  <si>
    <t>28354_0,4kVTR-1_D-4</t>
  </si>
  <si>
    <t>31837_0,4kVTR-1_D-6</t>
  </si>
  <si>
    <t>28180_0,4kVTR-1_D-7</t>
  </si>
  <si>
    <t>3010_0,4kVTR-2_DTR</t>
  </si>
  <si>
    <t>293_0,4kVTR-1_D-11</t>
  </si>
  <si>
    <t>28828_0,4kVTR-1_D-7</t>
  </si>
  <si>
    <t>4033_0,4kVTR-1_D-7</t>
  </si>
  <si>
    <t>111007_34,5kVH30</t>
  </si>
  <si>
    <t>OG Sigorta Arızası</t>
  </si>
  <si>
    <t>3451_0,4kVTR-1_D-13</t>
  </si>
  <si>
    <t>3616_0,4kVTR-1_D-5</t>
  </si>
  <si>
    <t>11980_34,5kVH13</t>
  </si>
  <si>
    <t>28364_0,4kVTR-1_D-7</t>
  </si>
  <si>
    <t>28025_0,4kVTR-1_D-5</t>
  </si>
  <si>
    <t>18100_34,5kVH03</t>
  </si>
  <si>
    <t>18041_34,5kVH03</t>
  </si>
  <si>
    <t>28191_0,4kVTR-1_D-3</t>
  </si>
  <si>
    <t>18041_0,4kVTR-1_DTR</t>
  </si>
  <si>
    <t>18208_0,4kVTR-1_DTR</t>
  </si>
  <si>
    <t>3060_0,4kVTR-1_D-9</t>
  </si>
  <si>
    <t>18293_0,4kVTR-1_D-12</t>
  </si>
  <si>
    <t>509_0,4kVTR-2_D-10</t>
  </si>
  <si>
    <t>18223_0,4kVTR-1_DTR</t>
  </si>
  <si>
    <t>20892_0,4kVTR-1_D-2</t>
  </si>
  <si>
    <t>2117_0,4kVTR-1_D-11</t>
  </si>
  <si>
    <t>25452_34,5kVH02</t>
  </si>
  <si>
    <t>28862_34,5kVH01</t>
  </si>
  <si>
    <t>8799_34,5kVH01</t>
  </si>
  <si>
    <t>8732_34,5kVH02</t>
  </si>
  <si>
    <t>2040_10,5kVH03</t>
  </si>
  <si>
    <t>3206_0,4kVTR-1_D-8</t>
  </si>
  <si>
    <t>11663_0,4kVTR-1_D-1</t>
  </si>
  <si>
    <t>18041_0,4kVTR-1_D-7</t>
  </si>
  <si>
    <t>21076_0,4kVTR-1_D-8</t>
  </si>
  <si>
    <t>9583_34,5kVH02</t>
  </si>
  <si>
    <t>18012_34,5kVH02</t>
  </si>
  <si>
    <t>20566_0,4kVTR-1_DTR</t>
  </si>
  <si>
    <t>8901_34,5kVH03</t>
  </si>
  <si>
    <t>1800_34,5kVH26</t>
  </si>
  <si>
    <t>22309_34,5kVH04</t>
  </si>
  <si>
    <t>1800_34,5kVH16</t>
  </si>
  <si>
    <t>1800_34,5kVH15</t>
  </si>
  <si>
    <t>1800_34,5kVH24</t>
  </si>
  <si>
    <t>21077_0,4kVTR-1_D-4</t>
  </si>
  <si>
    <t>3783_0,4kVTR-1_D-5</t>
  </si>
  <si>
    <t>22924_0,4kVTR-1_D-1</t>
  </si>
  <si>
    <t>27387_0,4kVTR-1_D-3</t>
  </si>
  <si>
    <t>9501_0,4kVTR-1_D-3</t>
  </si>
  <si>
    <t>2115_0,4kVTR-1_D-3</t>
  </si>
  <si>
    <t>28869_0,4kVTR-1_D-7</t>
  </si>
  <si>
    <t>18040_0,4kVTR-1_D-5</t>
  </si>
  <si>
    <t>8415_0,4kVTR-1_D-7</t>
  </si>
  <si>
    <t>3783_0,4kVTR-1_D-11</t>
  </si>
  <si>
    <t>23096_0,4kVTR-1_D-3</t>
  </si>
  <si>
    <t>28700_10,5kVH17</t>
  </si>
  <si>
    <t>2116_10,5kVH02</t>
  </si>
  <si>
    <t>26558_34,5kVH03</t>
  </si>
  <si>
    <t>2214_0,4kVTR-1_DTR</t>
  </si>
  <si>
    <t>3401_0,4kVTR-1_D-8</t>
  </si>
  <si>
    <t>2132_0,4kVTR-2_D-13</t>
  </si>
  <si>
    <t>20655_0,4kVTR-1_DTR</t>
  </si>
  <si>
    <t>11866_0,4kVTR-1_DTR</t>
  </si>
  <si>
    <t>24294_0,4kVTR-1_D-7</t>
  </si>
  <si>
    <t>22153_0,4kVTR-1_D-4</t>
  </si>
  <si>
    <t>9625_34,5kVH03</t>
  </si>
  <si>
    <t>18062_0,4kVTR-1_D-1</t>
  </si>
  <si>
    <t>3479_34,5kVH03</t>
  </si>
  <si>
    <t>20596_0,4kVTR-1_D-1</t>
  </si>
  <si>
    <t>11866_0,4kVTR-1_D-6</t>
  </si>
  <si>
    <t>21196_0,4kVTR-1_D-11</t>
  </si>
  <si>
    <t>276_0,4kVTR-1_D-8</t>
  </si>
  <si>
    <t>9629_34,5kVH01</t>
  </si>
  <si>
    <t>12537_0,4kVTR-1_DTR</t>
  </si>
  <si>
    <t>29350_0,4kVTR-1_D-2</t>
  </si>
  <si>
    <t>11616_0,4kVTR-1_DTR</t>
  </si>
  <si>
    <t>1017_0,4kVTR-1_D-12</t>
  </si>
  <si>
    <t>28191_0,4kVTR-1_DTR</t>
  </si>
  <si>
    <t>11442_34,5kVH04</t>
  </si>
  <si>
    <t>27923_0,4kVTR-1_D-2</t>
  </si>
  <si>
    <t>25571_0,4kVTR-1_DTR</t>
  </si>
  <si>
    <t>11574_0,4kVTR-1_D-8</t>
  </si>
  <si>
    <t>1501_0,4kVTR-1_D-9</t>
  </si>
  <si>
    <t>29332_0,4kVTR-1_D-9</t>
  </si>
  <si>
    <t>3627_0,4kVTR-1_D-4</t>
  </si>
  <si>
    <t>3434_0,4kVTR-1_D-17</t>
  </si>
  <si>
    <t>9235_0,4kVTR-1_D-2</t>
  </si>
  <si>
    <t>1281_0,4kVTR-1_D-4</t>
  </si>
  <si>
    <t>3870_0,4kVTR-1_D-4</t>
  </si>
  <si>
    <t>2014_0,4kVTR-1_D-7</t>
  </si>
  <si>
    <t>3230_0,4kVTR-1_DTR</t>
  </si>
  <si>
    <t>9630_34,5kVH01</t>
  </si>
  <si>
    <t>1462_0,4kVTR-2_D-7</t>
  </si>
  <si>
    <t>186_0,4kVTR-1_D-3</t>
  </si>
  <si>
    <t>4370_0,4kVTR-1_D-14</t>
  </si>
  <si>
    <t>11624_0,4kVTR-1_DTR</t>
  </si>
  <si>
    <t>3700_0,4kVTR-3_D-8</t>
  </si>
  <si>
    <t>22954_0,4kVTR-1_D-4</t>
  </si>
  <si>
    <t>1047_0,4kVTR-1_D-8</t>
  </si>
  <si>
    <t>3048_0,4kVTR-1_DTR</t>
  </si>
  <si>
    <t>8887_0,4kVTR-1_D-9</t>
  </si>
  <si>
    <t>11858_0,4kVTR-1_D-8</t>
  </si>
  <si>
    <t>3832_0,4kVTR-2_D-3</t>
  </si>
  <si>
    <t>28792_0,4kVTR-1_DTR</t>
  </si>
  <si>
    <t>28808_0,4kVTR-1_D-6</t>
  </si>
  <si>
    <t>9036_0,4kVTR-1_D-9</t>
  </si>
  <si>
    <t>28268_0,4kVTR-1_D-10</t>
  </si>
  <si>
    <t>21291_0,4kVTR-1_D-3</t>
  </si>
  <si>
    <t>20060_34,5kVH01</t>
  </si>
  <si>
    <t>22232_34,5kVH02</t>
  </si>
  <si>
    <t>3133_0,4kVTR-1_D-14</t>
  </si>
  <si>
    <t>28679_34,5kVH04</t>
  </si>
  <si>
    <t>24256_0,4kVTR-1_D-1</t>
  </si>
  <si>
    <t>28348_0,4kVTR-1_D-10</t>
  </si>
  <si>
    <t>28622_0,4kVTR-1_D-7</t>
  </si>
  <si>
    <t>20649_0,4kVTR-1_D-3</t>
  </si>
  <si>
    <t>11502_0,4kVTR-1_D-5</t>
  </si>
  <si>
    <t>31077_0,4kVTR-1_D-13</t>
  </si>
  <si>
    <t>18021_0,4kVTR-1_DTR</t>
  </si>
  <si>
    <t>1200_10,5kVH02</t>
  </si>
  <si>
    <t>3046_0,4kVTR-1_D-1</t>
  </si>
  <si>
    <t>31025_0,4kVTR-1_D-16</t>
  </si>
  <si>
    <t>21698_0,4kVTR-1_D-2</t>
  </si>
  <si>
    <t>3068_0,4kVTR-1_D-10</t>
  </si>
  <si>
    <t>9270_34,5kVH04</t>
  </si>
  <si>
    <t>8043_0,4kVTR-1_D-11</t>
  </si>
  <si>
    <t>22325_0,4kVTR-1_D-8</t>
  </si>
  <si>
    <t>3359_0,4kVTR-1_D-11</t>
  </si>
  <si>
    <t>40735_0,4kVTR-1_D-2</t>
  </si>
  <si>
    <t>24400_0,4kVTR-1_D-3</t>
  </si>
  <si>
    <t>3010_0,4kVTR-1_D-12</t>
  </si>
  <si>
    <t>2051_0,4kVTR-1_D-6</t>
  </si>
  <si>
    <t>24010_0,4kVTR-1_D-1</t>
  </si>
  <si>
    <t>11574_0,4kVTR-1_DTR</t>
  </si>
  <si>
    <t>28181_0,4kVTR-1_D-2</t>
  </si>
  <si>
    <t>21697_0,4kVTR-1_D-11</t>
  </si>
  <si>
    <t>11365_0,4kVTR-1_D-4</t>
  </si>
  <si>
    <t>29560_0,4kVTR-1_D-1</t>
  </si>
  <si>
    <t>28816_0,4kVTR-1_D-6</t>
  </si>
  <si>
    <t>8020_34,5kVH17</t>
  </si>
  <si>
    <t>3216_10,5kVH02</t>
  </si>
  <si>
    <t>8289_34,5kVH10</t>
  </si>
  <si>
    <t>9114_34,5kVH02</t>
  </si>
  <si>
    <t>9485_34,5kVH11</t>
  </si>
  <si>
    <t>29400_34,5kVH02</t>
  </si>
  <si>
    <t>31842_0,4kVTR-1_D-6</t>
  </si>
  <si>
    <t>21900_34,5kVH12</t>
  </si>
  <si>
    <t>31793_34,5kVH02</t>
  </si>
  <si>
    <t>3251_0,4kVTR-1_D-16</t>
  </si>
  <si>
    <t>25122_34,5kVH02</t>
  </si>
  <si>
    <t>2103_10,5kVH04</t>
  </si>
  <si>
    <t>20300_34,5kVH10</t>
  </si>
  <si>
    <t>111040_34,5kVH30</t>
  </si>
  <si>
    <t>21900_34,5kVH06</t>
  </si>
  <si>
    <t>21895_34.5kVH01</t>
  </si>
  <si>
    <t>8188_34,5kVH02</t>
  </si>
  <si>
    <t>8182_34,5kVH01</t>
  </si>
  <si>
    <t>8907_0,4kVTR-1_D-2</t>
  </si>
  <si>
    <t>26126_34,5kVH01</t>
  </si>
  <si>
    <t>8183_0,4kVTR-2_D-9</t>
  </si>
  <si>
    <t>2070_10,5kVH14</t>
  </si>
  <si>
    <t>22400_34,5kVH07</t>
  </si>
  <si>
    <t>1455_10,5kVH02</t>
  </si>
  <si>
    <t>1800_10,5kVH11</t>
  </si>
  <si>
    <t>AT / GT Arızası</t>
  </si>
  <si>
    <t>1728_10,5kVH01</t>
  </si>
  <si>
    <t>11634_0,4kVTR-1_D-9</t>
  </si>
  <si>
    <t>1343_0,4kVTR-1_D-2</t>
  </si>
  <si>
    <t>8182_0,4kVTR-1_D-2</t>
  </si>
  <si>
    <t>21890_0,4kVTR-1_D-8</t>
  </si>
  <si>
    <t>24390_34,5kVH12</t>
  </si>
  <si>
    <t>24077_34,5kVH01</t>
  </si>
  <si>
    <t>8244_0,4kVTR-1_D-14</t>
  </si>
  <si>
    <t>4191_0,4kVTR-1_D-2</t>
  </si>
  <si>
    <t>21628_0,4kVTR-1_D-12</t>
  </si>
  <si>
    <t>22119_0,4kVTR-1_D-2</t>
  </si>
  <si>
    <t>18515_0,4kVTR-1_D-8</t>
  </si>
  <si>
    <t>27009_0,4kVTR-1_D-12</t>
  </si>
  <si>
    <t>11357_0,4kVTR-1_D-10</t>
  </si>
  <si>
    <t>151_0,4kVTR-1_D-10</t>
  </si>
  <si>
    <t>25114_0,4kVTR-1_D-5</t>
  </si>
  <si>
    <t>26248_0,4kVTR-1_D-1</t>
  </si>
  <si>
    <t>18031_0,4kVTR-1_D-12</t>
  </si>
  <si>
    <t>21423_0,4kVTR-1_D-6</t>
  </si>
  <si>
    <t>11669_0,4kVTR-1_D-11</t>
  </si>
  <si>
    <t>18043_0,4kVTR-1_D-12</t>
  </si>
  <si>
    <t>28347_0,4kVTR-1_D-2</t>
  </si>
  <si>
    <t>29862_0,4kVTR-1_D-3</t>
  </si>
  <si>
    <t>8100_34,5kVH25</t>
  </si>
  <si>
    <t>209_34,5kVH02</t>
  </si>
  <si>
    <t>9182_34,5kVH03</t>
  </si>
  <si>
    <t>20840_34,5kVH04</t>
  </si>
  <si>
    <t>720_34,5kVH02</t>
  </si>
  <si>
    <t>21939_0,4kVTR-1_D-1</t>
  </si>
  <si>
    <t>2128_0,4kVTR-2_D-5</t>
  </si>
  <si>
    <t>21657_0,4kVTR-1_D-6</t>
  </si>
  <si>
    <t>21498_0,4kVTR-1_D-1</t>
  </si>
  <si>
    <t>11312_34,5kVH15</t>
  </si>
  <si>
    <t>20242_34,5kVH05</t>
  </si>
  <si>
    <t>3400_10,5kVH10</t>
  </si>
  <si>
    <t>23007_34,5kVH04</t>
  </si>
  <si>
    <t>24358_34,5kVH02</t>
  </si>
  <si>
    <t>31909_34,5kVH03</t>
  </si>
  <si>
    <t>20915_34,5kVH03</t>
  </si>
  <si>
    <t>20836_34,5kVH03</t>
  </si>
  <si>
    <t>1264_0,4kVTR-1_D-9</t>
  </si>
  <si>
    <t>9019_0,4kVTR-1_D-4</t>
  </si>
  <si>
    <t>22002_0,4kVTR-1_D-2</t>
  </si>
  <si>
    <t>22667_34,5kVH03</t>
  </si>
  <si>
    <t>2285_0,4kVTR-1_D-10</t>
  </si>
  <si>
    <t>27022_0,4kVTR-1_D-7</t>
  </si>
  <si>
    <t>2058_0,4kVTR-1_D-4</t>
  </si>
  <si>
    <t>28083_0,4kVTR-1_D-2</t>
  </si>
  <si>
    <t>23370_0,4kVTR-1_D-10</t>
  </si>
  <si>
    <t>154_0,4kVTR-1_D-4</t>
  </si>
  <si>
    <t>29332_0,4kVTR-1_DTR</t>
  </si>
  <si>
    <t>3030_0,4kVTR-2_D-13</t>
  </si>
  <si>
    <t>12429_0,4kVTR-1_D-1</t>
  </si>
  <si>
    <t>28072_0,4kVTR-1_D-12</t>
  </si>
  <si>
    <t>21260_0,4kVTR-1_D-2</t>
  </si>
  <si>
    <t>20713_0,4kVTR-1_D-8</t>
  </si>
  <si>
    <t>22315_0,4kVTR-1_D-8</t>
  </si>
  <si>
    <t>28554_0,4kVTR-1_D-9</t>
  </si>
  <si>
    <t>22918_34,5kVH03</t>
  </si>
  <si>
    <t>18270_0,4kVTR-1_D-12</t>
  </si>
  <si>
    <t>2426_0,4kVTR-1_DTR</t>
  </si>
  <si>
    <t>5107_0,4kVTR-1_D-5</t>
  </si>
  <si>
    <t>29232_0,4kVTR-1_D-8</t>
  </si>
  <si>
    <t>25051_0,4kVTR-1_D-2</t>
  </si>
  <si>
    <t>29560_0,4kVTR-1_D-9</t>
  </si>
  <si>
    <t>3518_0,4kVTR-1_D-8</t>
  </si>
  <si>
    <t>4072_0,4kVTR-1_D-1</t>
  </si>
  <si>
    <t>2810_0,4kVTR-1_D-12</t>
  </si>
  <si>
    <t>3087_0,4kVTR-1_D-2</t>
  </si>
  <si>
    <t>31912_34,5kVH05</t>
  </si>
  <si>
    <t>21601_0,4kVTR-1_D-5</t>
  </si>
  <si>
    <t>31812_0,4kVTR-1_D-13</t>
  </si>
  <si>
    <t>25841_0,4kVTR-1_D-8</t>
  </si>
  <si>
    <t>28347_0,4kVTR-1_D-4</t>
  </si>
  <si>
    <t>28782_0,4kVTR-1_D-3</t>
  </si>
  <si>
    <t>3201_0,4kVTR-1_D-11</t>
  </si>
  <si>
    <t>29859_0,4kVTR-1_DTR</t>
  </si>
  <si>
    <t>26313_0,4kVTR-1_D-1</t>
  </si>
  <si>
    <t>31770_0,4kVTR-1_DTR</t>
  </si>
  <si>
    <t>21453_0,4kVTR-1_D-12</t>
  </si>
  <si>
    <t>31663_0,4kVTR-1_D-10</t>
  </si>
  <si>
    <t>24301_0,4kVTR-1_D-4</t>
  </si>
  <si>
    <t>1369_0,4kVTR-1_D-9</t>
  </si>
  <si>
    <t>28562_0,4kVTR-1_D-1</t>
  </si>
  <si>
    <t>28072_0,4kVTR-1_DTR</t>
  </si>
  <si>
    <t>28072_0,4kVTR-1_D-3</t>
  </si>
  <si>
    <t>21200_15,8kVH02</t>
  </si>
  <si>
    <t>28072_0,4kVTR-2_DTR</t>
  </si>
  <si>
    <t>22205_34,5kVH02</t>
  </si>
  <si>
    <t>25591_0,4kVTR-1_D-2</t>
  </si>
  <si>
    <t>75_0,4kVTR-1_D-7</t>
  </si>
  <si>
    <t>3013_0,4kVTR-1_D-1</t>
  </si>
  <si>
    <t>12650_34,5kVH03</t>
  </si>
  <si>
    <t>597_0,4kVTR-1_D-11</t>
  </si>
  <si>
    <t>20667_0,4kVTR-1_D-6</t>
  </si>
  <si>
    <t>8300_10,5kVH04</t>
  </si>
  <si>
    <t>18034_0,4kVTR-1_D-4</t>
  </si>
  <si>
    <t>31812_0,4kVTR-1_D-1</t>
  </si>
  <si>
    <t>29090_0,4kVTR-1_D-9</t>
  </si>
  <si>
    <t>23110_34,5kVH03</t>
  </si>
  <si>
    <t>27260_0,4kVTR-1_D-5</t>
  </si>
  <si>
    <t>25007_0,4kVTR-1_D-2</t>
  </si>
  <si>
    <t>1398_0,4kVTR-1_D-11</t>
  </si>
  <si>
    <t>21342_0,4kVTR-1_D-3</t>
  </si>
  <si>
    <t>25635_34,5kVH02</t>
  </si>
  <si>
    <t>24385_0,4kVTR-1_D-5</t>
  </si>
  <si>
    <t>1037_0,4kVTR-1_D-6</t>
  </si>
  <si>
    <t>11936_34,5kVH03</t>
  </si>
  <si>
    <t>28812_34,5kVH02</t>
  </si>
  <si>
    <t>28500_0,4kVTR-2_DTR</t>
  </si>
  <si>
    <t>9270_34,5kVH15</t>
  </si>
  <si>
    <t>21077_15,8kVH03</t>
  </si>
  <si>
    <t>20325_34,5kVH01</t>
  </si>
  <si>
    <t>9545_34,5kVH02</t>
  </si>
  <si>
    <t>9545_34,5kVH03</t>
  </si>
  <si>
    <t>111007_34,5kVH02</t>
  </si>
  <si>
    <t>3228_34,5kVH03</t>
  </si>
  <si>
    <t>1728_10,5kVH02</t>
  </si>
  <si>
    <t>20974_0,4kVTR-1_D-3</t>
  </si>
  <si>
    <t>31525_34,5kVH03</t>
  </si>
  <si>
    <t>20242_34,5kVH14</t>
  </si>
  <si>
    <t>21933_34,5kVH10</t>
  </si>
  <si>
    <t>22587_34,5kVH02</t>
  </si>
  <si>
    <t>21020_34,5kVH03</t>
  </si>
  <si>
    <t>111021_34,5kVH33</t>
  </si>
  <si>
    <t>21020_34,5kVH05</t>
  </si>
  <si>
    <t>28262_0,4kVTR-1_D-20</t>
  </si>
  <si>
    <t>9369_0,4kVTR-1_D-4</t>
  </si>
  <si>
    <t>28716_0,4kVTR-1_D-12</t>
  </si>
  <si>
    <t>25003_0,4kVTR-1_D-3</t>
  </si>
  <si>
    <t>760_0,4kVTR-1_D-2</t>
  </si>
  <si>
    <t>29923_0,4kVTR-1_D-3</t>
  </si>
  <si>
    <t>23140_34,5kVH05</t>
  </si>
  <si>
    <t>8801_0,4kVTR-1_D-2</t>
  </si>
  <si>
    <t>9021_0,4kVTR-1_D-11</t>
  </si>
  <si>
    <t>22410_0,4kVTR-1_D-7</t>
  </si>
  <si>
    <t>29227_0,4kVTR-1_D-9</t>
  </si>
  <si>
    <t>9348_0,4kVTR-1_D-9</t>
  </si>
  <si>
    <t>4473_0,4kVTR-1_D-2</t>
  </si>
  <si>
    <t>3034_0,4kVTR-2_D-18</t>
  </si>
  <si>
    <t>25840_34,5kVH05</t>
  </si>
  <si>
    <t>31130_0,4kVTR-1_D-14</t>
  </si>
  <si>
    <t>12292_34,5kVH03</t>
  </si>
  <si>
    <t>20646_0,4kVTR-1_D-6</t>
  </si>
  <si>
    <t>8415_0,4kVTR-3_D-1</t>
  </si>
  <si>
    <t>22093_0,4kVTR-1_D-10</t>
  </si>
  <si>
    <t>28159_0,4kVTR-1_D-8</t>
  </si>
  <si>
    <t>21150_0,4kVTR-1_D-7</t>
  </si>
  <si>
    <t>21378_0,4kVTR-1_D-2</t>
  </si>
  <si>
    <t>29926_0,4kVTR-1_D-3</t>
  </si>
  <si>
    <t>18026_0,4kVTR-1_D-3</t>
  </si>
  <si>
    <t>29291_0,4kVTR-1_D-1</t>
  </si>
  <si>
    <t>9184_34,5kVH02</t>
  </si>
  <si>
    <t>9822_34,5kVH02</t>
  </si>
  <si>
    <t>21698_0,4kVTR-1_D-4</t>
  </si>
  <si>
    <t>28143_0,4kVTR-1_D-4</t>
  </si>
  <si>
    <t>18320_0,4kVTR-1_D-2</t>
  </si>
  <si>
    <t>25161_0,4kVTR-1_D-3</t>
  </si>
  <si>
    <t>9433_0,4kVTR-1_D-6</t>
  </si>
  <si>
    <t>20813_0,4kVTR-1_D-7</t>
  </si>
  <si>
    <t>18550_0,4kVTR-1_D-8</t>
  </si>
  <si>
    <t>9033_0,4kVTR-1_D-1</t>
  </si>
  <si>
    <t>31816_0,4kVTR-1_D-12</t>
  </si>
  <si>
    <t>20017_0,4kVTR-1_D-6</t>
  </si>
  <si>
    <t>20963_0,4kVTR-1_D-5</t>
  </si>
  <si>
    <t>20372_0,4kVTR-1_D-15</t>
  </si>
  <si>
    <t>111028_34,5kVH12</t>
  </si>
  <si>
    <t>31202_34,5kVH04</t>
  </si>
  <si>
    <t>31882_34,5kVH03</t>
  </si>
  <si>
    <t>31049_0,4kVTR-1_D-8</t>
  </si>
  <si>
    <t>8207_0,4kVTR-1_D-8</t>
  </si>
  <si>
    <t>8665_0,4kVTR-1_D-8</t>
  </si>
  <si>
    <t>3175_0,4kVTR-1_DTR</t>
  </si>
  <si>
    <t>3878_0,4kVTR-1_D-8</t>
  </si>
  <si>
    <t>20655_0,4kVTR-1_D-4</t>
  </si>
  <si>
    <t>25192_0,4kVTR-1_D-7</t>
  </si>
  <si>
    <t>25445_0,4kVTR-1_DTR</t>
  </si>
  <si>
    <t>11282_0,4kVTR-1_DTR</t>
  </si>
  <si>
    <t>3221_0,4kVTR-1_D-1</t>
  </si>
  <si>
    <t>31022_0,4kVTR-1_D-7</t>
  </si>
  <si>
    <t>31256_34.5kVH01</t>
  </si>
  <si>
    <t>4325_34,5kVH02</t>
  </si>
  <si>
    <t>22395_34,5kVH02</t>
  </si>
  <si>
    <t>21852_34,5kVH02</t>
  </si>
  <si>
    <t>28339_0,4kVTR-1_D-5</t>
  </si>
  <si>
    <t>8230_0,4kVTR-1_D-9</t>
  </si>
  <si>
    <t>9659_0,4kVTR-1_D-9</t>
  </si>
  <si>
    <t>27015_0,4kVTR-1_D-4</t>
  </si>
  <si>
    <t>2264_0,4kVTR-1_D-3</t>
  </si>
  <si>
    <t>8718_34,5kVH02</t>
  </si>
  <si>
    <t>11226_0,4kVTR-1_D-9</t>
  </si>
  <si>
    <t>28982_34,5kVH03</t>
  </si>
  <si>
    <t>29841_0,4kVTR-1_DTR</t>
  </si>
  <si>
    <t>18021_0,4kVTR-1_D-11</t>
  </si>
  <si>
    <t>28657_34,5kVH03</t>
  </si>
  <si>
    <t>11010_0,4kVTR-1_DTR</t>
  </si>
  <si>
    <t>11010_34,5kVH13</t>
  </si>
  <si>
    <t>23690_34,5kVH03</t>
  </si>
  <si>
    <t>2175_0,4kVTR-1_DTR</t>
  </si>
  <si>
    <t>9832_34,5kVH07</t>
  </si>
  <si>
    <t>9184_34,5kVH04</t>
  </si>
  <si>
    <t>111004_34,5kVH30</t>
  </si>
  <si>
    <t>2126_0,4kVTR-1_D-10</t>
  </si>
  <si>
    <t>11010_34,5kVH06</t>
  </si>
  <si>
    <t>11010_34,5kVH10</t>
  </si>
  <si>
    <t>9512_34,5kVH02</t>
  </si>
  <si>
    <t>4031_0,4kVTR-1_D-10</t>
  </si>
  <si>
    <t>18632_0,4kVTR-1_D-7</t>
  </si>
  <si>
    <t>23095_0,4kVTR-1_D-3</t>
  </si>
  <si>
    <t>25978_34,5kVH02</t>
  </si>
  <si>
    <t>Toprak Geçici Açma</t>
  </si>
  <si>
    <t>25294_34,5kVH03</t>
  </si>
  <si>
    <t>21280_0,4kVTR-1_D-5</t>
  </si>
  <si>
    <t>28346_0,4kVTR-1_D-6</t>
  </si>
  <si>
    <t>760_0,4kVTR-1_D-1</t>
  </si>
  <si>
    <t>21196_0,4kVTR-1_D-4</t>
  </si>
  <si>
    <t>3192_0,4kVTR-1_D-7</t>
  </si>
  <si>
    <t>31071_0,4kVTR-2_D-6</t>
  </si>
  <si>
    <t>30000_0,4kVTR-1_D-11</t>
  </si>
  <si>
    <t>25185_0,4kVTR-1_D-4</t>
  </si>
  <si>
    <t>21623_0,4kVTR-1_D-3</t>
  </si>
  <si>
    <t>21286_0,4kVTR-1_DTR</t>
  </si>
  <si>
    <t>21286_0,4kVTR-1_D-7</t>
  </si>
  <si>
    <t>22317_0,4kVTR-1_D-2</t>
  </si>
  <si>
    <t>21231_0,4kVTR-1_D-10</t>
  </si>
  <si>
    <t>1850_0,4kVTR-1_D-5</t>
  </si>
  <si>
    <t>1507_0,4kVTR-1_D-1</t>
  </si>
  <si>
    <t>3627_0,4kVTR-1_D-10</t>
  </si>
  <si>
    <t>9019_0,4kVTR-1_DTR</t>
  </si>
  <si>
    <t>28310_0,4kVTR-1_D-3</t>
  </si>
  <si>
    <t>9550_0,4kVTR-1_D-12</t>
  </si>
  <si>
    <t>18544_0,4kVTR-1_D-6</t>
  </si>
  <si>
    <t>3533_0,4kVTR-1_D-10</t>
  </si>
  <si>
    <t>18027_0,4kVTR-1_D-3</t>
  </si>
  <si>
    <t>25293_0,4kVTR-1_D-2</t>
  </si>
  <si>
    <t>18270_0,4kVTR-1_D-10</t>
  </si>
  <si>
    <t>9013_0,4kVTR-1_D-5</t>
  </si>
  <si>
    <t>11485_0,4kVTR-1_D-12</t>
  </si>
  <si>
    <t>31606_0,4kVTR-1_D-7</t>
  </si>
  <si>
    <t>20300_34,5kVH13</t>
  </si>
  <si>
    <t>3132_0,4kVTR-1_D-14</t>
  </si>
  <si>
    <t>111022_34,5kVH12</t>
  </si>
  <si>
    <t>25771_0,4kVTR-1_D-3</t>
  </si>
  <si>
    <t>21758_0,4kVTR-1_D-6</t>
  </si>
  <si>
    <t>21510_0,4kVTR-1_D-3</t>
  </si>
  <si>
    <t>21930_0,4kVTR-1_D-4</t>
  </si>
  <si>
    <t>9843_0,4kVTR-1_DTR</t>
  </si>
  <si>
    <t>3422_0,4kVTR-1_D-23</t>
  </si>
  <si>
    <t>29658_0,4kVTR-1_D-8</t>
  </si>
  <si>
    <t>20942_0,4kVTR-1_D-5</t>
  </si>
  <si>
    <t>9036_0,4kVTR-1_D-2</t>
  </si>
  <si>
    <t>28121_0,4kVTR-1_D-4</t>
  </si>
  <si>
    <t>3627_0,4kVTR-1_D-3</t>
  </si>
  <si>
    <t>25508_0,4kVTR-1_D-3</t>
  </si>
  <si>
    <t>20938_0,4kVTR-1_D-6</t>
  </si>
  <si>
    <t>21196_0,4kVTR-1_DTR</t>
  </si>
  <si>
    <t>3473_0,4kVTR-1_DTR</t>
  </si>
  <si>
    <t>18602_0,4kVTR-1_D-7</t>
  </si>
  <si>
    <t>27015_0,4kVTR-1_D-6</t>
  </si>
  <si>
    <t>20655_0,4kVTR-1_D-10</t>
  </si>
  <si>
    <t>11300_10,5kVH07</t>
  </si>
  <si>
    <t>18599_0,4kVTR-1_D-5</t>
  </si>
  <si>
    <t>11500_34,5kVH15</t>
  </si>
  <si>
    <t>31585_0,4kVTR-1_D-9</t>
  </si>
  <si>
    <t>28879_34,5kVH03</t>
  </si>
  <si>
    <t>9180_0,4kVTR-2_D-10</t>
  </si>
  <si>
    <t>24203_0,4kVTR-1_D-2</t>
  </si>
  <si>
    <t>20290_34,5kVH03</t>
  </si>
  <si>
    <t>28046_0,4kVTR-1_D-4</t>
  </si>
  <si>
    <t>20667_0,4kVTR-1_D-8</t>
  </si>
  <si>
    <t>8073_0,4kVTR-1_D-5</t>
  </si>
  <si>
    <t>18510_0,4kVTR-1_D-6</t>
  </si>
  <si>
    <t>28046_0,4kVTR-1_DTR</t>
  </si>
  <si>
    <t>29102_0,4kVTR-1_D-4</t>
  </si>
  <si>
    <t>11042_0,4kVTR-1_D-4</t>
  </si>
  <si>
    <t>21887_0,4kVTR-1_D-12</t>
  </si>
  <si>
    <t>11479_0,4kVTR-1_D-15</t>
  </si>
  <si>
    <t>9712_34,5kVH04</t>
  </si>
  <si>
    <t>25913_0,4kVTR-1_D-3</t>
  </si>
  <si>
    <t>22611_0,4kVTR-1_D-1</t>
  </si>
  <si>
    <t>25773_0,4kVTR-1_D-1</t>
  </si>
  <si>
    <t>25094_0,4kVTR-1_D-4</t>
  </si>
  <si>
    <t>31989_0,4kVTR-1_D-8</t>
  </si>
  <si>
    <t>22316_0,4kVTR-1_D-7</t>
  </si>
  <si>
    <t>20293_0,4kVTR-1_D-8</t>
  </si>
  <si>
    <t>21047_0,4kVTR-1_D-12</t>
  </si>
  <si>
    <t>21326_0,4kVTR-1_D-10</t>
  </si>
  <si>
    <t>25840_34,5kVH02</t>
  </si>
  <si>
    <t>8663_0,4kVTR-1_D-12</t>
  </si>
  <si>
    <t>11071_0,4kVTR-1_D-9</t>
  </si>
  <si>
    <t>31529_0,4kVTR-1_D-5</t>
  </si>
  <si>
    <t>18521_0,4kVTR-2_D-2</t>
  </si>
  <si>
    <t>3578_34,5kVH01</t>
  </si>
  <si>
    <t>3295_34,5kVH01</t>
  </si>
  <si>
    <t>3410_34,5kVH18</t>
  </si>
  <si>
    <t>3768_34,5kVH02</t>
  </si>
  <si>
    <t>3989_34,5kVH02</t>
  </si>
  <si>
    <t>41627_0,4kVTR-1_D-1</t>
  </si>
  <si>
    <t>25018_0,4kVTR-1_DTR</t>
  </si>
  <si>
    <t>18572_0,4kVTR-1_D-9</t>
  </si>
  <si>
    <t>9000_34,5kVH03</t>
  </si>
  <si>
    <t>9464_34,5kVH01</t>
  </si>
  <si>
    <t>9541_34,5kVH01</t>
  </si>
  <si>
    <t>3205_34,5kVH03</t>
  </si>
  <si>
    <t>9601_34,5kVH01</t>
  </si>
  <si>
    <t>9266_34,5kVH04</t>
  </si>
  <si>
    <t>9601_34,5kVH02</t>
  </si>
  <si>
    <t>9508_34,5kVH02</t>
  </si>
  <si>
    <t>3590_34,5kVH02</t>
  </si>
  <si>
    <t>3347_34.5kVH01</t>
  </si>
  <si>
    <t>11665_0,4kVTR-1_D-2</t>
  </si>
  <si>
    <t>11719_0,4kVTR-1_DTR</t>
  </si>
  <si>
    <t>21162_0,4kVTR-1_D-11</t>
  </si>
  <si>
    <t>8010_10,5kVH32</t>
  </si>
  <si>
    <t>8726_10,5kVH01</t>
  </si>
  <si>
    <t>11611_0,4kVTR-1_D-9</t>
  </si>
  <si>
    <t>3490_0,4kVTR-1_D-4</t>
  </si>
  <si>
    <t>27954_34,5kVH02</t>
  </si>
  <si>
    <t>21103_34,5kVH06</t>
  </si>
  <si>
    <t>20224_34,5kVH05</t>
  </si>
  <si>
    <t>31137_0,4kVTR-1_D-7</t>
  </si>
  <si>
    <t>28700_10,5kVH12</t>
  </si>
  <si>
    <t>3919_0,4kVTR-1_D-2</t>
  </si>
  <si>
    <t>2035_0,4kVTR-1_D-2</t>
  </si>
  <si>
    <t>23335_0,4kVTR-1_D-4</t>
  </si>
  <si>
    <t>11880_0,4kVTR-1_D-10</t>
  </si>
  <si>
    <t>28009_0,4kVTR-1_D-2</t>
  </si>
  <si>
    <t>28855_34,5kVH05</t>
  </si>
  <si>
    <t>18241_0,4kVTR-1_D-6</t>
  </si>
  <si>
    <t>20083_0,4kVTR-1_D-8</t>
  </si>
  <si>
    <t>28007_0,4kVTR-1_D-9</t>
  </si>
  <si>
    <t>20667_0,4kVTR-1_D-4</t>
  </si>
  <si>
    <t>11611_0,4kVTR-1_DTR</t>
  </si>
  <si>
    <t>21746_0,4kVTR-1_DTR</t>
  </si>
  <si>
    <t>8215_0,4kVTR-1_D-9</t>
  </si>
  <si>
    <t>2132_0,4kVTR-2_D-4</t>
  </si>
  <si>
    <t>28451_0,4kVTR-1_D-5</t>
  </si>
  <si>
    <t>2322_0,4kVTR-1_D-1</t>
  </si>
  <si>
    <t>11603_0,4kVTR-1_D-11</t>
  </si>
  <si>
    <t>23190_0,4kVTR-1_D-7</t>
  </si>
  <si>
    <t>11368_0,4kVTR-1_D-7</t>
  </si>
  <si>
    <t>1830_0,4kVTR-1_D-11</t>
  </si>
  <si>
    <t>8673_0,4kVTR-1_D-2</t>
  </si>
  <si>
    <t>3132_0,4kVTR-1_D-11</t>
  </si>
  <si>
    <t>28760_34,5kVH02</t>
  </si>
  <si>
    <t>23606_0,4kVTR-1_D-1</t>
  </si>
  <si>
    <t>11124_0,4kVTR-1_D-2</t>
  </si>
  <si>
    <t>18536_0,4kVTR-1_D-7</t>
  </si>
  <si>
    <t>2035_0,4kVTR-1_DTR</t>
  </si>
  <si>
    <t>31077_0,4kVTR-1_D-1</t>
  </si>
  <si>
    <t>20400_0,4kVTR-1_D-1</t>
  </si>
  <si>
    <t>27022_0,4kVTR-1_D-6</t>
  </si>
  <si>
    <t>24469_0,4kVTR-1_D-1</t>
  </si>
  <si>
    <t>11340_0,4kVTR-1_D-5</t>
  </si>
  <si>
    <t>31489_0,4kVTR-1_D-11</t>
  </si>
  <si>
    <t>2844_0,4kVTR-1_D-1</t>
  </si>
  <si>
    <t>24428_0,4kVTR-1_D-1</t>
  </si>
  <si>
    <t>28822_0,4kVTR-1_D-10</t>
  </si>
  <si>
    <t>21939_0,4kVTR-1_D-15</t>
  </si>
  <si>
    <t>29878_0,4kVTR-1_D-5</t>
  </si>
  <si>
    <t>28799_0,4kVTR-1_D-4</t>
  </si>
  <si>
    <t>9313_0,4kVTR-1_D-10</t>
  </si>
  <si>
    <t>24297_0,4kVTR-1_D-2</t>
  </si>
  <si>
    <t>2250_10,5kVH22</t>
  </si>
  <si>
    <t>9333_0,4kVTR-1_D-10</t>
  </si>
  <si>
    <t>25588_0,4kVTR-1_D-2</t>
  </si>
  <si>
    <t>18589_0,4kVTR-1_D-1</t>
  </si>
  <si>
    <t>24144_0,4kVTR-1_D-11</t>
  </si>
  <si>
    <t>22094_0,4kVTR-1_D-9</t>
  </si>
  <si>
    <t>20509_34,5kVH02</t>
  </si>
  <si>
    <t>27007_34,5kVH02</t>
  </si>
  <si>
    <t>18241_0,4kVTR-1_D-8</t>
  </si>
  <si>
    <t>3832_0,4kVTR-2_DTR</t>
  </si>
  <si>
    <t>111014_34,5kVH32</t>
  </si>
  <si>
    <t>21290_34,5kVH03</t>
  </si>
  <si>
    <t>25123_0,4kVTR-1_D-1</t>
  </si>
  <si>
    <t>22315_0,4kVTR-1_D-4</t>
  </si>
  <si>
    <t>20515_0,4kVTR-1_D-11</t>
  </si>
  <si>
    <t>29346_34,5kVH01</t>
  </si>
  <si>
    <t>29600_34,5kVH06</t>
  </si>
  <si>
    <t>111014_34,5kVH22</t>
  </si>
  <si>
    <t>20692_0,4kVTR-1_D-5</t>
  </si>
  <si>
    <t>31071_0,4kVTR-2_D-1</t>
  </si>
  <si>
    <t>31774_0,4kVTR-1_D-6</t>
  </si>
  <si>
    <t>26255_0,4kVTR-1_D-4</t>
  </si>
  <si>
    <t>24056_0,4kVTR-1_D-1</t>
  </si>
  <si>
    <t>3475_0,4kVTR-1_D-11</t>
  </si>
  <si>
    <t>24324_0,4kVTR-1_D-4</t>
  </si>
  <si>
    <t>28040_0,4kVTR-1_D-11</t>
  </si>
  <si>
    <t>11746_0,4kVTR-1_D-1</t>
  </si>
  <si>
    <t>26275_34,5kVH03</t>
  </si>
  <si>
    <t>3634_0,4kVTR-1_D-10</t>
  </si>
  <si>
    <t>28963_0,4kVTR-1_D-5</t>
  </si>
  <si>
    <t>20361_0,4kVTR-1_D-7</t>
  </si>
  <si>
    <t>28251_0,4kVTR-1_D-16</t>
  </si>
  <si>
    <t>20585_0,4kVTR-1_D-5</t>
  </si>
  <si>
    <t>28076_0,4kVTR-1_D-7</t>
  </si>
  <si>
    <t>24107_0,4kVTR-1_D-11</t>
  </si>
  <si>
    <t>3880_0,4kVTR-1_DTR</t>
  </si>
  <si>
    <t>3880_0,4kVTR-1_D-7</t>
  </si>
  <si>
    <t>20588_0,4kVTR-1_D-1</t>
  </si>
  <si>
    <t>31783_34,5kVH02</t>
  </si>
  <si>
    <t>31848_34,5kVH02</t>
  </si>
  <si>
    <t>29900_34,5kVH10</t>
  </si>
  <si>
    <t>2029_0,4kVTR-1_D-17</t>
  </si>
  <si>
    <t>1461_10,5kVH02</t>
  </si>
  <si>
    <t>28180_34,5kVH01</t>
  </si>
  <si>
    <t>9097_34,5kVH04</t>
  </si>
  <si>
    <t>1516_10,5kVH01</t>
  </si>
  <si>
    <t>29563_34,5kVH03</t>
  </si>
  <si>
    <t>23570_34,5kVH04</t>
  </si>
  <si>
    <t>111018_34,5kVH23</t>
  </si>
  <si>
    <t>31525_0,4kVTR-1_D-7</t>
  </si>
  <si>
    <t>27009_0,4kVTR-1_D-5</t>
  </si>
  <si>
    <t>28716_0,4kVTR-1_D-1</t>
  </si>
  <si>
    <t>26000_34,5kVH02</t>
  </si>
  <si>
    <t>11137_0,4kVTR-1_D-8</t>
  </si>
  <si>
    <t>23070_34,5kVH08</t>
  </si>
  <si>
    <t>11654_0,4kVTR-1_D-1</t>
  </si>
  <si>
    <t>22482_34,5kVH01</t>
  </si>
  <si>
    <t>2236_0,4kVTR-1_D-3</t>
  </si>
  <si>
    <t>9201_0,4kVTR-1_D-7</t>
  </si>
  <si>
    <t>2387_0,4kVTR-2_D-9</t>
  </si>
  <si>
    <t>9366_0,4kVTR-1_D-1</t>
  </si>
  <si>
    <t>24445_0,4kVTR-1_D-6</t>
  </si>
  <si>
    <t>3728_0,4kVTR-1_D-18</t>
  </si>
  <si>
    <t>23260_34,5kVH11</t>
  </si>
  <si>
    <t>11354_0,4kVTR-1_D-7</t>
  </si>
  <si>
    <t>27175_0,4kVTR-1_D-6</t>
  </si>
  <si>
    <t>22900_34,5kVH04</t>
  </si>
  <si>
    <t>491_0,4kVTR-1_D-3</t>
  </si>
  <si>
    <t>26315_0,4kVTR-1_DTR</t>
  </si>
  <si>
    <t>26315_0,4kVTR-1_D-2</t>
  </si>
  <si>
    <t>28317_0,4kVTR-1_D-10</t>
  </si>
  <si>
    <t>2053_0,4kVTR-1_D-3</t>
  </si>
  <si>
    <t>28525_0,4kVTR-1_D-7</t>
  </si>
  <si>
    <t>25187_0,4kVTR-1_D-2</t>
  </si>
  <si>
    <t>8229_0,4kVTR-1_D-8</t>
  </si>
  <si>
    <t>20840_34,5kVH10</t>
  </si>
  <si>
    <t>28181_0,4kVTR-1_D-12</t>
  </si>
  <si>
    <t>111018_34,5kVH13</t>
  </si>
  <si>
    <t>20695_0,4kVTR-1_DTR</t>
  </si>
  <si>
    <t>11635_0,4kVTR-1_D-13</t>
  </si>
  <si>
    <t>21175_0,4kVTR-1_D-8</t>
  </si>
  <si>
    <t>3251_0,4kVTR-1_D-1</t>
  </si>
  <si>
    <t>28290_0,4kVTR-1_D-7</t>
  </si>
  <si>
    <t>12135_34,5kVH04</t>
  </si>
  <si>
    <t>28509_0,4kVTR-1_D-5</t>
  </si>
  <si>
    <t>2844_0,4kVTR-1_D-6</t>
  </si>
  <si>
    <t>29209_0,4kVTR-1_D-2</t>
  </si>
  <si>
    <t>27227_0,4kVTR-1_DTR</t>
  </si>
  <si>
    <t>11408_0,4kVTR-2_DTR</t>
  </si>
  <si>
    <t>11485_0,4kVTR-1_D-10</t>
  </si>
  <si>
    <t>11408_0,4kVTR-1_DTR</t>
  </si>
  <si>
    <t>111025_34,5kVH31</t>
  </si>
  <si>
    <t>111025_34,5kVH50</t>
  </si>
  <si>
    <t>28313_0,4kVTR-1_D-8</t>
  </si>
  <si>
    <t>11669_0,4kVTR-1_D-1</t>
  </si>
  <si>
    <t>28002_0,4kVTR-1_D-12</t>
  </si>
  <si>
    <t>9124_0,4kVTR-1_D-6</t>
  </si>
  <si>
    <t>11886_0,4kVTR-1_D-1</t>
  </si>
  <si>
    <t>9130_0,4kVTR-1_D-5</t>
  </si>
  <si>
    <t>681_0,4kVTR-1_D-7</t>
  </si>
  <si>
    <t>9437_0,4kVTR-1_D-4</t>
  </si>
  <si>
    <t>25990_34,5kVH03</t>
  </si>
  <si>
    <t>3685_0,4kVTR-1_D-12</t>
  </si>
  <si>
    <t>3187_0,4kVTR-1_D-11</t>
  </si>
  <si>
    <t>25042_0,4kVTR-1_D-2</t>
  </si>
  <si>
    <t>9606_34,5kVH08</t>
  </si>
  <si>
    <t>12955_0,4kVTR-1_D-1</t>
  </si>
  <si>
    <t>3422_0,4kVTR-1_D-14</t>
  </si>
  <si>
    <t>684_0,4kVTR-1_D-10</t>
  </si>
  <si>
    <t>111042_34,5kVH22</t>
  </si>
  <si>
    <t>111042_34,5kVH25</t>
  </si>
  <si>
    <t>111042_34,5kVH01</t>
  </si>
  <si>
    <t>111042_34,5kVH16</t>
  </si>
  <si>
    <t>20930_0,4kVTR-1_D-10</t>
  </si>
  <si>
    <t>9180_0,4kVTR-1_D-8</t>
  </si>
  <si>
    <t>1163_0,4kVTR-1_DTR</t>
  </si>
  <si>
    <t>9304_0,4kVTR-1_D-1</t>
  </si>
  <si>
    <t>29925_0,4kVTR-1_D-1</t>
  </si>
  <si>
    <t>2134_0,4kVTR-1_D-3</t>
  </si>
  <si>
    <t>9619_0,4kVTR-1_D-7</t>
  </si>
  <si>
    <t>9822_0,4kVTR-1_D-2</t>
  </si>
  <si>
    <t>18801_0,4kVTR-1_D-11</t>
  </si>
  <si>
    <t>20401_34,5kVH03</t>
  </si>
  <si>
    <t>20713_34,5kVH03</t>
  </si>
  <si>
    <t>9167_0,4kVTR-1_D-5</t>
  </si>
  <si>
    <t>72_0,4kVTR-1_D-6</t>
  </si>
  <si>
    <t>3544_0,4kVTR-1_D-11</t>
  </si>
  <si>
    <t>20946_0,4kVTR-1_D-4</t>
  </si>
  <si>
    <t>9097_0,4kVTR-1_D-14</t>
  </si>
  <si>
    <t>20518_0,4kVTR-1_D-8</t>
  </si>
  <si>
    <t>2005_0,4kVTR-1_D-10</t>
  </si>
  <si>
    <t>28772_0,4kVTR-1_D-2</t>
  </si>
  <si>
    <t>23047_34,5kVH05</t>
  </si>
  <si>
    <t>23621_34,5kVH04</t>
  </si>
  <si>
    <t>28001_0,4kVTR-1_D-15</t>
  </si>
  <si>
    <t>3558_34,5kVH03</t>
  </si>
  <si>
    <t>31137_34,5kVH01</t>
  </si>
  <si>
    <t>3769_34,5kVH01</t>
  </si>
  <si>
    <t>18589_0,4kVTR-1_D-9</t>
  </si>
  <si>
    <t>31231_34,5kVH04</t>
  </si>
  <si>
    <t>12691_34,5kVH02</t>
  </si>
  <si>
    <t>12692_34,5kVH03</t>
  </si>
  <si>
    <t>21048_0,4kVTR-1_D-3</t>
  </si>
  <si>
    <t>12393_0,4kVTR-1_D-4</t>
  </si>
  <si>
    <t>3268_34,5kVH03</t>
  </si>
  <si>
    <t>3872_34,5kVH02</t>
  </si>
  <si>
    <t>3371_34,5kVH02</t>
  </si>
  <si>
    <t>28002_34,5kVH02</t>
  </si>
  <si>
    <t>18035_34,5kVH02</t>
  </si>
  <si>
    <t>3340_10,5kVH05</t>
  </si>
  <si>
    <t>12820_34,5kVH01</t>
  </si>
  <si>
    <t>29656_34.5kVH02</t>
  </si>
  <si>
    <t>28900_34,5kVH16</t>
  </si>
  <si>
    <t>9122_34,5kVH03</t>
  </si>
  <si>
    <t>18265_0,4kVTR-1_DTR</t>
  </si>
  <si>
    <t>24294_0,4kVTR-1_DTR</t>
  </si>
  <si>
    <t>24294_0,4kVTR-1_D-5</t>
  </si>
  <si>
    <t>21197_34,5kVH02</t>
  </si>
  <si>
    <t>9304_34,5kVH02</t>
  </si>
  <si>
    <t>25802_0,4kVTR-1_D-6</t>
  </si>
  <si>
    <t>18534_0,4kVTR-1_D-12</t>
  </si>
  <si>
    <t>28123_0,4kVTR-1_D-14</t>
  </si>
  <si>
    <t>25323_34,5kVH01</t>
  </si>
  <si>
    <t>20964_34,5kVH03</t>
  </si>
  <si>
    <t>12475_0,4kVTR-1_DTR</t>
  </si>
  <si>
    <t>8207_0,4kVTR-1_DTR</t>
  </si>
  <si>
    <t>12110_34,5kVH03</t>
  </si>
  <si>
    <t>12468_34,5kVH02</t>
  </si>
  <si>
    <t>31837_0,4kVTR-1_D-5</t>
  </si>
  <si>
    <t>20508_0,4kVTR-1_DTR</t>
  </si>
  <si>
    <t>31525_34,5kVH01</t>
  </si>
  <si>
    <t>25898_0,4kVTR-1_DTR</t>
  </si>
  <si>
    <t>8209_34,5kVH03</t>
  </si>
  <si>
    <t>25666_0,4kVTR-1_DTR</t>
  </si>
  <si>
    <t>24350_34,5kVH03</t>
  </si>
  <si>
    <t>18577_0,4kVTR-1_D-5</t>
  </si>
  <si>
    <t>28451_0,4kVTR-1_D-11</t>
  </si>
  <si>
    <t>11856_0,4kVTR-1_D-1</t>
  </si>
  <si>
    <t>3291_0,4kVTR-1_D-1</t>
  </si>
  <si>
    <t>27398_34,5kVH01</t>
  </si>
  <si>
    <t>28431_0,4kVTR-1_D-4</t>
  </si>
  <si>
    <t>31812_0,4kVTR-1_D-23</t>
  </si>
  <si>
    <t>28451_0,4kVTR-1_D-4</t>
  </si>
  <si>
    <t>28505_0,4kVTR-1_D-14</t>
  </si>
  <si>
    <t>29841_0,4kVTR-1_D-11</t>
  </si>
  <si>
    <t>9193_34,5kVH03</t>
  </si>
  <si>
    <t>28198_0,4kVTR-1_D-7</t>
  </si>
  <si>
    <t>11644_0,4kVTR-1_D-4</t>
  </si>
  <si>
    <t>31820_0,4kVTR-1_D-10</t>
  </si>
  <si>
    <t>23111_0,4kVTR-1_D-3</t>
  </si>
  <si>
    <t>111033_34,5kVH26</t>
  </si>
  <si>
    <t>28420_0,4kVTR-1_DTR</t>
  </si>
  <si>
    <t>3340_34,5kVH03</t>
  </si>
  <si>
    <t>25128_0,4kVTR-1_DTR</t>
  </si>
  <si>
    <t>28307_0,4kVTR-1_DTR</t>
  </si>
  <si>
    <t>4430_0,4kVTR-1_D-6</t>
  </si>
  <si>
    <t>3991_0,4kVTR-1_DTR</t>
  </si>
  <si>
    <t>2033_0,4kVTR-2_D-4</t>
  </si>
  <si>
    <t>25776_0,4kVTR-1_D-1</t>
  </si>
  <si>
    <t>18214_0,4kVTR-1_D-3</t>
  </si>
  <si>
    <t>25389_0,4kVTR-1_D-3</t>
  </si>
  <si>
    <t>27157_34,5kVH05</t>
  </si>
  <si>
    <t>22028_0,4kVTR-1_D-2</t>
  </si>
  <si>
    <t>12819_34,5kVH01</t>
  </si>
  <si>
    <t>12821_34,5kVH01</t>
  </si>
  <si>
    <t>552_0,4kVTR-2_D-7</t>
  </si>
  <si>
    <t>3004_0,4kVTR-1_D-8</t>
  </si>
  <si>
    <t>24045_0,4kVTR-1_D-5</t>
  </si>
  <si>
    <t>11657_0,4kVTR-1_D-12</t>
  </si>
  <si>
    <t>27015_0,4kVTR-1_D-1</t>
  </si>
  <si>
    <t>20928_0,4kVTR-1_D-1</t>
  </si>
  <si>
    <t>11713_34,5kVH04</t>
  </si>
  <si>
    <t>24307_0,4kVTR-1_D-1</t>
  </si>
  <si>
    <t>3041_0,4kVTR-1_DTR</t>
  </si>
  <si>
    <t>9920_0,4kVTR-3_D-1</t>
  </si>
  <si>
    <t>27018_0,4kVTR-1_D-1</t>
  </si>
  <si>
    <t>9321_0,4kVTR-1_D-1</t>
  </si>
  <si>
    <t>8842_34,5kVH08</t>
  </si>
  <si>
    <t>9623_34,5kVH02</t>
  </si>
  <si>
    <t>28095_0,4kVTR-1_D-3</t>
  </si>
  <si>
    <t>24057_0,4kVTR-1_D-5</t>
  </si>
  <si>
    <t>70_34,5kVH01</t>
  </si>
  <si>
    <t>11502_0,4kVTR-1_D-2</t>
  </si>
  <si>
    <t>9563_34,5kVH04</t>
  </si>
  <si>
    <t>8310_0,4kVTR-1_D-10</t>
  </si>
  <si>
    <t>25418_34,5kVH02</t>
  </si>
  <si>
    <t>31834_0,4kVTR-1_D-2</t>
  </si>
  <si>
    <t>44_0,4kVTR-1_D-12</t>
  </si>
  <si>
    <t>27398_0,4kVTR-1_DTR</t>
  </si>
  <si>
    <t>11518_0,4kVTR-2_D-8</t>
  </si>
  <si>
    <t>28449_0,4kVTR-1_D-11</t>
  </si>
  <si>
    <t>28390_0,4kVTR-1_D-6</t>
  </si>
  <si>
    <t>22309_0,4kVTR-1_D-9</t>
  </si>
  <si>
    <t>11500_34,5kVH18</t>
  </si>
  <si>
    <t>27157_34,5kVH04</t>
  </si>
  <si>
    <t>27159_34,5kVH05</t>
  </si>
  <si>
    <t>27157_34,5kVH03</t>
  </si>
  <si>
    <t>43081_34,5kVH04</t>
  </si>
  <si>
    <t>25208_0,4kVTR-1_D-4</t>
  </si>
  <si>
    <t>3422_0,4kVTR-1_D-19</t>
  </si>
  <si>
    <t>12821_0,4kVTR-1_DTR</t>
  </si>
  <si>
    <t>3574_0,4kVTR-1_D-11</t>
  </si>
  <si>
    <t>3780_0,4kVTR-1_D-8</t>
  </si>
  <si>
    <t>12542_0,4kVTR-1_D-3</t>
  </si>
  <si>
    <t>28184_0,4kVTR-1_DTR</t>
  </si>
  <si>
    <t>28292_0,4kVTR-1_D-3</t>
  </si>
  <si>
    <t>28938_0,4kVTR-1_DTR</t>
  </si>
  <si>
    <t>193_0,4kVTR-1_D-8</t>
  </si>
  <si>
    <t>25131_0,4kVTR-1_D-8</t>
  </si>
  <si>
    <t>12823_0,4kVTR-1_D-1</t>
  </si>
  <si>
    <t>21442_0,4kVTR-2_D-8</t>
  </si>
  <si>
    <t>512_0,4kVTR-1_D-7</t>
  </si>
  <si>
    <t>12147_34,5kVH02</t>
  </si>
  <si>
    <t>21618_0,4kVTR-1_D-11</t>
  </si>
  <si>
    <t>28789_0,4kVTR-1_D-1</t>
  </si>
  <si>
    <t>28449_0,4kVTR-1_D-6</t>
  </si>
  <si>
    <t>18533_0,4kVTR-1_D-2</t>
  </si>
  <si>
    <t>21319_0,4kVTR-1_D-2</t>
  </si>
  <si>
    <t>26147_0,4kVTR-1_D-1</t>
  </si>
  <si>
    <t>28026_15,8kVH27</t>
  </si>
  <si>
    <t>23089_0,4kVTR-1_D-1</t>
  </si>
  <si>
    <t>3108_0,4kVTR-1_D-10</t>
  </si>
  <si>
    <t>28752_0,4kVTR-1_D-11</t>
  </si>
  <si>
    <t>11615_0,4kVTR-1_D-7</t>
  </si>
  <si>
    <t>31442_0,4kVTR-2_D-11</t>
  </si>
  <si>
    <t>11175_34,5kVH10</t>
  </si>
  <si>
    <t>23272_0,4kVTR-1_D-1</t>
  </si>
  <si>
    <t>3025_0,4kVTR-1_D-11</t>
  </si>
  <si>
    <t>31198_0,4kVTR-1_D-11</t>
  </si>
  <si>
    <t>25293_0,4kVTR-1_D-3</t>
  </si>
  <si>
    <t>25895_0,4kVTR-1_D-6</t>
  </si>
  <si>
    <t>28025_0,4kVTR-1_D-3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</si>
</sst>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0"/>
      <name val="Times New Roman"/>
      <family val="1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2" xfId="0" applyNumberFormat="1" applyFont="1" applyFill="1" applyBorder="1" applyAlignment="1" applyProtection="1">
      <alignment horizontal="center" vertical="center" wrapText="1"/>
    </xf>
    <xf numFmtId="22" fontId="3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27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style="12" customWidth="1"/>
    <col min="2" max="2" width="7.7109375" style="12" customWidth="1"/>
    <col min="3" max="3" width="12.28515625" style="12" customWidth="1"/>
    <col min="4" max="4" width="10.85546875" style="12" customWidth="1"/>
    <col min="5" max="5" width="10.140625" style="12" customWidth="1"/>
    <col min="6" max="6" width="9.5703125" style="12" customWidth="1"/>
    <col min="7" max="7" width="12.28515625" style="12" customWidth="1"/>
    <col min="8" max="9" width="10.5703125" style="12" customWidth="1"/>
    <col min="10" max="10" width="12.7109375" style="12" customWidth="1"/>
    <col min="11" max="11" width="11.7109375" style="12" customWidth="1"/>
    <col min="12" max="13" width="18" style="12" customWidth="1"/>
    <col min="14" max="14" width="14.42578125" style="12" customWidth="1"/>
    <col min="15" max="23" width="8.7109375" style="12" customWidth="1"/>
    <col min="24" max="24" width="10.42578125" style="12" customWidth="1"/>
    <col min="25" max="26" width="8.7109375" style="12" customWidth="1"/>
    <col min="27" max="28" width="10.28515625" style="12" bestFit="1" customWidth="1"/>
    <col min="29" max="29" width="10.42578125" style="12" customWidth="1"/>
    <col min="30" max="30" width="10.42578125" style="13" customWidth="1"/>
    <col min="31" max="31" width="12.28515625" style="13" customWidth="1"/>
    <col min="32" max="16384" width="9.140625" style="1"/>
  </cols>
  <sheetData>
    <row r="1" spans="1:31" ht="24" customHeight="1" x14ac:dyDescent="0.25">
      <c r="A1" s="19" t="s">
        <v>10</v>
      </c>
      <c r="B1" s="19" t="s">
        <v>11</v>
      </c>
      <c r="C1" s="19" t="s">
        <v>12</v>
      </c>
      <c r="D1" s="19"/>
      <c r="E1" s="19"/>
      <c r="F1" s="19"/>
      <c r="G1" s="19" t="s">
        <v>13</v>
      </c>
      <c r="H1" s="19" t="s">
        <v>14</v>
      </c>
      <c r="I1" s="19"/>
      <c r="J1" s="19"/>
      <c r="K1" s="19"/>
      <c r="L1" s="20" t="s">
        <v>15</v>
      </c>
      <c r="M1" s="20" t="s">
        <v>16</v>
      </c>
      <c r="N1" s="20" t="s">
        <v>17</v>
      </c>
      <c r="O1" s="19" t="s">
        <v>18</v>
      </c>
      <c r="P1" s="19"/>
      <c r="Q1" s="19"/>
      <c r="R1" s="19"/>
      <c r="S1" s="19"/>
      <c r="T1" s="19"/>
      <c r="U1" s="19"/>
      <c r="V1" s="19"/>
      <c r="W1" s="14" t="s">
        <v>19</v>
      </c>
      <c r="X1" s="14"/>
      <c r="Y1" s="14"/>
      <c r="Z1" s="14"/>
      <c r="AA1" s="14"/>
      <c r="AB1" s="14"/>
      <c r="AC1" s="14"/>
      <c r="AD1" s="14"/>
      <c r="AE1" s="15" t="s">
        <v>20</v>
      </c>
    </row>
    <row r="2" spans="1:31" ht="26.4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21"/>
      <c r="M2" s="21"/>
      <c r="N2" s="21"/>
      <c r="O2" s="17" t="s">
        <v>21</v>
      </c>
      <c r="P2" s="17"/>
      <c r="Q2" s="18" t="s">
        <v>22</v>
      </c>
      <c r="R2" s="18"/>
      <c r="S2" s="18" t="s">
        <v>23</v>
      </c>
      <c r="T2" s="18"/>
      <c r="U2" s="18" t="s">
        <v>24</v>
      </c>
      <c r="V2" s="18"/>
      <c r="W2" s="17" t="s">
        <v>21</v>
      </c>
      <c r="X2" s="17"/>
      <c r="Y2" s="18" t="s">
        <v>22</v>
      </c>
      <c r="Z2" s="18"/>
      <c r="AA2" s="18" t="s">
        <v>23</v>
      </c>
      <c r="AB2" s="18"/>
      <c r="AC2" s="18" t="s">
        <v>24</v>
      </c>
      <c r="AD2" s="18"/>
      <c r="AE2" s="16"/>
    </row>
    <row r="3" spans="1:31" ht="64.150000000000006" customHeight="1" x14ac:dyDescent="0.25">
      <c r="A3" s="17"/>
      <c r="B3" s="17"/>
      <c r="C3" s="2" t="s">
        <v>25</v>
      </c>
      <c r="D3" s="2" t="s">
        <v>26</v>
      </c>
      <c r="E3" s="3" t="s">
        <v>27</v>
      </c>
      <c r="F3" s="3" t="s">
        <v>28</v>
      </c>
      <c r="G3" s="17"/>
      <c r="H3" s="2" t="s">
        <v>29</v>
      </c>
      <c r="I3" s="2" t="s">
        <v>30</v>
      </c>
      <c r="J3" s="2" t="s">
        <v>31</v>
      </c>
      <c r="K3" s="2" t="s">
        <v>32</v>
      </c>
      <c r="L3" s="21"/>
      <c r="M3" s="21"/>
      <c r="N3" s="21"/>
      <c r="O3" s="4" t="s">
        <v>33</v>
      </c>
      <c r="P3" s="4" t="s">
        <v>34</v>
      </c>
      <c r="Q3" s="4" t="s">
        <v>33</v>
      </c>
      <c r="R3" s="4" t="s">
        <v>34</v>
      </c>
      <c r="S3" s="4" t="s">
        <v>33</v>
      </c>
      <c r="T3" s="4" t="s">
        <v>34</v>
      </c>
      <c r="U3" s="4" t="s">
        <v>33</v>
      </c>
      <c r="V3" s="4" t="s">
        <v>34</v>
      </c>
      <c r="W3" s="4" t="s">
        <v>33</v>
      </c>
      <c r="X3" s="4" t="s">
        <v>34</v>
      </c>
      <c r="Y3" s="4" t="s">
        <v>33</v>
      </c>
      <c r="Z3" s="4" t="s">
        <v>34</v>
      </c>
      <c r="AA3" s="4" t="s">
        <v>33</v>
      </c>
      <c r="AB3" s="4" t="s">
        <v>34</v>
      </c>
      <c r="AC3" s="4" t="s">
        <v>33</v>
      </c>
      <c r="AD3" s="4" t="s">
        <v>34</v>
      </c>
      <c r="AE3" s="16"/>
    </row>
    <row r="4" spans="1:31" ht="45.75" customHeight="1" x14ac:dyDescent="0.25">
      <c r="A4" s="5">
        <v>3191422</v>
      </c>
      <c r="B4" s="6">
        <v>1</v>
      </c>
      <c r="C4" s="6" t="s">
        <v>35</v>
      </c>
      <c r="D4" s="6" t="s">
        <v>54</v>
      </c>
      <c r="E4" s="7" t="s">
        <v>61</v>
      </c>
      <c r="F4" s="7" t="s">
        <v>62</v>
      </c>
      <c r="G4" s="7" t="s">
        <v>63</v>
      </c>
      <c r="H4" s="6" t="s">
        <v>7</v>
      </c>
      <c r="I4" s="6" t="s">
        <v>1</v>
      </c>
      <c r="J4" s="6" t="s">
        <v>9</v>
      </c>
      <c r="K4" s="6" t="s">
        <v>6</v>
      </c>
      <c r="L4" s="8">
        <v>45046.650775462964</v>
      </c>
      <c r="M4" s="8">
        <v>45047.059247685182</v>
      </c>
      <c r="N4" s="9">
        <v>9.8033333332277834</v>
      </c>
      <c r="O4" s="10">
        <v>0</v>
      </c>
      <c r="P4" s="10">
        <v>17</v>
      </c>
      <c r="Q4" s="10">
        <v>0</v>
      </c>
      <c r="R4" s="10">
        <v>0</v>
      </c>
      <c r="S4" s="10">
        <v>0</v>
      </c>
      <c r="T4" s="10">
        <v>3</v>
      </c>
      <c r="U4" s="10">
        <v>0</v>
      </c>
      <c r="V4" s="10">
        <v>0</v>
      </c>
      <c r="W4" s="9">
        <v>0</v>
      </c>
      <c r="X4" s="9">
        <v>32.445278662963901</v>
      </c>
      <c r="Y4" s="9">
        <v>0</v>
      </c>
      <c r="Z4" s="9">
        <v>0</v>
      </c>
      <c r="AA4" s="9">
        <v>0</v>
      </c>
      <c r="AB4" s="9">
        <v>29.493330703730901</v>
      </c>
      <c r="AC4" s="9">
        <v>0</v>
      </c>
      <c r="AD4" s="9">
        <v>0</v>
      </c>
      <c r="AE4" s="9">
        <v>61.938609366694799</v>
      </c>
    </row>
    <row r="5" spans="1:31" ht="30" x14ac:dyDescent="0.25">
      <c r="A5" s="11">
        <v>3191466</v>
      </c>
      <c r="B5" s="6">
        <v>1</v>
      </c>
      <c r="C5" s="6" t="s">
        <v>35</v>
      </c>
      <c r="D5" s="6" t="s">
        <v>43</v>
      </c>
      <c r="E5" s="11" t="s">
        <v>61</v>
      </c>
      <c r="F5" s="11" t="s">
        <v>64</v>
      </c>
      <c r="G5" s="11" t="s">
        <v>63</v>
      </c>
      <c r="H5" s="6" t="s">
        <v>7</v>
      </c>
      <c r="I5" s="6" t="s">
        <v>1</v>
      </c>
      <c r="J5" s="6" t="s">
        <v>9</v>
      </c>
      <c r="K5" s="6" t="s">
        <v>6</v>
      </c>
      <c r="L5" s="8">
        <v>45046.680381944447</v>
      </c>
      <c r="M5" s="8">
        <v>45047.010416666664</v>
      </c>
      <c r="N5" s="9">
        <v>7.9208333332207985</v>
      </c>
      <c r="O5" s="10">
        <v>0</v>
      </c>
      <c r="P5" s="10">
        <v>22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9">
        <v>0</v>
      </c>
      <c r="X5" s="9">
        <v>36.1625243731336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36.1625243731336</v>
      </c>
    </row>
    <row r="6" spans="1:31" ht="30" x14ac:dyDescent="0.25">
      <c r="A6" s="11">
        <v>3191554</v>
      </c>
      <c r="B6" s="6">
        <v>1</v>
      </c>
      <c r="C6" s="6" t="s">
        <v>35</v>
      </c>
      <c r="D6" s="6" t="s">
        <v>44</v>
      </c>
      <c r="E6" s="11" t="s">
        <v>61</v>
      </c>
      <c r="F6" s="11" t="s">
        <v>65</v>
      </c>
      <c r="G6" s="11" t="s">
        <v>63</v>
      </c>
      <c r="H6" s="6" t="s">
        <v>7</v>
      </c>
      <c r="I6" s="6" t="s">
        <v>1</v>
      </c>
      <c r="J6" s="6" t="s">
        <v>9</v>
      </c>
      <c r="K6" s="6" t="s">
        <v>6</v>
      </c>
      <c r="L6" s="8">
        <v>45046.723414351851</v>
      </c>
      <c r="M6" s="8">
        <v>45047.111435185187</v>
      </c>
      <c r="N6" s="9">
        <v>9.3125000000582077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66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373.095668171108</v>
      </c>
      <c r="AC6" s="9">
        <v>0</v>
      </c>
      <c r="AD6" s="9">
        <v>0</v>
      </c>
      <c r="AE6" s="9">
        <v>373.095668171108</v>
      </c>
    </row>
    <row r="7" spans="1:31" ht="30" x14ac:dyDescent="0.25">
      <c r="A7" s="11">
        <v>3191622</v>
      </c>
      <c r="B7" s="6">
        <v>1</v>
      </c>
      <c r="C7" s="6" t="s">
        <v>35</v>
      </c>
      <c r="D7" s="6" t="s">
        <v>36</v>
      </c>
      <c r="E7" s="11" t="s">
        <v>66</v>
      </c>
      <c r="F7" s="11" t="s">
        <v>67</v>
      </c>
      <c r="G7" s="11" t="s">
        <v>68</v>
      </c>
      <c r="H7" s="6" t="s">
        <v>3</v>
      </c>
      <c r="I7" s="6" t="s">
        <v>1</v>
      </c>
      <c r="J7" s="6" t="s">
        <v>8</v>
      </c>
      <c r="K7" s="6" t="s">
        <v>6</v>
      </c>
      <c r="L7" s="8">
        <v>45046.783206018517</v>
      </c>
      <c r="M7" s="8">
        <v>45046.807060185187</v>
      </c>
      <c r="N7" s="9">
        <v>0.57250000006752089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4</v>
      </c>
      <c r="U7" s="10">
        <v>0</v>
      </c>
      <c r="V7" s="10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7.9667269480416296</v>
      </c>
      <c r="AC7" s="9">
        <v>0</v>
      </c>
      <c r="AD7" s="9">
        <v>0</v>
      </c>
      <c r="AE7" s="9">
        <v>7.9667269480416296</v>
      </c>
    </row>
    <row r="8" spans="1:31" ht="30" x14ac:dyDescent="0.25">
      <c r="A8" s="11">
        <v>3191622</v>
      </c>
      <c r="B8" s="6">
        <v>2</v>
      </c>
      <c r="C8" s="6" t="s">
        <v>35</v>
      </c>
      <c r="D8" s="6" t="s">
        <v>36</v>
      </c>
      <c r="E8" s="11" t="s">
        <v>66</v>
      </c>
      <c r="F8" s="11" t="s">
        <v>69</v>
      </c>
      <c r="G8" s="11" t="s">
        <v>68</v>
      </c>
      <c r="H8" s="6" t="s">
        <v>3</v>
      </c>
      <c r="I8" s="6" t="s">
        <v>1</v>
      </c>
      <c r="J8" s="6" t="s">
        <v>8</v>
      </c>
      <c r="K8" s="6" t="s">
        <v>6</v>
      </c>
      <c r="L8" s="8">
        <v>45046.783206018517</v>
      </c>
      <c r="M8" s="8">
        <v>45047.188437500001</v>
      </c>
      <c r="N8" s="9">
        <v>9.7255555556039326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6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548.96446942551404</v>
      </c>
      <c r="AC8" s="9">
        <v>7327.8193616403496</v>
      </c>
      <c r="AD8" s="9">
        <v>377.24349490051799</v>
      </c>
      <c r="AE8" s="9">
        <v>8254.0273259663809</v>
      </c>
    </row>
    <row r="9" spans="1:31" ht="30" x14ac:dyDescent="0.25">
      <c r="A9" s="11">
        <v>3191645</v>
      </c>
      <c r="B9" s="6">
        <v>1</v>
      </c>
      <c r="C9" s="6" t="s">
        <v>35</v>
      </c>
      <c r="D9" s="6" t="s">
        <v>55</v>
      </c>
      <c r="E9" s="11" t="s">
        <v>61</v>
      </c>
      <c r="F9" s="11" t="s">
        <v>70</v>
      </c>
      <c r="G9" s="11" t="s">
        <v>63</v>
      </c>
      <c r="H9" s="6" t="s">
        <v>7</v>
      </c>
      <c r="I9" s="6" t="s">
        <v>1</v>
      </c>
      <c r="J9" s="6" t="s">
        <v>9</v>
      </c>
      <c r="K9" s="6" t="s">
        <v>6</v>
      </c>
      <c r="L9" s="8">
        <v>45046.805405092593</v>
      </c>
      <c r="M9" s="8">
        <v>45047.095138888886</v>
      </c>
      <c r="N9" s="9">
        <v>6.9536111110355705</v>
      </c>
      <c r="O9" s="10">
        <v>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9">
        <v>0</v>
      </c>
      <c r="X9" s="9">
        <v>4.99432765659075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4.99432765659075</v>
      </c>
    </row>
    <row r="10" spans="1:31" ht="30" x14ac:dyDescent="0.25">
      <c r="A10" s="11">
        <v>3191695</v>
      </c>
      <c r="B10" s="6">
        <v>1</v>
      </c>
      <c r="C10" s="6" t="s">
        <v>35</v>
      </c>
      <c r="D10" s="6" t="s">
        <v>38</v>
      </c>
      <c r="E10" s="11" t="s">
        <v>61</v>
      </c>
      <c r="F10" s="11" t="s">
        <v>71</v>
      </c>
      <c r="G10" s="11" t="s">
        <v>68</v>
      </c>
      <c r="H10" s="6" t="s">
        <v>7</v>
      </c>
      <c r="I10" s="6" t="s">
        <v>1</v>
      </c>
      <c r="J10" s="6" t="s">
        <v>8</v>
      </c>
      <c r="K10" s="6" t="s">
        <v>6</v>
      </c>
      <c r="L10" s="8">
        <v>45046.844293981485</v>
      </c>
      <c r="M10" s="8">
        <v>45047.20208333333</v>
      </c>
      <c r="N10" s="9">
        <v>8.5869444442796521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4</v>
      </c>
      <c r="U10" s="10">
        <v>0</v>
      </c>
      <c r="V10" s="10">
        <v>1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30.9529285753941</v>
      </c>
      <c r="AC10" s="9">
        <v>0</v>
      </c>
      <c r="AD10" s="9">
        <v>206.421829055328</v>
      </c>
      <c r="AE10" s="9">
        <v>237.374757630722</v>
      </c>
    </row>
    <row r="11" spans="1:31" ht="30" x14ac:dyDescent="0.25">
      <c r="A11" s="11">
        <v>3191698</v>
      </c>
      <c r="B11" s="6">
        <v>1</v>
      </c>
      <c r="C11" s="6" t="s">
        <v>35</v>
      </c>
      <c r="D11" s="6" t="s">
        <v>42</v>
      </c>
      <c r="E11" s="11" t="s">
        <v>61</v>
      </c>
      <c r="F11" s="11" t="s">
        <v>72</v>
      </c>
      <c r="G11" s="11" t="s">
        <v>63</v>
      </c>
      <c r="H11" s="6" t="s">
        <v>7</v>
      </c>
      <c r="I11" s="6" t="s">
        <v>1</v>
      </c>
      <c r="J11" s="6" t="s">
        <v>9</v>
      </c>
      <c r="K11" s="6" t="s">
        <v>6</v>
      </c>
      <c r="L11" s="8">
        <v>45046.845497685186</v>
      </c>
      <c r="M11" s="8">
        <v>45047.099305555559</v>
      </c>
      <c r="N11" s="9">
        <v>6.0913888889481314</v>
      </c>
      <c r="O11" s="10">
        <v>0</v>
      </c>
      <c r="P11" s="10">
        <v>261</v>
      </c>
      <c r="Q11" s="10">
        <v>0</v>
      </c>
      <c r="R11" s="10">
        <v>0</v>
      </c>
      <c r="S11" s="10">
        <v>0</v>
      </c>
      <c r="T11" s="10">
        <v>30</v>
      </c>
      <c r="U11" s="10">
        <v>0</v>
      </c>
      <c r="V11" s="10">
        <v>0</v>
      </c>
      <c r="W11" s="9">
        <v>0</v>
      </c>
      <c r="X11" s="9">
        <v>317.94744152859499</v>
      </c>
      <c r="Y11" s="9">
        <v>0</v>
      </c>
      <c r="Z11" s="9">
        <v>0</v>
      </c>
      <c r="AA11" s="9">
        <v>0</v>
      </c>
      <c r="AB11" s="9">
        <v>122.53023817433299</v>
      </c>
      <c r="AC11" s="9">
        <v>0</v>
      </c>
      <c r="AD11" s="9">
        <v>0</v>
      </c>
      <c r="AE11" s="9">
        <v>440.47767970292699</v>
      </c>
    </row>
    <row r="12" spans="1:31" ht="30" x14ac:dyDescent="0.25">
      <c r="A12" s="11">
        <v>3191741</v>
      </c>
      <c r="B12" s="6">
        <v>1</v>
      </c>
      <c r="C12" s="6" t="s">
        <v>35</v>
      </c>
      <c r="D12" s="6" t="s">
        <v>50</v>
      </c>
      <c r="E12" s="11" t="s">
        <v>61</v>
      </c>
      <c r="F12" s="11" t="s">
        <v>73</v>
      </c>
      <c r="G12" s="11" t="s">
        <v>63</v>
      </c>
      <c r="H12" s="6" t="s">
        <v>7</v>
      </c>
      <c r="I12" s="6" t="s">
        <v>1</v>
      </c>
      <c r="J12" s="6" t="s">
        <v>9</v>
      </c>
      <c r="K12" s="6" t="s">
        <v>6</v>
      </c>
      <c r="L12" s="8">
        <v>45046.88349537037</v>
      </c>
      <c r="M12" s="8">
        <v>45047.279861111114</v>
      </c>
      <c r="N12" s="9">
        <v>9.5127777778543532</v>
      </c>
      <c r="O12" s="10">
        <v>0</v>
      </c>
      <c r="P12" s="10">
        <v>25</v>
      </c>
      <c r="Q12" s="10">
        <v>0</v>
      </c>
      <c r="R12" s="10">
        <v>0</v>
      </c>
      <c r="S12" s="10">
        <v>0</v>
      </c>
      <c r="T12" s="10">
        <v>31</v>
      </c>
      <c r="U12" s="10">
        <v>0</v>
      </c>
      <c r="V12" s="10">
        <v>0</v>
      </c>
      <c r="W12" s="9">
        <v>0</v>
      </c>
      <c r="X12" s="9">
        <v>58.020108895474799</v>
      </c>
      <c r="Y12" s="9">
        <v>0</v>
      </c>
      <c r="Z12" s="9">
        <v>0</v>
      </c>
      <c r="AA12" s="9">
        <v>0</v>
      </c>
      <c r="AB12" s="9">
        <v>61.802546675438499</v>
      </c>
      <c r="AC12" s="9">
        <v>0</v>
      </c>
      <c r="AD12" s="9">
        <v>0</v>
      </c>
      <c r="AE12" s="9">
        <v>119.822655570913</v>
      </c>
    </row>
    <row r="13" spans="1:31" ht="30" x14ac:dyDescent="0.25">
      <c r="A13" s="11">
        <v>3191743</v>
      </c>
      <c r="B13" s="6">
        <v>1</v>
      </c>
      <c r="C13" s="6" t="s">
        <v>35</v>
      </c>
      <c r="D13" s="6" t="s">
        <v>57</v>
      </c>
      <c r="E13" s="11" t="s">
        <v>61</v>
      </c>
      <c r="F13" s="11" t="s">
        <v>74</v>
      </c>
      <c r="G13" s="11" t="s">
        <v>63</v>
      </c>
      <c r="H13" s="6" t="s">
        <v>7</v>
      </c>
      <c r="I13" s="6" t="s">
        <v>1</v>
      </c>
      <c r="J13" s="6" t="s">
        <v>9</v>
      </c>
      <c r="K13" s="6" t="s">
        <v>6</v>
      </c>
      <c r="L13" s="8">
        <v>45046.884837962964</v>
      </c>
      <c r="M13" s="8">
        <v>45047.087199074071</v>
      </c>
      <c r="N13" s="9">
        <v>4.8566666665719822</v>
      </c>
      <c r="O13" s="10">
        <v>0</v>
      </c>
      <c r="P13" s="10">
        <v>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9">
        <v>0</v>
      </c>
      <c r="X13" s="9">
        <v>2.45679105887216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2.45679105887216</v>
      </c>
    </row>
    <row r="14" spans="1:31" ht="30" x14ac:dyDescent="0.25">
      <c r="A14" s="11">
        <v>3191752</v>
      </c>
      <c r="B14" s="6">
        <v>1</v>
      </c>
      <c r="C14" s="6" t="s">
        <v>35</v>
      </c>
      <c r="D14" s="6" t="s">
        <v>50</v>
      </c>
      <c r="E14" s="11" t="s">
        <v>61</v>
      </c>
      <c r="F14" s="11" t="s">
        <v>75</v>
      </c>
      <c r="G14" s="11" t="s">
        <v>63</v>
      </c>
      <c r="H14" s="6" t="s">
        <v>7</v>
      </c>
      <c r="I14" s="6" t="s">
        <v>1</v>
      </c>
      <c r="J14" s="6" t="s">
        <v>9</v>
      </c>
      <c r="K14" s="6" t="s">
        <v>6</v>
      </c>
      <c r="L14" s="8">
        <v>45046.895300925928</v>
      </c>
      <c r="M14" s="8">
        <v>45047.168749999997</v>
      </c>
      <c r="N14" s="9">
        <v>6.5627777776680887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13</v>
      </c>
      <c r="U14" s="10">
        <v>0</v>
      </c>
      <c r="V14" s="10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17.823574475028199</v>
      </c>
      <c r="AC14" s="9">
        <v>0</v>
      </c>
      <c r="AD14" s="9">
        <v>0</v>
      </c>
      <c r="AE14" s="9">
        <v>17.823574475028199</v>
      </c>
    </row>
    <row r="15" spans="1:31" ht="30" x14ac:dyDescent="0.25">
      <c r="A15" s="11">
        <v>3191773</v>
      </c>
      <c r="B15" s="6">
        <v>1</v>
      </c>
      <c r="C15" s="6" t="s">
        <v>35</v>
      </c>
      <c r="D15" s="6" t="s">
        <v>60</v>
      </c>
      <c r="E15" s="11" t="s">
        <v>61</v>
      </c>
      <c r="F15" s="11" t="s">
        <v>76</v>
      </c>
      <c r="G15" s="11" t="s">
        <v>77</v>
      </c>
      <c r="H15" s="6" t="s">
        <v>7</v>
      </c>
      <c r="I15" s="6" t="s">
        <v>1</v>
      </c>
      <c r="J15" s="6" t="s">
        <v>9</v>
      </c>
      <c r="K15" s="6" t="s">
        <v>6</v>
      </c>
      <c r="L15" s="8">
        <v>45046.919490740744</v>
      </c>
      <c r="M15" s="8">
        <v>45047.135416666664</v>
      </c>
      <c r="N15" s="9">
        <v>5.1822222220944241</v>
      </c>
      <c r="O15" s="10">
        <v>0</v>
      </c>
      <c r="P15" s="10">
        <v>26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9">
        <v>0</v>
      </c>
      <c r="X15" s="9">
        <v>25.0942042248215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25.0942042248215</v>
      </c>
    </row>
    <row r="16" spans="1:31" ht="30" x14ac:dyDescent="0.25">
      <c r="A16" s="11">
        <v>3191774</v>
      </c>
      <c r="B16" s="6">
        <v>1</v>
      </c>
      <c r="C16" s="6" t="s">
        <v>35</v>
      </c>
      <c r="D16" s="6" t="s">
        <v>39</v>
      </c>
      <c r="E16" s="11" t="s">
        <v>61</v>
      </c>
      <c r="F16" s="11" t="s">
        <v>78</v>
      </c>
      <c r="G16" s="11" t="s">
        <v>63</v>
      </c>
      <c r="H16" s="6" t="s">
        <v>7</v>
      </c>
      <c r="I16" s="6" t="s">
        <v>1</v>
      </c>
      <c r="J16" s="6" t="s">
        <v>9</v>
      </c>
      <c r="K16" s="6" t="s">
        <v>6</v>
      </c>
      <c r="L16" s="8">
        <v>45046.924537037034</v>
      </c>
      <c r="M16" s="8">
        <v>45047.218055555553</v>
      </c>
      <c r="N16" s="9">
        <v>7.0444444444729015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50.767466027982898</v>
      </c>
      <c r="AC16" s="9">
        <v>0</v>
      </c>
      <c r="AD16" s="9">
        <v>0</v>
      </c>
      <c r="AE16" s="9">
        <v>50.767466027982898</v>
      </c>
    </row>
    <row r="17" spans="1:31" ht="30" x14ac:dyDescent="0.25">
      <c r="A17" s="11">
        <v>3191788</v>
      </c>
      <c r="B17" s="6">
        <v>1</v>
      </c>
      <c r="C17" s="6" t="s">
        <v>35</v>
      </c>
      <c r="D17" s="6" t="s">
        <v>55</v>
      </c>
      <c r="E17" s="11" t="s">
        <v>61</v>
      </c>
      <c r="F17" s="11" t="s">
        <v>79</v>
      </c>
      <c r="G17" s="11" t="s">
        <v>63</v>
      </c>
      <c r="H17" s="6" t="s">
        <v>7</v>
      </c>
      <c r="I17" s="6" t="s">
        <v>1</v>
      </c>
      <c r="J17" s="6" t="s">
        <v>9</v>
      </c>
      <c r="K17" s="6" t="s">
        <v>6</v>
      </c>
      <c r="L17" s="8">
        <v>45046.941388888888</v>
      </c>
      <c r="M17" s="8">
        <v>45047.079861111109</v>
      </c>
      <c r="N17" s="9">
        <v>3.3233333333046176</v>
      </c>
      <c r="O17" s="10">
        <v>0</v>
      </c>
      <c r="P17" s="10">
        <v>237</v>
      </c>
      <c r="Q17" s="10">
        <v>0</v>
      </c>
      <c r="R17" s="10">
        <v>0</v>
      </c>
      <c r="S17" s="10">
        <v>0</v>
      </c>
      <c r="T17" s="10">
        <v>30</v>
      </c>
      <c r="U17" s="10">
        <v>0</v>
      </c>
      <c r="V17" s="10">
        <v>0</v>
      </c>
      <c r="W17" s="9">
        <v>0</v>
      </c>
      <c r="X17" s="9">
        <v>132.055770314553</v>
      </c>
      <c r="Y17" s="9">
        <v>0</v>
      </c>
      <c r="Z17" s="9">
        <v>0</v>
      </c>
      <c r="AA17" s="9">
        <v>0</v>
      </c>
      <c r="AB17" s="9">
        <v>29.9315336917747</v>
      </c>
      <c r="AC17" s="9">
        <v>0</v>
      </c>
      <c r="AD17" s="9">
        <v>0</v>
      </c>
      <c r="AE17" s="9">
        <v>161.987304006328</v>
      </c>
    </row>
    <row r="18" spans="1:31" ht="30" x14ac:dyDescent="0.25">
      <c r="A18" s="11">
        <v>3191808</v>
      </c>
      <c r="B18" s="6">
        <v>1</v>
      </c>
      <c r="C18" s="6" t="s">
        <v>35</v>
      </c>
      <c r="D18" s="6" t="s">
        <v>41</v>
      </c>
      <c r="E18" s="11" t="s">
        <v>61</v>
      </c>
      <c r="F18" s="11" t="s">
        <v>80</v>
      </c>
      <c r="G18" s="11" t="s">
        <v>63</v>
      </c>
      <c r="H18" s="6" t="s">
        <v>7</v>
      </c>
      <c r="I18" s="6" t="s">
        <v>1</v>
      </c>
      <c r="J18" s="6" t="s">
        <v>9</v>
      </c>
      <c r="K18" s="6" t="s">
        <v>6</v>
      </c>
      <c r="L18" s="8">
        <v>45046.963541666664</v>
      </c>
      <c r="M18" s="8">
        <v>45047.282638888886</v>
      </c>
      <c r="N18" s="9">
        <v>7.6583333333255723</v>
      </c>
      <c r="O18" s="10">
        <v>0</v>
      </c>
      <c r="P18" s="10">
        <v>88</v>
      </c>
      <c r="Q18" s="10">
        <v>0</v>
      </c>
      <c r="R18" s="10">
        <v>0</v>
      </c>
      <c r="S18" s="10">
        <v>0</v>
      </c>
      <c r="T18" s="10">
        <v>52</v>
      </c>
      <c r="U18" s="10">
        <v>0</v>
      </c>
      <c r="V18" s="10">
        <v>0</v>
      </c>
      <c r="W18" s="9">
        <v>0</v>
      </c>
      <c r="X18" s="9">
        <v>112.152195664366</v>
      </c>
      <c r="Y18" s="9">
        <v>0</v>
      </c>
      <c r="Z18" s="9">
        <v>0</v>
      </c>
      <c r="AA18" s="9">
        <v>0</v>
      </c>
      <c r="AB18" s="9">
        <v>119.354618709973</v>
      </c>
      <c r="AC18" s="9">
        <v>0</v>
      </c>
      <c r="AD18" s="9">
        <v>0</v>
      </c>
      <c r="AE18" s="9">
        <v>231.50681437433801</v>
      </c>
    </row>
    <row r="19" spans="1:31" ht="30" x14ac:dyDescent="0.25">
      <c r="A19" s="11">
        <v>3191813</v>
      </c>
      <c r="B19" s="6">
        <v>1</v>
      </c>
      <c r="C19" s="6" t="s">
        <v>35</v>
      </c>
      <c r="D19" s="6" t="s">
        <v>39</v>
      </c>
      <c r="E19" s="11" t="s">
        <v>61</v>
      </c>
      <c r="F19" s="11" t="s">
        <v>81</v>
      </c>
      <c r="G19" s="11" t="s">
        <v>63</v>
      </c>
      <c r="H19" s="6" t="s">
        <v>7</v>
      </c>
      <c r="I19" s="6" t="s">
        <v>1</v>
      </c>
      <c r="J19" s="6" t="s">
        <v>9</v>
      </c>
      <c r="K19" s="6" t="s">
        <v>6</v>
      </c>
      <c r="L19" s="8">
        <v>45046.884525462963</v>
      </c>
      <c r="M19" s="8">
        <v>45047.015277777777</v>
      </c>
      <c r="N19" s="9">
        <v>3.1380555555224419</v>
      </c>
      <c r="O19" s="10">
        <v>0</v>
      </c>
      <c r="P19" s="10">
        <v>7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9">
        <v>0</v>
      </c>
      <c r="X19" s="9">
        <v>6.7647351814946797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6.7647351814946797</v>
      </c>
    </row>
    <row r="20" spans="1:31" ht="30" x14ac:dyDescent="0.25">
      <c r="A20" s="11">
        <v>3191815</v>
      </c>
      <c r="B20" s="6">
        <v>1</v>
      </c>
      <c r="C20" s="6" t="s">
        <v>35</v>
      </c>
      <c r="D20" s="6" t="s">
        <v>37</v>
      </c>
      <c r="E20" s="11" t="s">
        <v>61</v>
      </c>
      <c r="F20" s="11" t="s">
        <v>82</v>
      </c>
      <c r="G20" s="11" t="s">
        <v>77</v>
      </c>
      <c r="H20" s="6" t="s">
        <v>7</v>
      </c>
      <c r="I20" s="6" t="s">
        <v>1</v>
      </c>
      <c r="J20" s="6" t="s">
        <v>9</v>
      </c>
      <c r="K20" s="6" t="s">
        <v>6</v>
      </c>
      <c r="L20" s="8">
        <v>45046.981469907405</v>
      </c>
      <c r="M20" s="8">
        <v>45047.01458333333</v>
      </c>
      <c r="N20" s="9">
        <v>0.79472222219919786</v>
      </c>
      <c r="O20" s="10">
        <v>0</v>
      </c>
      <c r="P20" s="10">
        <v>1420</v>
      </c>
      <c r="Q20" s="10">
        <v>0</v>
      </c>
      <c r="R20" s="10">
        <v>0</v>
      </c>
      <c r="S20" s="10">
        <v>0</v>
      </c>
      <c r="T20" s="10">
        <v>137</v>
      </c>
      <c r="U20" s="10">
        <v>0</v>
      </c>
      <c r="V20" s="10">
        <v>0</v>
      </c>
      <c r="W20" s="9">
        <v>0</v>
      </c>
      <c r="X20" s="9">
        <v>225.45163067471501</v>
      </c>
      <c r="Y20" s="9">
        <v>0</v>
      </c>
      <c r="Z20" s="9">
        <v>0</v>
      </c>
      <c r="AA20" s="9">
        <v>0</v>
      </c>
      <c r="AB20" s="9">
        <v>57.403658572329597</v>
      </c>
      <c r="AC20" s="9">
        <v>0</v>
      </c>
      <c r="AD20" s="9">
        <v>0</v>
      </c>
      <c r="AE20" s="9">
        <v>282.85528924704403</v>
      </c>
    </row>
    <row r="21" spans="1:31" ht="30" x14ac:dyDescent="0.25">
      <c r="A21" s="11">
        <v>3191828</v>
      </c>
      <c r="B21" s="6">
        <v>1</v>
      </c>
      <c r="C21" s="6" t="s">
        <v>35</v>
      </c>
      <c r="D21" s="6" t="s">
        <v>58</v>
      </c>
      <c r="E21" s="11" t="s">
        <v>66</v>
      </c>
      <c r="F21" s="11" t="s">
        <v>83</v>
      </c>
      <c r="G21" s="11" t="s">
        <v>84</v>
      </c>
      <c r="H21" s="6" t="s">
        <v>3</v>
      </c>
      <c r="I21" s="6" t="s">
        <v>4</v>
      </c>
      <c r="J21" s="6" t="s">
        <v>9</v>
      </c>
      <c r="K21" s="6" t="s">
        <v>6</v>
      </c>
      <c r="L21" s="8">
        <v>45047.013958333337</v>
      </c>
      <c r="M21" s="8">
        <v>45047.015497685185</v>
      </c>
      <c r="N21" s="9">
        <v>3.6944444349501282E-2</v>
      </c>
      <c r="O21" s="10">
        <v>0</v>
      </c>
      <c r="P21" s="10">
        <v>313</v>
      </c>
      <c r="Q21" s="10">
        <v>0</v>
      </c>
      <c r="R21" s="10">
        <v>0</v>
      </c>
      <c r="S21" s="10">
        <v>2</v>
      </c>
      <c r="T21" s="10">
        <v>746</v>
      </c>
      <c r="U21" s="10">
        <v>3</v>
      </c>
      <c r="V21" s="10">
        <v>41</v>
      </c>
      <c r="W21" s="9">
        <v>0</v>
      </c>
      <c r="X21" s="9">
        <v>3.8590744012884901</v>
      </c>
      <c r="Y21" s="9">
        <v>0</v>
      </c>
      <c r="Z21" s="9">
        <v>0</v>
      </c>
      <c r="AA21" s="9">
        <v>3.2125362004623201</v>
      </c>
      <c r="AB21" s="9">
        <v>31.547867082612601</v>
      </c>
      <c r="AC21" s="9">
        <v>3.8541008859213899</v>
      </c>
      <c r="AD21" s="9">
        <v>18.258524158807202</v>
      </c>
      <c r="AE21" s="9">
        <v>60.732102729091999</v>
      </c>
    </row>
    <row r="22" spans="1:31" ht="30" x14ac:dyDescent="0.25">
      <c r="A22" s="11">
        <v>3191829</v>
      </c>
      <c r="B22" s="6">
        <v>1</v>
      </c>
      <c r="C22" s="6" t="s">
        <v>35</v>
      </c>
      <c r="D22" s="6" t="s">
        <v>58</v>
      </c>
      <c r="E22" s="11" t="s">
        <v>66</v>
      </c>
      <c r="F22" s="11" t="s">
        <v>85</v>
      </c>
      <c r="G22" s="11" t="s">
        <v>84</v>
      </c>
      <c r="H22" s="6" t="s">
        <v>3</v>
      </c>
      <c r="I22" s="6" t="s">
        <v>4</v>
      </c>
      <c r="J22" s="6" t="s">
        <v>9</v>
      </c>
      <c r="K22" s="6" t="s">
        <v>6</v>
      </c>
      <c r="L22" s="8">
        <v>45047.014039351852</v>
      </c>
      <c r="M22" s="8">
        <v>45047.015393518515</v>
      </c>
      <c r="N22" s="9">
        <v>3.2499999913852662E-2</v>
      </c>
      <c r="O22" s="10">
        <v>0</v>
      </c>
      <c r="P22" s="10">
        <v>5</v>
      </c>
      <c r="Q22" s="10">
        <v>0</v>
      </c>
      <c r="R22" s="10">
        <v>0</v>
      </c>
      <c r="S22" s="10">
        <v>1</v>
      </c>
      <c r="T22" s="10">
        <v>250</v>
      </c>
      <c r="U22" s="10">
        <v>4</v>
      </c>
      <c r="V22" s="10">
        <v>24</v>
      </c>
      <c r="W22" s="9">
        <v>0</v>
      </c>
      <c r="X22" s="9">
        <v>0.176639537359952</v>
      </c>
      <c r="Y22" s="9">
        <v>0</v>
      </c>
      <c r="Z22" s="9">
        <v>0</v>
      </c>
      <c r="AA22" s="9">
        <v>0.406652610261105</v>
      </c>
      <c r="AB22" s="9">
        <v>8.2545216175471197</v>
      </c>
      <c r="AC22" s="9">
        <v>38.325089822263102</v>
      </c>
      <c r="AD22" s="9">
        <v>5.7428999365275599</v>
      </c>
      <c r="AE22" s="9">
        <v>52.905803523958902</v>
      </c>
    </row>
    <row r="23" spans="1:31" ht="30" x14ac:dyDescent="0.25">
      <c r="A23" s="11">
        <v>3191835</v>
      </c>
      <c r="B23" s="6">
        <v>1</v>
      </c>
      <c r="C23" s="6" t="s">
        <v>35</v>
      </c>
      <c r="D23" s="6" t="s">
        <v>58</v>
      </c>
      <c r="E23" s="11" t="s">
        <v>66</v>
      </c>
      <c r="F23" s="11" t="s">
        <v>86</v>
      </c>
      <c r="G23" s="11" t="s">
        <v>84</v>
      </c>
      <c r="H23" s="6" t="s">
        <v>3</v>
      </c>
      <c r="I23" s="6" t="s">
        <v>4</v>
      </c>
      <c r="J23" s="6" t="s">
        <v>9</v>
      </c>
      <c r="K23" s="6" t="s">
        <v>6</v>
      </c>
      <c r="L23" s="8">
        <v>45047.020370370374</v>
      </c>
      <c r="M23" s="8">
        <v>45047.021643518521</v>
      </c>
      <c r="N23" s="9">
        <v>3.0555555538740009E-2</v>
      </c>
      <c r="O23" s="10">
        <v>0</v>
      </c>
      <c r="P23" s="10">
        <v>0</v>
      </c>
      <c r="Q23" s="10">
        <v>0</v>
      </c>
      <c r="R23" s="10">
        <v>0</v>
      </c>
      <c r="S23" s="10">
        <v>1</v>
      </c>
      <c r="T23" s="10">
        <v>60</v>
      </c>
      <c r="U23" s="10">
        <v>0</v>
      </c>
      <c r="V23" s="10">
        <v>10</v>
      </c>
      <c r="W23" s="9">
        <v>0</v>
      </c>
      <c r="X23" s="9">
        <v>0</v>
      </c>
      <c r="Y23" s="9">
        <v>0</v>
      </c>
      <c r="Z23" s="9">
        <v>0</v>
      </c>
      <c r="AA23" s="9">
        <v>0.38232296691215001</v>
      </c>
      <c r="AB23" s="9">
        <v>1.22759311373529</v>
      </c>
      <c r="AC23" s="9">
        <v>0</v>
      </c>
      <c r="AD23" s="9">
        <v>0.767717124994725</v>
      </c>
      <c r="AE23" s="9">
        <v>2.3776332056421601</v>
      </c>
    </row>
    <row r="24" spans="1:31" ht="30" x14ac:dyDescent="0.25">
      <c r="A24" s="11">
        <v>3191838</v>
      </c>
      <c r="B24" s="6">
        <v>1</v>
      </c>
      <c r="C24" s="6" t="s">
        <v>35</v>
      </c>
      <c r="D24" s="6" t="s">
        <v>49</v>
      </c>
      <c r="E24" s="11" t="s">
        <v>66</v>
      </c>
      <c r="F24" s="11" t="s">
        <v>87</v>
      </c>
      <c r="G24" s="11" t="s">
        <v>84</v>
      </c>
      <c r="H24" s="6" t="s">
        <v>3</v>
      </c>
      <c r="I24" s="6" t="s">
        <v>4</v>
      </c>
      <c r="J24" s="6" t="s">
        <v>9</v>
      </c>
      <c r="K24" s="6" t="s">
        <v>6</v>
      </c>
      <c r="L24" s="8">
        <v>45047.027974537035</v>
      </c>
      <c r="M24" s="8">
        <v>45047.028703703705</v>
      </c>
      <c r="N24" s="9">
        <v>1.7500000074505806E-2</v>
      </c>
      <c r="O24" s="10">
        <v>0</v>
      </c>
      <c r="P24" s="10">
        <v>151</v>
      </c>
      <c r="Q24" s="10">
        <v>0</v>
      </c>
      <c r="R24" s="10">
        <v>0</v>
      </c>
      <c r="S24" s="10">
        <v>0</v>
      </c>
      <c r="T24" s="10">
        <v>106</v>
      </c>
      <c r="U24" s="10">
        <v>0</v>
      </c>
      <c r="V24" s="10">
        <v>9</v>
      </c>
      <c r="W24" s="9">
        <v>0</v>
      </c>
      <c r="X24" s="9">
        <v>0.838145477269023</v>
      </c>
      <c r="Y24" s="9">
        <v>0</v>
      </c>
      <c r="Z24" s="9">
        <v>0</v>
      </c>
      <c r="AA24" s="9">
        <v>0</v>
      </c>
      <c r="AB24" s="9">
        <v>0.61000702142643004</v>
      </c>
      <c r="AC24" s="9">
        <v>0</v>
      </c>
      <c r="AD24" s="9">
        <v>0.52690191010970899</v>
      </c>
      <c r="AE24" s="9">
        <v>1.97505440880516</v>
      </c>
    </row>
    <row r="25" spans="1:31" ht="30" x14ac:dyDescent="0.25">
      <c r="A25" s="11">
        <v>3191844</v>
      </c>
      <c r="B25" s="6">
        <v>1</v>
      </c>
      <c r="C25" s="6" t="s">
        <v>35</v>
      </c>
      <c r="D25" s="6" t="s">
        <v>54</v>
      </c>
      <c r="E25" s="11" t="s">
        <v>61</v>
      </c>
      <c r="F25" s="11" t="s">
        <v>88</v>
      </c>
      <c r="G25" s="11" t="s">
        <v>63</v>
      </c>
      <c r="H25" s="6" t="s">
        <v>7</v>
      </c>
      <c r="I25" s="6" t="s">
        <v>1</v>
      </c>
      <c r="J25" s="6" t="s">
        <v>9</v>
      </c>
      <c r="K25" s="6" t="s">
        <v>6</v>
      </c>
      <c r="L25" s="8">
        <v>45047.042256944442</v>
      </c>
      <c r="M25" s="8">
        <v>45047.199999999997</v>
      </c>
      <c r="N25" s="9">
        <v>3.7858333333279006</v>
      </c>
      <c r="O25" s="10">
        <v>0</v>
      </c>
      <c r="P25" s="10">
        <v>160</v>
      </c>
      <c r="Q25" s="10">
        <v>0</v>
      </c>
      <c r="R25" s="10">
        <v>0</v>
      </c>
      <c r="S25" s="10">
        <v>0</v>
      </c>
      <c r="T25" s="10">
        <v>7</v>
      </c>
      <c r="U25" s="10">
        <v>0</v>
      </c>
      <c r="V25" s="10">
        <v>0</v>
      </c>
      <c r="W25" s="9">
        <v>0</v>
      </c>
      <c r="X25" s="9">
        <v>108.69825273622</v>
      </c>
      <c r="Y25" s="9">
        <v>0</v>
      </c>
      <c r="Z25" s="9">
        <v>0</v>
      </c>
      <c r="AA25" s="9">
        <v>0</v>
      </c>
      <c r="AB25" s="9">
        <v>5.8988021573094302</v>
      </c>
      <c r="AC25" s="9">
        <v>0</v>
      </c>
      <c r="AD25" s="9">
        <v>0</v>
      </c>
      <c r="AE25" s="9">
        <v>114.59705489353</v>
      </c>
    </row>
    <row r="26" spans="1:31" ht="30" x14ac:dyDescent="0.25">
      <c r="A26" s="11">
        <v>3191851</v>
      </c>
      <c r="B26" s="6">
        <v>1</v>
      </c>
      <c r="C26" s="6" t="s">
        <v>35</v>
      </c>
      <c r="D26" s="6" t="s">
        <v>41</v>
      </c>
      <c r="E26" s="11" t="s">
        <v>89</v>
      </c>
      <c r="F26" s="11" t="s">
        <v>90</v>
      </c>
      <c r="G26" s="11" t="s">
        <v>91</v>
      </c>
      <c r="H26" s="6" t="s">
        <v>3</v>
      </c>
      <c r="I26" s="6" t="s">
        <v>1</v>
      </c>
      <c r="J26" s="6" t="s">
        <v>9</v>
      </c>
      <c r="K26" s="6" t="s">
        <v>6</v>
      </c>
      <c r="L26" s="8">
        <v>45047.066284722219</v>
      </c>
      <c r="M26" s="8">
        <v>45047.132407407407</v>
      </c>
      <c r="N26" s="9">
        <v>1.5869444445124827</v>
      </c>
      <c r="O26" s="10">
        <v>0</v>
      </c>
      <c r="P26" s="10">
        <v>0</v>
      </c>
      <c r="Q26" s="10">
        <v>0</v>
      </c>
      <c r="R26" s="10">
        <v>0</v>
      </c>
      <c r="S26" s="10">
        <v>1</v>
      </c>
      <c r="T26" s="10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187.46016117603099</v>
      </c>
      <c r="AB26" s="9">
        <v>0</v>
      </c>
      <c r="AC26" s="9">
        <v>0</v>
      </c>
      <c r="AD26" s="9">
        <v>0</v>
      </c>
      <c r="AE26" s="9">
        <v>187.46016117603099</v>
      </c>
    </row>
    <row r="27" spans="1:31" ht="30" x14ac:dyDescent="0.25">
      <c r="A27" s="11">
        <v>3191855</v>
      </c>
      <c r="B27" s="6">
        <v>1</v>
      </c>
      <c r="C27" s="6" t="s">
        <v>35</v>
      </c>
      <c r="D27" s="6" t="s">
        <v>38</v>
      </c>
      <c r="E27" s="11" t="s">
        <v>66</v>
      </c>
      <c r="F27" s="11" t="s">
        <v>92</v>
      </c>
      <c r="G27" s="11" t="s">
        <v>93</v>
      </c>
      <c r="H27" s="6" t="s">
        <v>3</v>
      </c>
      <c r="I27" s="6" t="s">
        <v>1</v>
      </c>
      <c r="J27" s="6" t="s">
        <v>9</v>
      </c>
      <c r="K27" s="6" t="s">
        <v>6</v>
      </c>
      <c r="L27" s="8">
        <v>45047.091793981483</v>
      </c>
      <c r="M27" s="8">
        <v>45047.118738425925</v>
      </c>
      <c r="N27" s="9">
        <v>0.64666666660923511</v>
      </c>
      <c r="O27" s="10">
        <v>0</v>
      </c>
      <c r="P27" s="10">
        <v>8367</v>
      </c>
      <c r="Q27" s="10">
        <v>0</v>
      </c>
      <c r="R27" s="10">
        <v>0</v>
      </c>
      <c r="S27" s="10">
        <v>0</v>
      </c>
      <c r="T27" s="10">
        <v>1587</v>
      </c>
      <c r="U27" s="10">
        <v>0</v>
      </c>
      <c r="V27" s="10">
        <v>3</v>
      </c>
      <c r="W27" s="9">
        <v>0</v>
      </c>
      <c r="X27" s="9">
        <v>926.45879777468997</v>
      </c>
      <c r="Y27" s="9">
        <v>0</v>
      </c>
      <c r="Z27" s="9">
        <v>0</v>
      </c>
      <c r="AA27" s="9">
        <v>0</v>
      </c>
      <c r="AB27" s="9">
        <v>209.583001591006</v>
      </c>
      <c r="AC27" s="9">
        <v>0</v>
      </c>
      <c r="AD27" s="9">
        <v>4.75428368232902</v>
      </c>
      <c r="AE27" s="9">
        <v>1140.7960830480299</v>
      </c>
    </row>
    <row r="28" spans="1:31" ht="30" x14ac:dyDescent="0.25">
      <c r="A28" s="11">
        <v>3191855</v>
      </c>
      <c r="B28" s="6">
        <v>2</v>
      </c>
      <c r="C28" s="6" t="s">
        <v>35</v>
      </c>
      <c r="D28" s="6" t="s">
        <v>52</v>
      </c>
      <c r="E28" s="11" t="s">
        <v>66</v>
      </c>
      <c r="F28" s="11" t="s">
        <v>94</v>
      </c>
      <c r="G28" s="11" t="s">
        <v>93</v>
      </c>
      <c r="H28" s="6" t="s">
        <v>3</v>
      </c>
      <c r="I28" s="6" t="s">
        <v>1</v>
      </c>
      <c r="J28" s="6" t="s">
        <v>9</v>
      </c>
      <c r="K28" s="6" t="s">
        <v>6</v>
      </c>
      <c r="L28" s="8">
        <v>45047.091793981483</v>
      </c>
      <c r="M28" s="8">
        <v>45047.140636574077</v>
      </c>
      <c r="N28" s="9">
        <v>1.1722222222597338</v>
      </c>
      <c r="O28" s="10">
        <v>0</v>
      </c>
      <c r="P28" s="10">
        <v>9192</v>
      </c>
      <c r="Q28" s="10">
        <v>0</v>
      </c>
      <c r="R28" s="10">
        <v>0</v>
      </c>
      <c r="S28" s="10">
        <v>0</v>
      </c>
      <c r="T28" s="10">
        <v>1414</v>
      </c>
      <c r="U28" s="10">
        <v>0</v>
      </c>
      <c r="V28" s="10">
        <v>1</v>
      </c>
      <c r="W28" s="9">
        <v>0</v>
      </c>
      <c r="X28" s="9">
        <v>1862.2244746522599</v>
      </c>
      <c r="Y28" s="9">
        <v>0</v>
      </c>
      <c r="Z28" s="9">
        <v>0</v>
      </c>
      <c r="AA28" s="9">
        <v>0</v>
      </c>
      <c r="AB28" s="9">
        <v>450.94457466853902</v>
      </c>
      <c r="AC28" s="9">
        <v>0</v>
      </c>
      <c r="AD28" s="9">
        <v>6.5247018869642002</v>
      </c>
      <c r="AE28" s="9">
        <v>2319.6937512077602</v>
      </c>
    </row>
    <row r="29" spans="1:31" ht="30" x14ac:dyDescent="0.25">
      <c r="A29" s="11">
        <v>3191863</v>
      </c>
      <c r="B29" s="6">
        <v>1</v>
      </c>
      <c r="C29" s="6" t="s">
        <v>35</v>
      </c>
      <c r="D29" s="6" t="s">
        <v>50</v>
      </c>
      <c r="E29" s="11" t="s">
        <v>66</v>
      </c>
      <c r="F29" s="11" t="s">
        <v>95</v>
      </c>
      <c r="G29" s="11" t="s">
        <v>68</v>
      </c>
      <c r="H29" s="6" t="s">
        <v>3</v>
      </c>
      <c r="I29" s="6" t="s">
        <v>1</v>
      </c>
      <c r="J29" s="6" t="s">
        <v>8</v>
      </c>
      <c r="K29" s="6" t="s">
        <v>6</v>
      </c>
      <c r="L29" s="8">
        <v>45047.103009259263</v>
      </c>
      <c r="M29" s="8">
        <v>45047.134259259263</v>
      </c>
      <c r="N29" s="9">
        <v>0.75</v>
      </c>
      <c r="O29" s="10">
        <v>0</v>
      </c>
      <c r="P29" s="10">
        <v>4601</v>
      </c>
      <c r="Q29" s="10">
        <v>0</v>
      </c>
      <c r="R29" s="10">
        <v>0</v>
      </c>
      <c r="S29" s="10">
        <v>0</v>
      </c>
      <c r="T29" s="10">
        <v>673</v>
      </c>
      <c r="U29" s="10">
        <v>0</v>
      </c>
      <c r="V29" s="10">
        <v>1</v>
      </c>
      <c r="W29" s="9">
        <v>0</v>
      </c>
      <c r="X29" s="9">
        <v>596.14954883357598</v>
      </c>
      <c r="Y29" s="9">
        <v>0</v>
      </c>
      <c r="Z29" s="9">
        <v>0</v>
      </c>
      <c r="AA29" s="9">
        <v>0</v>
      </c>
      <c r="AB29" s="9">
        <v>249.12739650295299</v>
      </c>
      <c r="AC29" s="9">
        <v>0</v>
      </c>
      <c r="AD29" s="9">
        <v>3.90235214264679</v>
      </c>
      <c r="AE29" s="9">
        <v>849.17929747917594</v>
      </c>
    </row>
    <row r="30" spans="1:31" ht="30" x14ac:dyDescent="0.25">
      <c r="A30" s="11">
        <v>3191874</v>
      </c>
      <c r="B30" s="6">
        <v>1</v>
      </c>
      <c r="C30" s="6" t="s">
        <v>35</v>
      </c>
      <c r="D30" s="6" t="s">
        <v>48</v>
      </c>
      <c r="E30" s="11" t="s">
        <v>66</v>
      </c>
      <c r="F30" s="11" t="s">
        <v>96</v>
      </c>
      <c r="G30" s="11" t="s">
        <v>84</v>
      </c>
      <c r="H30" s="6" t="s">
        <v>3</v>
      </c>
      <c r="I30" s="6" t="s">
        <v>4</v>
      </c>
      <c r="J30" s="6" t="s">
        <v>9</v>
      </c>
      <c r="K30" s="6" t="s">
        <v>6</v>
      </c>
      <c r="L30" s="8">
        <v>45047.132511574076</v>
      </c>
      <c r="M30" s="8">
        <v>45047.134467592594</v>
      </c>
      <c r="N30" s="9">
        <v>4.6944444417022169E-2</v>
      </c>
      <c r="O30" s="10">
        <v>0</v>
      </c>
      <c r="P30" s="10">
        <v>1</v>
      </c>
      <c r="Q30" s="10">
        <v>0</v>
      </c>
      <c r="R30" s="10">
        <v>0</v>
      </c>
      <c r="S30" s="10">
        <v>1</v>
      </c>
      <c r="T30" s="10">
        <v>9</v>
      </c>
      <c r="U30" s="10">
        <v>0</v>
      </c>
      <c r="V30" s="10">
        <v>4</v>
      </c>
      <c r="W30" s="9">
        <v>0</v>
      </c>
      <c r="X30" s="9">
        <v>0.29570607963954598</v>
      </c>
      <c r="Y30" s="9">
        <v>0</v>
      </c>
      <c r="Z30" s="9">
        <v>0</v>
      </c>
      <c r="AA30" s="9">
        <v>2.9798179525008202</v>
      </c>
      <c r="AB30" s="9">
        <v>5.9013852240111602</v>
      </c>
      <c r="AC30" s="9">
        <v>0</v>
      </c>
      <c r="AD30" s="9">
        <v>0.56603500678121399</v>
      </c>
      <c r="AE30" s="9">
        <v>9.7429442629327507</v>
      </c>
    </row>
    <row r="31" spans="1:31" ht="30" x14ac:dyDescent="0.25">
      <c r="A31" s="11">
        <v>3191881</v>
      </c>
      <c r="B31" s="6">
        <v>1</v>
      </c>
      <c r="C31" s="6" t="s">
        <v>35</v>
      </c>
      <c r="D31" s="6" t="s">
        <v>60</v>
      </c>
      <c r="E31" s="11" t="s">
        <v>97</v>
      </c>
      <c r="F31" s="11" t="s">
        <v>76</v>
      </c>
      <c r="G31" s="11" t="s">
        <v>63</v>
      </c>
      <c r="H31" s="6" t="s">
        <v>7</v>
      </c>
      <c r="I31" s="6" t="s">
        <v>1</v>
      </c>
      <c r="J31" s="6" t="s">
        <v>9</v>
      </c>
      <c r="K31" s="6" t="s">
        <v>6</v>
      </c>
      <c r="L31" s="8">
        <v>45047.147372685184</v>
      </c>
      <c r="M31" s="8">
        <v>45047.386805555558</v>
      </c>
      <c r="N31" s="9">
        <v>5.746388888976071</v>
      </c>
      <c r="O31" s="10">
        <v>0</v>
      </c>
      <c r="P31" s="10">
        <v>26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9">
        <v>0</v>
      </c>
      <c r="X31" s="9">
        <v>24.963317670639899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24.963317670639899</v>
      </c>
    </row>
    <row r="32" spans="1:31" ht="30" x14ac:dyDescent="0.25">
      <c r="A32" s="11">
        <v>3191883</v>
      </c>
      <c r="B32" s="6">
        <v>1</v>
      </c>
      <c r="C32" s="6" t="s">
        <v>35</v>
      </c>
      <c r="D32" s="6" t="s">
        <v>44</v>
      </c>
      <c r="E32" s="11" t="s">
        <v>61</v>
      </c>
      <c r="F32" s="11" t="s">
        <v>65</v>
      </c>
      <c r="G32" s="11" t="s">
        <v>77</v>
      </c>
      <c r="H32" s="6" t="s">
        <v>7</v>
      </c>
      <c r="I32" s="6" t="s">
        <v>1</v>
      </c>
      <c r="J32" s="6" t="s">
        <v>9</v>
      </c>
      <c r="K32" s="6" t="s">
        <v>6</v>
      </c>
      <c r="L32" s="8">
        <v>45047.149513888886</v>
      </c>
      <c r="M32" s="8">
        <v>45047.280439814815</v>
      </c>
      <c r="N32" s="9">
        <v>3.1422222222900018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66</v>
      </c>
      <c r="U32" s="10">
        <v>0</v>
      </c>
      <c r="V32" s="10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82.526866294907705</v>
      </c>
      <c r="AC32" s="9">
        <v>0</v>
      </c>
      <c r="AD32" s="9">
        <v>0</v>
      </c>
      <c r="AE32" s="9">
        <v>82.526866294907705</v>
      </c>
    </row>
    <row r="33" spans="1:31" ht="30" x14ac:dyDescent="0.25">
      <c r="A33" s="11">
        <v>3191888</v>
      </c>
      <c r="B33" s="6">
        <v>1</v>
      </c>
      <c r="C33" s="6" t="s">
        <v>35</v>
      </c>
      <c r="D33" s="6" t="s">
        <v>50</v>
      </c>
      <c r="E33" s="11" t="s">
        <v>61</v>
      </c>
      <c r="F33" s="11" t="s">
        <v>98</v>
      </c>
      <c r="G33" s="11" t="s">
        <v>99</v>
      </c>
      <c r="H33" s="6" t="s">
        <v>7</v>
      </c>
      <c r="I33" s="6" t="s">
        <v>1</v>
      </c>
      <c r="J33" s="6" t="s">
        <v>9</v>
      </c>
      <c r="K33" s="6" t="s">
        <v>6</v>
      </c>
      <c r="L33" s="8">
        <v>45047.173750000002</v>
      </c>
      <c r="M33" s="8">
        <v>45047.203240740739</v>
      </c>
      <c r="N33" s="9">
        <v>0.70777777768671513</v>
      </c>
      <c r="O33" s="10">
        <v>0</v>
      </c>
      <c r="P33" s="10">
        <v>1138</v>
      </c>
      <c r="Q33" s="10">
        <v>0</v>
      </c>
      <c r="R33" s="10">
        <v>0</v>
      </c>
      <c r="S33" s="10">
        <v>0</v>
      </c>
      <c r="T33" s="10">
        <v>212</v>
      </c>
      <c r="U33" s="10">
        <v>0</v>
      </c>
      <c r="V33" s="10">
        <v>0</v>
      </c>
      <c r="W33" s="9">
        <v>0</v>
      </c>
      <c r="X33" s="9">
        <v>131.785892845418</v>
      </c>
      <c r="Y33" s="9">
        <v>0</v>
      </c>
      <c r="Z33" s="9">
        <v>0</v>
      </c>
      <c r="AA33" s="9">
        <v>0</v>
      </c>
      <c r="AB33" s="9">
        <v>41.959041317664798</v>
      </c>
      <c r="AC33" s="9">
        <v>0</v>
      </c>
      <c r="AD33" s="9">
        <v>0</v>
      </c>
      <c r="AE33" s="9">
        <v>173.744934163083</v>
      </c>
    </row>
    <row r="34" spans="1:31" ht="30" x14ac:dyDescent="0.25">
      <c r="A34" s="11">
        <v>3191891</v>
      </c>
      <c r="B34" s="6">
        <v>1</v>
      </c>
      <c r="C34" s="6" t="s">
        <v>35</v>
      </c>
      <c r="D34" s="6" t="s">
        <v>36</v>
      </c>
      <c r="E34" s="11" t="s">
        <v>66</v>
      </c>
      <c r="F34" s="11" t="s">
        <v>69</v>
      </c>
      <c r="G34" s="11" t="s">
        <v>91</v>
      </c>
      <c r="H34" s="6" t="s">
        <v>3</v>
      </c>
      <c r="I34" s="6" t="s">
        <v>1</v>
      </c>
      <c r="J34" s="6" t="s">
        <v>9</v>
      </c>
      <c r="K34" s="6" t="s">
        <v>6</v>
      </c>
      <c r="L34" s="8">
        <v>45047.191666666666</v>
      </c>
      <c r="M34" s="8">
        <v>45047.457002314812</v>
      </c>
      <c r="N34" s="9">
        <v>6.3680555555038154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6</v>
      </c>
      <c r="U34" s="10">
        <v>1</v>
      </c>
      <c r="V34" s="10">
        <v>1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484.03343485033201</v>
      </c>
      <c r="AC34" s="9">
        <v>3350.6220559212502</v>
      </c>
      <c r="AD34" s="9">
        <v>207.47728678576999</v>
      </c>
      <c r="AE34" s="9">
        <v>4042.13277755735</v>
      </c>
    </row>
    <row r="35" spans="1:31" ht="30" x14ac:dyDescent="0.25">
      <c r="A35" s="11">
        <v>3191893</v>
      </c>
      <c r="B35" s="6">
        <v>1</v>
      </c>
      <c r="C35" s="6" t="s">
        <v>35</v>
      </c>
      <c r="D35" s="6" t="s">
        <v>38</v>
      </c>
      <c r="E35" s="11" t="s">
        <v>100</v>
      </c>
      <c r="F35" s="11" t="s">
        <v>101</v>
      </c>
      <c r="G35" s="11" t="s">
        <v>91</v>
      </c>
      <c r="H35" s="6" t="s">
        <v>7</v>
      </c>
      <c r="I35" s="6" t="s">
        <v>4</v>
      </c>
      <c r="J35" s="6" t="s">
        <v>9</v>
      </c>
      <c r="K35" s="6" t="s">
        <v>6</v>
      </c>
      <c r="L35" s="8">
        <v>45047.203020833331</v>
      </c>
      <c r="M35" s="8">
        <v>45047.203113425923</v>
      </c>
      <c r="N35" s="9">
        <v>2.2222222178243101E-3</v>
      </c>
      <c r="O35" s="10">
        <v>0</v>
      </c>
      <c r="P35" s="10">
        <v>2099</v>
      </c>
      <c r="Q35" s="10">
        <v>0</v>
      </c>
      <c r="R35" s="10">
        <v>0</v>
      </c>
      <c r="S35" s="10">
        <v>0</v>
      </c>
      <c r="T35" s="10">
        <v>242</v>
      </c>
      <c r="U35" s="10">
        <v>0</v>
      </c>
      <c r="V35" s="10">
        <v>0</v>
      </c>
      <c r="W35" s="9">
        <v>0</v>
      </c>
      <c r="X35" s="9">
        <v>0.81247226236672698</v>
      </c>
      <c r="Y35" s="9">
        <v>0</v>
      </c>
      <c r="Z35" s="9">
        <v>0</v>
      </c>
      <c r="AA35" s="9">
        <v>0</v>
      </c>
      <c r="AB35" s="9">
        <v>0.16649456676022101</v>
      </c>
      <c r="AC35" s="9">
        <v>0</v>
      </c>
      <c r="AD35" s="9">
        <v>0</v>
      </c>
      <c r="AE35" s="9">
        <v>0.97896682912694799</v>
      </c>
    </row>
    <row r="36" spans="1:31" ht="30" x14ac:dyDescent="0.25">
      <c r="A36" s="11">
        <v>3191894</v>
      </c>
      <c r="B36" s="6">
        <v>1</v>
      </c>
      <c r="C36" s="6" t="s">
        <v>35</v>
      </c>
      <c r="D36" s="6" t="s">
        <v>56</v>
      </c>
      <c r="E36" s="11" t="s">
        <v>61</v>
      </c>
      <c r="F36" s="11" t="s">
        <v>102</v>
      </c>
      <c r="G36" s="11" t="s">
        <v>103</v>
      </c>
      <c r="H36" s="6" t="s">
        <v>7</v>
      </c>
      <c r="I36" s="6" t="s">
        <v>1</v>
      </c>
      <c r="J36" s="6" t="s">
        <v>9</v>
      </c>
      <c r="K36" s="6" t="s">
        <v>6</v>
      </c>
      <c r="L36" s="8">
        <v>45047.206412037034</v>
      </c>
      <c r="M36" s="8">
        <v>45047.249305555553</v>
      </c>
      <c r="N36" s="9">
        <v>1.0294444444589317</v>
      </c>
      <c r="O36" s="10">
        <v>0</v>
      </c>
      <c r="P36" s="10">
        <v>8</v>
      </c>
      <c r="Q36" s="10">
        <v>0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9">
        <v>0</v>
      </c>
      <c r="X36" s="9">
        <v>1.10512153316905</v>
      </c>
      <c r="Y36" s="9">
        <v>0</v>
      </c>
      <c r="Z36" s="9">
        <v>0</v>
      </c>
      <c r="AA36" s="9">
        <v>0</v>
      </c>
      <c r="AB36" s="9">
        <v>2.0731478939816101</v>
      </c>
      <c r="AC36" s="9">
        <v>0</v>
      </c>
      <c r="AD36" s="9">
        <v>0</v>
      </c>
      <c r="AE36" s="9">
        <v>3.1782694271506702</v>
      </c>
    </row>
    <row r="37" spans="1:31" ht="30" x14ac:dyDescent="0.25">
      <c r="A37" s="11">
        <v>3191897</v>
      </c>
      <c r="B37" s="6">
        <v>1</v>
      </c>
      <c r="C37" s="6" t="s">
        <v>35</v>
      </c>
      <c r="D37" s="6" t="s">
        <v>50</v>
      </c>
      <c r="E37" s="11" t="s">
        <v>61</v>
      </c>
      <c r="F37" s="11" t="s">
        <v>104</v>
      </c>
      <c r="G37" s="11" t="s">
        <v>68</v>
      </c>
      <c r="H37" s="6" t="s">
        <v>7</v>
      </c>
      <c r="I37" s="6" t="s">
        <v>1</v>
      </c>
      <c r="J37" s="6" t="s">
        <v>8</v>
      </c>
      <c r="K37" s="6" t="s">
        <v>6</v>
      </c>
      <c r="L37" s="8">
        <v>45047.246701388889</v>
      </c>
      <c r="M37" s="8">
        <v>45047.371527777781</v>
      </c>
      <c r="N37" s="9">
        <v>2.995833333407063</v>
      </c>
      <c r="O37" s="10">
        <v>0</v>
      </c>
      <c r="P37" s="10">
        <v>41</v>
      </c>
      <c r="Q37" s="10">
        <v>0</v>
      </c>
      <c r="R37" s="10">
        <v>0</v>
      </c>
      <c r="S37" s="10">
        <v>0</v>
      </c>
      <c r="T37" s="10">
        <v>173</v>
      </c>
      <c r="U37" s="10">
        <v>0</v>
      </c>
      <c r="V37" s="10">
        <v>0</v>
      </c>
      <c r="W37" s="9">
        <v>0</v>
      </c>
      <c r="X37" s="9">
        <v>22.969907316728499</v>
      </c>
      <c r="Y37" s="9">
        <v>0</v>
      </c>
      <c r="Z37" s="9">
        <v>0</v>
      </c>
      <c r="AA37" s="9">
        <v>0</v>
      </c>
      <c r="AB37" s="9">
        <v>176.54815102983699</v>
      </c>
      <c r="AC37" s="9">
        <v>0</v>
      </c>
      <c r="AD37" s="9">
        <v>0</v>
      </c>
      <c r="AE37" s="9">
        <v>199.51805834656599</v>
      </c>
    </row>
    <row r="38" spans="1:31" ht="30" x14ac:dyDescent="0.25">
      <c r="A38" s="11">
        <v>3191898</v>
      </c>
      <c r="B38" s="6">
        <v>1</v>
      </c>
      <c r="C38" s="6" t="s">
        <v>35</v>
      </c>
      <c r="D38" s="6" t="s">
        <v>56</v>
      </c>
      <c r="E38" s="11" t="s">
        <v>61</v>
      </c>
      <c r="F38" s="11" t="s">
        <v>105</v>
      </c>
      <c r="G38" s="11" t="s">
        <v>91</v>
      </c>
      <c r="H38" s="6" t="s">
        <v>7</v>
      </c>
      <c r="I38" s="6" t="s">
        <v>1</v>
      </c>
      <c r="J38" s="6" t="s">
        <v>9</v>
      </c>
      <c r="K38" s="6" t="s">
        <v>6</v>
      </c>
      <c r="L38" s="8">
        <v>45047.248159722221</v>
      </c>
      <c r="M38" s="8">
        <v>45047.302083333336</v>
      </c>
      <c r="N38" s="9">
        <v>1.2941666667466052</v>
      </c>
      <c r="O38" s="10">
        <v>0</v>
      </c>
      <c r="P38" s="10">
        <v>12</v>
      </c>
      <c r="Q38" s="10">
        <v>0</v>
      </c>
      <c r="R38" s="10">
        <v>0</v>
      </c>
      <c r="S38" s="10">
        <v>0</v>
      </c>
      <c r="T38" s="10">
        <v>2</v>
      </c>
      <c r="U38" s="10">
        <v>0</v>
      </c>
      <c r="V38" s="10">
        <v>0</v>
      </c>
      <c r="W38" s="9">
        <v>0</v>
      </c>
      <c r="X38" s="9">
        <v>2.9381201565902999</v>
      </c>
      <c r="Y38" s="9">
        <v>0</v>
      </c>
      <c r="Z38" s="9">
        <v>0</v>
      </c>
      <c r="AA38" s="9">
        <v>0</v>
      </c>
      <c r="AB38" s="9">
        <v>2.27640832022208</v>
      </c>
      <c r="AC38" s="9">
        <v>0</v>
      </c>
      <c r="AD38" s="9">
        <v>0</v>
      </c>
      <c r="AE38" s="9">
        <v>5.2145284768123803</v>
      </c>
    </row>
    <row r="39" spans="1:31" ht="30" x14ac:dyDescent="0.25">
      <c r="A39" s="11">
        <v>3191899</v>
      </c>
      <c r="B39" s="6">
        <v>1</v>
      </c>
      <c r="C39" s="6" t="s">
        <v>35</v>
      </c>
      <c r="D39" s="6" t="s">
        <v>50</v>
      </c>
      <c r="E39" s="11" t="s">
        <v>61</v>
      </c>
      <c r="F39" s="11" t="s">
        <v>73</v>
      </c>
      <c r="G39" s="11" t="s">
        <v>77</v>
      </c>
      <c r="H39" s="6" t="s">
        <v>7</v>
      </c>
      <c r="I39" s="6" t="s">
        <v>1</v>
      </c>
      <c r="J39" s="6" t="s">
        <v>9</v>
      </c>
      <c r="K39" s="6" t="s">
        <v>6</v>
      </c>
      <c r="L39" s="8">
        <v>45047.281099537038</v>
      </c>
      <c r="M39" s="8">
        <v>45047.506782407407</v>
      </c>
      <c r="N39" s="9">
        <v>5.4163888888433576</v>
      </c>
      <c r="O39" s="10">
        <v>0</v>
      </c>
      <c r="P39" s="10">
        <v>25</v>
      </c>
      <c r="Q39" s="10">
        <v>0</v>
      </c>
      <c r="R39" s="10">
        <v>0</v>
      </c>
      <c r="S39" s="10">
        <v>0</v>
      </c>
      <c r="T39" s="10">
        <v>34</v>
      </c>
      <c r="U39" s="10">
        <v>0</v>
      </c>
      <c r="V39" s="10">
        <v>0</v>
      </c>
      <c r="W39" s="9">
        <v>0</v>
      </c>
      <c r="X39" s="9">
        <v>46.6388995386556</v>
      </c>
      <c r="Y39" s="9">
        <v>0</v>
      </c>
      <c r="Z39" s="9">
        <v>0</v>
      </c>
      <c r="AA39" s="9">
        <v>0</v>
      </c>
      <c r="AB39" s="9">
        <v>82.678347332254404</v>
      </c>
      <c r="AC39" s="9">
        <v>0</v>
      </c>
      <c r="AD39" s="9">
        <v>0</v>
      </c>
      <c r="AE39" s="9">
        <v>129.31724687091</v>
      </c>
    </row>
    <row r="40" spans="1:31" ht="30" x14ac:dyDescent="0.25">
      <c r="A40" s="11">
        <v>3191900</v>
      </c>
      <c r="B40" s="6">
        <v>1</v>
      </c>
      <c r="C40" s="6" t="s">
        <v>35</v>
      </c>
      <c r="D40" s="6" t="s">
        <v>37</v>
      </c>
      <c r="E40" s="11" t="s">
        <v>97</v>
      </c>
      <c r="F40" s="11" t="s">
        <v>106</v>
      </c>
      <c r="G40" s="11" t="s">
        <v>63</v>
      </c>
      <c r="H40" s="6" t="s">
        <v>7</v>
      </c>
      <c r="I40" s="6" t="s">
        <v>1</v>
      </c>
      <c r="J40" s="6" t="s">
        <v>9</v>
      </c>
      <c r="K40" s="6" t="s">
        <v>6</v>
      </c>
      <c r="L40" s="8">
        <v>45047.052071759259</v>
      </c>
      <c r="M40" s="8">
        <v>45047.445648148147</v>
      </c>
      <c r="N40" s="9">
        <v>9.4458333333022892</v>
      </c>
      <c r="O40" s="10">
        <v>0</v>
      </c>
      <c r="P40" s="10">
        <v>142</v>
      </c>
      <c r="Q40" s="10">
        <v>0</v>
      </c>
      <c r="R40" s="10">
        <v>0</v>
      </c>
      <c r="S40" s="10">
        <v>0</v>
      </c>
      <c r="T40" s="10">
        <v>14</v>
      </c>
      <c r="U40" s="10">
        <v>0</v>
      </c>
      <c r="V40" s="10">
        <v>0</v>
      </c>
      <c r="W40" s="9">
        <v>0</v>
      </c>
      <c r="X40" s="9">
        <v>229.376825252375</v>
      </c>
      <c r="Y40" s="9">
        <v>0</v>
      </c>
      <c r="Z40" s="9">
        <v>0</v>
      </c>
      <c r="AA40" s="9">
        <v>0</v>
      </c>
      <c r="AB40" s="9">
        <v>52.577300166797599</v>
      </c>
      <c r="AC40" s="9">
        <v>0</v>
      </c>
      <c r="AD40" s="9">
        <v>0</v>
      </c>
      <c r="AE40" s="9">
        <v>281.95412541917301</v>
      </c>
    </row>
    <row r="41" spans="1:31" ht="30" x14ac:dyDescent="0.25">
      <c r="A41" s="11">
        <v>3191904</v>
      </c>
      <c r="B41" s="6">
        <v>1</v>
      </c>
      <c r="C41" s="6" t="s">
        <v>35</v>
      </c>
      <c r="D41" s="6" t="s">
        <v>43</v>
      </c>
      <c r="E41" s="11" t="s">
        <v>97</v>
      </c>
      <c r="F41" s="11" t="s">
        <v>64</v>
      </c>
      <c r="G41" s="11" t="s">
        <v>63</v>
      </c>
      <c r="H41" s="6" t="s">
        <v>7</v>
      </c>
      <c r="I41" s="6" t="s">
        <v>1</v>
      </c>
      <c r="J41" s="6" t="s">
        <v>9</v>
      </c>
      <c r="K41" s="6" t="s">
        <v>6</v>
      </c>
      <c r="L41" s="8">
        <v>45047.299155092594</v>
      </c>
      <c r="M41" s="8">
        <v>45047.48333333333</v>
      </c>
      <c r="N41" s="9">
        <v>4.4202777776517905</v>
      </c>
      <c r="O41" s="10">
        <v>0</v>
      </c>
      <c r="P41" s="10">
        <v>22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9">
        <v>0</v>
      </c>
      <c r="X41" s="9">
        <v>15.5275356125205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15.5275356125205</v>
      </c>
    </row>
    <row r="42" spans="1:31" ht="30" x14ac:dyDescent="0.25">
      <c r="A42" s="11">
        <v>3191906</v>
      </c>
      <c r="B42" s="6">
        <v>1</v>
      </c>
      <c r="C42" s="6" t="s">
        <v>35</v>
      </c>
      <c r="D42" s="6" t="s">
        <v>56</v>
      </c>
      <c r="E42" s="11" t="s">
        <v>61</v>
      </c>
      <c r="F42" s="11" t="s">
        <v>102</v>
      </c>
      <c r="G42" s="11" t="s">
        <v>63</v>
      </c>
      <c r="H42" s="6" t="s">
        <v>7</v>
      </c>
      <c r="I42" s="6" t="s">
        <v>1</v>
      </c>
      <c r="J42" s="6" t="s">
        <v>9</v>
      </c>
      <c r="K42" s="6" t="s">
        <v>6</v>
      </c>
      <c r="L42" s="8">
        <v>45047.313483796293</v>
      </c>
      <c r="M42" s="8">
        <v>45047.620833333334</v>
      </c>
      <c r="N42" s="9">
        <v>7.3763888889807276</v>
      </c>
      <c r="O42" s="10">
        <v>0</v>
      </c>
      <c r="P42" s="10">
        <v>105</v>
      </c>
      <c r="Q42" s="10">
        <v>0</v>
      </c>
      <c r="R42" s="10">
        <v>0</v>
      </c>
      <c r="S42" s="10">
        <v>0</v>
      </c>
      <c r="T42" s="10">
        <v>21</v>
      </c>
      <c r="U42" s="10">
        <v>0</v>
      </c>
      <c r="V42" s="10">
        <v>0</v>
      </c>
      <c r="W42" s="9">
        <v>0</v>
      </c>
      <c r="X42" s="9">
        <v>115.829534602552</v>
      </c>
      <c r="Y42" s="9">
        <v>0</v>
      </c>
      <c r="Z42" s="9">
        <v>0</v>
      </c>
      <c r="AA42" s="9">
        <v>0</v>
      </c>
      <c r="AB42" s="9">
        <v>197.762367030018</v>
      </c>
      <c r="AC42" s="9">
        <v>0</v>
      </c>
      <c r="AD42" s="9">
        <v>0</v>
      </c>
      <c r="AE42" s="9">
        <v>313.59190163257</v>
      </c>
    </row>
    <row r="43" spans="1:31" ht="30" x14ac:dyDescent="0.25">
      <c r="A43" s="11">
        <v>3191908</v>
      </c>
      <c r="B43" s="6">
        <v>1</v>
      </c>
      <c r="C43" s="6" t="s">
        <v>35</v>
      </c>
      <c r="D43" s="6" t="s">
        <v>60</v>
      </c>
      <c r="E43" s="11" t="s">
        <v>61</v>
      </c>
      <c r="F43" s="11" t="s">
        <v>107</v>
      </c>
      <c r="G43" s="11" t="s">
        <v>77</v>
      </c>
      <c r="H43" s="6" t="s">
        <v>7</v>
      </c>
      <c r="I43" s="6" t="s">
        <v>1</v>
      </c>
      <c r="J43" s="6" t="s">
        <v>9</v>
      </c>
      <c r="K43" s="6" t="s">
        <v>6</v>
      </c>
      <c r="L43" s="8">
        <v>45047.314965277779</v>
      </c>
      <c r="M43" s="8">
        <v>45047.438194444447</v>
      </c>
      <c r="N43" s="9">
        <v>2.9575000000186265</v>
      </c>
      <c r="O43" s="10">
        <v>0</v>
      </c>
      <c r="P43" s="10">
        <v>4</v>
      </c>
      <c r="Q43" s="10">
        <v>0</v>
      </c>
      <c r="R43" s="10">
        <v>0</v>
      </c>
      <c r="S43" s="10">
        <v>0</v>
      </c>
      <c r="T43" s="10">
        <v>22</v>
      </c>
      <c r="U43" s="10">
        <v>0</v>
      </c>
      <c r="V43" s="10">
        <v>0</v>
      </c>
      <c r="W43" s="9">
        <v>0</v>
      </c>
      <c r="X43" s="9">
        <v>6.3684314277502097</v>
      </c>
      <c r="Y43" s="9">
        <v>0</v>
      </c>
      <c r="Z43" s="9">
        <v>0</v>
      </c>
      <c r="AA43" s="9">
        <v>0</v>
      </c>
      <c r="AB43" s="9">
        <v>96.556843014531296</v>
      </c>
      <c r="AC43" s="9">
        <v>0</v>
      </c>
      <c r="AD43" s="9">
        <v>0</v>
      </c>
      <c r="AE43" s="9">
        <v>102.92527444228099</v>
      </c>
    </row>
    <row r="44" spans="1:31" ht="30" x14ac:dyDescent="0.25">
      <c r="A44" s="11">
        <v>3191914</v>
      </c>
      <c r="B44" s="6">
        <v>1</v>
      </c>
      <c r="C44" s="6" t="s">
        <v>35</v>
      </c>
      <c r="D44" s="6" t="s">
        <v>48</v>
      </c>
      <c r="E44" s="11" t="s">
        <v>61</v>
      </c>
      <c r="F44" s="11" t="s">
        <v>108</v>
      </c>
      <c r="G44" s="11" t="s">
        <v>63</v>
      </c>
      <c r="H44" s="6" t="s">
        <v>7</v>
      </c>
      <c r="I44" s="6" t="s">
        <v>1</v>
      </c>
      <c r="J44" s="6" t="s">
        <v>9</v>
      </c>
      <c r="K44" s="6" t="s">
        <v>6</v>
      </c>
      <c r="L44" s="8">
        <v>45047.337696759256</v>
      </c>
      <c r="M44" s="8">
        <v>45047.536805555559</v>
      </c>
      <c r="N44" s="9">
        <v>4.7786111112800427</v>
      </c>
      <c r="O44" s="10">
        <v>0</v>
      </c>
      <c r="P44" s="10">
        <v>5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9">
        <v>0</v>
      </c>
      <c r="X44" s="9">
        <v>4.2593799138529898</v>
      </c>
      <c r="Y44" s="9">
        <v>0</v>
      </c>
      <c r="Z44" s="9">
        <v>0</v>
      </c>
      <c r="AA44" s="9">
        <v>0</v>
      </c>
      <c r="AB44" s="9">
        <v>1.6997654062566101</v>
      </c>
      <c r="AC44" s="9">
        <v>0</v>
      </c>
      <c r="AD44" s="9">
        <v>0</v>
      </c>
      <c r="AE44" s="9">
        <v>5.9591453201095996</v>
      </c>
    </row>
    <row r="45" spans="1:31" ht="30" x14ac:dyDescent="0.25">
      <c r="A45" s="11">
        <v>3191918</v>
      </c>
      <c r="B45" s="6">
        <v>1</v>
      </c>
      <c r="C45" s="6" t="s">
        <v>35</v>
      </c>
      <c r="D45" s="6" t="s">
        <v>42</v>
      </c>
      <c r="E45" s="11" t="s">
        <v>61</v>
      </c>
      <c r="F45" s="11" t="s">
        <v>109</v>
      </c>
      <c r="G45" s="11" t="s">
        <v>63</v>
      </c>
      <c r="H45" s="6" t="s">
        <v>7</v>
      </c>
      <c r="I45" s="6" t="s">
        <v>1</v>
      </c>
      <c r="J45" s="6" t="s">
        <v>9</v>
      </c>
      <c r="K45" s="6" t="s">
        <v>6</v>
      </c>
      <c r="L45" s="8">
        <v>45047.348599537036</v>
      </c>
      <c r="M45" s="8">
        <v>45047.719444444447</v>
      </c>
      <c r="N45" s="9">
        <v>8.9002777778659947</v>
      </c>
      <c r="O45" s="10">
        <v>0</v>
      </c>
      <c r="P45" s="10">
        <v>105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9">
        <v>0</v>
      </c>
      <c r="X45" s="9">
        <v>206.74997069694101</v>
      </c>
      <c r="Y45" s="9">
        <v>0</v>
      </c>
      <c r="Z45" s="9">
        <v>0</v>
      </c>
      <c r="AA45" s="9">
        <v>0</v>
      </c>
      <c r="AB45" s="9">
        <v>51.8747050761746</v>
      </c>
      <c r="AC45" s="9">
        <v>0</v>
      </c>
      <c r="AD45" s="9">
        <v>0</v>
      </c>
      <c r="AE45" s="9">
        <v>258.624675773116</v>
      </c>
    </row>
    <row r="46" spans="1:31" ht="30" x14ac:dyDescent="0.25">
      <c r="A46" s="11">
        <v>3191926</v>
      </c>
      <c r="B46" s="6">
        <v>1</v>
      </c>
      <c r="C46" s="6" t="s">
        <v>35</v>
      </c>
      <c r="D46" s="6" t="s">
        <v>36</v>
      </c>
      <c r="E46" s="11" t="s">
        <v>61</v>
      </c>
      <c r="F46" s="11" t="s">
        <v>110</v>
      </c>
      <c r="G46" s="11" t="s">
        <v>103</v>
      </c>
      <c r="H46" s="6" t="s">
        <v>7</v>
      </c>
      <c r="I46" s="6" t="s">
        <v>1</v>
      </c>
      <c r="J46" s="6" t="s">
        <v>9</v>
      </c>
      <c r="K46" s="6" t="s">
        <v>6</v>
      </c>
      <c r="L46" s="8">
        <v>45047.363900462966</v>
      </c>
      <c r="M46" s="8">
        <v>45047.405555555553</v>
      </c>
      <c r="N46" s="9">
        <v>0.99972222209908068</v>
      </c>
      <c r="O46" s="10">
        <v>0</v>
      </c>
      <c r="P46" s="10">
        <v>255</v>
      </c>
      <c r="Q46" s="10">
        <v>0</v>
      </c>
      <c r="R46" s="10">
        <v>0</v>
      </c>
      <c r="S46" s="10">
        <v>0</v>
      </c>
      <c r="T46" s="10">
        <v>17</v>
      </c>
      <c r="U46" s="10">
        <v>0</v>
      </c>
      <c r="V46" s="10">
        <v>0</v>
      </c>
      <c r="W46" s="9">
        <v>0</v>
      </c>
      <c r="X46" s="9">
        <v>41.308649935873397</v>
      </c>
      <c r="Y46" s="9">
        <v>0</v>
      </c>
      <c r="Z46" s="9">
        <v>0</v>
      </c>
      <c r="AA46" s="9">
        <v>0</v>
      </c>
      <c r="AB46" s="9">
        <v>30.740722049027301</v>
      </c>
      <c r="AC46" s="9">
        <v>0</v>
      </c>
      <c r="AD46" s="9">
        <v>0</v>
      </c>
      <c r="AE46" s="9">
        <v>72.049371984900702</v>
      </c>
    </row>
    <row r="47" spans="1:31" ht="30" x14ac:dyDescent="0.25">
      <c r="A47" s="11">
        <v>3191934</v>
      </c>
      <c r="B47" s="6">
        <v>1</v>
      </c>
      <c r="C47" s="6" t="s">
        <v>35</v>
      </c>
      <c r="D47" s="6" t="s">
        <v>58</v>
      </c>
      <c r="E47" s="11" t="s">
        <v>61</v>
      </c>
      <c r="F47" s="11" t="s">
        <v>111</v>
      </c>
      <c r="G47" s="11" t="s">
        <v>112</v>
      </c>
      <c r="H47" s="6" t="s">
        <v>7</v>
      </c>
      <c r="I47" s="6" t="s">
        <v>1</v>
      </c>
      <c r="J47" s="6" t="s">
        <v>8</v>
      </c>
      <c r="K47" s="6" t="s">
        <v>6</v>
      </c>
      <c r="L47" s="8">
        <v>45047.376388888886</v>
      </c>
      <c r="M47" s="8">
        <v>45047.630555555559</v>
      </c>
      <c r="N47" s="9">
        <v>6.1000000001513399</v>
      </c>
      <c r="O47" s="10">
        <v>0</v>
      </c>
      <c r="P47" s="10">
        <v>175</v>
      </c>
      <c r="Q47" s="10">
        <v>0</v>
      </c>
      <c r="R47" s="10">
        <v>0</v>
      </c>
      <c r="S47" s="10">
        <v>0</v>
      </c>
      <c r="T47" s="10">
        <v>34</v>
      </c>
      <c r="U47" s="10">
        <v>0</v>
      </c>
      <c r="V47" s="10">
        <v>0</v>
      </c>
      <c r="W47" s="9">
        <v>0</v>
      </c>
      <c r="X47" s="9">
        <v>186.14678287977301</v>
      </c>
      <c r="Y47" s="9">
        <v>0</v>
      </c>
      <c r="Z47" s="9">
        <v>0</v>
      </c>
      <c r="AA47" s="9">
        <v>0</v>
      </c>
      <c r="AB47" s="9">
        <v>225.94907555831099</v>
      </c>
      <c r="AC47" s="9">
        <v>0</v>
      </c>
      <c r="AD47" s="9">
        <v>0</v>
      </c>
      <c r="AE47" s="9">
        <v>412.09585843808497</v>
      </c>
    </row>
    <row r="48" spans="1:31" ht="30" x14ac:dyDescent="0.25">
      <c r="A48" s="11">
        <v>3191940</v>
      </c>
      <c r="B48" s="6">
        <v>1</v>
      </c>
      <c r="C48" s="6" t="s">
        <v>35</v>
      </c>
      <c r="D48" s="6" t="s">
        <v>48</v>
      </c>
      <c r="E48" s="11" t="s">
        <v>61</v>
      </c>
      <c r="F48" s="11" t="s">
        <v>113</v>
      </c>
      <c r="G48" s="11" t="s">
        <v>68</v>
      </c>
      <c r="H48" s="6" t="s">
        <v>7</v>
      </c>
      <c r="I48" s="6" t="s">
        <v>1</v>
      </c>
      <c r="J48" s="6" t="s">
        <v>8</v>
      </c>
      <c r="K48" s="6" t="s">
        <v>6</v>
      </c>
      <c r="L48" s="8">
        <v>45047.383842592593</v>
      </c>
      <c r="M48" s="8">
        <v>45047.71875</v>
      </c>
      <c r="N48" s="9">
        <v>8.0377777777612209</v>
      </c>
      <c r="O48" s="10">
        <v>0</v>
      </c>
      <c r="P48" s="10">
        <v>512</v>
      </c>
      <c r="Q48" s="10">
        <v>0</v>
      </c>
      <c r="R48" s="10">
        <v>0</v>
      </c>
      <c r="S48" s="10">
        <v>0</v>
      </c>
      <c r="T48" s="10">
        <v>23</v>
      </c>
      <c r="U48" s="10">
        <v>0</v>
      </c>
      <c r="V48" s="10">
        <v>0</v>
      </c>
      <c r="W48" s="9">
        <v>0</v>
      </c>
      <c r="X48" s="9">
        <v>723.62302013734097</v>
      </c>
      <c r="Y48" s="9">
        <v>0</v>
      </c>
      <c r="Z48" s="9">
        <v>0</v>
      </c>
      <c r="AA48" s="9">
        <v>0</v>
      </c>
      <c r="AB48" s="9">
        <v>149.71120566177399</v>
      </c>
      <c r="AC48" s="9">
        <v>0</v>
      </c>
      <c r="AD48" s="9">
        <v>0</v>
      </c>
      <c r="AE48" s="9">
        <v>873.33422579911405</v>
      </c>
    </row>
    <row r="49" spans="1:31" ht="30" x14ac:dyDescent="0.25">
      <c r="A49" s="11">
        <v>3191944</v>
      </c>
      <c r="B49" s="6">
        <v>1</v>
      </c>
      <c r="C49" s="6" t="s">
        <v>35</v>
      </c>
      <c r="D49" s="6" t="s">
        <v>60</v>
      </c>
      <c r="E49" s="11" t="s">
        <v>61</v>
      </c>
      <c r="F49" s="11" t="s">
        <v>76</v>
      </c>
      <c r="G49" s="11" t="s">
        <v>77</v>
      </c>
      <c r="H49" s="6" t="s">
        <v>7</v>
      </c>
      <c r="I49" s="6" t="s">
        <v>1</v>
      </c>
      <c r="J49" s="6" t="s">
        <v>9</v>
      </c>
      <c r="K49" s="6" t="s">
        <v>6</v>
      </c>
      <c r="L49" s="8">
        <v>45047.389513888891</v>
      </c>
      <c r="M49" s="8">
        <v>45047.509027777778</v>
      </c>
      <c r="N49" s="9">
        <v>2.8683333332883194</v>
      </c>
      <c r="O49" s="10">
        <v>0</v>
      </c>
      <c r="P49" s="10">
        <v>198</v>
      </c>
      <c r="Q49" s="10">
        <v>0</v>
      </c>
      <c r="R49" s="10">
        <v>0</v>
      </c>
      <c r="S49" s="10">
        <v>0</v>
      </c>
      <c r="T49" s="10">
        <v>8</v>
      </c>
      <c r="U49" s="10">
        <v>0</v>
      </c>
      <c r="V49" s="10">
        <v>0</v>
      </c>
      <c r="W49" s="9">
        <v>0</v>
      </c>
      <c r="X49" s="9">
        <v>100.161360597588</v>
      </c>
      <c r="Y49" s="9">
        <v>0</v>
      </c>
      <c r="Z49" s="9">
        <v>0</v>
      </c>
      <c r="AA49" s="9">
        <v>0</v>
      </c>
      <c r="AB49" s="9">
        <v>52.181125710088097</v>
      </c>
      <c r="AC49" s="9">
        <v>0</v>
      </c>
      <c r="AD49" s="9">
        <v>0</v>
      </c>
      <c r="AE49" s="9">
        <v>152.34248630767601</v>
      </c>
    </row>
    <row r="50" spans="1:31" ht="30" x14ac:dyDescent="0.25">
      <c r="A50" s="11">
        <v>3191945</v>
      </c>
      <c r="B50" s="6">
        <v>1</v>
      </c>
      <c r="C50" s="6" t="s">
        <v>35</v>
      </c>
      <c r="D50" s="6" t="s">
        <v>58</v>
      </c>
      <c r="E50" s="11" t="s">
        <v>61</v>
      </c>
      <c r="F50" s="11" t="s">
        <v>114</v>
      </c>
      <c r="G50" s="11" t="s">
        <v>68</v>
      </c>
      <c r="H50" s="6" t="s">
        <v>7</v>
      </c>
      <c r="I50" s="6" t="s">
        <v>1</v>
      </c>
      <c r="J50" s="6" t="s">
        <v>8</v>
      </c>
      <c r="K50" s="6" t="s">
        <v>6</v>
      </c>
      <c r="L50" s="8">
        <v>45047.38994212963</v>
      </c>
      <c r="M50" s="8">
        <v>45047.745833333334</v>
      </c>
      <c r="N50" s="9">
        <v>8.5413888889015652</v>
      </c>
      <c r="O50" s="10">
        <v>0</v>
      </c>
      <c r="P50" s="10">
        <v>62</v>
      </c>
      <c r="Q50" s="10">
        <v>0</v>
      </c>
      <c r="R50" s="10">
        <v>0</v>
      </c>
      <c r="S50" s="10">
        <v>0</v>
      </c>
      <c r="T50" s="10">
        <v>18</v>
      </c>
      <c r="U50" s="10">
        <v>0</v>
      </c>
      <c r="V50" s="10">
        <v>0</v>
      </c>
      <c r="W50" s="9">
        <v>0</v>
      </c>
      <c r="X50" s="9">
        <v>167.584706025543</v>
      </c>
      <c r="Y50" s="9">
        <v>0</v>
      </c>
      <c r="Z50" s="9">
        <v>0</v>
      </c>
      <c r="AA50" s="9">
        <v>0</v>
      </c>
      <c r="AB50" s="9">
        <v>36.279578233425298</v>
      </c>
      <c r="AC50" s="9">
        <v>0</v>
      </c>
      <c r="AD50" s="9">
        <v>0</v>
      </c>
      <c r="AE50" s="9">
        <v>203.86428425896801</v>
      </c>
    </row>
    <row r="51" spans="1:31" ht="30" x14ac:dyDescent="0.25">
      <c r="A51" s="11">
        <v>3191948</v>
      </c>
      <c r="B51" s="6">
        <v>1</v>
      </c>
      <c r="C51" s="6" t="s">
        <v>35</v>
      </c>
      <c r="D51" s="6" t="s">
        <v>36</v>
      </c>
      <c r="E51" s="11" t="s">
        <v>61</v>
      </c>
      <c r="F51" s="11" t="s">
        <v>115</v>
      </c>
      <c r="G51" s="11" t="s">
        <v>63</v>
      </c>
      <c r="H51" s="6" t="s">
        <v>7</v>
      </c>
      <c r="I51" s="6" t="s">
        <v>1</v>
      </c>
      <c r="J51" s="6" t="s">
        <v>9</v>
      </c>
      <c r="K51" s="6" t="s">
        <v>6</v>
      </c>
      <c r="L51" s="8">
        <v>45047.392893518518</v>
      </c>
      <c r="M51" s="8">
        <v>45047.594895833332</v>
      </c>
      <c r="N51" s="9">
        <v>4.8480555555433966</v>
      </c>
      <c r="O51" s="10">
        <v>0</v>
      </c>
      <c r="P51" s="10">
        <v>5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2</v>
      </c>
      <c r="W51" s="9">
        <v>0</v>
      </c>
      <c r="X51" s="9">
        <v>4.4201845802646904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39.207474778211598</v>
      </c>
      <c r="AE51" s="9">
        <v>43.627659358476301</v>
      </c>
    </row>
    <row r="52" spans="1:31" ht="30" x14ac:dyDescent="0.25">
      <c r="A52" s="11">
        <v>3191949</v>
      </c>
      <c r="B52" s="6">
        <v>1</v>
      </c>
      <c r="C52" s="6" t="s">
        <v>35</v>
      </c>
      <c r="D52" s="6" t="s">
        <v>58</v>
      </c>
      <c r="E52" s="11" t="s">
        <v>61</v>
      </c>
      <c r="F52" s="11" t="s">
        <v>116</v>
      </c>
      <c r="G52" s="11" t="s">
        <v>68</v>
      </c>
      <c r="H52" s="6" t="s">
        <v>7</v>
      </c>
      <c r="I52" s="6" t="s">
        <v>1</v>
      </c>
      <c r="J52" s="6" t="s">
        <v>8</v>
      </c>
      <c r="K52" s="6" t="s">
        <v>6</v>
      </c>
      <c r="L52" s="8">
        <v>45047.393171296295</v>
      </c>
      <c r="M52" s="8">
        <v>45047.558333333334</v>
      </c>
      <c r="N52" s="9">
        <v>3.963888888945803</v>
      </c>
      <c r="O52" s="10">
        <v>0</v>
      </c>
      <c r="P52" s="10">
        <v>59</v>
      </c>
      <c r="Q52" s="10">
        <v>0</v>
      </c>
      <c r="R52" s="10">
        <v>0</v>
      </c>
      <c r="S52" s="10">
        <v>0</v>
      </c>
      <c r="T52" s="10">
        <v>22</v>
      </c>
      <c r="U52" s="10">
        <v>0</v>
      </c>
      <c r="V52" s="10">
        <v>0</v>
      </c>
      <c r="W52" s="9">
        <v>0</v>
      </c>
      <c r="X52" s="9">
        <v>37.150311076652798</v>
      </c>
      <c r="Y52" s="9">
        <v>0</v>
      </c>
      <c r="Z52" s="9">
        <v>0</v>
      </c>
      <c r="AA52" s="9">
        <v>0</v>
      </c>
      <c r="AB52" s="9">
        <v>102.333436114009</v>
      </c>
      <c r="AC52" s="9">
        <v>0</v>
      </c>
      <c r="AD52" s="9">
        <v>0</v>
      </c>
      <c r="AE52" s="9">
        <v>139.483747190662</v>
      </c>
    </row>
    <row r="53" spans="1:31" ht="30" x14ac:dyDescent="0.25">
      <c r="A53" s="11">
        <v>3191954</v>
      </c>
      <c r="B53" s="6">
        <v>1</v>
      </c>
      <c r="C53" s="6" t="s">
        <v>35</v>
      </c>
      <c r="D53" s="6" t="s">
        <v>38</v>
      </c>
      <c r="E53" s="11" t="s">
        <v>61</v>
      </c>
      <c r="F53" s="11" t="s">
        <v>117</v>
      </c>
      <c r="G53" s="11" t="s">
        <v>63</v>
      </c>
      <c r="H53" s="6" t="s">
        <v>7</v>
      </c>
      <c r="I53" s="6" t="s">
        <v>1</v>
      </c>
      <c r="J53" s="6" t="s">
        <v>9</v>
      </c>
      <c r="K53" s="6" t="s">
        <v>6</v>
      </c>
      <c r="L53" s="8">
        <v>45047.405844907407</v>
      </c>
      <c r="M53" s="8">
        <v>45047.54583333333</v>
      </c>
      <c r="N53" s="9">
        <v>3.3597222221433185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8</v>
      </c>
      <c r="U53" s="10">
        <v>0</v>
      </c>
      <c r="V53" s="10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11.564958258372201</v>
      </c>
      <c r="AC53" s="9">
        <v>0</v>
      </c>
      <c r="AD53" s="9">
        <v>0</v>
      </c>
      <c r="AE53" s="9">
        <v>11.564958258372201</v>
      </c>
    </row>
    <row r="54" spans="1:31" ht="30" x14ac:dyDescent="0.25">
      <c r="A54" s="11">
        <v>3191958</v>
      </c>
      <c r="B54" s="6">
        <v>1</v>
      </c>
      <c r="C54" s="6" t="s">
        <v>35</v>
      </c>
      <c r="D54" s="6" t="s">
        <v>55</v>
      </c>
      <c r="E54" s="11" t="s">
        <v>97</v>
      </c>
      <c r="F54" s="11" t="s">
        <v>118</v>
      </c>
      <c r="G54" s="11" t="s">
        <v>119</v>
      </c>
      <c r="H54" s="6" t="s">
        <v>7</v>
      </c>
      <c r="I54" s="6" t="s">
        <v>1</v>
      </c>
      <c r="J54" s="6" t="s">
        <v>9</v>
      </c>
      <c r="K54" s="6" t="s">
        <v>6</v>
      </c>
      <c r="L54" s="8">
        <v>45047.410833333335</v>
      </c>
      <c r="M54" s="8">
        <v>45047.537499999999</v>
      </c>
      <c r="N54" s="9">
        <v>3.0399999999208376</v>
      </c>
      <c r="O54" s="10">
        <v>0</v>
      </c>
      <c r="P54" s="10">
        <v>2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9">
        <v>0</v>
      </c>
      <c r="X54" s="9">
        <v>1.36467710436454</v>
      </c>
      <c r="Y54" s="9">
        <v>0</v>
      </c>
      <c r="Z54" s="9">
        <v>0</v>
      </c>
      <c r="AA54" s="9">
        <v>0</v>
      </c>
      <c r="AB54" s="9">
        <v>2.7871185723154301</v>
      </c>
      <c r="AC54" s="9">
        <v>0</v>
      </c>
      <c r="AD54" s="9">
        <v>0</v>
      </c>
      <c r="AE54" s="9">
        <v>4.15179567667996</v>
      </c>
    </row>
    <row r="55" spans="1:31" ht="30" x14ac:dyDescent="0.25">
      <c r="A55" s="11">
        <v>3191966</v>
      </c>
      <c r="B55" s="6">
        <v>1</v>
      </c>
      <c r="C55" s="6" t="s">
        <v>35</v>
      </c>
      <c r="D55" s="6" t="s">
        <v>44</v>
      </c>
      <c r="E55" s="11" t="s">
        <v>66</v>
      </c>
      <c r="F55" s="11" t="s">
        <v>120</v>
      </c>
      <c r="G55" s="11" t="s">
        <v>68</v>
      </c>
      <c r="H55" s="6" t="s">
        <v>3</v>
      </c>
      <c r="I55" s="6" t="s">
        <v>1</v>
      </c>
      <c r="J55" s="6" t="s">
        <v>8</v>
      </c>
      <c r="K55" s="6" t="s">
        <v>6</v>
      </c>
      <c r="L55" s="8">
        <v>45047.414583333331</v>
      </c>
      <c r="M55" s="8">
        <v>45047.444201388891</v>
      </c>
      <c r="N55" s="9">
        <v>0.71083333343267441</v>
      </c>
      <c r="O55" s="10">
        <v>0</v>
      </c>
      <c r="P55" s="10">
        <v>19474</v>
      </c>
      <c r="Q55" s="10">
        <v>0</v>
      </c>
      <c r="R55" s="10">
        <v>0</v>
      </c>
      <c r="S55" s="10">
        <v>4</v>
      </c>
      <c r="T55" s="10">
        <v>2278</v>
      </c>
      <c r="U55" s="10">
        <v>1</v>
      </c>
      <c r="V55" s="10">
        <v>13</v>
      </c>
      <c r="W55" s="9">
        <v>0</v>
      </c>
      <c r="X55" s="9">
        <v>2335.47352702336</v>
      </c>
      <c r="Y55" s="9">
        <v>0</v>
      </c>
      <c r="Z55" s="9">
        <v>0</v>
      </c>
      <c r="AA55" s="9">
        <v>137.28889054794399</v>
      </c>
      <c r="AB55" s="9">
        <v>1272.2015322520699</v>
      </c>
      <c r="AC55" s="9">
        <v>53.380994284377003</v>
      </c>
      <c r="AD55" s="9">
        <v>35.9879270811903</v>
      </c>
      <c r="AE55" s="9">
        <v>3834.3328711889399</v>
      </c>
    </row>
    <row r="56" spans="1:31" ht="30" x14ac:dyDescent="0.25">
      <c r="A56" s="11">
        <v>3191966</v>
      </c>
      <c r="B56" s="6">
        <v>2</v>
      </c>
      <c r="C56" s="6" t="s">
        <v>35</v>
      </c>
      <c r="D56" s="6" t="s">
        <v>44</v>
      </c>
      <c r="E56" s="11" t="s">
        <v>66</v>
      </c>
      <c r="F56" s="11" t="s">
        <v>121</v>
      </c>
      <c r="G56" s="11" t="s">
        <v>68</v>
      </c>
      <c r="H56" s="6" t="s">
        <v>3</v>
      </c>
      <c r="I56" s="6" t="s">
        <v>1</v>
      </c>
      <c r="J56" s="6" t="s">
        <v>8</v>
      </c>
      <c r="K56" s="6" t="s">
        <v>6</v>
      </c>
      <c r="L56" s="8">
        <v>45047.414583333331</v>
      </c>
      <c r="M56" s="8">
        <v>45047.458553240744</v>
      </c>
      <c r="N56" s="9">
        <v>1.0552777778939344</v>
      </c>
      <c r="O56" s="10">
        <v>0</v>
      </c>
      <c r="P56" s="10">
        <v>1456</v>
      </c>
      <c r="Q56" s="10">
        <v>0</v>
      </c>
      <c r="R56" s="10">
        <v>0</v>
      </c>
      <c r="S56" s="10">
        <v>6</v>
      </c>
      <c r="T56" s="10">
        <v>1583</v>
      </c>
      <c r="U56" s="10">
        <v>0</v>
      </c>
      <c r="V56" s="10">
        <v>1</v>
      </c>
      <c r="W56" s="9">
        <v>0</v>
      </c>
      <c r="X56" s="9">
        <v>236.94472541238599</v>
      </c>
      <c r="Y56" s="9">
        <v>0</v>
      </c>
      <c r="Z56" s="9">
        <v>0</v>
      </c>
      <c r="AA56" s="9">
        <v>1012.93037820124</v>
      </c>
      <c r="AB56" s="9">
        <v>1224.4054808466001</v>
      </c>
      <c r="AC56" s="9">
        <v>0</v>
      </c>
      <c r="AD56" s="9">
        <v>9.6090437191140001</v>
      </c>
      <c r="AE56" s="9">
        <v>2483.88962817934</v>
      </c>
    </row>
    <row r="57" spans="1:31" ht="30" x14ac:dyDescent="0.25">
      <c r="A57" s="11">
        <v>3191999</v>
      </c>
      <c r="B57" s="6">
        <v>1</v>
      </c>
      <c r="C57" s="6" t="s">
        <v>35</v>
      </c>
      <c r="D57" s="6" t="s">
        <v>57</v>
      </c>
      <c r="E57" s="11" t="s">
        <v>61</v>
      </c>
      <c r="F57" s="11" t="s">
        <v>122</v>
      </c>
      <c r="G57" s="11" t="s">
        <v>63</v>
      </c>
      <c r="H57" s="6" t="s">
        <v>7</v>
      </c>
      <c r="I57" s="6" t="s">
        <v>1</v>
      </c>
      <c r="J57" s="6" t="s">
        <v>9</v>
      </c>
      <c r="K57" s="6" t="s">
        <v>6</v>
      </c>
      <c r="L57" s="8">
        <v>45047.418668981481</v>
      </c>
      <c r="M57" s="8">
        <v>45047.56527777778</v>
      </c>
      <c r="N57" s="9">
        <v>3.5186111111543141</v>
      </c>
      <c r="O57" s="10">
        <v>0</v>
      </c>
      <c r="P57" s="10">
        <v>7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9">
        <v>0</v>
      </c>
      <c r="X57" s="9">
        <v>1.31784070915436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1.31784070915436</v>
      </c>
    </row>
    <row r="58" spans="1:31" ht="30" x14ac:dyDescent="0.25">
      <c r="A58" s="11">
        <v>3192000</v>
      </c>
      <c r="B58" s="6">
        <v>1</v>
      </c>
      <c r="C58" s="6" t="s">
        <v>35</v>
      </c>
      <c r="D58" s="6" t="s">
        <v>46</v>
      </c>
      <c r="E58" s="11" t="s">
        <v>61</v>
      </c>
      <c r="F58" s="11" t="s">
        <v>123</v>
      </c>
      <c r="G58" s="11" t="s">
        <v>63</v>
      </c>
      <c r="H58" s="6" t="s">
        <v>7</v>
      </c>
      <c r="I58" s="6" t="s">
        <v>1</v>
      </c>
      <c r="J58" s="6" t="s">
        <v>9</v>
      </c>
      <c r="K58" s="6" t="s">
        <v>6</v>
      </c>
      <c r="L58" s="8">
        <v>45047.421076388891</v>
      </c>
      <c r="M58" s="8">
        <v>45047.65347222222</v>
      </c>
      <c r="N58" s="9">
        <v>5.5774999998975545</v>
      </c>
      <c r="O58" s="10">
        <v>0</v>
      </c>
      <c r="P58" s="10">
        <v>9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9">
        <v>0</v>
      </c>
      <c r="X58" s="9">
        <v>11.2414457333277</v>
      </c>
      <c r="Y58" s="9">
        <v>0</v>
      </c>
      <c r="Z58" s="9">
        <v>0</v>
      </c>
      <c r="AA58" s="9">
        <v>0</v>
      </c>
      <c r="AB58" s="9">
        <v>0.98322523434034403</v>
      </c>
      <c r="AC58" s="9">
        <v>0</v>
      </c>
      <c r="AD58" s="9">
        <v>0</v>
      </c>
      <c r="AE58" s="9">
        <v>12.2246709676681</v>
      </c>
    </row>
    <row r="59" spans="1:31" ht="30" x14ac:dyDescent="0.25">
      <c r="A59" s="11">
        <v>3192001</v>
      </c>
      <c r="B59" s="6">
        <v>1</v>
      </c>
      <c r="C59" s="6" t="s">
        <v>35</v>
      </c>
      <c r="D59" s="6" t="s">
        <v>36</v>
      </c>
      <c r="E59" s="11" t="s">
        <v>61</v>
      </c>
      <c r="F59" s="11" t="s">
        <v>124</v>
      </c>
      <c r="G59" s="11" t="s">
        <v>103</v>
      </c>
      <c r="H59" s="6" t="s">
        <v>7</v>
      </c>
      <c r="I59" s="6" t="s">
        <v>1</v>
      </c>
      <c r="J59" s="6" t="s">
        <v>9</v>
      </c>
      <c r="K59" s="6" t="s">
        <v>6</v>
      </c>
      <c r="L59" s="8">
        <v>45047.421238425923</v>
      </c>
      <c r="M59" s="8">
        <v>45047.488194444442</v>
      </c>
      <c r="N59" s="9">
        <v>1.6069444444729015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6</v>
      </c>
      <c r="U59" s="10">
        <v>0</v>
      </c>
      <c r="V59" s="10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33.868827772937898</v>
      </c>
      <c r="AC59" s="9">
        <v>0</v>
      </c>
      <c r="AD59" s="9">
        <v>0</v>
      </c>
      <c r="AE59" s="9">
        <v>33.868827772937898</v>
      </c>
    </row>
    <row r="60" spans="1:31" ht="30" x14ac:dyDescent="0.25">
      <c r="A60" s="11">
        <v>3192004</v>
      </c>
      <c r="B60" s="6">
        <v>1</v>
      </c>
      <c r="C60" s="6" t="s">
        <v>35</v>
      </c>
      <c r="D60" s="6" t="s">
        <v>44</v>
      </c>
      <c r="E60" s="11" t="s">
        <v>66</v>
      </c>
      <c r="F60" s="11" t="s">
        <v>125</v>
      </c>
      <c r="G60" s="11" t="s">
        <v>68</v>
      </c>
      <c r="H60" s="6" t="s">
        <v>3</v>
      </c>
      <c r="I60" s="6" t="s">
        <v>1</v>
      </c>
      <c r="J60" s="6" t="s">
        <v>8</v>
      </c>
      <c r="K60" s="6" t="s">
        <v>6</v>
      </c>
      <c r="L60" s="8">
        <v>45047.420775462961</v>
      </c>
      <c r="M60" s="8">
        <v>45047.5078587963</v>
      </c>
      <c r="N60" s="9">
        <v>2.0900000001420267</v>
      </c>
      <c r="O60" s="10">
        <v>0</v>
      </c>
      <c r="P60" s="10">
        <v>2716</v>
      </c>
      <c r="Q60" s="10">
        <v>0</v>
      </c>
      <c r="R60" s="10">
        <v>0</v>
      </c>
      <c r="S60" s="10">
        <v>0</v>
      </c>
      <c r="T60" s="10">
        <v>370</v>
      </c>
      <c r="U60" s="10">
        <v>0</v>
      </c>
      <c r="V60" s="10">
        <v>0</v>
      </c>
      <c r="W60" s="9">
        <v>0</v>
      </c>
      <c r="X60" s="9">
        <v>945.04182602463095</v>
      </c>
      <c r="Y60" s="9">
        <v>0</v>
      </c>
      <c r="Z60" s="9">
        <v>0</v>
      </c>
      <c r="AA60" s="9">
        <v>0</v>
      </c>
      <c r="AB60" s="9">
        <v>318.19022430513098</v>
      </c>
      <c r="AC60" s="9">
        <v>0</v>
      </c>
      <c r="AD60" s="9">
        <v>0</v>
      </c>
      <c r="AE60" s="9">
        <v>1263.2320503297601</v>
      </c>
    </row>
    <row r="61" spans="1:31" ht="30" x14ac:dyDescent="0.25">
      <c r="A61" s="11">
        <v>3192004</v>
      </c>
      <c r="B61" s="6">
        <v>2</v>
      </c>
      <c r="C61" s="6" t="s">
        <v>35</v>
      </c>
      <c r="D61" s="6" t="s">
        <v>44</v>
      </c>
      <c r="E61" s="11" t="s">
        <v>66</v>
      </c>
      <c r="F61" s="11" t="s">
        <v>126</v>
      </c>
      <c r="G61" s="11" t="s">
        <v>68</v>
      </c>
      <c r="H61" s="6" t="s">
        <v>3</v>
      </c>
      <c r="I61" s="6" t="s">
        <v>1</v>
      </c>
      <c r="J61" s="6" t="s">
        <v>8</v>
      </c>
      <c r="K61" s="6" t="s">
        <v>6</v>
      </c>
      <c r="L61" s="8">
        <v>45047.420775462961</v>
      </c>
      <c r="M61" s="8">
        <v>45047.505312499998</v>
      </c>
      <c r="N61" s="9">
        <v>2.0288888888899237</v>
      </c>
      <c r="O61" s="10">
        <v>0</v>
      </c>
      <c r="P61" s="10">
        <v>2930</v>
      </c>
      <c r="Q61" s="10">
        <v>0</v>
      </c>
      <c r="R61" s="10">
        <v>0</v>
      </c>
      <c r="S61" s="10">
        <v>0</v>
      </c>
      <c r="T61" s="10">
        <v>106</v>
      </c>
      <c r="U61" s="10">
        <v>0</v>
      </c>
      <c r="V61" s="10">
        <v>0</v>
      </c>
      <c r="W61" s="9">
        <v>0</v>
      </c>
      <c r="X61" s="9">
        <v>1007.8571725785901</v>
      </c>
      <c r="Y61" s="9">
        <v>0</v>
      </c>
      <c r="Z61" s="9">
        <v>0</v>
      </c>
      <c r="AA61" s="9">
        <v>0</v>
      </c>
      <c r="AB61" s="9">
        <v>109.97763396416001</v>
      </c>
      <c r="AC61" s="9">
        <v>0</v>
      </c>
      <c r="AD61" s="9">
        <v>0</v>
      </c>
      <c r="AE61" s="9">
        <v>1117.8348065427499</v>
      </c>
    </row>
    <row r="62" spans="1:31" ht="30" x14ac:dyDescent="0.25">
      <c r="A62" s="11">
        <v>3192004</v>
      </c>
      <c r="B62" s="6">
        <v>3</v>
      </c>
      <c r="C62" s="6" t="s">
        <v>35</v>
      </c>
      <c r="D62" s="6" t="s">
        <v>44</v>
      </c>
      <c r="E62" s="11" t="s">
        <v>66</v>
      </c>
      <c r="F62" s="11" t="s">
        <v>127</v>
      </c>
      <c r="G62" s="11" t="s">
        <v>68</v>
      </c>
      <c r="H62" s="6" t="s">
        <v>3</v>
      </c>
      <c r="I62" s="6" t="s">
        <v>1</v>
      </c>
      <c r="J62" s="6" t="s">
        <v>8</v>
      </c>
      <c r="K62" s="6" t="s">
        <v>6</v>
      </c>
      <c r="L62" s="8">
        <v>45047.420775462961</v>
      </c>
      <c r="M62" s="8">
        <v>45047.521516203706</v>
      </c>
      <c r="N62" s="9">
        <v>2.4177777778822929</v>
      </c>
      <c r="O62" s="10">
        <v>0</v>
      </c>
      <c r="P62" s="10">
        <v>2091</v>
      </c>
      <c r="Q62" s="10">
        <v>0</v>
      </c>
      <c r="R62" s="10">
        <v>0</v>
      </c>
      <c r="S62" s="10">
        <v>0</v>
      </c>
      <c r="T62" s="10">
        <v>197</v>
      </c>
      <c r="U62" s="10">
        <v>0</v>
      </c>
      <c r="V62" s="10">
        <v>0</v>
      </c>
      <c r="W62" s="9">
        <v>0</v>
      </c>
      <c r="X62" s="9">
        <v>911.48899842469905</v>
      </c>
      <c r="Y62" s="9">
        <v>0</v>
      </c>
      <c r="Z62" s="9">
        <v>0</v>
      </c>
      <c r="AA62" s="9">
        <v>0</v>
      </c>
      <c r="AB62" s="9">
        <v>305.92750064318301</v>
      </c>
      <c r="AC62" s="9">
        <v>0</v>
      </c>
      <c r="AD62" s="9">
        <v>0</v>
      </c>
      <c r="AE62" s="9">
        <v>1217.4164990678801</v>
      </c>
    </row>
    <row r="63" spans="1:31" ht="30" x14ac:dyDescent="0.25">
      <c r="A63" s="11">
        <v>3192004</v>
      </c>
      <c r="B63" s="6">
        <v>4</v>
      </c>
      <c r="C63" s="6" t="s">
        <v>35</v>
      </c>
      <c r="D63" s="6" t="s">
        <v>44</v>
      </c>
      <c r="E63" s="11" t="s">
        <v>66</v>
      </c>
      <c r="F63" s="11" t="s">
        <v>128</v>
      </c>
      <c r="G63" s="11" t="s">
        <v>68</v>
      </c>
      <c r="H63" s="6" t="s">
        <v>3</v>
      </c>
      <c r="I63" s="6" t="s">
        <v>1</v>
      </c>
      <c r="J63" s="6" t="s">
        <v>8</v>
      </c>
      <c r="K63" s="6" t="s">
        <v>6</v>
      </c>
      <c r="L63" s="8">
        <v>45047.420775462961</v>
      </c>
      <c r="M63" s="8">
        <v>45047.598252314812</v>
      </c>
      <c r="N63" s="9">
        <v>4.2594444444403052</v>
      </c>
      <c r="O63" s="10">
        <v>0</v>
      </c>
      <c r="P63" s="10">
        <v>1932</v>
      </c>
      <c r="Q63" s="10">
        <v>0</v>
      </c>
      <c r="R63" s="10">
        <v>0</v>
      </c>
      <c r="S63" s="10">
        <v>2</v>
      </c>
      <c r="T63" s="10">
        <v>135</v>
      </c>
      <c r="U63" s="10">
        <v>1</v>
      </c>
      <c r="V63" s="10">
        <v>0</v>
      </c>
      <c r="W63" s="9">
        <v>0</v>
      </c>
      <c r="X63" s="9">
        <v>1404.55641382047</v>
      </c>
      <c r="Y63" s="9">
        <v>0</v>
      </c>
      <c r="Z63" s="9">
        <v>0</v>
      </c>
      <c r="AA63" s="9">
        <v>293.83267495538502</v>
      </c>
      <c r="AB63" s="9">
        <v>357.105898165177</v>
      </c>
      <c r="AC63" s="9">
        <v>121.414235273522</v>
      </c>
      <c r="AD63" s="9">
        <v>0</v>
      </c>
      <c r="AE63" s="9">
        <v>2176.90922221456</v>
      </c>
    </row>
    <row r="64" spans="1:31" ht="30" x14ac:dyDescent="0.25">
      <c r="A64" s="11">
        <v>3192004</v>
      </c>
      <c r="B64" s="6">
        <v>5</v>
      </c>
      <c r="C64" s="6" t="s">
        <v>35</v>
      </c>
      <c r="D64" s="6" t="s">
        <v>44</v>
      </c>
      <c r="E64" s="11" t="s">
        <v>66</v>
      </c>
      <c r="F64" s="11" t="s">
        <v>129</v>
      </c>
      <c r="G64" s="11" t="s">
        <v>68</v>
      </c>
      <c r="H64" s="6" t="s">
        <v>3</v>
      </c>
      <c r="I64" s="6" t="s">
        <v>1</v>
      </c>
      <c r="J64" s="6" t="s">
        <v>8</v>
      </c>
      <c r="K64" s="6" t="s">
        <v>6</v>
      </c>
      <c r="L64" s="8">
        <v>45047.420775462961</v>
      </c>
      <c r="M64" s="8">
        <v>45047.614282407405</v>
      </c>
      <c r="N64" s="9">
        <v>4.6441666666651145</v>
      </c>
      <c r="O64" s="10">
        <v>0</v>
      </c>
      <c r="P64" s="10">
        <v>48</v>
      </c>
      <c r="Q64" s="10">
        <v>0</v>
      </c>
      <c r="R64" s="10">
        <v>0</v>
      </c>
      <c r="S64" s="10">
        <v>0</v>
      </c>
      <c r="T64" s="10">
        <v>5</v>
      </c>
      <c r="U64" s="10">
        <v>0</v>
      </c>
      <c r="V64" s="10">
        <v>0</v>
      </c>
      <c r="W64" s="9">
        <v>0</v>
      </c>
      <c r="X64" s="9">
        <v>41.909111887111699</v>
      </c>
      <c r="Y64" s="9">
        <v>0</v>
      </c>
      <c r="Z64" s="9">
        <v>0</v>
      </c>
      <c r="AA64" s="9">
        <v>0</v>
      </c>
      <c r="AB64" s="9">
        <v>220.23310806699499</v>
      </c>
      <c r="AC64" s="9">
        <v>0</v>
      </c>
      <c r="AD64" s="9">
        <v>0</v>
      </c>
      <c r="AE64" s="9">
        <v>262.142219954106</v>
      </c>
    </row>
    <row r="65" spans="1:31" ht="30" x14ac:dyDescent="0.25">
      <c r="A65" s="11">
        <v>3192016</v>
      </c>
      <c r="B65" s="6">
        <v>1</v>
      </c>
      <c r="C65" s="6" t="s">
        <v>35</v>
      </c>
      <c r="D65" s="6" t="s">
        <v>41</v>
      </c>
      <c r="E65" s="11" t="s">
        <v>97</v>
      </c>
      <c r="F65" s="11" t="s">
        <v>130</v>
      </c>
      <c r="G65" s="11" t="s">
        <v>63</v>
      </c>
      <c r="H65" s="6" t="s">
        <v>7</v>
      </c>
      <c r="I65" s="6" t="s">
        <v>1</v>
      </c>
      <c r="J65" s="6" t="s">
        <v>9</v>
      </c>
      <c r="K65" s="6" t="s">
        <v>6</v>
      </c>
      <c r="L65" s="8">
        <v>45047.430150462962</v>
      </c>
      <c r="M65" s="8">
        <v>45047.591157407405</v>
      </c>
      <c r="N65" s="9">
        <v>3.8641666666371748</v>
      </c>
      <c r="O65" s="10">
        <v>0</v>
      </c>
      <c r="P65" s="10">
        <v>8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9">
        <v>0</v>
      </c>
      <c r="X65" s="9">
        <v>4.7313015824088698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4.7313015824088698</v>
      </c>
    </row>
    <row r="66" spans="1:31" ht="30" x14ac:dyDescent="0.25">
      <c r="A66" s="11">
        <v>3192021</v>
      </c>
      <c r="B66" s="6">
        <v>1</v>
      </c>
      <c r="C66" s="6" t="s">
        <v>35</v>
      </c>
      <c r="D66" s="6" t="s">
        <v>37</v>
      </c>
      <c r="E66" s="11" t="s">
        <v>61</v>
      </c>
      <c r="F66" s="11" t="s">
        <v>131</v>
      </c>
      <c r="G66" s="11" t="s">
        <v>63</v>
      </c>
      <c r="H66" s="6" t="s">
        <v>7</v>
      </c>
      <c r="I66" s="6" t="s">
        <v>1</v>
      </c>
      <c r="J66" s="6" t="s">
        <v>9</v>
      </c>
      <c r="K66" s="6" t="s">
        <v>6</v>
      </c>
      <c r="L66" s="8">
        <v>45047.434537037036</v>
      </c>
      <c r="M66" s="8">
        <v>45047.648611111108</v>
      </c>
      <c r="N66" s="9">
        <v>5.1377777777379379</v>
      </c>
      <c r="O66" s="10">
        <v>0</v>
      </c>
      <c r="P66" s="10">
        <v>70</v>
      </c>
      <c r="Q66" s="10">
        <v>0</v>
      </c>
      <c r="R66" s="10">
        <v>0</v>
      </c>
      <c r="S66" s="10">
        <v>0</v>
      </c>
      <c r="T66" s="10">
        <v>8</v>
      </c>
      <c r="U66" s="10">
        <v>0</v>
      </c>
      <c r="V66" s="10">
        <v>0</v>
      </c>
      <c r="W66" s="9">
        <v>0</v>
      </c>
      <c r="X66" s="9">
        <v>69.798399134712696</v>
      </c>
      <c r="Y66" s="9">
        <v>0</v>
      </c>
      <c r="Z66" s="9">
        <v>0</v>
      </c>
      <c r="AA66" s="9">
        <v>0</v>
      </c>
      <c r="AB66" s="9">
        <v>20.416881065361999</v>
      </c>
      <c r="AC66" s="9">
        <v>0</v>
      </c>
      <c r="AD66" s="9">
        <v>0</v>
      </c>
      <c r="AE66" s="9">
        <v>90.215280200074702</v>
      </c>
    </row>
    <row r="67" spans="1:31" ht="30" x14ac:dyDescent="0.25">
      <c r="A67" s="11">
        <v>3192026</v>
      </c>
      <c r="B67" s="6">
        <v>1</v>
      </c>
      <c r="C67" s="6" t="s">
        <v>35</v>
      </c>
      <c r="D67" s="6" t="s">
        <v>36</v>
      </c>
      <c r="E67" s="11" t="s">
        <v>66</v>
      </c>
      <c r="F67" s="11" t="s">
        <v>67</v>
      </c>
      <c r="G67" s="11" t="s">
        <v>91</v>
      </c>
      <c r="H67" s="6" t="s">
        <v>3</v>
      </c>
      <c r="I67" s="6" t="s">
        <v>1</v>
      </c>
      <c r="J67" s="6" t="s">
        <v>9</v>
      </c>
      <c r="K67" s="6" t="s">
        <v>6</v>
      </c>
      <c r="L67" s="8">
        <v>45047.437337962961</v>
      </c>
      <c r="M67" s="8">
        <v>45047.45579861111</v>
      </c>
      <c r="N67" s="9">
        <v>0.44305555557366461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4</v>
      </c>
      <c r="U67" s="10">
        <v>0</v>
      </c>
      <c r="V67" s="10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9.3442715101382294</v>
      </c>
      <c r="AC67" s="9">
        <v>0</v>
      </c>
      <c r="AD67" s="9">
        <v>0</v>
      </c>
      <c r="AE67" s="9">
        <v>9.3442715101382294</v>
      </c>
    </row>
    <row r="68" spans="1:31" ht="30" x14ac:dyDescent="0.25">
      <c r="A68" s="11">
        <v>3192029</v>
      </c>
      <c r="B68" s="6">
        <v>1</v>
      </c>
      <c r="C68" s="6" t="s">
        <v>35</v>
      </c>
      <c r="D68" s="6" t="s">
        <v>59</v>
      </c>
      <c r="E68" s="11" t="s">
        <v>61</v>
      </c>
      <c r="F68" s="11" t="s">
        <v>132</v>
      </c>
      <c r="G68" s="11" t="s">
        <v>133</v>
      </c>
      <c r="H68" s="6" t="s">
        <v>7</v>
      </c>
      <c r="I68" s="6" t="s">
        <v>1</v>
      </c>
      <c r="J68" s="6" t="s">
        <v>9</v>
      </c>
      <c r="K68" s="6" t="s">
        <v>6</v>
      </c>
      <c r="L68" s="8">
        <v>45047.440289351849</v>
      </c>
      <c r="M68" s="8">
        <v>45047.496527777781</v>
      </c>
      <c r="N68" s="9">
        <v>1.3497222223668359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9">
        <v>0</v>
      </c>
      <c r="X68" s="9">
        <v>4.8260056765973398E-2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4.8260056765973398E-2</v>
      </c>
    </row>
    <row r="69" spans="1:31" ht="30" x14ac:dyDescent="0.25">
      <c r="A69" s="11">
        <v>3192032</v>
      </c>
      <c r="B69" s="6">
        <v>1</v>
      </c>
      <c r="C69" s="6" t="s">
        <v>35</v>
      </c>
      <c r="D69" s="6" t="s">
        <v>56</v>
      </c>
      <c r="E69" s="11" t="s">
        <v>61</v>
      </c>
      <c r="F69" s="11" t="s">
        <v>134</v>
      </c>
      <c r="G69" s="11" t="s">
        <v>63</v>
      </c>
      <c r="H69" s="6" t="s">
        <v>7</v>
      </c>
      <c r="I69" s="6" t="s">
        <v>1</v>
      </c>
      <c r="J69" s="6" t="s">
        <v>9</v>
      </c>
      <c r="K69" s="6" t="s">
        <v>6</v>
      </c>
      <c r="L69" s="8">
        <v>45047.336863425924</v>
      </c>
      <c r="M69" s="8">
        <v>45047.676388888889</v>
      </c>
      <c r="N69" s="9">
        <v>8.1486111111589707</v>
      </c>
      <c r="O69" s="10">
        <v>0</v>
      </c>
      <c r="P69" s="10">
        <v>99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9">
        <v>0</v>
      </c>
      <c r="X69" s="9">
        <v>162.928616084705</v>
      </c>
      <c r="Y69" s="9">
        <v>0</v>
      </c>
      <c r="Z69" s="9">
        <v>0</v>
      </c>
      <c r="AA69" s="9">
        <v>0</v>
      </c>
      <c r="AB69" s="9">
        <v>16.018530528193601</v>
      </c>
      <c r="AC69" s="9">
        <v>0</v>
      </c>
      <c r="AD69" s="9">
        <v>0</v>
      </c>
      <c r="AE69" s="9">
        <v>178.94714661289899</v>
      </c>
    </row>
    <row r="70" spans="1:31" ht="30" x14ac:dyDescent="0.25">
      <c r="A70" s="11">
        <v>3192043</v>
      </c>
      <c r="B70" s="6">
        <v>1</v>
      </c>
      <c r="C70" s="6" t="s">
        <v>35</v>
      </c>
      <c r="D70" s="6" t="s">
        <v>57</v>
      </c>
      <c r="E70" s="11" t="s">
        <v>66</v>
      </c>
      <c r="F70" s="11" t="s">
        <v>135</v>
      </c>
      <c r="G70" s="11" t="s">
        <v>77</v>
      </c>
      <c r="H70" s="6" t="s">
        <v>3</v>
      </c>
      <c r="I70" s="6" t="s">
        <v>1</v>
      </c>
      <c r="J70" s="6" t="s">
        <v>9</v>
      </c>
      <c r="K70" s="6" t="s">
        <v>6</v>
      </c>
      <c r="L70" s="8">
        <v>45047.453067129631</v>
      </c>
      <c r="M70" s="8">
        <v>45047.457766203705</v>
      </c>
      <c r="N70" s="9">
        <v>0.11277777777286246</v>
      </c>
      <c r="O70" s="10">
        <v>3</v>
      </c>
      <c r="P70" s="10">
        <v>1</v>
      </c>
      <c r="Q70" s="10">
        <v>0</v>
      </c>
      <c r="R70" s="10">
        <v>0</v>
      </c>
      <c r="S70" s="10">
        <v>2</v>
      </c>
      <c r="T70" s="10">
        <v>0</v>
      </c>
      <c r="U70" s="10">
        <v>0</v>
      </c>
      <c r="V70" s="10">
        <v>0</v>
      </c>
      <c r="W70" s="9">
        <v>0.75438062023090902</v>
      </c>
      <c r="X70" s="9">
        <v>2.0659897099105299E-3</v>
      </c>
      <c r="Y70" s="9">
        <v>0</v>
      </c>
      <c r="Z70" s="9">
        <v>0</v>
      </c>
      <c r="AA70" s="9">
        <v>0.49558786098809499</v>
      </c>
      <c r="AB70" s="9">
        <v>0</v>
      </c>
      <c r="AC70" s="9">
        <v>0</v>
      </c>
      <c r="AD70" s="9">
        <v>0</v>
      </c>
      <c r="AE70" s="9">
        <v>1.25203447092891</v>
      </c>
    </row>
    <row r="71" spans="1:31" ht="30" x14ac:dyDescent="0.25">
      <c r="A71" s="11">
        <v>3192053</v>
      </c>
      <c r="B71" s="6">
        <v>1</v>
      </c>
      <c r="C71" s="6" t="s">
        <v>35</v>
      </c>
      <c r="D71" s="6" t="s">
        <v>37</v>
      </c>
      <c r="E71" s="11" t="s">
        <v>61</v>
      </c>
      <c r="F71" s="11" t="s">
        <v>136</v>
      </c>
      <c r="G71" s="11" t="s">
        <v>68</v>
      </c>
      <c r="H71" s="6" t="s">
        <v>7</v>
      </c>
      <c r="I71" s="6" t="s">
        <v>1</v>
      </c>
      <c r="J71" s="6" t="s">
        <v>8</v>
      </c>
      <c r="K71" s="6" t="s">
        <v>6</v>
      </c>
      <c r="L71" s="8">
        <v>45047.432233796295</v>
      </c>
      <c r="M71" s="8">
        <v>45047.636111111111</v>
      </c>
      <c r="N71" s="9">
        <v>4.8930555555853061</v>
      </c>
      <c r="O71" s="10">
        <v>0</v>
      </c>
      <c r="P71" s="10">
        <v>227</v>
      </c>
      <c r="Q71" s="10">
        <v>0</v>
      </c>
      <c r="R71" s="10">
        <v>0</v>
      </c>
      <c r="S71" s="10">
        <v>0</v>
      </c>
      <c r="T71" s="10">
        <v>27</v>
      </c>
      <c r="U71" s="10">
        <v>0</v>
      </c>
      <c r="V71" s="10">
        <v>1</v>
      </c>
      <c r="W71" s="9">
        <v>0</v>
      </c>
      <c r="X71" s="9">
        <v>178.50304416799901</v>
      </c>
      <c r="Y71" s="9">
        <v>0</v>
      </c>
      <c r="Z71" s="9">
        <v>0</v>
      </c>
      <c r="AA71" s="9">
        <v>0</v>
      </c>
      <c r="AB71" s="9">
        <v>36.531513243613198</v>
      </c>
      <c r="AC71" s="9">
        <v>0</v>
      </c>
      <c r="AD71" s="9">
        <v>0.30674005630039902</v>
      </c>
      <c r="AE71" s="9">
        <v>215.341297467912</v>
      </c>
    </row>
    <row r="72" spans="1:31" ht="30" x14ac:dyDescent="0.25">
      <c r="A72" s="11">
        <v>3192057</v>
      </c>
      <c r="B72" s="6">
        <v>1</v>
      </c>
      <c r="C72" s="6" t="s">
        <v>35</v>
      </c>
      <c r="D72" s="6" t="s">
        <v>41</v>
      </c>
      <c r="E72" s="11" t="s">
        <v>100</v>
      </c>
      <c r="F72" s="11" t="s">
        <v>137</v>
      </c>
      <c r="G72" s="11" t="s">
        <v>138</v>
      </c>
      <c r="H72" s="6" t="s">
        <v>3</v>
      </c>
      <c r="I72" s="6" t="s">
        <v>1</v>
      </c>
      <c r="J72" s="6" t="s">
        <v>9</v>
      </c>
      <c r="K72" s="6" t="s">
        <v>2</v>
      </c>
      <c r="L72" s="8">
        <v>45047.463622685187</v>
      </c>
      <c r="M72" s="8">
        <v>45047.506423611114</v>
      </c>
      <c r="N72" s="9">
        <v>1.0272222222411074</v>
      </c>
      <c r="O72" s="10">
        <v>0</v>
      </c>
      <c r="P72" s="10">
        <v>2643</v>
      </c>
      <c r="Q72" s="10">
        <v>0</v>
      </c>
      <c r="R72" s="10">
        <v>0</v>
      </c>
      <c r="S72" s="10">
        <v>0</v>
      </c>
      <c r="T72" s="10">
        <v>391</v>
      </c>
      <c r="U72" s="10">
        <v>0</v>
      </c>
      <c r="V72" s="10">
        <v>0</v>
      </c>
      <c r="W72" s="9">
        <v>0</v>
      </c>
      <c r="X72" s="9">
        <v>463.79109658962199</v>
      </c>
      <c r="Y72" s="9">
        <v>0</v>
      </c>
      <c r="Z72" s="9">
        <v>0</v>
      </c>
      <c r="AA72" s="9">
        <v>0</v>
      </c>
      <c r="AB72" s="9">
        <v>223.98637109797201</v>
      </c>
      <c r="AC72" s="9">
        <v>0</v>
      </c>
      <c r="AD72" s="9">
        <v>0</v>
      </c>
      <c r="AE72" s="9">
        <v>687.77746768759403</v>
      </c>
    </row>
    <row r="73" spans="1:31" ht="30" x14ac:dyDescent="0.25">
      <c r="A73" s="11">
        <v>3192060</v>
      </c>
      <c r="B73" s="6">
        <v>1</v>
      </c>
      <c r="C73" s="6" t="s">
        <v>35</v>
      </c>
      <c r="D73" s="6" t="s">
        <v>39</v>
      </c>
      <c r="E73" s="11" t="s">
        <v>61</v>
      </c>
      <c r="F73" s="11" t="s">
        <v>139</v>
      </c>
      <c r="G73" s="11" t="s">
        <v>63</v>
      </c>
      <c r="H73" s="6" t="s">
        <v>7</v>
      </c>
      <c r="I73" s="6" t="s">
        <v>1</v>
      </c>
      <c r="J73" s="6" t="s">
        <v>9</v>
      </c>
      <c r="K73" s="6" t="s">
        <v>6</v>
      </c>
      <c r="L73" s="8">
        <v>45047.465740740743</v>
      </c>
      <c r="M73" s="8">
        <v>45047.838888888888</v>
      </c>
      <c r="N73" s="9">
        <v>8.9555555554688908</v>
      </c>
      <c r="O73" s="10">
        <v>0</v>
      </c>
      <c r="P73" s="10">
        <v>181</v>
      </c>
      <c r="Q73" s="10">
        <v>0</v>
      </c>
      <c r="R73" s="10">
        <v>0</v>
      </c>
      <c r="S73" s="10">
        <v>0</v>
      </c>
      <c r="T73" s="10">
        <v>29</v>
      </c>
      <c r="U73" s="10">
        <v>0</v>
      </c>
      <c r="V73" s="10">
        <v>0</v>
      </c>
      <c r="W73" s="9">
        <v>0</v>
      </c>
      <c r="X73" s="9">
        <v>325.51012202667101</v>
      </c>
      <c r="Y73" s="9">
        <v>0</v>
      </c>
      <c r="Z73" s="9">
        <v>0</v>
      </c>
      <c r="AA73" s="9">
        <v>0</v>
      </c>
      <c r="AB73" s="9">
        <v>218.78956199048801</v>
      </c>
      <c r="AC73" s="9">
        <v>0</v>
      </c>
      <c r="AD73" s="9">
        <v>0</v>
      </c>
      <c r="AE73" s="9">
        <v>544.29968401715996</v>
      </c>
    </row>
    <row r="74" spans="1:31" ht="30" x14ac:dyDescent="0.25">
      <c r="A74" s="11">
        <v>3192063</v>
      </c>
      <c r="B74" s="6">
        <v>1</v>
      </c>
      <c r="C74" s="6" t="s">
        <v>35</v>
      </c>
      <c r="D74" s="6" t="s">
        <v>43</v>
      </c>
      <c r="E74" s="11" t="s">
        <v>61</v>
      </c>
      <c r="F74" s="11" t="s">
        <v>140</v>
      </c>
      <c r="G74" s="11" t="s">
        <v>133</v>
      </c>
      <c r="H74" s="6" t="s">
        <v>7</v>
      </c>
      <c r="I74" s="6" t="s">
        <v>1</v>
      </c>
      <c r="J74" s="6" t="s">
        <v>9</v>
      </c>
      <c r="K74" s="6" t="s">
        <v>6</v>
      </c>
      <c r="L74" s="8">
        <v>45047.466921296298</v>
      </c>
      <c r="M74" s="8">
        <v>45047.517361111109</v>
      </c>
      <c r="N74" s="9">
        <v>1.2105555554735474</v>
      </c>
      <c r="O74" s="10">
        <v>0</v>
      </c>
      <c r="P74" s="10">
        <v>4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9">
        <v>0</v>
      </c>
      <c r="X74" s="9">
        <v>0.55219669050513198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0.55219669050513198</v>
      </c>
    </row>
    <row r="75" spans="1:31" ht="30" x14ac:dyDescent="0.25">
      <c r="A75" s="11">
        <v>3192068</v>
      </c>
      <c r="B75" s="6">
        <v>1</v>
      </c>
      <c r="C75" s="6" t="s">
        <v>35</v>
      </c>
      <c r="D75" s="6" t="s">
        <v>45</v>
      </c>
      <c r="E75" s="11" t="s">
        <v>61</v>
      </c>
      <c r="F75" s="11" t="s">
        <v>141</v>
      </c>
      <c r="G75" s="11" t="s">
        <v>63</v>
      </c>
      <c r="H75" s="6" t="s">
        <v>7</v>
      </c>
      <c r="I75" s="6" t="s">
        <v>1</v>
      </c>
      <c r="J75" s="6" t="s">
        <v>9</v>
      </c>
      <c r="K75" s="6" t="s">
        <v>6</v>
      </c>
      <c r="L75" s="8">
        <v>45047.470208333332</v>
      </c>
      <c r="M75" s="8">
        <v>45047.490277777775</v>
      </c>
      <c r="N75" s="9">
        <v>0.48166666663018987</v>
      </c>
      <c r="O75" s="10">
        <v>0</v>
      </c>
      <c r="P75" s="10">
        <v>250</v>
      </c>
      <c r="Q75" s="10">
        <v>0</v>
      </c>
      <c r="R75" s="10">
        <v>0</v>
      </c>
      <c r="S75" s="10">
        <v>0</v>
      </c>
      <c r="T75" s="10">
        <v>15</v>
      </c>
      <c r="U75" s="10">
        <v>0</v>
      </c>
      <c r="V75" s="10">
        <v>0</v>
      </c>
      <c r="W75" s="9">
        <v>0</v>
      </c>
      <c r="X75" s="9">
        <v>24.809241897928</v>
      </c>
      <c r="Y75" s="9">
        <v>0</v>
      </c>
      <c r="Z75" s="9">
        <v>0</v>
      </c>
      <c r="AA75" s="9">
        <v>0</v>
      </c>
      <c r="AB75" s="9">
        <v>4.1286231825276802</v>
      </c>
      <c r="AC75" s="9">
        <v>0</v>
      </c>
      <c r="AD75" s="9">
        <v>0</v>
      </c>
      <c r="AE75" s="9">
        <v>28.937865080455701</v>
      </c>
    </row>
    <row r="76" spans="1:31" ht="30" x14ac:dyDescent="0.25">
      <c r="A76" s="11">
        <v>3192071</v>
      </c>
      <c r="B76" s="6">
        <v>1</v>
      </c>
      <c r="C76" s="6" t="s">
        <v>35</v>
      </c>
      <c r="D76" s="6" t="s">
        <v>48</v>
      </c>
      <c r="E76" s="11" t="s">
        <v>61</v>
      </c>
      <c r="F76" s="11" t="s">
        <v>142</v>
      </c>
      <c r="G76" s="11" t="s">
        <v>63</v>
      </c>
      <c r="H76" s="6" t="s">
        <v>7</v>
      </c>
      <c r="I76" s="6" t="s">
        <v>1</v>
      </c>
      <c r="J76" s="6" t="s">
        <v>9</v>
      </c>
      <c r="K76" s="6" t="s">
        <v>6</v>
      </c>
      <c r="L76" s="8">
        <v>45047.474189814813</v>
      </c>
      <c r="M76" s="8">
        <v>45047.630555555559</v>
      </c>
      <c r="N76" s="9">
        <v>3.7527777779032476</v>
      </c>
      <c r="O76" s="10">
        <v>0</v>
      </c>
      <c r="P76" s="10">
        <v>6</v>
      </c>
      <c r="Q76" s="10">
        <v>0</v>
      </c>
      <c r="R76" s="10">
        <v>0</v>
      </c>
      <c r="S76" s="10">
        <v>0</v>
      </c>
      <c r="T76" s="10">
        <v>2</v>
      </c>
      <c r="U76" s="10">
        <v>0</v>
      </c>
      <c r="V76" s="10">
        <v>0</v>
      </c>
      <c r="W76" s="9">
        <v>0</v>
      </c>
      <c r="X76" s="9">
        <v>3.4637355681322899</v>
      </c>
      <c r="Y76" s="9">
        <v>0</v>
      </c>
      <c r="Z76" s="9">
        <v>0</v>
      </c>
      <c r="AA76" s="9">
        <v>0</v>
      </c>
      <c r="AB76" s="9">
        <v>2.5985287264353798</v>
      </c>
      <c r="AC76" s="9">
        <v>0</v>
      </c>
      <c r="AD76" s="9">
        <v>0</v>
      </c>
      <c r="AE76" s="9">
        <v>6.0622642945676697</v>
      </c>
    </row>
    <row r="77" spans="1:31" ht="30" x14ac:dyDescent="0.25">
      <c r="A77" s="11">
        <v>3192072</v>
      </c>
      <c r="B77" s="6">
        <v>1</v>
      </c>
      <c r="C77" s="6" t="s">
        <v>35</v>
      </c>
      <c r="D77" s="6" t="s">
        <v>41</v>
      </c>
      <c r="E77" s="11" t="s">
        <v>61</v>
      </c>
      <c r="F77" s="11" t="s">
        <v>143</v>
      </c>
      <c r="G77" s="11" t="s">
        <v>63</v>
      </c>
      <c r="H77" s="6" t="s">
        <v>7</v>
      </c>
      <c r="I77" s="6" t="s">
        <v>1</v>
      </c>
      <c r="J77" s="6" t="s">
        <v>9</v>
      </c>
      <c r="K77" s="6" t="s">
        <v>6</v>
      </c>
      <c r="L77" s="8">
        <v>45047.474236111113</v>
      </c>
      <c r="M77" s="8">
        <v>45047.85</v>
      </c>
      <c r="N77" s="9">
        <v>9.0183333332533948</v>
      </c>
      <c r="O77" s="10">
        <v>0</v>
      </c>
      <c r="P77" s="10">
        <v>44</v>
      </c>
      <c r="Q77" s="10">
        <v>0</v>
      </c>
      <c r="R77" s="10">
        <v>0</v>
      </c>
      <c r="S77" s="10">
        <v>0</v>
      </c>
      <c r="T77" s="10">
        <v>46</v>
      </c>
      <c r="U77" s="10">
        <v>0</v>
      </c>
      <c r="V77" s="10">
        <v>0</v>
      </c>
      <c r="W77" s="9">
        <v>0</v>
      </c>
      <c r="X77" s="9">
        <v>90.821040824865193</v>
      </c>
      <c r="Y77" s="9">
        <v>0</v>
      </c>
      <c r="Z77" s="9">
        <v>0</v>
      </c>
      <c r="AA77" s="9">
        <v>0</v>
      </c>
      <c r="AB77" s="9">
        <v>1082.6412513904399</v>
      </c>
      <c r="AC77" s="9">
        <v>0</v>
      </c>
      <c r="AD77" s="9">
        <v>0</v>
      </c>
      <c r="AE77" s="9">
        <v>1173.4622922153101</v>
      </c>
    </row>
    <row r="78" spans="1:31" ht="30" x14ac:dyDescent="0.25">
      <c r="A78" s="11">
        <v>3192087</v>
      </c>
      <c r="B78" s="6">
        <v>1</v>
      </c>
      <c r="C78" s="6" t="s">
        <v>35</v>
      </c>
      <c r="D78" s="6" t="s">
        <v>46</v>
      </c>
      <c r="E78" s="11" t="s">
        <v>61</v>
      </c>
      <c r="F78" s="11" t="s">
        <v>144</v>
      </c>
      <c r="G78" s="11" t="s">
        <v>63</v>
      </c>
      <c r="H78" s="6" t="s">
        <v>7</v>
      </c>
      <c r="I78" s="6" t="s">
        <v>1</v>
      </c>
      <c r="J78" s="6" t="s">
        <v>9</v>
      </c>
      <c r="K78" s="6" t="s">
        <v>6</v>
      </c>
      <c r="L78" s="8">
        <v>45047.48232638889</v>
      </c>
      <c r="M78" s="8">
        <v>45047.712500000001</v>
      </c>
      <c r="N78" s="9">
        <v>5.5241666666697711</v>
      </c>
      <c r="O78" s="10">
        <v>0</v>
      </c>
      <c r="P78" s="10">
        <v>1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9">
        <v>0</v>
      </c>
      <c r="X78" s="9">
        <v>9.5731996156634899E-2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9.5731996156634899E-2</v>
      </c>
    </row>
    <row r="79" spans="1:31" ht="30" x14ac:dyDescent="0.25">
      <c r="A79" s="11">
        <v>3192090</v>
      </c>
      <c r="B79" s="6">
        <v>1</v>
      </c>
      <c r="C79" s="6" t="s">
        <v>35</v>
      </c>
      <c r="D79" s="6" t="s">
        <v>48</v>
      </c>
      <c r="E79" s="11" t="s">
        <v>61</v>
      </c>
      <c r="F79" s="11" t="s">
        <v>145</v>
      </c>
      <c r="G79" s="11" t="s">
        <v>68</v>
      </c>
      <c r="H79" s="6" t="s">
        <v>7</v>
      </c>
      <c r="I79" s="6" t="s">
        <v>1</v>
      </c>
      <c r="J79" s="6" t="s">
        <v>8</v>
      </c>
      <c r="K79" s="6" t="s">
        <v>6</v>
      </c>
      <c r="L79" s="8">
        <v>45047.485694444447</v>
      </c>
      <c r="M79" s="8">
        <v>45047.8125</v>
      </c>
      <c r="N79" s="9">
        <v>7.8433333332650363</v>
      </c>
      <c r="O79" s="10">
        <v>0</v>
      </c>
      <c r="P79" s="10">
        <v>13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9">
        <v>0</v>
      </c>
      <c r="X79" s="9">
        <v>15.6293823831176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15.6293823831176</v>
      </c>
    </row>
    <row r="80" spans="1:31" ht="30" x14ac:dyDescent="0.25">
      <c r="A80" s="11">
        <v>3192103</v>
      </c>
      <c r="B80" s="6">
        <v>1</v>
      </c>
      <c r="C80" s="6" t="s">
        <v>35</v>
      </c>
      <c r="D80" s="6" t="s">
        <v>57</v>
      </c>
      <c r="E80" s="11" t="s">
        <v>61</v>
      </c>
      <c r="F80" s="11" t="s">
        <v>146</v>
      </c>
      <c r="G80" s="11" t="s">
        <v>91</v>
      </c>
      <c r="H80" s="6" t="s">
        <v>7</v>
      </c>
      <c r="I80" s="6" t="s">
        <v>1</v>
      </c>
      <c r="J80" s="6" t="s">
        <v>9</v>
      </c>
      <c r="K80" s="6" t="s">
        <v>6</v>
      </c>
      <c r="L80" s="8">
        <v>45047.493692129632</v>
      </c>
      <c r="M80" s="8">
        <v>45047.540277777778</v>
      </c>
      <c r="N80" s="9">
        <v>1.1180555555038154</v>
      </c>
      <c r="O80" s="10">
        <v>0</v>
      </c>
      <c r="P80" s="10">
        <v>2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9">
        <v>0</v>
      </c>
      <c r="X80" s="9">
        <v>0.147741268975736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0.147741268975736</v>
      </c>
    </row>
    <row r="81" spans="1:31" ht="30" x14ac:dyDescent="0.25">
      <c r="A81" s="11">
        <v>3192144</v>
      </c>
      <c r="B81" s="6">
        <v>1</v>
      </c>
      <c r="C81" s="6" t="s">
        <v>35</v>
      </c>
      <c r="D81" s="6" t="s">
        <v>59</v>
      </c>
      <c r="E81" s="11" t="s">
        <v>66</v>
      </c>
      <c r="F81" s="11" t="s">
        <v>147</v>
      </c>
      <c r="G81" s="11" t="s">
        <v>63</v>
      </c>
      <c r="H81" s="6" t="s">
        <v>3</v>
      </c>
      <c r="I81" s="6" t="s">
        <v>1</v>
      </c>
      <c r="J81" s="6" t="s">
        <v>9</v>
      </c>
      <c r="K81" s="6" t="s">
        <v>6</v>
      </c>
      <c r="L81" s="8">
        <v>45047.513865740744</v>
      </c>
      <c r="M81" s="8">
        <v>45047.558622685188</v>
      </c>
      <c r="N81" s="9">
        <v>1.0741666666581295</v>
      </c>
      <c r="O81" s="10">
        <v>2</v>
      </c>
      <c r="P81" s="10">
        <v>693</v>
      </c>
      <c r="Q81" s="10">
        <v>0</v>
      </c>
      <c r="R81" s="10">
        <v>31</v>
      </c>
      <c r="S81" s="10">
        <v>7</v>
      </c>
      <c r="T81" s="10">
        <v>280</v>
      </c>
      <c r="U81" s="10">
        <v>2</v>
      </c>
      <c r="V81" s="10">
        <v>0</v>
      </c>
      <c r="W81" s="9">
        <v>4.3194066362857404</v>
      </c>
      <c r="X81" s="9">
        <v>197.46082811108599</v>
      </c>
      <c r="Y81" s="9">
        <v>0</v>
      </c>
      <c r="Z81" s="9">
        <v>6.40555120681885</v>
      </c>
      <c r="AA81" s="9">
        <v>30.042748854006099</v>
      </c>
      <c r="AB81" s="9">
        <v>162.733444202296</v>
      </c>
      <c r="AC81" s="9">
        <v>6.0645835632160701</v>
      </c>
      <c r="AD81" s="9">
        <v>0</v>
      </c>
      <c r="AE81" s="9">
        <v>407.02656257370899</v>
      </c>
    </row>
    <row r="82" spans="1:31" ht="30" x14ac:dyDescent="0.25">
      <c r="A82" s="11">
        <v>3192144</v>
      </c>
      <c r="B82" s="6">
        <v>2</v>
      </c>
      <c r="C82" s="6" t="s">
        <v>35</v>
      </c>
      <c r="D82" s="6" t="s">
        <v>59</v>
      </c>
      <c r="E82" s="11" t="s">
        <v>66</v>
      </c>
      <c r="F82" s="11" t="s">
        <v>148</v>
      </c>
      <c r="G82" s="11" t="s">
        <v>63</v>
      </c>
      <c r="H82" s="6" t="s">
        <v>7</v>
      </c>
      <c r="I82" s="6" t="s">
        <v>1</v>
      </c>
      <c r="J82" s="6" t="s">
        <v>9</v>
      </c>
      <c r="K82" s="6" t="s">
        <v>6</v>
      </c>
      <c r="L82" s="8">
        <v>45047.513865740744</v>
      </c>
      <c r="M82" s="8">
        <v>45047.811168981483</v>
      </c>
      <c r="N82" s="9">
        <v>7.1352777777356096</v>
      </c>
      <c r="O82" s="10">
        <v>0</v>
      </c>
      <c r="P82" s="10">
        <v>90</v>
      </c>
      <c r="Q82" s="10">
        <v>0</v>
      </c>
      <c r="R82" s="10">
        <v>0</v>
      </c>
      <c r="S82" s="10">
        <v>0</v>
      </c>
      <c r="T82" s="10">
        <v>6</v>
      </c>
      <c r="U82" s="10">
        <v>0</v>
      </c>
      <c r="V82" s="10">
        <v>0</v>
      </c>
      <c r="W82" s="9">
        <v>0</v>
      </c>
      <c r="X82" s="9">
        <v>209.74656361487001</v>
      </c>
      <c r="Y82" s="9">
        <v>0</v>
      </c>
      <c r="Z82" s="9">
        <v>0</v>
      </c>
      <c r="AA82" s="9">
        <v>0</v>
      </c>
      <c r="AB82" s="9">
        <v>8.8626681847133195</v>
      </c>
      <c r="AC82" s="9">
        <v>0</v>
      </c>
      <c r="AD82" s="9">
        <v>0</v>
      </c>
      <c r="AE82" s="9">
        <v>218.609231799583</v>
      </c>
    </row>
    <row r="83" spans="1:31" ht="30" x14ac:dyDescent="0.25">
      <c r="A83" s="11">
        <v>3192150</v>
      </c>
      <c r="B83" s="6">
        <v>1</v>
      </c>
      <c r="C83" s="6" t="s">
        <v>35</v>
      </c>
      <c r="D83" s="6" t="s">
        <v>52</v>
      </c>
      <c r="E83" s="11" t="s">
        <v>61</v>
      </c>
      <c r="F83" s="11" t="s">
        <v>149</v>
      </c>
      <c r="G83" s="11" t="s">
        <v>63</v>
      </c>
      <c r="H83" s="6" t="s">
        <v>7</v>
      </c>
      <c r="I83" s="6" t="s">
        <v>1</v>
      </c>
      <c r="J83" s="6" t="s">
        <v>9</v>
      </c>
      <c r="K83" s="6" t="s">
        <v>6</v>
      </c>
      <c r="L83" s="8">
        <v>45047.521840277775</v>
      </c>
      <c r="M83" s="8">
        <v>45047.654166666667</v>
      </c>
      <c r="N83" s="9">
        <v>3.1758333334000781</v>
      </c>
      <c r="O83" s="10">
        <v>0</v>
      </c>
      <c r="P83" s="10">
        <v>152</v>
      </c>
      <c r="Q83" s="10">
        <v>0</v>
      </c>
      <c r="R83" s="10">
        <v>0</v>
      </c>
      <c r="S83" s="10">
        <v>0</v>
      </c>
      <c r="T83" s="10">
        <v>52</v>
      </c>
      <c r="U83" s="10">
        <v>0</v>
      </c>
      <c r="V83" s="10">
        <v>0</v>
      </c>
      <c r="W83" s="9">
        <v>0</v>
      </c>
      <c r="X83" s="9">
        <v>93.728564252855904</v>
      </c>
      <c r="Y83" s="9">
        <v>0</v>
      </c>
      <c r="Z83" s="9">
        <v>0</v>
      </c>
      <c r="AA83" s="9">
        <v>0</v>
      </c>
      <c r="AB83" s="9">
        <v>159.94413188486101</v>
      </c>
      <c r="AC83" s="9">
        <v>0</v>
      </c>
      <c r="AD83" s="9">
        <v>0</v>
      </c>
      <c r="AE83" s="9">
        <v>253.672696137717</v>
      </c>
    </row>
    <row r="84" spans="1:31" ht="30" x14ac:dyDescent="0.25">
      <c r="A84" s="11">
        <v>3192161</v>
      </c>
      <c r="B84" s="6">
        <v>1</v>
      </c>
      <c r="C84" s="6" t="s">
        <v>35</v>
      </c>
      <c r="D84" s="6" t="s">
        <v>40</v>
      </c>
      <c r="E84" s="11" t="s">
        <v>66</v>
      </c>
      <c r="F84" s="11" t="s">
        <v>150</v>
      </c>
      <c r="G84" s="11" t="s">
        <v>84</v>
      </c>
      <c r="H84" s="6" t="s">
        <v>3</v>
      </c>
      <c r="I84" s="6" t="s">
        <v>4</v>
      </c>
      <c r="J84" s="6" t="s">
        <v>9</v>
      </c>
      <c r="K84" s="6" t="s">
        <v>6</v>
      </c>
      <c r="L84" s="8">
        <v>45047.522569444445</v>
      </c>
      <c r="M84" s="8">
        <v>45047.523958333331</v>
      </c>
      <c r="N84" s="9">
        <v>3.3333333267364651E-2</v>
      </c>
      <c r="O84" s="10">
        <v>0</v>
      </c>
      <c r="P84" s="10">
        <v>5448</v>
      </c>
      <c r="Q84" s="10">
        <v>0</v>
      </c>
      <c r="R84" s="10">
        <v>0</v>
      </c>
      <c r="S84" s="10">
        <v>0</v>
      </c>
      <c r="T84" s="10">
        <v>1189</v>
      </c>
      <c r="U84" s="10">
        <v>1</v>
      </c>
      <c r="V84" s="10">
        <v>48</v>
      </c>
      <c r="W84" s="9">
        <v>0</v>
      </c>
      <c r="X84" s="9">
        <v>32.480032793794102</v>
      </c>
      <c r="Y84" s="9">
        <v>0</v>
      </c>
      <c r="Z84" s="9">
        <v>0</v>
      </c>
      <c r="AA84" s="9">
        <v>0</v>
      </c>
      <c r="AB84" s="9">
        <v>50.7041037117584</v>
      </c>
      <c r="AC84" s="9">
        <v>0.320662371044241</v>
      </c>
      <c r="AD84" s="9">
        <v>14.2029361539325</v>
      </c>
      <c r="AE84" s="9">
        <v>97.707735030529307</v>
      </c>
    </row>
    <row r="85" spans="1:31" ht="30" x14ac:dyDescent="0.25">
      <c r="A85" s="11">
        <v>3192165</v>
      </c>
      <c r="B85" s="6">
        <v>1</v>
      </c>
      <c r="C85" s="6" t="s">
        <v>35</v>
      </c>
      <c r="D85" s="6" t="s">
        <v>58</v>
      </c>
      <c r="E85" s="11" t="s">
        <v>61</v>
      </c>
      <c r="F85" s="11" t="s">
        <v>151</v>
      </c>
      <c r="G85" s="11" t="s">
        <v>63</v>
      </c>
      <c r="H85" s="6" t="s">
        <v>7</v>
      </c>
      <c r="I85" s="6" t="s">
        <v>1</v>
      </c>
      <c r="J85" s="6" t="s">
        <v>9</v>
      </c>
      <c r="K85" s="6" t="s">
        <v>6</v>
      </c>
      <c r="L85" s="8">
        <v>45047.493020833332</v>
      </c>
      <c r="M85" s="8">
        <v>45047.654166666667</v>
      </c>
      <c r="N85" s="9">
        <v>3.8675000000512227</v>
      </c>
      <c r="O85" s="10">
        <v>0</v>
      </c>
      <c r="P85" s="10">
        <v>165</v>
      </c>
      <c r="Q85" s="10">
        <v>0</v>
      </c>
      <c r="R85" s="10">
        <v>0</v>
      </c>
      <c r="S85" s="10">
        <v>0</v>
      </c>
      <c r="T85" s="10">
        <v>40</v>
      </c>
      <c r="U85" s="10">
        <v>0</v>
      </c>
      <c r="V85" s="10">
        <v>0</v>
      </c>
      <c r="W85" s="9">
        <v>0</v>
      </c>
      <c r="X85" s="9">
        <v>104.91496745412999</v>
      </c>
      <c r="Y85" s="9">
        <v>0</v>
      </c>
      <c r="Z85" s="9">
        <v>0</v>
      </c>
      <c r="AA85" s="9">
        <v>0</v>
      </c>
      <c r="AB85" s="9">
        <v>151.481003288159</v>
      </c>
      <c r="AC85" s="9">
        <v>0</v>
      </c>
      <c r="AD85" s="9">
        <v>0</v>
      </c>
      <c r="AE85" s="9">
        <v>256.39597074228902</v>
      </c>
    </row>
    <row r="86" spans="1:31" ht="30" x14ac:dyDescent="0.25">
      <c r="A86" s="11">
        <v>3192183</v>
      </c>
      <c r="B86" s="6">
        <v>1</v>
      </c>
      <c r="C86" s="6" t="s">
        <v>35</v>
      </c>
      <c r="D86" s="6" t="s">
        <v>54</v>
      </c>
      <c r="E86" s="11" t="s">
        <v>61</v>
      </c>
      <c r="F86" s="11" t="s">
        <v>152</v>
      </c>
      <c r="G86" s="11" t="s">
        <v>133</v>
      </c>
      <c r="H86" s="6" t="s">
        <v>7</v>
      </c>
      <c r="I86" s="6" t="s">
        <v>1</v>
      </c>
      <c r="J86" s="6" t="s">
        <v>9</v>
      </c>
      <c r="K86" s="6" t="s">
        <v>6</v>
      </c>
      <c r="L86" s="8">
        <v>45047.532893518517</v>
      </c>
      <c r="M86" s="8">
        <v>45047.672222222223</v>
      </c>
      <c r="N86" s="9">
        <v>3.3438888889504597</v>
      </c>
      <c r="O86" s="10">
        <v>0</v>
      </c>
      <c r="P86" s="10">
        <v>284</v>
      </c>
      <c r="Q86" s="10">
        <v>0</v>
      </c>
      <c r="R86" s="10">
        <v>0</v>
      </c>
      <c r="S86" s="10">
        <v>0</v>
      </c>
      <c r="T86" s="10">
        <v>31</v>
      </c>
      <c r="U86" s="10">
        <v>0</v>
      </c>
      <c r="V86" s="10">
        <v>0</v>
      </c>
      <c r="W86" s="9">
        <v>0</v>
      </c>
      <c r="X86" s="9">
        <v>166.94676126320701</v>
      </c>
      <c r="Y86" s="9">
        <v>0</v>
      </c>
      <c r="Z86" s="9">
        <v>0</v>
      </c>
      <c r="AA86" s="9">
        <v>0</v>
      </c>
      <c r="AB86" s="9">
        <v>47.566377462922901</v>
      </c>
      <c r="AC86" s="9">
        <v>0</v>
      </c>
      <c r="AD86" s="9">
        <v>0</v>
      </c>
      <c r="AE86" s="9">
        <v>214.51313872612999</v>
      </c>
    </row>
    <row r="87" spans="1:31" ht="30" x14ac:dyDescent="0.25">
      <c r="A87" s="11">
        <v>3192184</v>
      </c>
      <c r="B87" s="6">
        <v>1</v>
      </c>
      <c r="C87" s="6" t="s">
        <v>35</v>
      </c>
      <c r="D87" s="6" t="s">
        <v>36</v>
      </c>
      <c r="E87" s="11" t="s">
        <v>61</v>
      </c>
      <c r="F87" s="11" t="s">
        <v>110</v>
      </c>
      <c r="G87" s="11" t="s">
        <v>63</v>
      </c>
      <c r="H87" s="6" t="s">
        <v>7</v>
      </c>
      <c r="I87" s="6" t="s">
        <v>1</v>
      </c>
      <c r="J87" s="6" t="s">
        <v>9</v>
      </c>
      <c r="K87" s="6" t="s">
        <v>6</v>
      </c>
      <c r="L87" s="8">
        <v>45047.533576388887</v>
      </c>
      <c r="M87" s="8">
        <v>45047.655624999999</v>
      </c>
      <c r="N87" s="9">
        <v>2.9291666666977108</v>
      </c>
      <c r="O87" s="10">
        <v>0</v>
      </c>
      <c r="P87" s="10">
        <v>255</v>
      </c>
      <c r="Q87" s="10">
        <v>0</v>
      </c>
      <c r="R87" s="10">
        <v>0</v>
      </c>
      <c r="S87" s="10">
        <v>0</v>
      </c>
      <c r="T87" s="10">
        <v>17</v>
      </c>
      <c r="U87" s="10">
        <v>0</v>
      </c>
      <c r="V87" s="10">
        <v>0</v>
      </c>
      <c r="W87" s="9">
        <v>0</v>
      </c>
      <c r="X87" s="9">
        <v>132.32463238827199</v>
      </c>
      <c r="Y87" s="9">
        <v>0</v>
      </c>
      <c r="Z87" s="9">
        <v>0</v>
      </c>
      <c r="AA87" s="9">
        <v>0</v>
      </c>
      <c r="AB87" s="9">
        <v>107.43876863013</v>
      </c>
      <c r="AC87" s="9">
        <v>0</v>
      </c>
      <c r="AD87" s="9">
        <v>0</v>
      </c>
      <c r="AE87" s="9">
        <v>239.76340101840199</v>
      </c>
    </row>
    <row r="88" spans="1:31" ht="30" x14ac:dyDescent="0.25">
      <c r="A88" s="11">
        <v>3192198</v>
      </c>
      <c r="B88" s="6">
        <v>1</v>
      </c>
      <c r="C88" s="6" t="s">
        <v>35</v>
      </c>
      <c r="D88" s="6" t="s">
        <v>44</v>
      </c>
      <c r="E88" s="11" t="s">
        <v>66</v>
      </c>
      <c r="F88" s="11" t="s">
        <v>126</v>
      </c>
      <c r="G88" s="11" t="s">
        <v>68</v>
      </c>
      <c r="H88" s="6" t="s">
        <v>3</v>
      </c>
      <c r="I88" s="6" t="s">
        <v>1</v>
      </c>
      <c r="J88" s="6" t="s">
        <v>8</v>
      </c>
      <c r="K88" s="6" t="s">
        <v>6</v>
      </c>
      <c r="L88" s="8">
        <v>45047.540393518517</v>
      </c>
      <c r="M88" s="8">
        <v>45047.556990740741</v>
      </c>
      <c r="N88" s="9">
        <v>0.39833333337446675</v>
      </c>
      <c r="O88" s="10">
        <v>0</v>
      </c>
      <c r="P88" s="10">
        <v>5023</v>
      </c>
      <c r="Q88" s="10">
        <v>0</v>
      </c>
      <c r="R88" s="10">
        <v>0</v>
      </c>
      <c r="S88" s="10">
        <v>0</v>
      </c>
      <c r="T88" s="10">
        <v>303</v>
      </c>
      <c r="U88" s="10">
        <v>0</v>
      </c>
      <c r="V88" s="10">
        <v>0</v>
      </c>
      <c r="W88" s="9">
        <v>0</v>
      </c>
      <c r="X88" s="9">
        <v>355.65215768604799</v>
      </c>
      <c r="Y88" s="9">
        <v>0</v>
      </c>
      <c r="Z88" s="9">
        <v>0</v>
      </c>
      <c r="AA88" s="9">
        <v>0</v>
      </c>
      <c r="AB88" s="9">
        <v>74.874333358132603</v>
      </c>
      <c r="AC88" s="9">
        <v>0</v>
      </c>
      <c r="AD88" s="9">
        <v>0</v>
      </c>
      <c r="AE88" s="9">
        <v>430.526491044181</v>
      </c>
    </row>
    <row r="89" spans="1:31" ht="30" x14ac:dyDescent="0.25">
      <c r="A89" s="11">
        <v>3192209</v>
      </c>
      <c r="B89" s="6">
        <v>1</v>
      </c>
      <c r="C89" s="6" t="s">
        <v>35</v>
      </c>
      <c r="D89" s="6" t="s">
        <v>41</v>
      </c>
      <c r="E89" s="11" t="s">
        <v>61</v>
      </c>
      <c r="F89" s="11" t="s">
        <v>153</v>
      </c>
      <c r="G89" s="11" t="s">
        <v>63</v>
      </c>
      <c r="H89" s="6" t="s">
        <v>7</v>
      </c>
      <c r="I89" s="6" t="s">
        <v>1</v>
      </c>
      <c r="J89" s="6" t="s">
        <v>9</v>
      </c>
      <c r="K89" s="6" t="s">
        <v>6</v>
      </c>
      <c r="L89" s="8">
        <v>45047.547951388886</v>
      </c>
      <c r="M89" s="8">
        <v>45047.743055555555</v>
      </c>
      <c r="N89" s="9">
        <v>4.682500000053551</v>
      </c>
      <c r="O89" s="10">
        <v>0</v>
      </c>
      <c r="P89" s="10">
        <v>9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0</v>
      </c>
      <c r="W89" s="9">
        <v>0</v>
      </c>
      <c r="X89" s="9">
        <v>4.6079536935717398</v>
      </c>
      <c r="Y89" s="9">
        <v>0</v>
      </c>
      <c r="Z89" s="9">
        <v>0</v>
      </c>
      <c r="AA89" s="9">
        <v>0</v>
      </c>
      <c r="AB89" s="9">
        <v>6.0190244971732101E-2</v>
      </c>
      <c r="AC89" s="9">
        <v>0</v>
      </c>
      <c r="AD89" s="9">
        <v>0</v>
      </c>
      <c r="AE89" s="9">
        <v>4.6681439385434702</v>
      </c>
    </row>
    <row r="90" spans="1:31" ht="30" x14ac:dyDescent="0.25">
      <c r="A90" s="11">
        <v>3192215</v>
      </c>
      <c r="B90" s="6">
        <v>1</v>
      </c>
      <c r="C90" s="6" t="s">
        <v>35</v>
      </c>
      <c r="D90" s="6" t="s">
        <v>57</v>
      </c>
      <c r="E90" s="11" t="s">
        <v>61</v>
      </c>
      <c r="F90" s="11" t="s">
        <v>154</v>
      </c>
      <c r="G90" s="11" t="s">
        <v>103</v>
      </c>
      <c r="H90" s="6" t="s">
        <v>7</v>
      </c>
      <c r="I90" s="6" t="s">
        <v>1</v>
      </c>
      <c r="J90" s="6" t="s">
        <v>9</v>
      </c>
      <c r="K90" s="6" t="s">
        <v>6</v>
      </c>
      <c r="L90" s="8">
        <v>45047.553113425929</v>
      </c>
      <c r="M90" s="8">
        <v>45047.836805555555</v>
      </c>
      <c r="N90" s="9">
        <v>6.8086111110169441</v>
      </c>
      <c r="O90" s="10">
        <v>0</v>
      </c>
      <c r="P90" s="10">
        <v>8</v>
      </c>
      <c r="Q90" s="10">
        <v>0</v>
      </c>
      <c r="R90" s="10">
        <v>0</v>
      </c>
      <c r="S90" s="10">
        <v>0</v>
      </c>
      <c r="T90" s="10">
        <v>3</v>
      </c>
      <c r="U90" s="10">
        <v>0</v>
      </c>
      <c r="V90" s="10">
        <v>0</v>
      </c>
      <c r="W90" s="9">
        <v>0</v>
      </c>
      <c r="X90" s="9">
        <v>9.3615813642429995</v>
      </c>
      <c r="Y90" s="9">
        <v>0</v>
      </c>
      <c r="Z90" s="9">
        <v>0</v>
      </c>
      <c r="AA90" s="9">
        <v>0</v>
      </c>
      <c r="AB90" s="9">
        <v>3.6531712242971599</v>
      </c>
      <c r="AC90" s="9">
        <v>0</v>
      </c>
      <c r="AD90" s="9">
        <v>0</v>
      </c>
      <c r="AE90" s="9">
        <v>13.014752588540199</v>
      </c>
    </row>
    <row r="91" spans="1:31" ht="30" x14ac:dyDescent="0.25">
      <c r="A91" s="11">
        <v>3192227</v>
      </c>
      <c r="B91" s="6">
        <v>1</v>
      </c>
      <c r="C91" s="6" t="s">
        <v>35</v>
      </c>
      <c r="D91" s="6" t="s">
        <v>40</v>
      </c>
      <c r="E91" s="11" t="s">
        <v>66</v>
      </c>
      <c r="F91" s="11" t="s">
        <v>155</v>
      </c>
      <c r="G91" s="11" t="s">
        <v>84</v>
      </c>
      <c r="H91" s="6" t="s">
        <v>3</v>
      </c>
      <c r="I91" s="6" t="s">
        <v>4</v>
      </c>
      <c r="J91" s="6" t="s">
        <v>9</v>
      </c>
      <c r="K91" s="6" t="s">
        <v>6</v>
      </c>
      <c r="L91" s="8">
        <v>45047.55846064815</v>
      </c>
      <c r="M91" s="8">
        <v>45047.559027777781</v>
      </c>
      <c r="N91" s="9">
        <v>1.3611111149657518E-2</v>
      </c>
      <c r="O91" s="10">
        <v>0</v>
      </c>
      <c r="P91" s="10">
        <v>18906</v>
      </c>
      <c r="Q91" s="10">
        <v>0</v>
      </c>
      <c r="R91" s="10">
        <v>0</v>
      </c>
      <c r="S91" s="10">
        <v>2</v>
      </c>
      <c r="T91" s="10">
        <v>1729</v>
      </c>
      <c r="U91" s="10">
        <v>0</v>
      </c>
      <c r="V91" s="10">
        <v>13</v>
      </c>
      <c r="W91" s="9">
        <v>0</v>
      </c>
      <c r="X91" s="9">
        <v>46.940435113826602</v>
      </c>
      <c r="Y91" s="9">
        <v>0</v>
      </c>
      <c r="Z91" s="9">
        <v>0</v>
      </c>
      <c r="AA91" s="9">
        <v>8.8449531982747196</v>
      </c>
      <c r="AB91" s="9">
        <v>21.077571063513901</v>
      </c>
      <c r="AC91" s="9">
        <v>0</v>
      </c>
      <c r="AD91" s="9">
        <v>0.64012843682001996</v>
      </c>
      <c r="AE91" s="9">
        <v>77.503087812435297</v>
      </c>
    </row>
    <row r="92" spans="1:31" ht="30" x14ac:dyDescent="0.25">
      <c r="A92" s="11">
        <v>3192275</v>
      </c>
      <c r="B92" s="6">
        <v>1</v>
      </c>
      <c r="C92" s="6" t="s">
        <v>35</v>
      </c>
      <c r="D92" s="6" t="s">
        <v>49</v>
      </c>
      <c r="E92" s="11" t="s">
        <v>61</v>
      </c>
      <c r="F92" s="11" t="s">
        <v>156</v>
      </c>
      <c r="G92" s="11" t="s">
        <v>63</v>
      </c>
      <c r="H92" s="6" t="s">
        <v>7</v>
      </c>
      <c r="I92" s="6" t="s">
        <v>1</v>
      </c>
      <c r="J92" s="6" t="s">
        <v>9</v>
      </c>
      <c r="K92" s="6" t="s">
        <v>6</v>
      </c>
      <c r="L92" s="8">
        <v>45047.581145833334</v>
      </c>
      <c r="M92" s="8">
        <v>45047.732638888891</v>
      </c>
      <c r="N92" s="9">
        <v>3.6358333333628252</v>
      </c>
      <c r="O92" s="10">
        <v>0</v>
      </c>
      <c r="P92" s="10">
        <v>168</v>
      </c>
      <c r="Q92" s="10">
        <v>0</v>
      </c>
      <c r="R92" s="10">
        <v>0</v>
      </c>
      <c r="S92" s="10">
        <v>0</v>
      </c>
      <c r="T92" s="10">
        <v>29</v>
      </c>
      <c r="U92" s="10">
        <v>0</v>
      </c>
      <c r="V92" s="10">
        <v>0</v>
      </c>
      <c r="W92" s="9">
        <v>0</v>
      </c>
      <c r="X92" s="9">
        <v>124.06310178301</v>
      </c>
      <c r="Y92" s="9">
        <v>0</v>
      </c>
      <c r="Z92" s="9">
        <v>0</v>
      </c>
      <c r="AA92" s="9">
        <v>0</v>
      </c>
      <c r="AB92" s="9">
        <v>95.365770949058202</v>
      </c>
      <c r="AC92" s="9">
        <v>0</v>
      </c>
      <c r="AD92" s="9">
        <v>0</v>
      </c>
      <c r="AE92" s="9">
        <v>219.42887273206799</v>
      </c>
    </row>
    <row r="93" spans="1:31" ht="30" x14ac:dyDescent="0.25">
      <c r="A93" s="11">
        <v>3192353</v>
      </c>
      <c r="B93" s="6">
        <v>1</v>
      </c>
      <c r="C93" s="6" t="s">
        <v>35</v>
      </c>
      <c r="D93" s="6" t="s">
        <v>50</v>
      </c>
      <c r="E93" s="11" t="s">
        <v>61</v>
      </c>
      <c r="F93" s="11" t="s">
        <v>157</v>
      </c>
      <c r="G93" s="11" t="s">
        <v>68</v>
      </c>
      <c r="H93" s="6" t="s">
        <v>7</v>
      </c>
      <c r="I93" s="6" t="s">
        <v>1</v>
      </c>
      <c r="J93" s="6" t="s">
        <v>8</v>
      </c>
      <c r="K93" s="6" t="s">
        <v>6</v>
      </c>
      <c r="L93" s="8">
        <v>45047.6175</v>
      </c>
      <c r="M93" s="8">
        <v>45047.762499999997</v>
      </c>
      <c r="N93" s="9">
        <v>3.4799999999231659</v>
      </c>
      <c r="O93" s="10">
        <v>0</v>
      </c>
      <c r="P93" s="10">
        <v>142</v>
      </c>
      <c r="Q93" s="10">
        <v>0</v>
      </c>
      <c r="R93" s="10">
        <v>0</v>
      </c>
      <c r="S93" s="10">
        <v>0</v>
      </c>
      <c r="T93" s="10">
        <v>4</v>
      </c>
      <c r="U93" s="10">
        <v>0</v>
      </c>
      <c r="V93" s="10">
        <v>0</v>
      </c>
      <c r="W93" s="9">
        <v>0</v>
      </c>
      <c r="X93" s="9">
        <v>85.399955758546398</v>
      </c>
      <c r="Y93" s="9">
        <v>0</v>
      </c>
      <c r="Z93" s="9">
        <v>0</v>
      </c>
      <c r="AA93" s="9">
        <v>0</v>
      </c>
      <c r="AB93" s="9">
        <v>4.3061101370561197</v>
      </c>
      <c r="AC93" s="9">
        <v>0</v>
      </c>
      <c r="AD93" s="9">
        <v>0</v>
      </c>
      <c r="AE93" s="9">
        <v>89.706065895602507</v>
      </c>
    </row>
    <row r="94" spans="1:31" ht="30" x14ac:dyDescent="0.25">
      <c r="A94" s="11">
        <v>3192358</v>
      </c>
      <c r="B94" s="6">
        <v>1</v>
      </c>
      <c r="C94" s="6" t="s">
        <v>35</v>
      </c>
      <c r="D94" s="6" t="s">
        <v>54</v>
      </c>
      <c r="E94" s="11" t="s">
        <v>61</v>
      </c>
      <c r="F94" s="11" t="s">
        <v>158</v>
      </c>
      <c r="G94" s="11" t="s">
        <v>63</v>
      </c>
      <c r="H94" s="6" t="s">
        <v>7</v>
      </c>
      <c r="I94" s="6" t="s">
        <v>1</v>
      </c>
      <c r="J94" s="6" t="s">
        <v>9</v>
      </c>
      <c r="K94" s="6" t="s">
        <v>6</v>
      </c>
      <c r="L94" s="8">
        <v>45047.594687500001</v>
      </c>
      <c r="M94" s="8">
        <v>45047.886111111111</v>
      </c>
      <c r="N94" s="9">
        <v>6.9941666666418314</v>
      </c>
      <c r="O94" s="10">
        <v>0</v>
      </c>
      <c r="P94" s="10">
        <v>229</v>
      </c>
      <c r="Q94" s="10">
        <v>0</v>
      </c>
      <c r="R94" s="10">
        <v>0</v>
      </c>
      <c r="S94" s="10">
        <v>0</v>
      </c>
      <c r="T94" s="10">
        <v>37</v>
      </c>
      <c r="U94" s="10">
        <v>0</v>
      </c>
      <c r="V94" s="10">
        <v>0</v>
      </c>
      <c r="W94" s="9">
        <v>0</v>
      </c>
      <c r="X94" s="9">
        <v>310.46314939665899</v>
      </c>
      <c r="Y94" s="9">
        <v>0</v>
      </c>
      <c r="Z94" s="9">
        <v>0</v>
      </c>
      <c r="AA94" s="9">
        <v>0</v>
      </c>
      <c r="AB94" s="9">
        <v>292.61936838859702</v>
      </c>
      <c r="AC94" s="9">
        <v>0</v>
      </c>
      <c r="AD94" s="9">
        <v>0</v>
      </c>
      <c r="AE94" s="9">
        <v>603.08251778525596</v>
      </c>
    </row>
    <row r="95" spans="1:31" ht="30" x14ac:dyDescent="0.25">
      <c r="A95" s="11">
        <v>3192364</v>
      </c>
      <c r="B95" s="6">
        <v>1</v>
      </c>
      <c r="C95" s="6" t="s">
        <v>35</v>
      </c>
      <c r="D95" s="6" t="s">
        <v>41</v>
      </c>
      <c r="E95" s="11" t="s">
        <v>61</v>
      </c>
      <c r="F95" s="11" t="s">
        <v>159</v>
      </c>
      <c r="G95" s="11" t="s">
        <v>68</v>
      </c>
      <c r="H95" s="6" t="s">
        <v>7</v>
      </c>
      <c r="I95" s="6" t="s">
        <v>1</v>
      </c>
      <c r="J95" s="6" t="s">
        <v>8</v>
      </c>
      <c r="K95" s="6" t="s">
        <v>6</v>
      </c>
      <c r="L95" s="8">
        <v>45047.628009259257</v>
      </c>
      <c r="M95" s="8">
        <v>45047.688888888886</v>
      </c>
      <c r="N95" s="9">
        <v>1.4611111111007631</v>
      </c>
      <c r="O95" s="10">
        <v>0</v>
      </c>
      <c r="P95" s="10">
        <v>1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9">
        <v>0</v>
      </c>
      <c r="X95" s="9">
        <v>0.339432561983321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0.339432561983321</v>
      </c>
    </row>
    <row r="96" spans="1:31" ht="30" x14ac:dyDescent="0.25">
      <c r="A96" s="11">
        <v>3192376</v>
      </c>
      <c r="B96" s="6">
        <v>1</v>
      </c>
      <c r="C96" s="6" t="s">
        <v>35</v>
      </c>
      <c r="D96" s="6" t="s">
        <v>43</v>
      </c>
      <c r="E96" s="11" t="s">
        <v>61</v>
      </c>
      <c r="F96" s="11" t="s">
        <v>160</v>
      </c>
      <c r="G96" s="11" t="s">
        <v>161</v>
      </c>
      <c r="H96" s="6" t="s">
        <v>7</v>
      </c>
      <c r="I96" s="6" t="s">
        <v>1</v>
      </c>
      <c r="J96" s="6" t="s">
        <v>9</v>
      </c>
      <c r="K96" s="6" t="s">
        <v>6</v>
      </c>
      <c r="L96" s="8">
        <v>45047.63925925926</v>
      </c>
      <c r="M96" s="8">
        <v>45047.655555555553</v>
      </c>
      <c r="N96" s="9">
        <v>0.3911111110355705</v>
      </c>
      <c r="O96" s="10">
        <v>0</v>
      </c>
      <c r="P96" s="10">
        <v>197</v>
      </c>
      <c r="Q96" s="10">
        <v>0</v>
      </c>
      <c r="R96" s="10">
        <v>0</v>
      </c>
      <c r="S96" s="10">
        <v>0</v>
      </c>
      <c r="T96" s="10">
        <v>6</v>
      </c>
      <c r="U96" s="10">
        <v>0</v>
      </c>
      <c r="V96" s="10">
        <v>0</v>
      </c>
      <c r="W96" s="9">
        <v>0</v>
      </c>
      <c r="X96" s="9">
        <v>14.03959829818</v>
      </c>
      <c r="Y96" s="9">
        <v>0</v>
      </c>
      <c r="Z96" s="9">
        <v>0</v>
      </c>
      <c r="AA96" s="9">
        <v>0</v>
      </c>
      <c r="AB96" s="9">
        <v>0.36472771093640399</v>
      </c>
      <c r="AC96" s="9">
        <v>0</v>
      </c>
      <c r="AD96" s="9">
        <v>0</v>
      </c>
      <c r="AE96" s="9">
        <v>14.404326009116399</v>
      </c>
    </row>
    <row r="97" spans="1:31" ht="30" x14ac:dyDescent="0.25">
      <c r="A97" s="11">
        <v>3192379</v>
      </c>
      <c r="B97" s="6">
        <v>1</v>
      </c>
      <c r="C97" s="6" t="s">
        <v>35</v>
      </c>
      <c r="D97" s="6" t="s">
        <v>36</v>
      </c>
      <c r="E97" s="11" t="s">
        <v>97</v>
      </c>
      <c r="F97" s="11" t="s">
        <v>162</v>
      </c>
      <c r="G97" s="11" t="s">
        <v>91</v>
      </c>
      <c r="H97" s="6" t="s">
        <v>7</v>
      </c>
      <c r="I97" s="6" t="s">
        <v>1</v>
      </c>
      <c r="J97" s="6" t="s">
        <v>9</v>
      </c>
      <c r="K97" s="6" t="s">
        <v>6</v>
      </c>
      <c r="L97" s="8">
        <v>45047.641076388885</v>
      </c>
      <c r="M97" s="8">
        <v>45047.654282407406</v>
      </c>
      <c r="N97" s="9">
        <v>0.31694444449385628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9</v>
      </c>
      <c r="U97" s="10">
        <v>0</v>
      </c>
      <c r="V97" s="10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53.109876936716702</v>
      </c>
      <c r="AC97" s="9">
        <v>0</v>
      </c>
      <c r="AD97" s="9">
        <v>0</v>
      </c>
      <c r="AE97" s="9">
        <v>53.109876936716702</v>
      </c>
    </row>
    <row r="98" spans="1:31" ht="30" x14ac:dyDescent="0.25">
      <c r="A98" s="11">
        <v>3192385</v>
      </c>
      <c r="B98" s="6">
        <v>1</v>
      </c>
      <c r="C98" s="6" t="s">
        <v>35</v>
      </c>
      <c r="D98" s="6" t="s">
        <v>55</v>
      </c>
      <c r="E98" s="11" t="s">
        <v>61</v>
      </c>
      <c r="F98" s="11" t="s">
        <v>70</v>
      </c>
      <c r="G98" s="11" t="s">
        <v>63</v>
      </c>
      <c r="H98" s="6" t="s">
        <v>7</v>
      </c>
      <c r="I98" s="6" t="s">
        <v>1</v>
      </c>
      <c r="J98" s="6" t="s">
        <v>9</v>
      </c>
      <c r="K98" s="6" t="s">
        <v>6</v>
      </c>
      <c r="L98" s="8">
        <v>45047.646631944444</v>
      </c>
      <c r="M98" s="8">
        <v>45047.686805555553</v>
      </c>
      <c r="N98" s="9">
        <v>0.96416666661389172</v>
      </c>
      <c r="O98" s="10">
        <v>0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9">
        <v>0</v>
      </c>
      <c r="X98" s="9">
        <v>0.52927621365753896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0.52927621365753896</v>
      </c>
    </row>
    <row r="99" spans="1:31" ht="30" x14ac:dyDescent="0.25">
      <c r="A99" s="11">
        <v>3192389</v>
      </c>
      <c r="B99" s="6">
        <v>1</v>
      </c>
      <c r="C99" s="6" t="s">
        <v>35</v>
      </c>
      <c r="D99" s="6" t="s">
        <v>42</v>
      </c>
      <c r="E99" s="11" t="s">
        <v>61</v>
      </c>
      <c r="F99" s="11" t="s">
        <v>163</v>
      </c>
      <c r="G99" s="11" t="s">
        <v>77</v>
      </c>
      <c r="H99" s="6" t="s">
        <v>7</v>
      </c>
      <c r="I99" s="6" t="s">
        <v>1</v>
      </c>
      <c r="J99" s="6" t="s">
        <v>9</v>
      </c>
      <c r="K99" s="6" t="s">
        <v>6</v>
      </c>
      <c r="L99" s="8">
        <v>45047.647719907407</v>
      </c>
      <c r="M99" s="8">
        <v>45047.811805555553</v>
      </c>
      <c r="N99" s="9">
        <v>3.9380555555108003</v>
      </c>
      <c r="O99" s="10">
        <v>0</v>
      </c>
      <c r="P99" s="10">
        <v>61</v>
      </c>
      <c r="Q99" s="10">
        <v>0</v>
      </c>
      <c r="R99" s="10">
        <v>0</v>
      </c>
      <c r="S99" s="10">
        <v>0</v>
      </c>
      <c r="T99" s="10">
        <v>29</v>
      </c>
      <c r="U99" s="10">
        <v>0</v>
      </c>
      <c r="V99" s="10">
        <v>0</v>
      </c>
      <c r="W99" s="9">
        <v>0</v>
      </c>
      <c r="X99" s="9">
        <v>88.454452783285106</v>
      </c>
      <c r="Y99" s="9">
        <v>0</v>
      </c>
      <c r="Z99" s="9">
        <v>0</v>
      </c>
      <c r="AA99" s="9">
        <v>0</v>
      </c>
      <c r="AB99" s="9">
        <v>146.94152750851001</v>
      </c>
      <c r="AC99" s="9">
        <v>0</v>
      </c>
      <c r="AD99" s="9">
        <v>0</v>
      </c>
      <c r="AE99" s="9">
        <v>235.39598029179501</v>
      </c>
    </row>
    <row r="100" spans="1:31" ht="30" x14ac:dyDescent="0.25">
      <c r="A100" s="11">
        <v>3192390</v>
      </c>
      <c r="B100" s="6">
        <v>1</v>
      </c>
      <c r="C100" s="6" t="s">
        <v>35</v>
      </c>
      <c r="D100" s="6" t="s">
        <v>41</v>
      </c>
      <c r="E100" s="11" t="s">
        <v>61</v>
      </c>
      <c r="F100" s="11" t="s">
        <v>164</v>
      </c>
      <c r="G100" s="11" t="s">
        <v>68</v>
      </c>
      <c r="H100" s="6" t="s">
        <v>7</v>
      </c>
      <c r="I100" s="6" t="s">
        <v>1</v>
      </c>
      <c r="J100" s="6" t="s">
        <v>8</v>
      </c>
      <c r="K100" s="6" t="s">
        <v>6</v>
      </c>
      <c r="L100" s="8">
        <v>45047.652488425927</v>
      </c>
      <c r="M100" s="8">
        <v>45047.990277777775</v>
      </c>
      <c r="N100" s="9">
        <v>8.1069444443564862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7</v>
      </c>
      <c r="U100" s="10">
        <v>0</v>
      </c>
      <c r="V100" s="10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21.317627074654101</v>
      </c>
      <c r="AC100" s="9">
        <v>0</v>
      </c>
      <c r="AD100" s="9">
        <v>0</v>
      </c>
      <c r="AE100" s="9">
        <v>21.317627074654101</v>
      </c>
    </row>
    <row r="101" spans="1:31" ht="30" x14ac:dyDescent="0.25">
      <c r="A101" s="11">
        <v>3192397</v>
      </c>
      <c r="B101" s="6">
        <v>1</v>
      </c>
      <c r="C101" s="6" t="s">
        <v>35</v>
      </c>
      <c r="D101" s="6" t="s">
        <v>52</v>
      </c>
      <c r="E101" s="11" t="s">
        <v>61</v>
      </c>
      <c r="F101" s="11" t="s">
        <v>165</v>
      </c>
      <c r="G101" s="11" t="s">
        <v>63</v>
      </c>
      <c r="H101" s="6" t="s">
        <v>7</v>
      </c>
      <c r="I101" s="6" t="s">
        <v>1</v>
      </c>
      <c r="J101" s="6" t="s">
        <v>9</v>
      </c>
      <c r="K101" s="6" t="s">
        <v>6</v>
      </c>
      <c r="L101" s="8">
        <v>45047.656921296293</v>
      </c>
      <c r="M101" s="8">
        <v>45047.955555555556</v>
      </c>
      <c r="N101" s="9">
        <v>7.1672222223132849</v>
      </c>
      <c r="O101" s="10">
        <v>0</v>
      </c>
      <c r="P101" s="10">
        <v>70</v>
      </c>
      <c r="Q101" s="10">
        <v>0</v>
      </c>
      <c r="R101" s="10">
        <v>0</v>
      </c>
      <c r="S101" s="10">
        <v>0</v>
      </c>
      <c r="T101" s="10">
        <v>8</v>
      </c>
      <c r="U101" s="10">
        <v>0</v>
      </c>
      <c r="V101" s="10">
        <v>0</v>
      </c>
      <c r="W101" s="9">
        <v>0</v>
      </c>
      <c r="X101" s="9">
        <v>139.300120700072</v>
      </c>
      <c r="Y101" s="9">
        <v>0</v>
      </c>
      <c r="Z101" s="9">
        <v>0</v>
      </c>
      <c r="AA101" s="9">
        <v>0</v>
      </c>
      <c r="AB101" s="9">
        <v>45.944258437433497</v>
      </c>
      <c r="AC101" s="9">
        <v>0</v>
      </c>
      <c r="AD101" s="9">
        <v>0</v>
      </c>
      <c r="AE101" s="9">
        <v>185.244379137506</v>
      </c>
    </row>
    <row r="102" spans="1:31" ht="30" x14ac:dyDescent="0.25">
      <c r="A102" s="11">
        <v>3192399</v>
      </c>
      <c r="B102" s="6">
        <v>1</v>
      </c>
      <c r="C102" s="6" t="s">
        <v>35</v>
      </c>
      <c r="D102" s="6" t="s">
        <v>42</v>
      </c>
      <c r="E102" s="11" t="s">
        <v>61</v>
      </c>
      <c r="F102" s="11" t="s">
        <v>166</v>
      </c>
      <c r="G102" s="11" t="s">
        <v>167</v>
      </c>
      <c r="H102" s="6" t="s">
        <v>7</v>
      </c>
      <c r="I102" s="6" t="s">
        <v>1</v>
      </c>
      <c r="J102" s="6" t="s">
        <v>9</v>
      </c>
      <c r="K102" s="6" t="s">
        <v>6</v>
      </c>
      <c r="L102" s="8">
        <v>45047.448622685188</v>
      </c>
      <c r="M102" s="8">
        <v>45047.81858796296</v>
      </c>
      <c r="N102" s="9">
        <v>8.8791666665347293</v>
      </c>
      <c r="O102" s="10">
        <v>0</v>
      </c>
      <c r="P102" s="10">
        <v>114</v>
      </c>
      <c r="Q102" s="10">
        <v>0</v>
      </c>
      <c r="R102" s="10">
        <v>0</v>
      </c>
      <c r="S102" s="10">
        <v>0</v>
      </c>
      <c r="T102" s="10">
        <v>36</v>
      </c>
      <c r="U102" s="10">
        <v>0</v>
      </c>
      <c r="V102" s="10">
        <v>0</v>
      </c>
      <c r="W102" s="9">
        <v>0</v>
      </c>
      <c r="X102" s="9">
        <v>230.22770200701601</v>
      </c>
      <c r="Y102" s="9">
        <v>0</v>
      </c>
      <c r="Z102" s="9">
        <v>0</v>
      </c>
      <c r="AA102" s="9">
        <v>0</v>
      </c>
      <c r="AB102" s="9">
        <v>474.02772016951099</v>
      </c>
      <c r="AC102" s="9">
        <v>0</v>
      </c>
      <c r="AD102" s="9">
        <v>0</v>
      </c>
      <c r="AE102" s="9">
        <v>704.25542217652696</v>
      </c>
    </row>
    <row r="103" spans="1:31" ht="30" x14ac:dyDescent="0.25">
      <c r="A103" s="11">
        <v>3192406</v>
      </c>
      <c r="B103" s="6">
        <v>1</v>
      </c>
      <c r="C103" s="6" t="s">
        <v>35</v>
      </c>
      <c r="D103" s="6" t="s">
        <v>36</v>
      </c>
      <c r="E103" s="11" t="s">
        <v>61</v>
      </c>
      <c r="F103" s="11" t="s">
        <v>168</v>
      </c>
      <c r="G103" s="11" t="s">
        <v>133</v>
      </c>
      <c r="H103" s="6" t="s">
        <v>7</v>
      </c>
      <c r="I103" s="6" t="s">
        <v>1</v>
      </c>
      <c r="J103" s="6" t="s">
        <v>9</v>
      </c>
      <c r="K103" s="6" t="s">
        <v>6</v>
      </c>
      <c r="L103" s="8">
        <v>45047.664409722223</v>
      </c>
      <c r="M103" s="8">
        <v>45047.688194444447</v>
      </c>
      <c r="N103" s="9">
        <v>0.57083333336049691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9">
        <v>0</v>
      </c>
      <c r="X103" s="9">
        <v>0.138589474393816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0.138589474393816</v>
      </c>
    </row>
    <row r="104" spans="1:31" ht="30" x14ac:dyDescent="0.25">
      <c r="A104" s="11">
        <v>3192408</v>
      </c>
      <c r="B104" s="6">
        <v>1</v>
      </c>
      <c r="C104" s="6" t="s">
        <v>35</v>
      </c>
      <c r="D104" s="6" t="s">
        <v>57</v>
      </c>
      <c r="E104" s="11" t="s">
        <v>66</v>
      </c>
      <c r="F104" s="11" t="s">
        <v>169</v>
      </c>
      <c r="G104" s="11" t="s">
        <v>170</v>
      </c>
      <c r="H104" s="6" t="s">
        <v>3</v>
      </c>
      <c r="I104" s="6" t="s">
        <v>1</v>
      </c>
      <c r="J104" s="6" t="s">
        <v>9</v>
      </c>
      <c r="K104" s="6" t="s">
        <v>6</v>
      </c>
      <c r="L104" s="8">
        <v>45047.665567129632</v>
      </c>
      <c r="M104" s="8">
        <v>45047.717592592591</v>
      </c>
      <c r="N104" s="9">
        <v>1.2486111110192724</v>
      </c>
      <c r="O104" s="10">
        <v>22</v>
      </c>
      <c r="P104" s="10">
        <v>2314</v>
      </c>
      <c r="Q104" s="10">
        <v>1</v>
      </c>
      <c r="R104" s="10">
        <v>19</v>
      </c>
      <c r="S104" s="10">
        <v>9</v>
      </c>
      <c r="T104" s="10">
        <v>517</v>
      </c>
      <c r="U104" s="10">
        <v>3</v>
      </c>
      <c r="V104" s="10">
        <v>1</v>
      </c>
      <c r="W104" s="9">
        <v>64.881025340036402</v>
      </c>
      <c r="X104" s="9">
        <v>811.94219155183998</v>
      </c>
      <c r="Y104" s="9">
        <v>1.09131081149172E-2</v>
      </c>
      <c r="Z104" s="9">
        <v>8.2429036419978701</v>
      </c>
      <c r="AA104" s="9">
        <v>341.555244285436</v>
      </c>
      <c r="AB104" s="9">
        <v>445.41760605203098</v>
      </c>
      <c r="AC104" s="9">
        <v>179.296796779001</v>
      </c>
      <c r="AD104" s="9">
        <v>11.8386029256485</v>
      </c>
      <c r="AE104" s="9">
        <v>1863.1852836841099</v>
      </c>
    </row>
    <row r="105" spans="1:31" ht="30" x14ac:dyDescent="0.25">
      <c r="A105" s="11">
        <v>3192408</v>
      </c>
      <c r="B105" s="6">
        <v>2</v>
      </c>
      <c r="C105" s="6" t="s">
        <v>35</v>
      </c>
      <c r="D105" s="6" t="s">
        <v>57</v>
      </c>
      <c r="E105" s="11" t="s">
        <v>66</v>
      </c>
      <c r="F105" s="11" t="s">
        <v>171</v>
      </c>
      <c r="G105" s="11" t="s">
        <v>170</v>
      </c>
      <c r="H105" s="6" t="s">
        <v>3</v>
      </c>
      <c r="I105" s="6" t="s">
        <v>1</v>
      </c>
      <c r="J105" s="6" t="s">
        <v>9</v>
      </c>
      <c r="K105" s="6" t="s">
        <v>6</v>
      </c>
      <c r="L105" s="8">
        <v>45047.665567129632</v>
      </c>
      <c r="M105" s="8">
        <v>45047.745358796295</v>
      </c>
      <c r="N105" s="9">
        <v>1.9149999999208376</v>
      </c>
      <c r="O105" s="10">
        <v>7</v>
      </c>
      <c r="P105" s="10">
        <v>491</v>
      </c>
      <c r="Q105" s="10">
        <v>1</v>
      </c>
      <c r="R105" s="10">
        <v>19</v>
      </c>
      <c r="S105" s="10">
        <v>10</v>
      </c>
      <c r="T105" s="10">
        <v>168</v>
      </c>
      <c r="U105" s="10">
        <v>10</v>
      </c>
      <c r="V105" s="10">
        <v>1</v>
      </c>
      <c r="W105" s="9">
        <v>21.069991007110499</v>
      </c>
      <c r="X105" s="9">
        <v>303.00917526844199</v>
      </c>
      <c r="Y105" s="9">
        <v>9.7803201654217894E-2</v>
      </c>
      <c r="Z105" s="9">
        <v>18.114488928380801</v>
      </c>
      <c r="AA105" s="9">
        <v>458.919875134623</v>
      </c>
      <c r="AB105" s="9">
        <v>210.08739335402799</v>
      </c>
      <c r="AC105" s="9">
        <v>644.22783475744404</v>
      </c>
      <c r="AD105" s="9">
        <v>30.3101906193268</v>
      </c>
      <c r="AE105" s="9">
        <v>1685.83675227101</v>
      </c>
    </row>
    <row r="106" spans="1:31" ht="30" x14ac:dyDescent="0.25">
      <c r="A106" s="11">
        <v>3192411</v>
      </c>
      <c r="B106" s="6">
        <v>1</v>
      </c>
      <c r="C106" s="6" t="s">
        <v>35</v>
      </c>
      <c r="D106" s="6" t="s">
        <v>36</v>
      </c>
      <c r="E106" s="11" t="s">
        <v>61</v>
      </c>
      <c r="F106" s="11" t="s">
        <v>172</v>
      </c>
      <c r="G106" s="11" t="s">
        <v>133</v>
      </c>
      <c r="H106" s="6" t="s">
        <v>7</v>
      </c>
      <c r="I106" s="6" t="s">
        <v>1</v>
      </c>
      <c r="J106" s="6" t="s">
        <v>9</v>
      </c>
      <c r="K106" s="6" t="s">
        <v>6</v>
      </c>
      <c r="L106" s="8">
        <v>45047.668368055558</v>
      </c>
      <c r="M106" s="8">
        <v>45047.754861111112</v>
      </c>
      <c r="N106" s="9">
        <v>2.0758333333069459</v>
      </c>
      <c r="O106" s="10">
        <v>0</v>
      </c>
      <c r="P106" s="10">
        <v>1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9">
        <v>0</v>
      </c>
      <c r="X106" s="9">
        <v>0.22913596070449099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0.22913596070449099</v>
      </c>
    </row>
    <row r="107" spans="1:31" ht="30" x14ac:dyDescent="0.25">
      <c r="A107" s="11">
        <v>3192413</v>
      </c>
      <c r="B107" s="6">
        <v>1</v>
      </c>
      <c r="C107" s="6" t="s">
        <v>35</v>
      </c>
      <c r="D107" s="6" t="s">
        <v>51</v>
      </c>
      <c r="E107" s="11" t="s">
        <v>61</v>
      </c>
      <c r="F107" s="11" t="s">
        <v>173</v>
      </c>
      <c r="G107" s="11" t="s">
        <v>68</v>
      </c>
      <c r="H107" s="6" t="s">
        <v>7</v>
      </c>
      <c r="I107" s="6" t="s">
        <v>1</v>
      </c>
      <c r="J107" s="6" t="s">
        <v>8</v>
      </c>
      <c r="K107" s="6" t="s">
        <v>6</v>
      </c>
      <c r="L107" s="8">
        <v>45047.670671296299</v>
      </c>
      <c r="M107" s="8">
        <v>45047.789583333331</v>
      </c>
      <c r="N107" s="9">
        <v>2.8538888887851499</v>
      </c>
      <c r="O107" s="10">
        <v>0</v>
      </c>
      <c r="P107" s="10">
        <v>9</v>
      </c>
      <c r="Q107" s="10">
        <v>0</v>
      </c>
      <c r="R107" s="10">
        <v>0</v>
      </c>
      <c r="S107" s="10">
        <v>0</v>
      </c>
      <c r="T107" s="10">
        <v>1</v>
      </c>
      <c r="U107" s="10">
        <v>0</v>
      </c>
      <c r="V107" s="10">
        <v>0</v>
      </c>
      <c r="W107" s="9">
        <v>0</v>
      </c>
      <c r="X107" s="9">
        <v>5.0241408978294704</v>
      </c>
      <c r="Y107" s="9">
        <v>0</v>
      </c>
      <c r="Z107" s="9">
        <v>0</v>
      </c>
      <c r="AA107" s="9">
        <v>0</v>
      </c>
      <c r="AB107" s="9">
        <v>1.3633478707103499</v>
      </c>
      <c r="AC107" s="9">
        <v>0</v>
      </c>
      <c r="AD107" s="9">
        <v>0</v>
      </c>
      <c r="AE107" s="9">
        <v>6.3874887685398196</v>
      </c>
    </row>
    <row r="108" spans="1:31" ht="30" x14ac:dyDescent="0.25">
      <c r="A108" s="11">
        <v>3192416</v>
      </c>
      <c r="B108" s="6">
        <v>1</v>
      </c>
      <c r="C108" s="6" t="s">
        <v>35</v>
      </c>
      <c r="D108" s="6" t="s">
        <v>54</v>
      </c>
      <c r="E108" s="11" t="s">
        <v>61</v>
      </c>
      <c r="F108" s="11" t="s">
        <v>174</v>
      </c>
      <c r="G108" s="11" t="s">
        <v>63</v>
      </c>
      <c r="H108" s="6" t="s">
        <v>7</v>
      </c>
      <c r="I108" s="6" t="s">
        <v>1</v>
      </c>
      <c r="J108" s="6" t="s">
        <v>9</v>
      </c>
      <c r="K108" s="6" t="s">
        <v>6</v>
      </c>
      <c r="L108" s="8">
        <v>45047.672222222223</v>
      </c>
      <c r="M108" s="8">
        <v>45047.940972222219</v>
      </c>
      <c r="N108" s="9">
        <v>6.4499999998952262</v>
      </c>
      <c r="O108" s="10">
        <v>0</v>
      </c>
      <c r="P108" s="10">
        <v>201</v>
      </c>
      <c r="Q108" s="10">
        <v>0</v>
      </c>
      <c r="R108" s="10">
        <v>0</v>
      </c>
      <c r="S108" s="10">
        <v>0</v>
      </c>
      <c r="T108" s="10">
        <v>10</v>
      </c>
      <c r="U108" s="10">
        <v>0</v>
      </c>
      <c r="V108" s="10">
        <v>0</v>
      </c>
      <c r="W108" s="9">
        <v>0</v>
      </c>
      <c r="X108" s="9">
        <v>253.05400944106901</v>
      </c>
      <c r="Y108" s="9">
        <v>0</v>
      </c>
      <c r="Z108" s="9">
        <v>0</v>
      </c>
      <c r="AA108" s="9">
        <v>0</v>
      </c>
      <c r="AB108" s="9">
        <v>25.680311432258002</v>
      </c>
      <c r="AC108" s="9">
        <v>0</v>
      </c>
      <c r="AD108" s="9">
        <v>0</v>
      </c>
      <c r="AE108" s="9">
        <v>278.73432087332702</v>
      </c>
    </row>
    <row r="109" spans="1:31" ht="30" x14ac:dyDescent="0.25">
      <c r="A109" s="11">
        <v>3192426</v>
      </c>
      <c r="B109" s="6">
        <v>1</v>
      </c>
      <c r="C109" s="6" t="s">
        <v>35</v>
      </c>
      <c r="D109" s="6" t="s">
        <v>60</v>
      </c>
      <c r="E109" s="11" t="s">
        <v>61</v>
      </c>
      <c r="F109" s="11" t="s">
        <v>107</v>
      </c>
      <c r="G109" s="11" t="s">
        <v>77</v>
      </c>
      <c r="H109" s="6" t="s">
        <v>7</v>
      </c>
      <c r="I109" s="6" t="s">
        <v>1</v>
      </c>
      <c r="J109" s="6" t="s">
        <v>9</v>
      </c>
      <c r="K109" s="6" t="s">
        <v>6</v>
      </c>
      <c r="L109" s="8">
        <v>45047.663124999999</v>
      </c>
      <c r="M109" s="8">
        <v>45047.816666666666</v>
      </c>
      <c r="N109" s="9">
        <v>3.6849999999976717</v>
      </c>
      <c r="O109" s="10">
        <v>0</v>
      </c>
      <c r="P109" s="10">
        <v>4</v>
      </c>
      <c r="Q109" s="10">
        <v>0</v>
      </c>
      <c r="R109" s="10">
        <v>0</v>
      </c>
      <c r="S109" s="10">
        <v>0</v>
      </c>
      <c r="T109" s="10">
        <v>22</v>
      </c>
      <c r="U109" s="10">
        <v>0</v>
      </c>
      <c r="V109" s="10">
        <v>1</v>
      </c>
      <c r="W109" s="9">
        <v>0</v>
      </c>
      <c r="X109" s="9">
        <v>8.1244559334695392</v>
      </c>
      <c r="Y109" s="9">
        <v>0</v>
      </c>
      <c r="Z109" s="9">
        <v>0</v>
      </c>
      <c r="AA109" s="9">
        <v>0</v>
      </c>
      <c r="AB109" s="9">
        <v>124.01933848111101</v>
      </c>
      <c r="AC109" s="9">
        <v>0</v>
      </c>
      <c r="AD109" s="9">
        <v>35.241914849724502</v>
      </c>
      <c r="AE109" s="9">
        <v>167.38570926430501</v>
      </c>
    </row>
    <row r="110" spans="1:31" ht="30" x14ac:dyDescent="0.25">
      <c r="A110" s="11">
        <v>3192460</v>
      </c>
      <c r="B110" s="6">
        <v>1</v>
      </c>
      <c r="C110" s="6" t="s">
        <v>35</v>
      </c>
      <c r="D110" s="6" t="s">
        <v>48</v>
      </c>
      <c r="E110" s="11" t="s">
        <v>61</v>
      </c>
      <c r="F110" s="11" t="s">
        <v>175</v>
      </c>
      <c r="G110" s="11" t="s">
        <v>68</v>
      </c>
      <c r="H110" s="6" t="s">
        <v>7</v>
      </c>
      <c r="I110" s="6" t="s">
        <v>1</v>
      </c>
      <c r="J110" s="6" t="s">
        <v>8</v>
      </c>
      <c r="K110" s="6" t="s">
        <v>6</v>
      </c>
      <c r="L110" s="8">
        <v>45047.692627314813</v>
      </c>
      <c r="M110" s="8">
        <v>45047.873611111114</v>
      </c>
      <c r="N110" s="9">
        <v>4.3436111112241633</v>
      </c>
      <c r="O110" s="10">
        <v>0</v>
      </c>
      <c r="P110" s="10">
        <v>14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9">
        <v>0</v>
      </c>
      <c r="X110" s="9">
        <v>9.6857195478809395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9.6857195478809395</v>
      </c>
    </row>
    <row r="111" spans="1:31" ht="30" x14ac:dyDescent="0.25">
      <c r="A111" s="11">
        <v>3192465</v>
      </c>
      <c r="B111" s="6">
        <v>1</v>
      </c>
      <c r="C111" s="6" t="s">
        <v>35</v>
      </c>
      <c r="D111" s="6" t="s">
        <v>42</v>
      </c>
      <c r="E111" s="11" t="s">
        <v>66</v>
      </c>
      <c r="F111" s="11" t="s">
        <v>176</v>
      </c>
      <c r="G111" s="11" t="s">
        <v>68</v>
      </c>
      <c r="H111" s="6" t="s">
        <v>3</v>
      </c>
      <c r="I111" s="6" t="s">
        <v>1</v>
      </c>
      <c r="J111" s="6" t="s">
        <v>8</v>
      </c>
      <c r="K111" s="6" t="s">
        <v>6</v>
      </c>
      <c r="L111" s="8">
        <v>45047.679768518516</v>
      </c>
      <c r="M111" s="8">
        <v>45047.72488425926</v>
      </c>
      <c r="N111" s="9">
        <v>1.0827777778613381</v>
      </c>
      <c r="O111" s="10">
        <v>0</v>
      </c>
      <c r="P111" s="10">
        <v>6715</v>
      </c>
      <c r="Q111" s="10">
        <v>0</v>
      </c>
      <c r="R111" s="10">
        <v>0</v>
      </c>
      <c r="S111" s="10">
        <v>0</v>
      </c>
      <c r="T111" s="10">
        <v>781</v>
      </c>
      <c r="U111" s="10">
        <v>0</v>
      </c>
      <c r="V111" s="10">
        <v>3</v>
      </c>
      <c r="W111" s="9">
        <v>0</v>
      </c>
      <c r="X111" s="9">
        <v>1513.1517232368799</v>
      </c>
      <c r="Y111" s="9">
        <v>0</v>
      </c>
      <c r="Z111" s="9">
        <v>0</v>
      </c>
      <c r="AA111" s="9">
        <v>0</v>
      </c>
      <c r="AB111" s="9">
        <v>677.62119178955697</v>
      </c>
      <c r="AC111" s="9">
        <v>0</v>
      </c>
      <c r="AD111" s="9">
        <v>14.4492780936454</v>
      </c>
      <c r="AE111" s="9">
        <v>2205.2221931200902</v>
      </c>
    </row>
    <row r="112" spans="1:31" ht="30" x14ac:dyDescent="0.25">
      <c r="A112" s="11">
        <v>3192465</v>
      </c>
      <c r="B112" s="6">
        <v>2</v>
      </c>
      <c r="C112" s="6" t="s">
        <v>35</v>
      </c>
      <c r="D112" s="6" t="s">
        <v>42</v>
      </c>
      <c r="E112" s="11" t="s">
        <v>66</v>
      </c>
      <c r="F112" s="11" t="s">
        <v>176</v>
      </c>
      <c r="G112" s="11" t="s">
        <v>68</v>
      </c>
      <c r="H112" s="6" t="s">
        <v>3</v>
      </c>
      <c r="I112" s="6" t="s">
        <v>1</v>
      </c>
      <c r="J112" s="6" t="s">
        <v>8</v>
      </c>
      <c r="K112" s="6" t="s">
        <v>6</v>
      </c>
      <c r="L112" s="8">
        <v>45047.679768518516</v>
      </c>
      <c r="M112" s="8">
        <v>45047.728009259263</v>
      </c>
      <c r="N112" s="9">
        <v>1.1577777779311873</v>
      </c>
      <c r="O112" s="10">
        <v>0</v>
      </c>
      <c r="P112" s="10">
        <v>4627</v>
      </c>
      <c r="Q112" s="10">
        <v>0</v>
      </c>
      <c r="R112" s="10">
        <v>0</v>
      </c>
      <c r="S112" s="10">
        <v>0</v>
      </c>
      <c r="T112" s="10">
        <v>227</v>
      </c>
      <c r="U112" s="10">
        <v>0</v>
      </c>
      <c r="V112" s="10">
        <v>0</v>
      </c>
      <c r="W112" s="9">
        <v>0</v>
      </c>
      <c r="X112" s="9">
        <v>1121.9463132878</v>
      </c>
      <c r="Y112" s="9">
        <v>0</v>
      </c>
      <c r="Z112" s="9">
        <v>0</v>
      </c>
      <c r="AA112" s="9">
        <v>0</v>
      </c>
      <c r="AB112" s="9">
        <v>193.427055605037</v>
      </c>
      <c r="AC112" s="9">
        <v>0</v>
      </c>
      <c r="AD112" s="9">
        <v>0</v>
      </c>
      <c r="AE112" s="9">
        <v>1315.3733688928301</v>
      </c>
    </row>
    <row r="113" spans="1:31" ht="30" x14ac:dyDescent="0.25">
      <c r="A113" s="11">
        <v>3192479</v>
      </c>
      <c r="B113" s="6">
        <v>1</v>
      </c>
      <c r="C113" s="6" t="s">
        <v>35</v>
      </c>
      <c r="D113" s="6" t="s">
        <v>56</v>
      </c>
      <c r="E113" s="11" t="s">
        <v>61</v>
      </c>
      <c r="F113" s="11" t="s">
        <v>177</v>
      </c>
      <c r="G113" s="11" t="s">
        <v>63</v>
      </c>
      <c r="H113" s="6" t="s">
        <v>7</v>
      </c>
      <c r="I113" s="6" t="s">
        <v>1</v>
      </c>
      <c r="J113" s="6" t="s">
        <v>9</v>
      </c>
      <c r="K113" s="6" t="s">
        <v>6</v>
      </c>
      <c r="L113" s="8">
        <v>45047.695567129631</v>
      </c>
      <c r="M113" s="8">
        <v>45047.847222222219</v>
      </c>
      <c r="N113" s="9">
        <v>3.6397222221130505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2.7468709074173101</v>
      </c>
      <c r="AC113" s="9">
        <v>0</v>
      </c>
      <c r="AD113" s="9">
        <v>0</v>
      </c>
      <c r="AE113" s="9">
        <v>2.7468709074173101</v>
      </c>
    </row>
    <row r="114" spans="1:31" ht="30" x14ac:dyDescent="0.25">
      <c r="A114" s="11">
        <v>3192488</v>
      </c>
      <c r="B114" s="6">
        <v>1</v>
      </c>
      <c r="C114" s="6" t="s">
        <v>35</v>
      </c>
      <c r="D114" s="6" t="s">
        <v>57</v>
      </c>
      <c r="E114" s="11" t="s">
        <v>61</v>
      </c>
      <c r="F114" s="11" t="s">
        <v>178</v>
      </c>
      <c r="G114" s="11" t="s">
        <v>68</v>
      </c>
      <c r="H114" s="6" t="s">
        <v>7</v>
      </c>
      <c r="I114" s="6" t="s">
        <v>1</v>
      </c>
      <c r="J114" s="6" t="s">
        <v>8</v>
      </c>
      <c r="K114" s="6" t="s">
        <v>6</v>
      </c>
      <c r="L114" s="8">
        <v>45047.718159722222</v>
      </c>
      <c r="M114" s="8">
        <v>45047.994733796295</v>
      </c>
      <c r="N114" s="9">
        <v>6.6377777777379379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49.672275806238801</v>
      </c>
      <c r="AC114" s="9">
        <v>0</v>
      </c>
      <c r="AD114" s="9">
        <v>0</v>
      </c>
      <c r="AE114" s="9">
        <v>49.672275806238801</v>
      </c>
    </row>
    <row r="115" spans="1:31" ht="30" x14ac:dyDescent="0.25">
      <c r="A115" s="11">
        <v>3192498</v>
      </c>
      <c r="B115" s="6">
        <v>1</v>
      </c>
      <c r="C115" s="6" t="s">
        <v>35</v>
      </c>
      <c r="D115" s="6" t="s">
        <v>49</v>
      </c>
      <c r="E115" s="11" t="s">
        <v>66</v>
      </c>
      <c r="F115" s="11" t="s">
        <v>179</v>
      </c>
      <c r="G115" s="11" t="s">
        <v>180</v>
      </c>
      <c r="H115" s="6" t="s">
        <v>3</v>
      </c>
      <c r="I115" s="6" t="s">
        <v>1</v>
      </c>
      <c r="J115" s="6" t="s">
        <v>9</v>
      </c>
      <c r="K115" s="6" t="s">
        <v>6</v>
      </c>
      <c r="L115" s="8">
        <v>45047.747210648151</v>
      </c>
      <c r="M115" s="8">
        <v>45047.859097222223</v>
      </c>
      <c r="N115" s="9">
        <v>2.685277777723968</v>
      </c>
      <c r="O115" s="10">
        <v>0</v>
      </c>
      <c r="P115" s="10">
        <v>1</v>
      </c>
      <c r="Q115" s="10">
        <v>0</v>
      </c>
      <c r="R115" s="10">
        <v>0</v>
      </c>
      <c r="S115" s="10">
        <v>23</v>
      </c>
      <c r="T115" s="10">
        <v>3</v>
      </c>
      <c r="U115" s="10">
        <v>16</v>
      </c>
      <c r="V115" s="10">
        <v>0</v>
      </c>
      <c r="W115" s="9">
        <v>0</v>
      </c>
      <c r="X115" s="9">
        <v>4.32112016266304</v>
      </c>
      <c r="Y115" s="9">
        <v>0</v>
      </c>
      <c r="Z115" s="9">
        <v>0</v>
      </c>
      <c r="AA115" s="9">
        <v>719.22699786757403</v>
      </c>
      <c r="AB115" s="9">
        <v>22.2524360226477</v>
      </c>
      <c r="AC115" s="9">
        <v>4964.5288676794999</v>
      </c>
      <c r="AD115" s="9">
        <v>0</v>
      </c>
      <c r="AE115" s="9">
        <v>5710.3294217323801</v>
      </c>
    </row>
    <row r="116" spans="1:31" ht="30" x14ac:dyDescent="0.25">
      <c r="A116" s="11">
        <v>3192498</v>
      </c>
      <c r="B116" s="6">
        <v>2</v>
      </c>
      <c r="C116" s="6" t="s">
        <v>35</v>
      </c>
      <c r="D116" s="6" t="s">
        <v>49</v>
      </c>
      <c r="E116" s="11" t="s">
        <v>66</v>
      </c>
      <c r="F116" s="11" t="s">
        <v>181</v>
      </c>
      <c r="G116" s="11" t="s">
        <v>180</v>
      </c>
      <c r="H116" s="6" t="s">
        <v>3</v>
      </c>
      <c r="I116" s="6" t="s">
        <v>1</v>
      </c>
      <c r="J116" s="6" t="s">
        <v>9</v>
      </c>
      <c r="K116" s="6" t="s">
        <v>6</v>
      </c>
      <c r="L116" s="8">
        <v>45047.747210648151</v>
      </c>
      <c r="M116" s="8">
        <v>45047.875532407408</v>
      </c>
      <c r="N116" s="9">
        <v>3.0797222221735865</v>
      </c>
      <c r="O116" s="10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0</v>
      </c>
      <c r="U116" s="10">
        <v>0</v>
      </c>
      <c r="V116" s="10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281.86888076051798</v>
      </c>
      <c r="AB116" s="9">
        <v>0</v>
      </c>
      <c r="AC116" s="9">
        <v>0</v>
      </c>
      <c r="AD116" s="9">
        <v>0</v>
      </c>
      <c r="AE116" s="9">
        <v>281.86888076051798</v>
      </c>
    </row>
    <row r="117" spans="1:31" ht="30" x14ac:dyDescent="0.25">
      <c r="A117" s="11">
        <v>3192503</v>
      </c>
      <c r="B117" s="6">
        <v>1</v>
      </c>
      <c r="C117" s="6" t="s">
        <v>35</v>
      </c>
      <c r="D117" s="6" t="s">
        <v>42</v>
      </c>
      <c r="E117" s="11" t="s">
        <v>61</v>
      </c>
      <c r="F117" s="11" t="s">
        <v>109</v>
      </c>
      <c r="G117" s="11" t="s">
        <v>77</v>
      </c>
      <c r="H117" s="6" t="s">
        <v>7</v>
      </c>
      <c r="I117" s="6" t="s">
        <v>1</v>
      </c>
      <c r="J117" s="6" t="s">
        <v>9</v>
      </c>
      <c r="K117" s="6" t="s">
        <v>6</v>
      </c>
      <c r="L117" s="8">
        <v>45047.759768518517</v>
      </c>
      <c r="M117" s="8">
        <v>45047.833333333336</v>
      </c>
      <c r="N117" s="9">
        <v>1.7655555556411855</v>
      </c>
      <c r="O117" s="10">
        <v>0</v>
      </c>
      <c r="P117" s="10">
        <v>105</v>
      </c>
      <c r="Q117" s="10">
        <v>0</v>
      </c>
      <c r="R117" s="10">
        <v>0</v>
      </c>
      <c r="S117" s="10">
        <v>0</v>
      </c>
      <c r="T117" s="10">
        <v>1</v>
      </c>
      <c r="U117" s="10">
        <v>0</v>
      </c>
      <c r="V117" s="10">
        <v>0</v>
      </c>
      <c r="W117" s="9">
        <v>0</v>
      </c>
      <c r="X117" s="9">
        <v>54.303064459712203</v>
      </c>
      <c r="Y117" s="9">
        <v>0</v>
      </c>
      <c r="Z117" s="9">
        <v>0</v>
      </c>
      <c r="AA117" s="9">
        <v>0</v>
      </c>
      <c r="AB117" s="9">
        <v>11.894186402976301</v>
      </c>
      <c r="AC117" s="9">
        <v>0</v>
      </c>
      <c r="AD117" s="9">
        <v>0</v>
      </c>
      <c r="AE117" s="9">
        <v>66.197250862688406</v>
      </c>
    </row>
    <row r="118" spans="1:31" ht="30" x14ac:dyDescent="0.25">
      <c r="A118" s="11">
        <v>3192513</v>
      </c>
      <c r="B118" s="6">
        <v>1</v>
      </c>
      <c r="C118" s="6" t="s">
        <v>35</v>
      </c>
      <c r="D118" s="6" t="s">
        <v>60</v>
      </c>
      <c r="E118" s="11" t="s">
        <v>100</v>
      </c>
      <c r="F118" s="11" t="s">
        <v>182</v>
      </c>
      <c r="G118" s="11" t="s">
        <v>91</v>
      </c>
      <c r="H118" s="6" t="s">
        <v>7</v>
      </c>
      <c r="I118" s="6" t="s">
        <v>4</v>
      </c>
      <c r="J118" s="6" t="s">
        <v>9</v>
      </c>
      <c r="K118" s="6" t="s">
        <v>6</v>
      </c>
      <c r="L118" s="8">
        <v>45047.764803240738</v>
      </c>
      <c r="M118" s="8">
        <v>45047.766087962962</v>
      </c>
      <c r="N118" s="9">
        <v>3.0833333381451666E-2</v>
      </c>
      <c r="O118" s="10">
        <v>0</v>
      </c>
      <c r="P118" s="10">
        <v>75</v>
      </c>
      <c r="Q118" s="10">
        <v>0</v>
      </c>
      <c r="R118" s="10">
        <v>0</v>
      </c>
      <c r="S118" s="10">
        <v>0</v>
      </c>
      <c r="T118" s="10">
        <v>111</v>
      </c>
      <c r="U118" s="10">
        <v>0</v>
      </c>
      <c r="V118" s="10">
        <v>0</v>
      </c>
      <c r="W118" s="9">
        <v>0</v>
      </c>
      <c r="X118" s="9">
        <v>0.63977886490570501</v>
      </c>
      <c r="Y118" s="9">
        <v>0</v>
      </c>
      <c r="Z118" s="9">
        <v>0</v>
      </c>
      <c r="AA118" s="9">
        <v>0</v>
      </c>
      <c r="AB118" s="9">
        <v>4.7674580457925897</v>
      </c>
      <c r="AC118" s="9">
        <v>0</v>
      </c>
      <c r="AD118" s="9">
        <v>0</v>
      </c>
      <c r="AE118" s="9">
        <v>5.4072369106982903</v>
      </c>
    </row>
    <row r="119" spans="1:31" ht="30" x14ac:dyDescent="0.25">
      <c r="A119" s="11">
        <v>3192536</v>
      </c>
      <c r="B119" s="6">
        <v>1</v>
      </c>
      <c r="C119" s="6" t="s">
        <v>35</v>
      </c>
      <c r="D119" s="6" t="s">
        <v>60</v>
      </c>
      <c r="E119" s="11" t="s">
        <v>97</v>
      </c>
      <c r="F119" s="11" t="s">
        <v>183</v>
      </c>
      <c r="G119" s="11" t="s">
        <v>63</v>
      </c>
      <c r="H119" s="6" t="s">
        <v>7</v>
      </c>
      <c r="I119" s="6" t="s">
        <v>1</v>
      </c>
      <c r="J119" s="6" t="s">
        <v>9</v>
      </c>
      <c r="K119" s="6" t="s">
        <v>6</v>
      </c>
      <c r="L119" s="8">
        <v>45047.775925925926</v>
      </c>
      <c r="M119" s="8">
        <v>45047.993750000001</v>
      </c>
      <c r="N119" s="9">
        <v>5.2277777778217569</v>
      </c>
      <c r="O119" s="10">
        <v>0</v>
      </c>
      <c r="P119" s="10">
        <v>216</v>
      </c>
      <c r="Q119" s="10">
        <v>0</v>
      </c>
      <c r="R119" s="10">
        <v>0</v>
      </c>
      <c r="S119" s="10">
        <v>0</v>
      </c>
      <c r="T119" s="10">
        <v>7</v>
      </c>
      <c r="U119" s="10">
        <v>0</v>
      </c>
      <c r="V119" s="10">
        <v>0</v>
      </c>
      <c r="W119" s="9">
        <v>0</v>
      </c>
      <c r="X119" s="9">
        <v>224.87070205496599</v>
      </c>
      <c r="Y119" s="9">
        <v>0</v>
      </c>
      <c r="Z119" s="9">
        <v>0</v>
      </c>
      <c r="AA119" s="9">
        <v>0</v>
      </c>
      <c r="AB119" s="9">
        <v>24.031930639655901</v>
      </c>
      <c r="AC119" s="9">
        <v>0</v>
      </c>
      <c r="AD119" s="9">
        <v>0</v>
      </c>
      <c r="AE119" s="9">
        <v>248.90263269462201</v>
      </c>
    </row>
    <row r="120" spans="1:31" ht="30" x14ac:dyDescent="0.25">
      <c r="A120" s="11">
        <v>3192539</v>
      </c>
      <c r="B120" s="6">
        <v>1</v>
      </c>
      <c r="C120" s="6" t="s">
        <v>35</v>
      </c>
      <c r="D120" s="6" t="s">
        <v>55</v>
      </c>
      <c r="E120" s="11" t="s">
        <v>184</v>
      </c>
      <c r="F120" s="11" t="s">
        <v>185</v>
      </c>
      <c r="G120" s="11" t="s">
        <v>186</v>
      </c>
      <c r="H120" s="6" t="s">
        <v>7</v>
      </c>
      <c r="I120" s="6" t="s">
        <v>1</v>
      </c>
      <c r="J120" s="6" t="s">
        <v>8</v>
      </c>
      <c r="K120" s="6" t="s">
        <v>6</v>
      </c>
      <c r="L120" s="8">
        <v>45047.761863425927</v>
      </c>
      <c r="M120" s="8">
        <v>45047.927777777775</v>
      </c>
      <c r="N120" s="9">
        <v>3.9819444443564862</v>
      </c>
      <c r="O120" s="10">
        <v>0</v>
      </c>
      <c r="P120" s="10">
        <v>24</v>
      </c>
      <c r="Q120" s="10">
        <v>0</v>
      </c>
      <c r="R120" s="10">
        <v>0</v>
      </c>
      <c r="S120" s="10">
        <v>0</v>
      </c>
      <c r="T120" s="10">
        <v>3</v>
      </c>
      <c r="U120" s="10">
        <v>0</v>
      </c>
      <c r="V120" s="10">
        <v>0</v>
      </c>
      <c r="W120" s="9">
        <v>0</v>
      </c>
      <c r="X120" s="9">
        <v>25.539538128495501</v>
      </c>
      <c r="Y120" s="9">
        <v>0</v>
      </c>
      <c r="Z120" s="9">
        <v>0</v>
      </c>
      <c r="AA120" s="9">
        <v>0</v>
      </c>
      <c r="AB120" s="9">
        <v>0.81047463145644105</v>
      </c>
      <c r="AC120" s="9">
        <v>0</v>
      </c>
      <c r="AD120" s="9">
        <v>0</v>
      </c>
      <c r="AE120" s="9">
        <v>26.350012759951898</v>
      </c>
    </row>
    <row r="121" spans="1:31" ht="30" x14ac:dyDescent="0.25">
      <c r="A121" s="11">
        <v>3192570</v>
      </c>
      <c r="B121" s="6">
        <v>1</v>
      </c>
      <c r="C121" s="6" t="s">
        <v>35</v>
      </c>
      <c r="D121" s="6" t="s">
        <v>54</v>
      </c>
      <c r="E121" s="11" t="s">
        <v>61</v>
      </c>
      <c r="F121" s="11" t="s">
        <v>187</v>
      </c>
      <c r="G121" s="11" t="s">
        <v>133</v>
      </c>
      <c r="H121" s="6" t="s">
        <v>7</v>
      </c>
      <c r="I121" s="6" t="s">
        <v>1</v>
      </c>
      <c r="J121" s="6" t="s">
        <v>9</v>
      </c>
      <c r="K121" s="6" t="s">
        <v>6</v>
      </c>
      <c r="L121" s="8">
        <v>45047.803206018521</v>
      </c>
      <c r="M121" s="8">
        <v>45047.877083333333</v>
      </c>
      <c r="N121" s="9">
        <v>1.7730555554735474</v>
      </c>
      <c r="O121" s="10">
        <v>0</v>
      </c>
      <c r="P121" s="10">
        <v>3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9">
        <v>0</v>
      </c>
      <c r="X121" s="9">
        <v>1.08278701691478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1.08278701691478</v>
      </c>
    </row>
    <row r="122" spans="1:31" ht="30" x14ac:dyDescent="0.25">
      <c r="A122" s="11">
        <v>3192583</v>
      </c>
      <c r="B122" s="6">
        <v>1</v>
      </c>
      <c r="C122" s="6" t="s">
        <v>35</v>
      </c>
      <c r="D122" s="6" t="s">
        <v>60</v>
      </c>
      <c r="E122" s="11" t="s">
        <v>61</v>
      </c>
      <c r="F122" s="11" t="s">
        <v>188</v>
      </c>
      <c r="G122" s="11" t="s">
        <v>77</v>
      </c>
      <c r="H122" s="6" t="s">
        <v>7</v>
      </c>
      <c r="I122" s="6" t="s">
        <v>1</v>
      </c>
      <c r="J122" s="6" t="s">
        <v>9</v>
      </c>
      <c r="K122" s="6" t="s">
        <v>6</v>
      </c>
      <c r="L122" s="8">
        <v>45047.814965277779</v>
      </c>
      <c r="M122" s="8">
        <v>45047.886111111111</v>
      </c>
      <c r="N122" s="9">
        <v>1.7074999999604188</v>
      </c>
      <c r="O122" s="10">
        <v>0</v>
      </c>
      <c r="P122" s="10">
        <v>194</v>
      </c>
      <c r="Q122" s="10">
        <v>0</v>
      </c>
      <c r="R122" s="10">
        <v>0</v>
      </c>
      <c r="S122" s="10">
        <v>0</v>
      </c>
      <c r="T122" s="10">
        <v>7</v>
      </c>
      <c r="U122" s="10">
        <v>0</v>
      </c>
      <c r="V122" s="10">
        <v>0</v>
      </c>
      <c r="W122" s="9">
        <v>0</v>
      </c>
      <c r="X122" s="9">
        <v>71.410775163182194</v>
      </c>
      <c r="Y122" s="9">
        <v>0</v>
      </c>
      <c r="Z122" s="9">
        <v>0</v>
      </c>
      <c r="AA122" s="9">
        <v>0</v>
      </c>
      <c r="AB122" s="9">
        <v>8.6928222857477095</v>
      </c>
      <c r="AC122" s="9">
        <v>0</v>
      </c>
      <c r="AD122" s="9">
        <v>0</v>
      </c>
      <c r="AE122" s="9">
        <v>80.103597448929904</v>
      </c>
    </row>
    <row r="123" spans="1:31" ht="30" x14ac:dyDescent="0.25">
      <c r="A123" s="11">
        <v>3192588</v>
      </c>
      <c r="B123" s="6">
        <v>1</v>
      </c>
      <c r="C123" s="6" t="s">
        <v>35</v>
      </c>
      <c r="D123" s="6" t="s">
        <v>46</v>
      </c>
      <c r="E123" s="11" t="s">
        <v>97</v>
      </c>
      <c r="F123" s="11" t="s">
        <v>189</v>
      </c>
      <c r="G123" s="11" t="s">
        <v>63</v>
      </c>
      <c r="H123" s="6" t="s">
        <v>7</v>
      </c>
      <c r="I123" s="6" t="s">
        <v>1</v>
      </c>
      <c r="J123" s="6" t="s">
        <v>9</v>
      </c>
      <c r="K123" s="6" t="s">
        <v>6</v>
      </c>
      <c r="L123" s="8">
        <v>45047.82303240741</v>
      </c>
      <c r="M123" s="8">
        <v>45048.185416666667</v>
      </c>
      <c r="N123" s="9">
        <v>8.6972222221666016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9">
        <v>0</v>
      </c>
      <c r="X123" s="9">
        <v>0.434278238150204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0.434278238150204</v>
      </c>
    </row>
    <row r="124" spans="1:31" ht="30" x14ac:dyDescent="0.25">
      <c r="A124" s="11">
        <v>3192594</v>
      </c>
      <c r="B124" s="6">
        <v>1</v>
      </c>
      <c r="C124" s="6" t="s">
        <v>35</v>
      </c>
      <c r="D124" s="6" t="s">
        <v>58</v>
      </c>
      <c r="E124" s="11" t="s">
        <v>61</v>
      </c>
      <c r="F124" s="11" t="s">
        <v>190</v>
      </c>
      <c r="G124" s="11" t="s">
        <v>63</v>
      </c>
      <c r="H124" s="6" t="s">
        <v>7</v>
      </c>
      <c r="I124" s="6" t="s">
        <v>1</v>
      </c>
      <c r="J124" s="6" t="s">
        <v>9</v>
      </c>
      <c r="K124" s="6" t="s">
        <v>6</v>
      </c>
      <c r="L124" s="8">
        <v>45047.829386574071</v>
      </c>
      <c r="M124" s="8">
        <v>45048.063888888886</v>
      </c>
      <c r="N124" s="9">
        <v>5.6280555555713363</v>
      </c>
      <c r="O124" s="10">
        <v>0</v>
      </c>
      <c r="P124" s="10">
        <v>135</v>
      </c>
      <c r="Q124" s="10">
        <v>0</v>
      </c>
      <c r="R124" s="10">
        <v>0</v>
      </c>
      <c r="S124" s="10">
        <v>0</v>
      </c>
      <c r="T124" s="10">
        <v>25</v>
      </c>
      <c r="U124" s="10">
        <v>0</v>
      </c>
      <c r="V124" s="10">
        <v>0</v>
      </c>
      <c r="W124" s="9">
        <v>0</v>
      </c>
      <c r="X124" s="9">
        <v>157.56093268778</v>
      </c>
      <c r="Y124" s="9">
        <v>0</v>
      </c>
      <c r="Z124" s="9">
        <v>0</v>
      </c>
      <c r="AA124" s="9">
        <v>0</v>
      </c>
      <c r="AB124" s="9">
        <v>44.752177122768003</v>
      </c>
      <c r="AC124" s="9">
        <v>0</v>
      </c>
      <c r="AD124" s="9">
        <v>0</v>
      </c>
      <c r="AE124" s="9">
        <v>202.31310981054801</v>
      </c>
    </row>
    <row r="125" spans="1:31" ht="30" x14ac:dyDescent="0.25">
      <c r="A125" s="11">
        <v>3192603</v>
      </c>
      <c r="B125" s="6">
        <v>1</v>
      </c>
      <c r="C125" s="6" t="s">
        <v>35</v>
      </c>
      <c r="D125" s="6" t="s">
        <v>39</v>
      </c>
      <c r="E125" s="11" t="s">
        <v>61</v>
      </c>
      <c r="F125" s="11" t="s">
        <v>139</v>
      </c>
      <c r="G125" s="11" t="s">
        <v>77</v>
      </c>
      <c r="H125" s="6" t="s">
        <v>7</v>
      </c>
      <c r="I125" s="6" t="s">
        <v>1</v>
      </c>
      <c r="J125" s="6" t="s">
        <v>9</v>
      </c>
      <c r="K125" s="6" t="s">
        <v>6</v>
      </c>
      <c r="L125" s="8">
        <v>45047.839270833334</v>
      </c>
      <c r="M125" s="8">
        <v>45047.98541666667</v>
      </c>
      <c r="N125" s="9">
        <v>3.5075000000651926</v>
      </c>
      <c r="O125" s="10">
        <v>0</v>
      </c>
      <c r="P125" s="10">
        <v>183</v>
      </c>
      <c r="Q125" s="10">
        <v>0</v>
      </c>
      <c r="R125" s="10">
        <v>0</v>
      </c>
      <c r="S125" s="10">
        <v>0</v>
      </c>
      <c r="T125" s="10">
        <v>29</v>
      </c>
      <c r="U125" s="10">
        <v>0</v>
      </c>
      <c r="V125" s="10">
        <v>0</v>
      </c>
      <c r="W125" s="9">
        <v>0</v>
      </c>
      <c r="X125" s="9">
        <v>137.37484837990101</v>
      </c>
      <c r="Y125" s="9">
        <v>0</v>
      </c>
      <c r="Z125" s="9">
        <v>0</v>
      </c>
      <c r="AA125" s="9">
        <v>0</v>
      </c>
      <c r="AB125" s="9">
        <v>35.397553220174999</v>
      </c>
      <c r="AC125" s="9">
        <v>0</v>
      </c>
      <c r="AD125" s="9">
        <v>0</v>
      </c>
      <c r="AE125" s="9">
        <v>172.77240160007599</v>
      </c>
    </row>
    <row r="126" spans="1:31" ht="30" x14ac:dyDescent="0.25">
      <c r="A126" s="11">
        <v>3192610</v>
      </c>
      <c r="B126" s="6">
        <v>1</v>
      </c>
      <c r="C126" s="6" t="s">
        <v>35</v>
      </c>
      <c r="D126" s="6" t="s">
        <v>41</v>
      </c>
      <c r="E126" s="11" t="s">
        <v>61</v>
      </c>
      <c r="F126" s="11" t="s">
        <v>143</v>
      </c>
      <c r="G126" s="11" t="s">
        <v>77</v>
      </c>
      <c r="H126" s="6" t="s">
        <v>7</v>
      </c>
      <c r="I126" s="6" t="s">
        <v>1</v>
      </c>
      <c r="J126" s="6" t="s">
        <v>9</v>
      </c>
      <c r="K126" s="6" t="s">
        <v>6</v>
      </c>
      <c r="L126" s="8">
        <v>45047.850983796299</v>
      </c>
      <c r="M126" s="8">
        <v>45047.922222222223</v>
      </c>
      <c r="N126" s="9">
        <v>1.7097222221782431</v>
      </c>
      <c r="O126" s="10">
        <v>0</v>
      </c>
      <c r="P126" s="10">
        <v>44</v>
      </c>
      <c r="Q126" s="10">
        <v>0</v>
      </c>
      <c r="R126" s="10">
        <v>0</v>
      </c>
      <c r="S126" s="10">
        <v>0</v>
      </c>
      <c r="T126" s="10">
        <v>47</v>
      </c>
      <c r="U126" s="10">
        <v>0</v>
      </c>
      <c r="V126" s="10">
        <v>0</v>
      </c>
      <c r="W126" s="9">
        <v>0</v>
      </c>
      <c r="X126" s="9">
        <v>22.273983035046601</v>
      </c>
      <c r="Y126" s="9">
        <v>0</v>
      </c>
      <c r="Z126" s="9">
        <v>0</v>
      </c>
      <c r="AA126" s="9">
        <v>0</v>
      </c>
      <c r="AB126" s="9">
        <v>190.922791926749</v>
      </c>
      <c r="AC126" s="9">
        <v>0</v>
      </c>
      <c r="AD126" s="9">
        <v>0</v>
      </c>
      <c r="AE126" s="9">
        <v>213.196774961795</v>
      </c>
    </row>
    <row r="127" spans="1:31" ht="30" x14ac:dyDescent="0.25">
      <c r="A127" s="11">
        <v>3192617</v>
      </c>
      <c r="B127" s="6">
        <v>1</v>
      </c>
      <c r="C127" s="6" t="s">
        <v>35</v>
      </c>
      <c r="D127" s="6" t="s">
        <v>48</v>
      </c>
      <c r="E127" s="11" t="s">
        <v>61</v>
      </c>
      <c r="F127" s="11" t="s">
        <v>191</v>
      </c>
      <c r="G127" s="11" t="s">
        <v>63</v>
      </c>
      <c r="H127" s="6" t="s">
        <v>7</v>
      </c>
      <c r="I127" s="6" t="s">
        <v>1</v>
      </c>
      <c r="J127" s="6" t="s">
        <v>9</v>
      </c>
      <c r="K127" s="6" t="s">
        <v>6</v>
      </c>
      <c r="L127" s="8">
        <v>45047.863854166666</v>
      </c>
      <c r="M127" s="8">
        <v>45047.961805555555</v>
      </c>
      <c r="N127" s="9">
        <v>2.3508333333302289</v>
      </c>
      <c r="O127" s="10">
        <v>0</v>
      </c>
      <c r="P127" s="10">
        <v>291</v>
      </c>
      <c r="Q127" s="10">
        <v>0</v>
      </c>
      <c r="R127" s="10">
        <v>0</v>
      </c>
      <c r="S127" s="10">
        <v>0</v>
      </c>
      <c r="T127" s="10">
        <v>9</v>
      </c>
      <c r="U127" s="10">
        <v>0</v>
      </c>
      <c r="V127" s="10">
        <v>0</v>
      </c>
      <c r="W127" s="9">
        <v>0</v>
      </c>
      <c r="X127" s="9">
        <v>128.63694257258001</v>
      </c>
      <c r="Y127" s="9">
        <v>0</v>
      </c>
      <c r="Z127" s="9">
        <v>0</v>
      </c>
      <c r="AA127" s="9">
        <v>0</v>
      </c>
      <c r="AB127" s="9">
        <v>23.545120095233599</v>
      </c>
      <c r="AC127" s="9">
        <v>0</v>
      </c>
      <c r="AD127" s="9">
        <v>0</v>
      </c>
      <c r="AE127" s="9">
        <v>152.18206266781399</v>
      </c>
    </row>
    <row r="128" spans="1:31" ht="30" x14ac:dyDescent="0.25">
      <c r="A128" s="11">
        <v>3192625</v>
      </c>
      <c r="B128" s="6">
        <v>1</v>
      </c>
      <c r="C128" s="6" t="s">
        <v>35</v>
      </c>
      <c r="D128" s="6" t="s">
        <v>53</v>
      </c>
      <c r="E128" s="11" t="s">
        <v>61</v>
      </c>
      <c r="F128" s="11" t="s">
        <v>192</v>
      </c>
      <c r="G128" s="11" t="s">
        <v>133</v>
      </c>
      <c r="H128" s="6" t="s">
        <v>7</v>
      </c>
      <c r="I128" s="6" t="s">
        <v>1</v>
      </c>
      <c r="J128" s="6" t="s">
        <v>9</v>
      </c>
      <c r="K128" s="6" t="s">
        <v>6</v>
      </c>
      <c r="L128" s="8">
        <v>45047.870937500003</v>
      </c>
      <c r="M128" s="8">
        <v>45048.129166666666</v>
      </c>
      <c r="N128" s="9">
        <v>6.1974999998928979</v>
      </c>
      <c r="O128" s="10">
        <v>0</v>
      </c>
      <c r="P128" s="10">
        <v>180</v>
      </c>
      <c r="Q128" s="10">
        <v>0</v>
      </c>
      <c r="R128" s="10">
        <v>0</v>
      </c>
      <c r="S128" s="10">
        <v>0</v>
      </c>
      <c r="T128" s="10">
        <v>4</v>
      </c>
      <c r="U128" s="10">
        <v>0</v>
      </c>
      <c r="V128" s="10">
        <v>0</v>
      </c>
      <c r="W128" s="9">
        <v>0</v>
      </c>
      <c r="X128" s="9">
        <v>200.10829099863901</v>
      </c>
      <c r="Y128" s="9">
        <v>0</v>
      </c>
      <c r="Z128" s="9">
        <v>0</v>
      </c>
      <c r="AA128" s="9">
        <v>0</v>
      </c>
      <c r="AB128" s="9">
        <v>1.75295081057839</v>
      </c>
      <c r="AC128" s="9">
        <v>0</v>
      </c>
      <c r="AD128" s="9">
        <v>0</v>
      </c>
      <c r="AE128" s="9">
        <v>201.86124180921701</v>
      </c>
    </row>
    <row r="129" spans="1:31" ht="30" x14ac:dyDescent="0.25">
      <c r="A129" s="11">
        <v>3192632</v>
      </c>
      <c r="B129" s="6">
        <v>1</v>
      </c>
      <c r="C129" s="6" t="s">
        <v>35</v>
      </c>
      <c r="D129" s="6" t="s">
        <v>53</v>
      </c>
      <c r="E129" s="11" t="s">
        <v>61</v>
      </c>
      <c r="F129" s="11" t="s">
        <v>193</v>
      </c>
      <c r="G129" s="11" t="s">
        <v>68</v>
      </c>
      <c r="H129" s="6" t="s">
        <v>7</v>
      </c>
      <c r="I129" s="6" t="s">
        <v>1</v>
      </c>
      <c r="J129" s="6" t="s">
        <v>8</v>
      </c>
      <c r="K129" s="6" t="s">
        <v>6</v>
      </c>
      <c r="L129" s="8">
        <v>45047.872361111113</v>
      </c>
      <c r="M129" s="8">
        <v>45047.912499999999</v>
      </c>
      <c r="N129" s="9">
        <v>0.96333333326037973</v>
      </c>
      <c r="O129" s="10">
        <v>0</v>
      </c>
      <c r="P129" s="10">
        <v>223</v>
      </c>
      <c r="Q129" s="10">
        <v>0</v>
      </c>
      <c r="R129" s="10">
        <v>0</v>
      </c>
      <c r="S129" s="10">
        <v>0</v>
      </c>
      <c r="T129" s="10">
        <v>23</v>
      </c>
      <c r="U129" s="10">
        <v>0</v>
      </c>
      <c r="V129" s="10">
        <v>1</v>
      </c>
      <c r="W129" s="9">
        <v>0</v>
      </c>
      <c r="X129" s="9">
        <v>55.482984579691099</v>
      </c>
      <c r="Y129" s="9">
        <v>0</v>
      </c>
      <c r="Z129" s="9">
        <v>0</v>
      </c>
      <c r="AA129" s="9">
        <v>0</v>
      </c>
      <c r="AB129" s="9">
        <v>3.77720568937819</v>
      </c>
      <c r="AC129" s="9">
        <v>0</v>
      </c>
      <c r="AD129" s="9">
        <v>1.6269284450469299</v>
      </c>
      <c r="AE129" s="9">
        <v>60.887118714116198</v>
      </c>
    </row>
    <row r="130" spans="1:31" ht="30" x14ac:dyDescent="0.25">
      <c r="A130" s="11">
        <v>3192637</v>
      </c>
      <c r="B130" s="6">
        <v>1</v>
      </c>
      <c r="C130" s="6" t="s">
        <v>35</v>
      </c>
      <c r="D130" s="6" t="s">
        <v>59</v>
      </c>
      <c r="E130" s="11" t="s">
        <v>61</v>
      </c>
      <c r="F130" s="11" t="s">
        <v>194</v>
      </c>
      <c r="G130" s="11" t="s">
        <v>133</v>
      </c>
      <c r="H130" s="6" t="s">
        <v>7</v>
      </c>
      <c r="I130" s="6" t="s">
        <v>1</v>
      </c>
      <c r="J130" s="6" t="s">
        <v>9</v>
      </c>
      <c r="K130" s="6" t="s">
        <v>6</v>
      </c>
      <c r="L130" s="8">
        <v>45047.882685185185</v>
      </c>
      <c r="M130" s="8">
        <v>45047.940972222219</v>
      </c>
      <c r="N130" s="9">
        <v>1.3988888888270594</v>
      </c>
      <c r="O130" s="10">
        <v>0</v>
      </c>
      <c r="P130" s="10">
        <v>42</v>
      </c>
      <c r="Q130" s="10">
        <v>0</v>
      </c>
      <c r="R130" s="10">
        <v>0</v>
      </c>
      <c r="S130" s="10">
        <v>0</v>
      </c>
      <c r="T130" s="10">
        <v>10</v>
      </c>
      <c r="U130" s="10">
        <v>0</v>
      </c>
      <c r="V130" s="10">
        <v>0</v>
      </c>
      <c r="W130" s="9">
        <v>0</v>
      </c>
      <c r="X130" s="9">
        <v>21.101360331664399</v>
      </c>
      <c r="Y130" s="9">
        <v>0</v>
      </c>
      <c r="Z130" s="9">
        <v>0</v>
      </c>
      <c r="AA130" s="9">
        <v>0</v>
      </c>
      <c r="AB130" s="9">
        <v>19.1842347053643</v>
      </c>
      <c r="AC130" s="9">
        <v>0</v>
      </c>
      <c r="AD130" s="9">
        <v>0</v>
      </c>
      <c r="AE130" s="9">
        <v>40.285595037028799</v>
      </c>
    </row>
    <row r="131" spans="1:31" ht="30" x14ac:dyDescent="0.25">
      <c r="A131" s="11">
        <v>3192645</v>
      </c>
      <c r="B131" s="6">
        <v>1</v>
      </c>
      <c r="C131" s="6" t="s">
        <v>35</v>
      </c>
      <c r="D131" s="6" t="s">
        <v>48</v>
      </c>
      <c r="E131" s="11" t="s">
        <v>97</v>
      </c>
      <c r="F131" s="11" t="s">
        <v>195</v>
      </c>
      <c r="G131" s="11" t="s">
        <v>63</v>
      </c>
      <c r="H131" s="6" t="s">
        <v>7</v>
      </c>
      <c r="I131" s="6" t="s">
        <v>1</v>
      </c>
      <c r="J131" s="6" t="s">
        <v>9</v>
      </c>
      <c r="K131" s="6" t="s">
        <v>6</v>
      </c>
      <c r="L131" s="8">
        <v>45047.808506944442</v>
      </c>
      <c r="M131" s="8">
        <v>45048.018055555556</v>
      </c>
      <c r="N131" s="9">
        <v>5.0291666667326353</v>
      </c>
      <c r="O131" s="10">
        <v>0</v>
      </c>
      <c r="P131" s="10">
        <v>15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9">
        <v>0</v>
      </c>
      <c r="X131" s="9">
        <v>12.026426310305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12.026426310305</v>
      </c>
    </row>
    <row r="132" spans="1:31" ht="30" x14ac:dyDescent="0.25">
      <c r="A132" s="11">
        <v>3192647</v>
      </c>
      <c r="B132" s="6">
        <v>1</v>
      </c>
      <c r="C132" s="6" t="s">
        <v>35</v>
      </c>
      <c r="D132" s="6" t="s">
        <v>53</v>
      </c>
      <c r="E132" s="11" t="s">
        <v>61</v>
      </c>
      <c r="F132" s="11" t="s">
        <v>196</v>
      </c>
      <c r="G132" s="11" t="s">
        <v>133</v>
      </c>
      <c r="H132" s="6" t="s">
        <v>7</v>
      </c>
      <c r="I132" s="6" t="s">
        <v>1</v>
      </c>
      <c r="J132" s="6" t="s">
        <v>9</v>
      </c>
      <c r="K132" s="6" t="s">
        <v>6</v>
      </c>
      <c r="L132" s="8">
        <v>45047.89135416667</v>
      </c>
      <c r="M132" s="8">
        <v>45048.154166666667</v>
      </c>
      <c r="N132" s="9">
        <v>6.3074999999371357</v>
      </c>
      <c r="O132" s="10">
        <v>0</v>
      </c>
      <c r="P132" s="10">
        <v>6</v>
      </c>
      <c r="Q132" s="10">
        <v>0</v>
      </c>
      <c r="R132" s="10">
        <v>0</v>
      </c>
      <c r="S132" s="10">
        <v>0</v>
      </c>
      <c r="T132" s="10">
        <v>3</v>
      </c>
      <c r="U132" s="10">
        <v>0</v>
      </c>
      <c r="V132" s="10">
        <v>0</v>
      </c>
      <c r="W132" s="9">
        <v>0</v>
      </c>
      <c r="X132" s="9">
        <v>4.7732871170391604</v>
      </c>
      <c r="Y132" s="9">
        <v>0</v>
      </c>
      <c r="Z132" s="9">
        <v>0</v>
      </c>
      <c r="AA132" s="9">
        <v>0</v>
      </c>
      <c r="AB132" s="9">
        <v>15.667450122593401</v>
      </c>
      <c r="AC132" s="9">
        <v>0</v>
      </c>
      <c r="AD132" s="9">
        <v>0</v>
      </c>
      <c r="AE132" s="9">
        <v>20.440737239632501</v>
      </c>
    </row>
    <row r="133" spans="1:31" ht="30" x14ac:dyDescent="0.25">
      <c r="A133" s="11">
        <v>3192650</v>
      </c>
      <c r="B133" s="6">
        <v>1</v>
      </c>
      <c r="C133" s="6" t="s">
        <v>35</v>
      </c>
      <c r="D133" s="6" t="s">
        <v>60</v>
      </c>
      <c r="E133" s="11" t="s">
        <v>61</v>
      </c>
      <c r="F133" s="11" t="s">
        <v>107</v>
      </c>
      <c r="G133" s="11" t="s">
        <v>91</v>
      </c>
      <c r="H133" s="6" t="s">
        <v>7</v>
      </c>
      <c r="I133" s="6" t="s">
        <v>1</v>
      </c>
      <c r="J133" s="6" t="s">
        <v>9</v>
      </c>
      <c r="K133" s="6" t="s">
        <v>6</v>
      </c>
      <c r="L133" s="8">
        <v>45047.895532407405</v>
      </c>
      <c r="M133" s="8">
        <v>45047.963194444441</v>
      </c>
      <c r="N133" s="9">
        <v>1.623888888861984</v>
      </c>
      <c r="O133" s="10">
        <v>0</v>
      </c>
      <c r="P133" s="10">
        <v>4</v>
      </c>
      <c r="Q133" s="10">
        <v>0</v>
      </c>
      <c r="R133" s="10">
        <v>0</v>
      </c>
      <c r="S133" s="10">
        <v>0</v>
      </c>
      <c r="T133" s="10">
        <v>22</v>
      </c>
      <c r="U133" s="10">
        <v>0</v>
      </c>
      <c r="V133" s="10">
        <v>1</v>
      </c>
      <c r="W133" s="9">
        <v>0</v>
      </c>
      <c r="X133" s="9">
        <v>3.3549877870049101</v>
      </c>
      <c r="Y133" s="9">
        <v>0</v>
      </c>
      <c r="Z133" s="9">
        <v>0</v>
      </c>
      <c r="AA133" s="9">
        <v>0</v>
      </c>
      <c r="AB133" s="9">
        <v>51.690728283227998</v>
      </c>
      <c r="AC133" s="9">
        <v>0</v>
      </c>
      <c r="AD133" s="9">
        <v>16.613842855460401</v>
      </c>
      <c r="AE133" s="9">
        <v>71.659558925693304</v>
      </c>
    </row>
    <row r="134" spans="1:31" ht="30" x14ac:dyDescent="0.25">
      <c r="A134" s="11">
        <v>3192658</v>
      </c>
      <c r="B134" s="6">
        <v>1</v>
      </c>
      <c r="C134" s="6" t="s">
        <v>35</v>
      </c>
      <c r="D134" s="6" t="s">
        <v>50</v>
      </c>
      <c r="E134" s="11" t="s">
        <v>61</v>
      </c>
      <c r="F134" s="11" t="s">
        <v>197</v>
      </c>
      <c r="G134" s="11" t="s">
        <v>63</v>
      </c>
      <c r="H134" s="6" t="s">
        <v>7</v>
      </c>
      <c r="I134" s="6" t="s">
        <v>1</v>
      </c>
      <c r="J134" s="6" t="s">
        <v>9</v>
      </c>
      <c r="K134" s="6" t="s">
        <v>6</v>
      </c>
      <c r="L134" s="8">
        <v>45047.902604166666</v>
      </c>
      <c r="M134" s="8">
        <v>45048.102777777778</v>
      </c>
      <c r="N134" s="9">
        <v>4.8041666666977108</v>
      </c>
      <c r="O134" s="10">
        <v>0</v>
      </c>
      <c r="P134" s="10">
        <v>11</v>
      </c>
      <c r="Q134" s="10">
        <v>0</v>
      </c>
      <c r="R134" s="10">
        <v>0</v>
      </c>
      <c r="S134" s="10">
        <v>0</v>
      </c>
      <c r="T134" s="10">
        <v>34</v>
      </c>
      <c r="U134" s="10">
        <v>0</v>
      </c>
      <c r="V134" s="10">
        <v>0</v>
      </c>
      <c r="W134" s="9">
        <v>0</v>
      </c>
      <c r="X134" s="9">
        <v>9.9656549235782297</v>
      </c>
      <c r="Y134" s="9">
        <v>0</v>
      </c>
      <c r="Z134" s="9">
        <v>0</v>
      </c>
      <c r="AA134" s="9">
        <v>0</v>
      </c>
      <c r="AB134" s="9">
        <v>240.54566478982099</v>
      </c>
      <c r="AC134" s="9">
        <v>0</v>
      </c>
      <c r="AD134" s="9">
        <v>0</v>
      </c>
      <c r="AE134" s="9">
        <v>250.51131971339899</v>
      </c>
    </row>
    <row r="135" spans="1:31" ht="30" x14ac:dyDescent="0.25">
      <c r="A135" s="11">
        <v>3192666</v>
      </c>
      <c r="B135" s="6">
        <v>1</v>
      </c>
      <c r="C135" s="6" t="s">
        <v>35</v>
      </c>
      <c r="D135" s="6" t="s">
        <v>46</v>
      </c>
      <c r="E135" s="11" t="s">
        <v>61</v>
      </c>
      <c r="F135" s="11" t="s">
        <v>198</v>
      </c>
      <c r="G135" s="11" t="s">
        <v>68</v>
      </c>
      <c r="H135" s="6" t="s">
        <v>7</v>
      </c>
      <c r="I135" s="6" t="s">
        <v>1</v>
      </c>
      <c r="J135" s="6" t="s">
        <v>8</v>
      </c>
      <c r="K135" s="6" t="s">
        <v>6</v>
      </c>
      <c r="L135" s="8">
        <v>45047.810972222222</v>
      </c>
      <c r="M135" s="8">
        <v>45047.968055555553</v>
      </c>
      <c r="N135" s="9">
        <v>3.7699999999604188</v>
      </c>
      <c r="O135" s="10">
        <v>0</v>
      </c>
      <c r="P135" s="10">
        <v>88</v>
      </c>
      <c r="Q135" s="10">
        <v>0</v>
      </c>
      <c r="R135" s="10">
        <v>0</v>
      </c>
      <c r="S135" s="10">
        <v>0</v>
      </c>
      <c r="T135" s="10">
        <v>2</v>
      </c>
      <c r="U135" s="10">
        <v>0</v>
      </c>
      <c r="V135" s="10">
        <v>0</v>
      </c>
      <c r="W135" s="9">
        <v>0</v>
      </c>
      <c r="X135" s="9">
        <v>78.725076224019006</v>
      </c>
      <c r="Y135" s="9">
        <v>0</v>
      </c>
      <c r="Z135" s="9">
        <v>0</v>
      </c>
      <c r="AA135" s="9">
        <v>0</v>
      </c>
      <c r="AB135" s="9">
        <v>4.9988777308763099</v>
      </c>
      <c r="AC135" s="9">
        <v>0</v>
      </c>
      <c r="AD135" s="9">
        <v>0</v>
      </c>
      <c r="AE135" s="9">
        <v>83.723953954895293</v>
      </c>
    </row>
    <row r="136" spans="1:31" ht="30" x14ac:dyDescent="0.25">
      <c r="A136" s="11">
        <v>3192676</v>
      </c>
      <c r="B136" s="6">
        <v>1</v>
      </c>
      <c r="C136" s="6" t="s">
        <v>35</v>
      </c>
      <c r="D136" s="6" t="s">
        <v>37</v>
      </c>
      <c r="E136" s="11" t="s">
        <v>199</v>
      </c>
      <c r="F136" s="11" t="s">
        <v>200</v>
      </c>
      <c r="G136" s="11" t="s">
        <v>68</v>
      </c>
      <c r="H136" s="6" t="s">
        <v>7</v>
      </c>
      <c r="I136" s="6" t="s">
        <v>1</v>
      </c>
      <c r="J136" s="6" t="s">
        <v>8</v>
      </c>
      <c r="K136" s="6" t="s">
        <v>6</v>
      </c>
      <c r="L136" s="8">
        <v>45047.917164351849</v>
      </c>
      <c r="M136" s="8">
        <v>45048.051388888889</v>
      </c>
      <c r="N136" s="9">
        <v>3.221388888952788</v>
      </c>
      <c r="O136" s="10">
        <v>0</v>
      </c>
      <c r="P136" s="10">
        <v>53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9">
        <v>0</v>
      </c>
      <c r="X136" s="9">
        <v>27.9420387615328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27.9420387615328</v>
      </c>
    </row>
    <row r="137" spans="1:31" ht="30" x14ac:dyDescent="0.25">
      <c r="A137" s="11">
        <v>3192681</v>
      </c>
      <c r="B137" s="6">
        <v>1</v>
      </c>
      <c r="C137" s="6" t="s">
        <v>35</v>
      </c>
      <c r="D137" s="6" t="s">
        <v>53</v>
      </c>
      <c r="E137" s="11" t="s">
        <v>61</v>
      </c>
      <c r="F137" s="11" t="s">
        <v>193</v>
      </c>
      <c r="G137" s="11" t="s">
        <v>68</v>
      </c>
      <c r="H137" s="6" t="s">
        <v>7</v>
      </c>
      <c r="I137" s="6" t="s">
        <v>1</v>
      </c>
      <c r="J137" s="6" t="s">
        <v>8</v>
      </c>
      <c r="K137" s="6" t="s">
        <v>6</v>
      </c>
      <c r="L137" s="8">
        <v>45047.920717592591</v>
      </c>
      <c r="M137" s="8">
        <v>45048.213888888888</v>
      </c>
      <c r="N137" s="9">
        <v>7.0361111111124046</v>
      </c>
      <c r="O137" s="10">
        <v>0</v>
      </c>
      <c r="P137" s="10">
        <v>226</v>
      </c>
      <c r="Q137" s="10">
        <v>0</v>
      </c>
      <c r="R137" s="10">
        <v>0</v>
      </c>
      <c r="S137" s="10">
        <v>0</v>
      </c>
      <c r="T137" s="10">
        <v>23</v>
      </c>
      <c r="U137" s="10">
        <v>0</v>
      </c>
      <c r="V137" s="10">
        <v>1</v>
      </c>
      <c r="W137" s="9">
        <v>0</v>
      </c>
      <c r="X137" s="9">
        <v>293.96032197985102</v>
      </c>
      <c r="Y137" s="9">
        <v>0</v>
      </c>
      <c r="Z137" s="9">
        <v>0</v>
      </c>
      <c r="AA137" s="9">
        <v>0</v>
      </c>
      <c r="AB137" s="9">
        <v>18.182381481925301</v>
      </c>
      <c r="AC137" s="9">
        <v>0</v>
      </c>
      <c r="AD137" s="9">
        <v>15.0820996471002</v>
      </c>
      <c r="AE137" s="9">
        <v>327.22480310887698</v>
      </c>
    </row>
    <row r="138" spans="1:31" ht="30" x14ac:dyDescent="0.25">
      <c r="A138" s="11">
        <v>3192683</v>
      </c>
      <c r="B138" s="6">
        <v>1</v>
      </c>
      <c r="C138" s="6" t="s">
        <v>35</v>
      </c>
      <c r="D138" s="6" t="s">
        <v>55</v>
      </c>
      <c r="E138" s="11" t="s">
        <v>61</v>
      </c>
      <c r="F138" s="11" t="s">
        <v>201</v>
      </c>
      <c r="G138" s="11" t="s">
        <v>63</v>
      </c>
      <c r="H138" s="6" t="s">
        <v>7</v>
      </c>
      <c r="I138" s="6" t="s">
        <v>1</v>
      </c>
      <c r="J138" s="6" t="s">
        <v>9</v>
      </c>
      <c r="K138" s="6" t="s">
        <v>6</v>
      </c>
      <c r="L138" s="8">
        <v>45047.925532407404</v>
      </c>
      <c r="M138" s="8">
        <v>45048.228472222225</v>
      </c>
      <c r="N138" s="9">
        <v>7.2705555557040498</v>
      </c>
      <c r="O138" s="10">
        <v>0</v>
      </c>
      <c r="P138" s="10">
        <v>7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9">
        <v>0</v>
      </c>
      <c r="X138" s="9">
        <v>8.1988033415581896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8.1988033415581896</v>
      </c>
    </row>
    <row r="139" spans="1:31" ht="30" x14ac:dyDescent="0.25">
      <c r="A139" s="11">
        <v>3192691</v>
      </c>
      <c r="B139" s="6">
        <v>1</v>
      </c>
      <c r="C139" s="6" t="s">
        <v>35</v>
      </c>
      <c r="D139" s="6" t="s">
        <v>53</v>
      </c>
      <c r="E139" s="11" t="s">
        <v>61</v>
      </c>
      <c r="F139" s="11" t="s">
        <v>202</v>
      </c>
      <c r="G139" s="11" t="s">
        <v>68</v>
      </c>
      <c r="H139" s="6" t="s">
        <v>7</v>
      </c>
      <c r="I139" s="6" t="s">
        <v>1</v>
      </c>
      <c r="J139" s="6" t="s">
        <v>8</v>
      </c>
      <c r="K139" s="6" t="s">
        <v>6</v>
      </c>
      <c r="L139" s="8">
        <v>45047.934687499997</v>
      </c>
      <c r="M139" s="8">
        <v>45048.14166666667</v>
      </c>
      <c r="N139" s="9">
        <v>4.967500000144355</v>
      </c>
      <c r="O139" s="10">
        <v>0</v>
      </c>
      <c r="P139" s="10">
        <v>6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9">
        <v>0</v>
      </c>
      <c r="X139" s="9">
        <v>2.2603351038407502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2.2603351038407502</v>
      </c>
    </row>
    <row r="140" spans="1:31" ht="30" x14ac:dyDescent="0.25">
      <c r="A140" s="11">
        <v>3192694</v>
      </c>
      <c r="B140" s="6">
        <v>1</v>
      </c>
      <c r="C140" s="6" t="s">
        <v>35</v>
      </c>
      <c r="D140" s="6" t="s">
        <v>54</v>
      </c>
      <c r="E140" s="11" t="s">
        <v>61</v>
      </c>
      <c r="F140" s="11" t="s">
        <v>203</v>
      </c>
      <c r="G140" s="11" t="s">
        <v>63</v>
      </c>
      <c r="H140" s="6" t="s">
        <v>7</v>
      </c>
      <c r="I140" s="6" t="s">
        <v>1</v>
      </c>
      <c r="J140" s="6" t="s">
        <v>9</v>
      </c>
      <c r="K140" s="6" t="s">
        <v>6</v>
      </c>
      <c r="L140" s="8">
        <v>45047.94390046296</v>
      </c>
      <c r="M140" s="8">
        <v>45048.131863425922</v>
      </c>
      <c r="N140" s="9">
        <v>4.5111111110891216</v>
      </c>
      <c r="O140" s="10">
        <v>0</v>
      </c>
      <c r="P140" s="10">
        <v>84</v>
      </c>
      <c r="Q140" s="10">
        <v>0</v>
      </c>
      <c r="R140" s="10">
        <v>0</v>
      </c>
      <c r="S140" s="10">
        <v>0</v>
      </c>
      <c r="T140" s="10">
        <v>8</v>
      </c>
      <c r="U140" s="10">
        <v>0</v>
      </c>
      <c r="V140" s="10">
        <v>0</v>
      </c>
      <c r="W140" s="9">
        <v>0</v>
      </c>
      <c r="X140" s="9">
        <v>59.320191156291102</v>
      </c>
      <c r="Y140" s="9">
        <v>0</v>
      </c>
      <c r="Z140" s="9">
        <v>0</v>
      </c>
      <c r="AA140" s="9">
        <v>0</v>
      </c>
      <c r="AB140" s="9">
        <v>10.7375412912142</v>
      </c>
      <c r="AC140" s="9">
        <v>0</v>
      </c>
      <c r="AD140" s="9">
        <v>0</v>
      </c>
      <c r="AE140" s="9">
        <v>70.057732447505302</v>
      </c>
    </row>
    <row r="141" spans="1:31" ht="30" x14ac:dyDescent="0.25">
      <c r="A141" s="11">
        <v>3192698</v>
      </c>
      <c r="B141" s="6">
        <v>1</v>
      </c>
      <c r="C141" s="6" t="s">
        <v>35</v>
      </c>
      <c r="D141" s="6" t="s">
        <v>46</v>
      </c>
      <c r="E141" s="11" t="s">
        <v>66</v>
      </c>
      <c r="F141" s="11" t="s">
        <v>204</v>
      </c>
      <c r="G141" s="11" t="s">
        <v>68</v>
      </c>
      <c r="H141" s="6" t="s">
        <v>3</v>
      </c>
      <c r="I141" s="6" t="s">
        <v>1</v>
      </c>
      <c r="J141" s="6" t="s">
        <v>8</v>
      </c>
      <c r="K141" s="6" t="s">
        <v>6</v>
      </c>
      <c r="L141" s="8">
        <v>45047.946342592593</v>
      </c>
      <c r="M141" s="8">
        <v>45047.960173611114</v>
      </c>
      <c r="N141" s="9">
        <v>0.33194444450782612</v>
      </c>
      <c r="O141" s="10">
        <v>0</v>
      </c>
      <c r="P141" s="10">
        <v>0</v>
      </c>
      <c r="Q141" s="10">
        <v>0</v>
      </c>
      <c r="R141" s="10">
        <v>0</v>
      </c>
      <c r="S141" s="10">
        <v>1</v>
      </c>
      <c r="T141" s="10">
        <v>0</v>
      </c>
      <c r="U141" s="10">
        <v>0</v>
      </c>
      <c r="V141" s="10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43.732066152799199</v>
      </c>
      <c r="AB141" s="9">
        <v>0</v>
      </c>
      <c r="AC141" s="9">
        <v>0</v>
      </c>
      <c r="AD141" s="9">
        <v>0</v>
      </c>
      <c r="AE141" s="9">
        <v>43.732066152799199</v>
      </c>
    </row>
    <row r="142" spans="1:31" ht="30" x14ac:dyDescent="0.25">
      <c r="A142" s="11">
        <v>3192698</v>
      </c>
      <c r="B142" s="6">
        <v>2</v>
      </c>
      <c r="C142" s="6" t="s">
        <v>35</v>
      </c>
      <c r="D142" s="6" t="s">
        <v>46</v>
      </c>
      <c r="E142" s="11" t="s">
        <v>66</v>
      </c>
      <c r="F142" s="11" t="s">
        <v>205</v>
      </c>
      <c r="G142" s="11" t="s">
        <v>68</v>
      </c>
      <c r="H142" s="6" t="s">
        <v>3</v>
      </c>
      <c r="I142" s="6" t="s">
        <v>1</v>
      </c>
      <c r="J142" s="6" t="s">
        <v>8</v>
      </c>
      <c r="K142" s="6" t="s">
        <v>6</v>
      </c>
      <c r="L142" s="8">
        <v>45047.946342592593</v>
      </c>
      <c r="M142" s="8">
        <v>45047.960312499999</v>
      </c>
      <c r="N142" s="9">
        <v>0.33527777774725109</v>
      </c>
      <c r="O142" s="10">
        <v>0</v>
      </c>
      <c r="P142" s="10">
        <v>778</v>
      </c>
      <c r="Q142" s="10">
        <v>0</v>
      </c>
      <c r="R142" s="10">
        <v>0</v>
      </c>
      <c r="S142" s="10">
        <v>0</v>
      </c>
      <c r="T142" s="10">
        <v>25</v>
      </c>
      <c r="U142" s="10">
        <v>0</v>
      </c>
      <c r="V142" s="10">
        <v>0</v>
      </c>
      <c r="W142" s="9">
        <v>0</v>
      </c>
      <c r="X142" s="9">
        <v>58.881113838006101</v>
      </c>
      <c r="Y142" s="9">
        <v>0</v>
      </c>
      <c r="Z142" s="9">
        <v>0</v>
      </c>
      <c r="AA142" s="9">
        <v>0</v>
      </c>
      <c r="AB142" s="9">
        <v>9.9556601769814002</v>
      </c>
      <c r="AC142" s="9">
        <v>0</v>
      </c>
      <c r="AD142" s="9">
        <v>0</v>
      </c>
      <c r="AE142" s="9">
        <v>68.836774014987498</v>
      </c>
    </row>
    <row r="143" spans="1:31" ht="30" x14ac:dyDescent="0.25">
      <c r="A143" s="11">
        <v>3192703</v>
      </c>
      <c r="B143" s="6">
        <v>1</v>
      </c>
      <c r="C143" s="6" t="s">
        <v>35</v>
      </c>
      <c r="D143" s="6" t="s">
        <v>57</v>
      </c>
      <c r="E143" s="11" t="s">
        <v>61</v>
      </c>
      <c r="F143" s="11" t="s">
        <v>206</v>
      </c>
      <c r="G143" s="11" t="s">
        <v>63</v>
      </c>
      <c r="H143" s="6" t="s">
        <v>7</v>
      </c>
      <c r="I143" s="6" t="s">
        <v>1</v>
      </c>
      <c r="J143" s="6" t="s">
        <v>9</v>
      </c>
      <c r="K143" s="6" t="s">
        <v>6</v>
      </c>
      <c r="L143" s="8">
        <v>45047.865717592591</v>
      </c>
      <c r="M143" s="8">
        <v>45048.103472222225</v>
      </c>
      <c r="N143" s="9">
        <v>5.7061111112125218</v>
      </c>
      <c r="O143" s="10">
        <v>0</v>
      </c>
      <c r="P143" s="10">
        <v>13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9">
        <v>0</v>
      </c>
      <c r="X143" s="9">
        <v>20.568668432898001</v>
      </c>
      <c r="Y143" s="9">
        <v>0</v>
      </c>
      <c r="Z143" s="9">
        <v>0</v>
      </c>
      <c r="AA143" s="9">
        <v>0</v>
      </c>
      <c r="AB143" s="9">
        <v>3.5048916688490102</v>
      </c>
      <c r="AC143" s="9">
        <v>0</v>
      </c>
      <c r="AD143" s="9">
        <v>0</v>
      </c>
      <c r="AE143" s="9">
        <v>24.073560101746999</v>
      </c>
    </row>
    <row r="144" spans="1:31" ht="30" x14ac:dyDescent="0.25">
      <c r="A144" s="11">
        <v>3192713</v>
      </c>
      <c r="B144" s="6">
        <v>1</v>
      </c>
      <c r="C144" s="6" t="s">
        <v>35</v>
      </c>
      <c r="D144" s="6" t="s">
        <v>56</v>
      </c>
      <c r="E144" s="11" t="s">
        <v>61</v>
      </c>
      <c r="F144" s="11" t="s">
        <v>207</v>
      </c>
      <c r="G144" s="11" t="s">
        <v>63</v>
      </c>
      <c r="H144" s="6" t="s">
        <v>7</v>
      </c>
      <c r="I144" s="6" t="s">
        <v>1</v>
      </c>
      <c r="J144" s="6" t="s">
        <v>9</v>
      </c>
      <c r="K144" s="6" t="s">
        <v>6</v>
      </c>
      <c r="L144" s="8">
        <v>45047.923020833332</v>
      </c>
      <c r="M144" s="8">
        <v>45048.076377314814</v>
      </c>
      <c r="N144" s="9">
        <v>3.6805555555620231</v>
      </c>
      <c r="O144" s="10">
        <v>0</v>
      </c>
      <c r="P144" s="10">
        <v>201</v>
      </c>
      <c r="Q144" s="10">
        <v>0</v>
      </c>
      <c r="R144" s="10">
        <v>0</v>
      </c>
      <c r="S144" s="10">
        <v>0</v>
      </c>
      <c r="T144" s="10">
        <v>17</v>
      </c>
      <c r="U144" s="10">
        <v>0</v>
      </c>
      <c r="V144" s="10">
        <v>0</v>
      </c>
      <c r="W144" s="9">
        <v>0</v>
      </c>
      <c r="X144" s="9">
        <v>122.21671807716</v>
      </c>
      <c r="Y144" s="9">
        <v>0</v>
      </c>
      <c r="Z144" s="9">
        <v>0</v>
      </c>
      <c r="AA144" s="9">
        <v>0</v>
      </c>
      <c r="AB144" s="9">
        <v>9.4615715839033907</v>
      </c>
      <c r="AC144" s="9">
        <v>0</v>
      </c>
      <c r="AD144" s="9">
        <v>0</v>
      </c>
      <c r="AE144" s="9">
        <v>131.67828966106401</v>
      </c>
    </row>
    <row r="145" spans="1:31" ht="30" x14ac:dyDescent="0.25">
      <c r="A145" s="11">
        <v>3192715</v>
      </c>
      <c r="B145" s="6">
        <v>1</v>
      </c>
      <c r="C145" s="6" t="s">
        <v>35</v>
      </c>
      <c r="D145" s="6" t="s">
        <v>44</v>
      </c>
      <c r="E145" s="11" t="s">
        <v>61</v>
      </c>
      <c r="F145" s="11" t="s">
        <v>208</v>
      </c>
      <c r="G145" s="11" t="s">
        <v>63</v>
      </c>
      <c r="H145" s="6" t="s">
        <v>7</v>
      </c>
      <c r="I145" s="6" t="s">
        <v>1</v>
      </c>
      <c r="J145" s="6" t="s">
        <v>9</v>
      </c>
      <c r="K145" s="6" t="s">
        <v>6</v>
      </c>
      <c r="L145" s="8">
        <v>45047.97928240741</v>
      </c>
      <c r="M145" s="8">
        <v>45048.23541666667</v>
      </c>
      <c r="N145" s="9">
        <v>6.1472222222364508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2</v>
      </c>
      <c r="U145" s="10">
        <v>0</v>
      </c>
      <c r="V145" s="10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21.743381517296601</v>
      </c>
      <c r="AC145" s="9">
        <v>0</v>
      </c>
      <c r="AD145" s="9">
        <v>0</v>
      </c>
      <c r="AE145" s="9">
        <v>21.743381517296601</v>
      </c>
    </row>
    <row r="146" spans="1:31" ht="30" x14ac:dyDescent="0.25">
      <c r="A146" s="11">
        <v>3192732</v>
      </c>
      <c r="B146" s="6">
        <v>1</v>
      </c>
      <c r="C146" s="6" t="s">
        <v>35</v>
      </c>
      <c r="D146" s="6" t="s">
        <v>50</v>
      </c>
      <c r="E146" s="11" t="s">
        <v>100</v>
      </c>
      <c r="F146" s="11" t="s">
        <v>209</v>
      </c>
      <c r="G146" s="11" t="s">
        <v>210</v>
      </c>
      <c r="H146" s="6" t="s">
        <v>3</v>
      </c>
      <c r="I146" s="6" t="s">
        <v>1</v>
      </c>
      <c r="J146" s="6" t="s">
        <v>9</v>
      </c>
      <c r="K146" s="6" t="s">
        <v>2</v>
      </c>
      <c r="L146" s="8">
        <v>45048.002905092595</v>
      </c>
      <c r="M146" s="8">
        <v>45048.146296296298</v>
      </c>
      <c r="N146" s="9">
        <v>3.4413888888666406</v>
      </c>
      <c r="O146" s="10">
        <v>0</v>
      </c>
      <c r="P146" s="10">
        <v>17</v>
      </c>
      <c r="Q146" s="10">
        <v>0</v>
      </c>
      <c r="R146" s="10">
        <v>0</v>
      </c>
      <c r="S146" s="10">
        <v>0</v>
      </c>
      <c r="T146" s="10">
        <v>655</v>
      </c>
      <c r="U146" s="10">
        <v>0</v>
      </c>
      <c r="V146" s="10">
        <v>0</v>
      </c>
      <c r="W146" s="9">
        <v>0</v>
      </c>
      <c r="X146" s="9">
        <v>18.021432990306199</v>
      </c>
      <c r="Y146" s="9">
        <v>0</v>
      </c>
      <c r="Z146" s="9">
        <v>0</v>
      </c>
      <c r="AA146" s="9">
        <v>0</v>
      </c>
      <c r="AB146" s="9">
        <v>404.798831497131</v>
      </c>
      <c r="AC146" s="9">
        <v>0</v>
      </c>
      <c r="AD146" s="9">
        <v>0</v>
      </c>
      <c r="AE146" s="9">
        <v>422.82026448743801</v>
      </c>
    </row>
    <row r="147" spans="1:31" ht="30" x14ac:dyDescent="0.25">
      <c r="A147" s="11">
        <v>3192734</v>
      </c>
      <c r="B147" s="6">
        <v>1</v>
      </c>
      <c r="C147" s="6" t="s">
        <v>35</v>
      </c>
      <c r="D147" s="6" t="s">
        <v>50</v>
      </c>
      <c r="E147" s="11" t="s">
        <v>61</v>
      </c>
      <c r="F147" s="11" t="s">
        <v>211</v>
      </c>
      <c r="G147" s="11" t="s">
        <v>68</v>
      </c>
      <c r="H147" s="6" t="s">
        <v>7</v>
      </c>
      <c r="I147" s="6" t="s">
        <v>1</v>
      </c>
      <c r="J147" s="6" t="s">
        <v>8</v>
      </c>
      <c r="K147" s="6" t="s">
        <v>6</v>
      </c>
      <c r="L147" s="8">
        <v>45048.011840277781</v>
      </c>
      <c r="M147" s="8">
        <v>45048.219444444447</v>
      </c>
      <c r="N147" s="9">
        <v>4.9824999999837019</v>
      </c>
      <c r="O147" s="10">
        <v>0</v>
      </c>
      <c r="P147" s="10">
        <v>16</v>
      </c>
      <c r="Q147" s="10">
        <v>0</v>
      </c>
      <c r="R147" s="10">
        <v>0</v>
      </c>
      <c r="S147" s="10">
        <v>0</v>
      </c>
      <c r="T147" s="10">
        <v>2</v>
      </c>
      <c r="U147" s="10">
        <v>0</v>
      </c>
      <c r="V147" s="10">
        <v>0</v>
      </c>
      <c r="W147" s="9">
        <v>0</v>
      </c>
      <c r="X147" s="9">
        <v>11.936657230201799</v>
      </c>
      <c r="Y147" s="9">
        <v>0</v>
      </c>
      <c r="Z147" s="9">
        <v>0</v>
      </c>
      <c r="AA147" s="9">
        <v>0</v>
      </c>
      <c r="AB147" s="9">
        <v>2.3439729014798401</v>
      </c>
      <c r="AC147" s="9">
        <v>0</v>
      </c>
      <c r="AD147" s="9">
        <v>0</v>
      </c>
      <c r="AE147" s="9">
        <v>14.280630131681599</v>
      </c>
    </row>
    <row r="148" spans="1:31" ht="30" x14ac:dyDescent="0.25">
      <c r="A148" s="11">
        <v>3192738</v>
      </c>
      <c r="B148" s="6">
        <v>1</v>
      </c>
      <c r="C148" s="6" t="s">
        <v>35</v>
      </c>
      <c r="D148" s="6" t="s">
        <v>40</v>
      </c>
      <c r="E148" s="11" t="s">
        <v>66</v>
      </c>
      <c r="F148" s="11" t="s">
        <v>212</v>
      </c>
      <c r="G148" s="11" t="s">
        <v>213</v>
      </c>
      <c r="H148" s="6" t="s">
        <v>3</v>
      </c>
      <c r="I148" s="6" t="s">
        <v>1</v>
      </c>
      <c r="J148" s="6" t="s">
        <v>9</v>
      </c>
      <c r="K148" s="6" t="s">
        <v>6</v>
      </c>
      <c r="L148" s="8">
        <v>45048.009837962964</v>
      </c>
      <c r="M148" s="8">
        <v>45048.02070601852</v>
      </c>
      <c r="N148" s="9">
        <v>0.26083333336282521</v>
      </c>
      <c r="O148" s="10">
        <v>0</v>
      </c>
      <c r="P148" s="10">
        <v>510</v>
      </c>
      <c r="Q148" s="10">
        <v>0</v>
      </c>
      <c r="R148" s="10">
        <v>0</v>
      </c>
      <c r="S148" s="10">
        <v>0</v>
      </c>
      <c r="T148" s="10">
        <v>161</v>
      </c>
      <c r="U148" s="10">
        <v>0</v>
      </c>
      <c r="V148" s="10">
        <v>16</v>
      </c>
      <c r="W148" s="9">
        <v>0</v>
      </c>
      <c r="X148" s="9">
        <v>24.263629286688101</v>
      </c>
      <c r="Y148" s="9">
        <v>0</v>
      </c>
      <c r="Z148" s="9">
        <v>0</v>
      </c>
      <c r="AA148" s="9">
        <v>0</v>
      </c>
      <c r="AB148" s="9">
        <v>52.943829302227002</v>
      </c>
      <c r="AC148" s="9">
        <v>0</v>
      </c>
      <c r="AD148" s="9">
        <v>50.319778387678603</v>
      </c>
      <c r="AE148" s="9">
        <v>127.527236976594</v>
      </c>
    </row>
    <row r="149" spans="1:31" ht="30" x14ac:dyDescent="0.25">
      <c r="A149" s="11">
        <v>3192740</v>
      </c>
      <c r="B149" s="6">
        <v>1</v>
      </c>
      <c r="C149" s="6" t="s">
        <v>35</v>
      </c>
      <c r="D149" s="6" t="s">
        <v>42</v>
      </c>
      <c r="E149" s="11" t="s">
        <v>61</v>
      </c>
      <c r="F149" s="11" t="s">
        <v>214</v>
      </c>
      <c r="G149" s="11" t="s">
        <v>210</v>
      </c>
      <c r="H149" s="6" t="s">
        <v>7</v>
      </c>
      <c r="I149" s="6" t="s">
        <v>1</v>
      </c>
      <c r="J149" s="6" t="s">
        <v>9</v>
      </c>
      <c r="K149" s="6" t="s">
        <v>2</v>
      </c>
      <c r="L149" s="8">
        <v>45048.014409722222</v>
      </c>
      <c r="M149" s="8">
        <v>45048.110520833332</v>
      </c>
      <c r="N149" s="9">
        <v>2.3066666666418314</v>
      </c>
      <c r="O149" s="10">
        <v>0</v>
      </c>
      <c r="P149" s="10">
        <v>183</v>
      </c>
      <c r="Q149" s="10">
        <v>0</v>
      </c>
      <c r="R149" s="10">
        <v>0</v>
      </c>
      <c r="S149" s="10">
        <v>0</v>
      </c>
      <c r="T149" s="10">
        <v>66</v>
      </c>
      <c r="U149" s="10">
        <v>0</v>
      </c>
      <c r="V149" s="10">
        <v>2</v>
      </c>
      <c r="W149" s="9">
        <v>0</v>
      </c>
      <c r="X149" s="9">
        <v>129.30806795100099</v>
      </c>
      <c r="Y149" s="9">
        <v>0</v>
      </c>
      <c r="Z149" s="9">
        <v>0</v>
      </c>
      <c r="AA149" s="9">
        <v>0</v>
      </c>
      <c r="AB149" s="9">
        <v>237.23832545511101</v>
      </c>
      <c r="AC149" s="9">
        <v>0</v>
      </c>
      <c r="AD149" s="9">
        <v>204.02402559541301</v>
      </c>
      <c r="AE149" s="9">
        <v>570.57041900152399</v>
      </c>
    </row>
    <row r="150" spans="1:31" ht="30" x14ac:dyDescent="0.25">
      <c r="A150" s="11">
        <v>3192742</v>
      </c>
      <c r="B150" s="6">
        <v>1</v>
      </c>
      <c r="C150" s="6" t="s">
        <v>35</v>
      </c>
      <c r="D150" s="6" t="s">
        <v>42</v>
      </c>
      <c r="E150" s="11" t="s">
        <v>66</v>
      </c>
      <c r="F150" s="11" t="s">
        <v>215</v>
      </c>
      <c r="G150" s="11" t="s">
        <v>210</v>
      </c>
      <c r="H150" s="6" t="s">
        <v>3</v>
      </c>
      <c r="I150" s="6" t="s">
        <v>1</v>
      </c>
      <c r="J150" s="6" t="s">
        <v>9</v>
      </c>
      <c r="K150" s="6" t="s">
        <v>2</v>
      </c>
      <c r="L150" s="8">
        <v>45048.014826388891</v>
      </c>
      <c r="M150" s="8">
        <v>45048.113194444442</v>
      </c>
      <c r="N150" s="9">
        <v>2.3608333332231268</v>
      </c>
      <c r="O150" s="10">
        <v>0</v>
      </c>
      <c r="P150" s="10">
        <v>53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9">
        <v>0</v>
      </c>
      <c r="X150" s="9">
        <v>59.080738544145397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59.080738544145397</v>
      </c>
    </row>
    <row r="151" spans="1:31" ht="30" x14ac:dyDescent="0.25">
      <c r="A151" s="11">
        <v>3192743</v>
      </c>
      <c r="B151" s="6">
        <v>1</v>
      </c>
      <c r="C151" s="6" t="s">
        <v>35</v>
      </c>
      <c r="D151" s="6" t="s">
        <v>51</v>
      </c>
      <c r="E151" s="11" t="s">
        <v>100</v>
      </c>
      <c r="F151" s="11" t="s">
        <v>216</v>
      </c>
      <c r="G151" s="11" t="s">
        <v>210</v>
      </c>
      <c r="H151" s="6" t="s">
        <v>7</v>
      </c>
      <c r="I151" s="6" t="s">
        <v>1</v>
      </c>
      <c r="J151" s="6" t="s">
        <v>9</v>
      </c>
      <c r="K151" s="6" t="s">
        <v>2</v>
      </c>
      <c r="L151" s="8">
        <v>45048.012835648151</v>
      </c>
      <c r="M151" s="8">
        <v>45048.040972222225</v>
      </c>
      <c r="N151" s="9">
        <v>0.67527777777286246</v>
      </c>
      <c r="O151" s="10">
        <v>0</v>
      </c>
      <c r="P151" s="10">
        <v>997</v>
      </c>
      <c r="Q151" s="10">
        <v>0</v>
      </c>
      <c r="R151" s="10">
        <v>0</v>
      </c>
      <c r="S151" s="10">
        <v>0</v>
      </c>
      <c r="T151" s="10">
        <v>47</v>
      </c>
      <c r="U151" s="10">
        <v>0</v>
      </c>
      <c r="V151" s="10">
        <v>0</v>
      </c>
      <c r="W151" s="9">
        <v>0</v>
      </c>
      <c r="X151" s="9">
        <v>136.63956304175699</v>
      </c>
      <c r="Y151" s="9">
        <v>0</v>
      </c>
      <c r="Z151" s="9">
        <v>0</v>
      </c>
      <c r="AA151" s="9">
        <v>0</v>
      </c>
      <c r="AB151" s="9">
        <v>10.2212325345973</v>
      </c>
      <c r="AC151" s="9">
        <v>0</v>
      </c>
      <c r="AD151" s="9">
        <v>0</v>
      </c>
      <c r="AE151" s="9">
        <v>146.860795576355</v>
      </c>
    </row>
    <row r="152" spans="1:31" ht="30" x14ac:dyDescent="0.25">
      <c r="A152" s="11">
        <v>3192745</v>
      </c>
      <c r="B152" s="6">
        <v>1</v>
      </c>
      <c r="C152" s="6" t="s">
        <v>35</v>
      </c>
      <c r="D152" s="6" t="s">
        <v>55</v>
      </c>
      <c r="E152" s="11" t="s">
        <v>89</v>
      </c>
      <c r="F152" s="11" t="s">
        <v>217</v>
      </c>
      <c r="G152" s="11" t="s">
        <v>210</v>
      </c>
      <c r="H152" s="6" t="s">
        <v>3</v>
      </c>
      <c r="I152" s="6" t="s">
        <v>1</v>
      </c>
      <c r="J152" s="6" t="s">
        <v>9</v>
      </c>
      <c r="K152" s="6" t="s">
        <v>2</v>
      </c>
      <c r="L152" s="8">
        <v>45048.017627314817</v>
      </c>
      <c r="M152" s="8">
        <v>45048.152997685182</v>
      </c>
      <c r="N152" s="9">
        <v>3.2488888887455687</v>
      </c>
      <c r="O152" s="10">
        <v>0</v>
      </c>
      <c r="P152" s="10">
        <v>2245</v>
      </c>
      <c r="Q152" s="10">
        <v>0</v>
      </c>
      <c r="R152" s="10">
        <v>0</v>
      </c>
      <c r="S152" s="10">
        <v>0</v>
      </c>
      <c r="T152" s="10">
        <v>157</v>
      </c>
      <c r="U152" s="10">
        <v>0</v>
      </c>
      <c r="V152" s="10">
        <v>0</v>
      </c>
      <c r="W152" s="9">
        <v>0</v>
      </c>
      <c r="X152" s="9">
        <v>1397.3284719431001</v>
      </c>
      <c r="Y152" s="9">
        <v>0</v>
      </c>
      <c r="Z152" s="9">
        <v>0</v>
      </c>
      <c r="AA152" s="9">
        <v>0</v>
      </c>
      <c r="AB152" s="9">
        <v>270.691385515891</v>
      </c>
      <c r="AC152" s="9">
        <v>0</v>
      </c>
      <c r="AD152" s="9">
        <v>0</v>
      </c>
      <c r="AE152" s="9">
        <v>1668.0198574589899</v>
      </c>
    </row>
    <row r="153" spans="1:31" ht="30" x14ac:dyDescent="0.25">
      <c r="A153" s="11">
        <v>3192747</v>
      </c>
      <c r="B153" s="6">
        <v>1</v>
      </c>
      <c r="C153" s="6" t="s">
        <v>35</v>
      </c>
      <c r="D153" s="6" t="s">
        <v>41</v>
      </c>
      <c r="E153" s="11" t="s">
        <v>61</v>
      </c>
      <c r="F153" s="11" t="s">
        <v>218</v>
      </c>
      <c r="G153" s="11" t="s">
        <v>68</v>
      </c>
      <c r="H153" s="6" t="s">
        <v>7</v>
      </c>
      <c r="I153" s="6" t="s">
        <v>1</v>
      </c>
      <c r="J153" s="6" t="s">
        <v>8</v>
      </c>
      <c r="K153" s="6" t="s">
        <v>6</v>
      </c>
      <c r="L153" s="8">
        <v>45048.018425925926</v>
      </c>
      <c r="M153" s="8">
        <v>45048.114722222221</v>
      </c>
      <c r="N153" s="9">
        <v>2.31111111107748</v>
      </c>
      <c r="O153" s="10">
        <v>0</v>
      </c>
      <c r="P153" s="10">
        <v>156</v>
      </c>
      <c r="Q153" s="10">
        <v>0</v>
      </c>
      <c r="R153" s="10">
        <v>0</v>
      </c>
      <c r="S153" s="10">
        <v>0</v>
      </c>
      <c r="T153" s="10">
        <v>21</v>
      </c>
      <c r="U153" s="10">
        <v>0</v>
      </c>
      <c r="V153" s="10">
        <v>0</v>
      </c>
      <c r="W153" s="9">
        <v>0</v>
      </c>
      <c r="X153" s="9">
        <v>64.981321051546999</v>
      </c>
      <c r="Y153" s="9">
        <v>0</v>
      </c>
      <c r="Z153" s="9">
        <v>0</v>
      </c>
      <c r="AA153" s="9">
        <v>0</v>
      </c>
      <c r="AB153" s="9">
        <v>3.4214614418381299</v>
      </c>
      <c r="AC153" s="9">
        <v>0</v>
      </c>
      <c r="AD153" s="9">
        <v>0</v>
      </c>
      <c r="AE153" s="9">
        <v>68.402782493385104</v>
      </c>
    </row>
    <row r="154" spans="1:31" ht="30" x14ac:dyDescent="0.25">
      <c r="A154" s="11">
        <v>3192760</v>
      </c>
      <c r="B154" s="6">
        <v>1</v>
      </c>
      <c r="C154" s="6" t="s">
        <v>35</v>
      </c>
      <c r="D154" s="6" t="s">
        <v>38</v>
      </c>
      <c r="E154" s="11" t="s">
        <v>66</v>
      </c>
      <c r="F154" s="11" t="s">
        <v>219</v>
      </c>
      <c r="G154" s="11" t="s">
        <v>84</v>
      </c>
      <c r="H154" s="6" t="s">
        <v>3</v>
      </c>
      <c r="I154" s="6" t="s">
        <v>4</v>
      </c>
      <c r="J154" s="6" t="s">
        <v>9</v>
      </c>
      <c r="K154" s="6" t="s">
        <v>6</v>
      </c>
      <c r="L154" s="8">
        <v>45048.031608796293</v>
      </c>
      <c r="M154" s="8">
        <v>45048.032175925924</v>
      </c>
      <c r="N154" s="9">
        <v>1.3611111149657518E-2</v>
      </c>
      <c r="O154" s="10">
        <v>0</v>
      </c>
      <c r="P154" s="10">
        <v>896</v>
      </c>
      <c r="Q154" s="10">
        <v>0</v>
      </c>
      <c r="R154" s="10">
        <v>0</v>
      </c>
      <c r="S154" s="10">
        <v>0</v>
      </c>
      <c r="T154" s="10">
        <v>18</v>
      </c>
      <c r="U154" s="10">
        <v>0</v>
      </c>
      <c r="V154" s="10">
        <v>0</v>
      </c>
      <c r="W154" s="9">
        <v>0</v>
      </c>
      <c r="X154" s="9">
        <v>2.9001690662770798</v>
      </c>
      <c r="Y154" s="9">
        <v>0</v>
      </c>
      <c r="Z154" s="9">
        <v>0</v>
      </c>
      <c r="AA154" s="9">
        <v>0</v>
      </c>
      <c r="AB154" s="9">
        <v>0.415495431373479</v>
      </c>
      <c r="AC154" s="9">
        <v>0</v>
      </c>
      <c r="AD154" s="9">
        <v>0</v>
      </c>
      <c r="AE154" s="9">
        <v>3.31566449765055</v>
      </c>
    </row>
    <row r="155" spans="1:31" ht="30" x14ac:dyDescent="0.25">
      <c r="A155" s="11">
        <v>3192775</v>
      </c>
      <c r="B155" s="6">
        <v>1</v>
      </c>
      <c r="C155" s="6" t="s">
        <v>35</v>
      </c>
      <c r="D155" s="6" t="s">
        <v>44</v>
      </c>
      <c r="E155" s="11" t="s">
        <v>66</v>
      </c>
      <c r="F155" s="11" t="s">
        <v>220</v>
      </c>
      <c r="G155" s="11" t="s">
        <v>213</v>
      </c>
      <c r="H155" s="6" t="s">
        <v>3</v>
      </c>
      <c r="I155" s="6" t="s">
        <v>1</v>
      </c>
      <c r="J155" s="6" t="s">
        <v>9</v>
      </c>
      <c r="K155" s="6" t="s">
        <v>6</v>
      </c>
      <c r="L155" s="8">
        <v>45048.031354166669</v>
      </c>
      <c r="M155" s="8">
        <v>45048.080081018517</v>
      </c>
      <c r="N155" s="9">
        <v>1.1694444443564862</v>
      </c>
      <c r="O155" s="10">
        <v>0</v>
      </c>
      <c r="P155" s="10">
        <v>1531</v>
      </c>
      <c r="Q155" s="10">
        <v>0</v>
      </c>
      <c r="R155" s="10">
        <v>0</v>
      </c>
      <c r="S155" s="10">
        <v>1</v>
      </c>
      <c r="T155" s="10">
        <v>604</v>
      </c>
      <c r="U155" s="10">
        <v>0</v>
      </c>
      <c r="V155" s="10">
        <v>0</v>
      </c>
      <c r="W155" s="9">
        <v>0</v>
      </c>
      <c r="X155" s="9">
        <v>360.348024354985</v>
      </c>
      <c r="Y155" s="9">
        <v>0</v>
      </c>
      <c r="Z155" s="9">
        <v>0</v>
      </c>
      <c r="AA155" s="9">
        <v>53.311875405993703</v>
      </c>
      <c r="AB155" s="9">
        <v>911.31508205889304</v>
      </c>
      <c r="AC155" s="9">
        <v>0</v>
      </c>
      <c r="AD155" s="9">
        <v>0</v>
      </c>
      <c r="AE155" s="9">
        <v>1324.97498181987</v>
      </c>
    </row>
    <row r="156" spans="1:31" ht="30" x14ac:dyDescent="0.25">
      <c r="A156" s="11">
        <v>3192785</v>
      </c>
      <c r="B156" s="6">
        <v>1</v>
      </c>
      <c r="C156" s="6" t="s">
        <v>35</v>
      </c>
      <c r="D156" s="6" t="s">
        <v>38</v>
      </c>
      <c r="E156" s="11" t="s">
        <v>100</v>
      </c>
      <c r="F156" s="11" t="s">
        <v>221</v>
      </c>
      <c r="G156" s="11" t="s">
        <v>210</v>
      </c>
      <c r="H156" s="6" t="s">
        <v>7</v>
      </c>
      <c r="I156" s="6" t="s">
        <v>1</v>
      </c>
      <c r="J156" s="6" t="s">
        <v>9</v>
      </c>
      <c r="K156" s="6" t="s">
        <v>2</v>
      </c>
      <c r="L156" s="8">
        <v>45048.039120370369</v>
      </c>
      <c r="M156" s="8">
        <v>45048.113657407404</v>
      </c>
      <c r="N156" s="9">
        <v>1.7888888888410293</v>
      </c>
      <c r="O156" s="10">
        <v>0</v>
      </c>
      <c r="P156" s="10">
        <v>754</v>
      </c>
      <c r="Q156" s="10">
        <v>0</v>
      </c>
      <c r="R156" s="10">
        <v>0</v>
      </c>
      <c r="S156" s="10">
        <v>0</v>
      </c>
      <c r="T156" s="10">
        <v>32</v>
      </c>
      <c r="U156" s="10">
        <v>0</v>
      </c>
      <c r="V156" s="10">
        <v>0</v>
      </c>
      <c r="W156" s="9">
        <v>0</v>
      </c>
      <c r="X156" s="9">
        <v>281.61603037686098</v>
      </c>
      <c r="Y156" s="9">
        <v>0</v>
      </c>
      <c r="Z156" s="9">
        <v>0</v>
      </c>
      <c r="AA156" s="9">
        <v>0</v>
      </c>
      <c r="AB156" s="9">
        <v>55.787741905236402</v>
      </c>
      <c r="AC156" s="9">
        <v>0</v>
      </c>
      <c r="AD156" s="9">
        <v>0</v>
      </c>
      <c r="AE156" s="9">
        <v>337.40377228209701</v>
      </c>
    </row>
    <row r="157" spans="1:31" ht="30" x14ac:dyDescent="0.25">
      <c r="A157" s="11">
        <v>3192787</v>
      </c>
      <c r="B157" s="6">
        <v>1</v>
      </c>
      <c r="C157" s="6" t="s">
        <v>35</v>
      </c>
      <c r="D157" s="6" t="s">
        <v>47</v>
      </c>
      <c r="E157" s="11" t="s">
        <v>66</v>
      </c>
      <c r="F157" s="11" t="s">
        <v>222</v>
      </c>
      <c r="G157" s="11" t="s">
        <v>84</v>
      </c>
      <c r="H157" s="6" t="s">
        <v>3</v>
      </c>
      <c r="I157" s="6" t="s">
        <v>4</v>
      </c>
      <c r="J157" s="6" t="s">
        <v>9</v>
      </c>
      <c r="K157" s="6" t="s">
        <v>6</v>
      </c>
      <c r="L157" s="8">
        <v>45048.044004629628</v>
      </c>
      <c r="M157" s="8">
        <v>45048.04420138889</v>
      </c>
      <c r="N157" s="9">
        <v>4.7222222783602774E-3</v>
      </c>
      <c r="O157" s="10">
        <v>0</v>
      </c>
      <c r="P157" s="10">
        <v>6258</v>
      </c>
      <c r="Q157" s="10">
        <v>0</v>
      </c>
      <c r="R157" s="10">
        <v>0</v>
      </c>
      <c r="S157" s="10">
        <v>0</v>
      </c>
      <c r="T157" s="10">
        <v>433</v>
      </c>
      <c r="U157" s="10">
        <v>0</v>
      </c>
      <c r="V157" s="10">
        <v>0</v>
      </c>
      <c r="W157" s="9">
        <v>0</v>
      </c>
      <c r="X157" s="9">
        <v>4.8560274467335001</v>
      </c>
      <c r="Y157" s="9">
        <v>0</v>
      </c>
      <c r="Z157" s="9">
        <v>0</v>
      </c>
      <c r="AA157" s="9">
        <v>0</v>
      </c>
      <c r="AB157" s="9">
        <v>0.73174996377448098</v>
      </c>
      <c r="AC157" s="9">
        <v>0</v>
      </c>
      <c r="AD157" s="9">
        <v>0</v>
      </c>
      <c r="AE157" s="9">
        <v>5.5877774105079796</v>
      </c>
    </row>
    <row r="158" spans="1:31" ht="30" x14ac:dyDescent="0.25">
      <c r="A158" s="11">
        <v>3192791</v>
      </c>
      <c r="B158" s="6">
        <v>1</v>
      </c>
      <c r="C158" s="6" t="s">
        <v>35</v>
      </c>
      <c r="D158" s="6" t="s">
        <v>51</v>
      </c>
      <c r="E158" s="11" t="s">
        <v>66</v>
      </c>
      <c r="F158" s="11" t="s">
        <v>223</v>
      </c>
      <c r="G158" s="11" t="s">
        <v>84</v>
      </c>
      <c r="H158" s="6" t="s">
        <v>3</v>
      </c>
      <c r="I158" s="6" t="s">
        <v>4</v>
      </c>
      <c r="J158" s="6" t="s">
        <v>9</v>
      </c>
      <c r="K158" s="6" t="s">
        <v>6</v>
      </c>
      <c r="L158" s="8">
        <v>45048.046053240738</v>
      </c>
      <c r="M158" s="8">
        <v>45048.046377314815</v>
      </c>
      <c r="N158" s="9">
        <v>7.7777778496965766E-3</v>
      </c>
      <c r="O158" s="10">
        <v>0</v>
      </c>
      <c r="P158" s="10">
        <v>2779</v>
      </c>
      <c r="Q158" s="10">
        <v>0</v>
      </c>
      <c r="R158" s="10">
        <v>0</v>
      </c>
      <c r="S158" s="10">
        <v>0</v>
      </c>
      <c r="T158" s="10">
        <v>227</v>
      </c>
      <c r="U158" s="10">
        <v>0</v>
      </c>
      <c r="V158" s="10">
        <v>2</v>
      </c>
      <c r="W158" s="9">
        <v>0</v>
      </c>
      <c r="X158" s="9">
        <v>3.9488517848856399</v>
      </c>
      <c r="Y158" s="9">
        <v>0</v>
      </c>
      <c r="Z158" s="9">
        <v>0</v>
      </c>
      <c r="AA158" s="9">
        <v>0</v>
      </c>
      <c r="AB158" s="9">
        <v>0.82709704919105598</v>
      </c>
      <c r="AC158" s="9">
        <v>0</v>
      </c>
      <c r="AD158" s="9">
        <v>1.89530020276435E-3</v>
      </c>
      <c r="AE158" s="9">
        <v>4.7778441342794604</v>
      </c>
    </row>
    <row r="159" spans="1:31" ht="30" x14ac:dyDescent="0.25">
      <c r="A159" s="11">
        <v>3192796</v>
      </c>
      <c r="B159" s="6">
        <v>1</v>
      </c>
      <c r="C159" s="6" t="s">
        <v>35</v>
      </c>
      <c r="D159" s="6" t="s">
        <v>51</v>
      </c>
      <c r="E159" s="11" t="s">
        <v>100</v>
      </c>
      <c r="F159" s="11" t="s">
        <v>224</v>
      </c>
      <c r="G159" s="11" t="s">
        <v>210</v>
      </c>
      <c r="H159" s="6" t="s">
        <v>7</v>
      </c>
      <c r="I159" s="6" t="s">
        <v>1</v>
      </c>
      <c r="J159" s="6" t="s">
        <v>9</v>
      </c>
      <c r="K159" s="6" t="s">
        <v>2</v>
      </c>
      <c r="L159" s="8">
        <v>45048.050219907411</v>
      </c>
      <c r="M159" s="8">
        <v>45048.074305555558</v>
      </c>
      <c r="N159" s="9">
        <v>0.57805555552477017</v>
      </c>
      <c r="O159" s="10">
        <v>0</v>
      </c>
      <c r="P159" s="10">
        <v>4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9">
        <v>0</v>
      </c>
      <c r="X159" s="9">
        <v>0.82960410240927596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0.82960410240927596</v>
      </c>
    </row>
    <row r="160" spans="1:31" ht="30" x14ac:dyDescent="0.25">
      <c r="A160" s="11">
        <v>3192800</v>
      </c>
      <c r="B160" s="6">
        <v>1</v>
      </c>
      <c r="C160" s="6" t="s">
        <v>35</v>
      </c>
      <c r="D160" s="6" t="s">
        <v>52</v>
      </c>
      <c r="E160" s="11" t="s">
        <v>66</v>
      </c>
      <c r="F160" s="11" t="s">
        <v>225</v>
      </c>
      <c r="G160" s="11" t="s">
        <v>84</v>
      </c>
      <c r="H160" s="6" t="s">
        <v>3</v>
      </c>
      <c r="I160" s="6" t="s">
        <v>4</v>
      </c>
      <c r="J160" s="6" t="s">
        <v>9</v>
      </c>
      <c r="K160" s="6" t="s">
        <v>6</v>
      </c>
      <c r="L160" s="8">
        <v>45048.052349537036</v>
      </c>
      <c r="M160" s="8">
        <v>45048.053113425929</v>
      </c>
      <c r="N160" s="9">
        <v>1.8333333428017795E-2</v>
      </c>
      <c r="O160" s="10">
        <v>0</v>
      </c>
      <c r="P160" s="10">
        <v>19017</v>
      </c>
      <c r="Q160" s="10">
        <v>0</v>
      </c>
      <c r="R160" s="10">
        <v>0</v>
      </c>
      <c r="S160" s="10">
        <v>0</v>
      </c>
      <c r="T160" s="10">
        <v>3512</v>
      </c>
      <c r="U160" s="10">
        <v>0</v>
      </c>
      <c r="V160" s="10">
        <v>4</v>
      </c>
      <c r="W160" s="9">
        <v>0</v>
      </c>
      <c r="X160" s="9">
        <v>60.630861474519598</v>
      </c>
      <c r="Y160" s="9">
        <v>0</v>
      </c>
      <c r="Z160" s="9">
        <v>0</v>
      </c>
      <c r="AA160" s="9">
        <v>0</v>
      </c>
      <c r="AB160" s="9">
        <v>15.9901760986833</v>
      </c>
      <c r="AC160" s="9">
        <v>0</v>
      </c>
      <c r="AD160" s="9">
        <v>0.28891998467805102</v>
      </c>
      <c r="AE160" s="9">
        <v>76.909957557881</v>
      </c>
    </row>
    <row r="161" spans="1:31" ht="30" x14ac:dyDescent="0.25">
      <c r="A161" s="11">
        <v>3192811</v>
      </c>
      <c r="B161" s="6">
        <v>1</v>
      </c>
      <c r="C161" s="6" t="s">
        <v>35</v>
      </c>
      <c r="D161" s="6" t="s">
        <v>60</v>
      </c>
      <c r="E161" s="11" t="s">
        <v>66</v>
      </c>
      <c r="F161" s="11" t="s">
        <v>226</v>
      </c>
      <c r="G161" s="11" t="s">
        <v>84</v>
      </c>
      <c r="H161" s="6" t="s">
        <v>3</v>
      </c>
      <c r="I161" s="6" t="s">
        <v>4</v>
      </c>
      <c r="J161" s="6" t="s">
        <v>9</v>
      </c>
      <c r="K161" s="6" t="s">
        <v>6</v>
      </c>
      <c r="L161" s="8">
        <v>45048.053587962961</v>
      </c>
      <c r="M161" s="8">
        <v>45048.055092592593</v>
      </c>
      <c r="N161" s="9">
        <v>3.6111111170612276E-2</v>
      </c>
      <c r="O161" s="10">
        <v>0</v>
      </c>
      <c r="P161" s="10">
        <v>1914</v>
      </c>
      <c r="Q161" s="10">
        <v>0</v>
      </c>
      <c r="R161" s="10">
        <v>0</v>
      </c>
      <c r="S161" s="10">
        <v>0</v>
      </c>
      <c r="T161" s="10">
        <v>476</v>
      </c>
      <c r="U161" s="10">
        <v>0</v>
      </c>
      <c r="V161" s="10">
        <v>1</v>
      </c>
      <c r="W161" s="9">
        <v>0</v>
      </c>
      <c r="X161" s="9">
        <v>12.4385551053683</v>
      </c>
      <c r="Y161" s="9">
        <v>0</v>
      </c>
      <c r="Z161" s="9">
        <v>0</v>
      </c>
      <c r="AA161" s="9">
        <v>0</v>
      </c>
      <c r="AB161" s="9">
        <v>8.6800360150400699</v>
      </c>
      <c r="AC161" s="9">
        <v>0</v>
      </c>
      <c r="AD161" s="9">
        <v>1.6984434170996699E-2</v>
      </c>
      <c r="AE161" s="9">
        <v>21.1355755545794</v>
      </c>
    </row>
    <row r="162" spans="1:31" ht="30" x14ac:dyDescent="0.25">
      <c r="A162" s="11">
        <v>3192814</v>
      </c>
      <c r="B162" s="6">
        <v>1</v>
      </c>
      <c r="C162" s="6" t="s">
        <v>35</v>
      </c>
      <c r="D162" s="6" t="s">
        <v>53</v>
      </c>
      <c r="E162" s="11" t="s">
        <v>61</v>
      </c>
      <c r="F162" s="11" t="s">
        <v>227</v>
      </c>
      <c r="G162" s="11" t="s">
        <v>133</v>
      </c>
      <c r="H162" s="6" t="s">
        <v>7</v>
      </c>
      <c r="I162" s="6" t="s">
        <v>1</v>
      </c>
      <c r="J162" s="6" t="s">
        <v>9</v>
      </c>
      <c r="K162" s="6" t="s">
        <v>6</v>
      </c>
      <c r="L162" s="8">
        <v>45048.012141203704</v>
      </c>
      <c r="M162" s="8">
        <v>45048.222916666666</v>
      </c>
      <c r="N162" s="9">
        <v>5.0586111110751517</v>
      </c>
      <c r="O162" s="10">
        <v>0</v>
      </c>
      <c r="P162" s="10">
        <v>84</v>
      </c>
      <c r="Q162" s="10">
        <v>0</v>
      </c>
      <c r="R162" s="10">
        <v>0</v>
      </c>
      <c r="S162" s="10">
        <v>0</v>
      </c>
      <c r="T162" s="10">
        <v>24</v>
      </c>
      <c r="U162" s="10">
        <v>0</v>
      </c>
      <c r="V162" s="10">
        <v>0</v>
      </c>
      <c r="W162" s="9">
        <v>0</v>
      </c>
      <c r="X162" s="9">
        <v>61.314388294462603</v>
      </c>
      <c r="Y162" s="9">
        <v>0</v>
      </c>
      <c r="Z162" s="9">
        <v>0</v>
      </c>
      <c r="AA162" s="9">
        <v>0</v>
      </c>
      <c r="AB162" s="9">
        <v>126.789946006676</v>
      </c>
      <c r="AC162" s="9">
        <v>0</v>
      </c>
      <c r="AD162" s="9">
        <v>0</v>
      </c>
      <c r="AE162" s="9">
        <v>188.104334301139</v>
      </c>
    </row>
    <row r="163" spans="1:31" ht="30" x14ac:dyDescent="0.25">
      <c r="A163" s="11">
        <v>3192818</v>
      </c>
      <c r="B163" s="6">
        <v>1</v>
      </c>
      <c r="C163" s="6" t="s">
        <v>35</v>
      </c>
      <c r="D163" s="6" t="s">
        <v>54</v>
      </c>
      <c r="E163" s="11" t="s">
        <v>66</v>
      </c>
      <c r="F163" s="11" t="s">
        <v>228</v>
      </c>
      <c r="G163" s="11" t="s">
        <v>84</v>
      </c>
      <c r="H163" s="6" t="s">
        <v>3</v>
      </c>
      <c r="I163" s="6" t="s">
        <v>4</v>
      </c>
      <c r="J163" s="6" t="s">
        <v>9</v>
      </c>
      <c r="K163" s="6" t="s">
        <v>6</v>
      </c>
      <c r="L163" s="8">
        <v>45048.057349537034</v>
      </c>
      <c r="M163" s="8">
        <v>45048.058611111112</v>
      </c>
      <c r="N163" s="9">
        <v>3.0277777870651335E-2</v>
      </c>
      <c r="O163" s="10">
        <v>0</v>
      </c>
      <c r="P163" s="10">
        <v>6928</v>
      </c>
      <c r="Q163" s="10">
        <v>0</v>
      </c>
      <c r="R163" s="10">
        <v>0</v>
      </c>
      <c r="S163" s="10">
        <v>4</v>
      </c>
      <c r="T163" s="10">
        <v>217</v>
      </c>
      <c r="U163" s="10">
        <v>1</v>
      </c>
      <c r="V163" s="10">
        <v>0</v>
      </c>
      <c r="W163" s="9">
        <v>0</v>
      </c>
      <c r="X163" s="9">
        <v>43.541683155857399</v>
      </c>
      <c r="Y163" s="9">
        <v>0</v>
      </c>
      <c r="Z163" s="9">
        <v>0</v>
      </c>
      <c r="AA163" s="9">
        <v>18.542925200872901</v>
      </c>
      <c r="AB163" s="9">
        <v>8.8874023092316303</v>
      </c>
      <c r="AC163" s="9">
        <v>4.0079672957871502</v>
      </c>
      <c r="AD163" s="9">
        <v>0</v>
      </c>
      <c r="AE163" s="9">
        <v>74.9799779617491</v>
      </c>
    </row>
    <row r="164" spans="1:31" ht="30" x14ac:dyDescent="0.25">
      <c r="A164" s="11">
        <v>3192819</v>
      </c>
      <c r="B164" s="6">
        <v>1</v>
      </c>
      <c r="C164" s="6" t="s">
        <v>35</v>
      </c>
      <c r="D164" s="6" t="s">
        <v>60</v>
      </c>
      <c r="E164" s="11" t="s">
        <v>100</v>
      </c>
      <c r="F164" s="11" t="s">
        <v>229</v>
      </c>
      <c r="G164" s="11" t="s">
        <v>210</v>
      </c>
      <c r="H164" s="6" t="s">
        <v>3</v>
      </c>
      <c r="I164" s="6" t="s">
        <v>1</v>
      </c>
      <c r="J164" s="6" t="s">
        <v>9</v>
      </c>
      <c r="K164" s="6" t="s">
        <v>2</v>
      </c>
      <c r="L164" s="8">
        <v>45048.057430555556</v>
      </c>
      <c r="M164" s="8">
        <v>45048.097222222219</v>
      </c>
      <c r="N164" s="9">
        <v>0.95499999989988282</v>
      </c>
      <c r="O164" s="10">
        <v>0</v>
      </c>
      <c r="P164" s="10">
        <v>2220</v>
      </c>
      <c r="Q164" s="10">
        <v>0</v>
      </c>
      <c r="R164" s="10">
        <v>0</v>
      </c>
      <c r="S164" s="10">
        <v>0</v>
      </c>
      <c r="T164" s="10">
        <v>155</v>
      </c>
      <c r="U164" s="10">
        <v>0</v>
      </c>
      <c r="V164" s="10">
        <v>0</v>
      </c>
      <c r="W164" s="9">
        <v>0</v>
      </c>
      <c r="X164" s="9">
        <v>368.03428432607501</v>
      </c>
      <c r="Y164" s="9">
        <v>0</v>
      </c>
      <c r="Z164" s="9">
        <v>0</v>
      </c>
      <c r="AA164" s="9">
        <v>0</v>
      </c>
      <c r="AB164" s="9">
        <v>59.113665652872299</v>
      </c>
      <c r="AC164" s="9">
        <v>0</v>
      </c>
      <c r="AD164" s="9">
        <v>0</v>
      </c>
      <c r="AE164" s="9">
        <v>427.147949978947</v>
      </c>
    </row>
    <row r="165" spans="1:31" ht="30" x14ac:dyDescent="0.25">
      <c r="A165" s="11">
        <v>3192825</v>
      </c>
      <c r="B165" s="6">
        <v>1</v>
      </c>
      <c r="C165" s="6" t="s">
        <v>35</v>
      </c>
      <c r="D165" s="6" t="s">
        <v>51</v>
      </c>
      <c r="E165" s="11" t="s">
        <v>66</v>
      </c>
      <c r="F165" s="11" t="s">
        <v>230</v>
      </c>
      <c r="G165" s="11" t="s">
        <v>84</v>
      </c>
      <c r="H165" s="6" t="s">
        <v>3</v>
      </c>
      <c r="I165" s="6" t="s">
        <v>4</v>
      </c>
      <c r="J165" s="6" t="s">
        <v>9</v>
      </c>
      <c r="K165" s="6" t="s">
        <v>6</v>
      </c>
      <c r="L165" s="8">
        <v>45048.077430555553</v>
      </c>
      <c r="M165" s="8">
        <v>45048.078125</v>
      </c>
      <c r="N165" s="9">
        <v>1.6666666720993817E-2</v>
      </c>
      <c r="O165" s="10">
        <v>0</v>
      </c>
      <c r="P165" s="10">
        <v>3776</v>
      </c>
      <c r="Q165" s="10">
        <v>0</v>
      </c>
      <c r="R165" s="10">
        <v>0</v>
      </c>
      <c r="S165" s="10">
        <v>0</v>
      </c>
      <c r="T165" s="10">
        <v>274</v>
      </c>
      <c r="U165" s="10">
        <v>0</v>
      </c>
      <c r="V165" s="10">
        <v>2</v>
      </c>
      <c r="W165" s="9">
        <v>0</v>
      </c>
      <c r="X165" s="9">
        <v>11.7293545632416</v>
      </c>
      <c r="Y165" s="9">
        <v>0</v>
      </c>
      <c r="Z165" s="9">
        <v>0</v>
      </c>
      <c r="AA165" s="9">
        <v>0</v>
      </c>
      <c r="AB165" s="9">
        <v>2.0112654001772201</v>
      </c>
      <c r="AC165" s="9">
        <v>0</v>
      </c>
      <c r="AD165" s="9">
        <v>4.0613575773521902E-3</v>
      </c>
      <c r="AE165" s="9">
        <v>13.7446813209962</v>
      </c>
    </row>
    <row r="166" spans="1:31" ht="30" x14ac:dyDescent="0.25">
      <c r="A166" s="11">
        <v>3192830</v>
      </c>
      <c r="B166" s="6">
        <v>1</v>
      </c>
      <c r="C166" s="6" t="s">
        <v>35</v>
      </c>
      <c r="D166" s="6" t="s">
        <v>38</v>
      </c>
      <c r="E166" s="11" t="s">
        <v>100</v>
      </c>
      <c r="F166" s="11" t="s">
        <v>231</v>
      </c>
      <c r="G166" s="11" t="s">
        <v>210</v>
      </c>
      <c r="H166" s="6" t="s">
        <v>3</v>
      </c>
      <c r="I166" s="6" t="s">
        <v>1</v>
      </c>
      <c r="J166" s="6" t="s">
        <v>9</v>
      </c>
      <c r="K166" s="6" t="s">
        <v>2</v>
      </c>
      <c r="L166" s="8">
        <v>45048.095243055555</v>
      </c>
      <c r="M166" s="8">
        <v>45048.178495370368</v>
      </c>
      <c r="N166" s="9">
        <v>1.998055555508472</v>
      </c>
      <c r="O166" s="10">
        <v>0</v>
      </c>
      <c r="P166" s="10">
        <v>0</v>
      </c>
      <c r="Q166" s="10">
        <v>0</v>
      </c>
      <c r="R166" s="10">
        <v>0</v>
      </c>
      <c r="S166" s="10">
        <v>1</v>
      </c>
      <c r="T166" s="10">
        <v>0</v>
      </c>
      <c r="U166" s="10">
        <v>0</v>
      </c>
      <c r="V166" s="10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23.937672719144601</v>
      </c>
      <c r="AB166" s="9">
        <v>0</v>
      </c>
      <c r="AC166" s="9">
        <v>0</v>
      </c>
      <c r="AD166" s="9">
        <v>0</v>
      </c>
      <c r="AE166" s="9">
        <v>23.937672719144601</v>
      </c>
    </row>
    <row r="167" spans="1:31" ht="30" x14ac:dyDescent="0.25">
      <c r="A167" s="11">
        <v>3192835</v>
      </c>
      <c r="B167" s="6">
        <v>1</v>
      </c>
      <c r="C167" s="6" t="s">
        <v>35</v>
      </c>
      <c r="D167" s="6" t="s">
        <v>56</v>
      </c>
      <c r="E167" s="11" t="s">
        <v>66</v>
      </c>
      <c r="F167" s="11" t="s">
        <v>232</v>
      </c>
      <c r="G167" s="11" t="s">
        <v>84</v>
      </c>
      <c r="H167" s="6" t="s">
        <v>3</v>
      </c>
      <c r="I167" s="6" t="s">
        <v>4</v>
      </c>
      <c r="J167" s="6" t="s">
        <v>9</v>
      </c>
      <c r="K167" s="6" t="s">
        <v>6</v>
      </c>
      <c r="L167" s="8">
        <v>45048.104502314818</v>
      </c>
      <c r="M167" s="8">
        <v>45048.105555555558</v>
      </c>
      <c r="N167" s="9">
        <v>2.52777777495794E-2</v>
      </c>
      <c r="O167" s="10">
        <v>0</v>
      </c>
      <c r="P167" s="10">
        <v>188</v>
      </c>
      <c r="Q167" s="10">
        <v>0</v>
      </c>
      <c r="R167" s="10">
        <v>0</v>
      </c>
      <c r="S167" s="10">
        <v>0</v>
      </c>
      <c r="T167" s="10">
        <v>8</v>
      </c>
      <c r="U167" s="10">
        <v>0</v>
      </c>
      <c r="V167" s="10">
        <v>0</v>
      </c>
      <c r="W167" s="9">
        <v>0</v>
      </c>
      <c r="X167" s="9">
        <v>0.91816492960723795</v>
      </c>
      <c r="Y167" s="9">
        <v>0</v>
      </c>
      <c r="Z167" s="9">
        <v>0</v>
      </c>
      <c r="AA167" s="9">
        <v>0</v>
      </c>
      <c r="AB167" s="9">
        <v>1.9015975794172298E-2</v>
      </c>
      <c r="AC167" s="9">
        <v>0</v>
      </c>
      <c r="AD167" s="9">
        <v>0</v>
      </c>
      <c r="AE167" s="9">
        <v>0.93718090540140997</v>
      </c>
    </row>
    <row r="168" spans="1:31" ht="30" x14ac:dyDescent="0.25">
      <c r="A168" s="11">
        <v>3192839</v>
      </c>
      <c r="B168" s="6">
        <v>1</v>
      </c>
      <c r="C168" s="6" t="s">
        <v>35</v>
      </c>
      <c r="D168" s="6" t="s">
        <v>50</v>
      </c>
      <c r="E168" s="11" t="s">
        <v>66</v>
      </c>
      <c r="F168" s="11" t="s">
        <v>233</v>
      </c>
      <c r="G168" s="11" t="s">
        <v>234</v>
      </c>
      <c r="H168" s="6" t="s">
        <v>3</v>
      </c>
      <c r="I168" s="6" t="s">
        <v>1</v>
      </c>
      <c r="J168" s="6" t="s">
        <v>8</v>
      </c>
      <c r="K168" s="6" t="s">
        <v>6</v>
      </c>
      <c r="L168" s="8">
        <v>45048.103587962964</v>
      </c>
      <c r="M168" s="8">
        <v>45048.137037037035</v>
      </c>
      <c r="N168" s="9">
        <v>0.80277777771698311</v>
      </c>
      <c r="O168" s="10">
        <v>0</v>
      </c>
      <c r="P168" s="10">
        <v>6474</v>
      </c>
      <c r="Q168" s="10">
        <v>0</v>
      </c>
      <c r="R168" s="10">
        <v>0</v>
      </c>
      <c r="S168" s="10">
        <v>0</v>
      </c>
      <c r="T168" s="10">
        <v>772</v>
      </c>
      <c r="U168" s="10">
        <v>0</v>
      </c>
      <c r="V168" s="10">
        <v>2</v>
      </c>
      <c r="W168" s="9">
        <v>0</v>
      </c>
      <c r="X168" s="9">
        <v>976.72264316553503</v>
      </c>
      <c r="Y168" s="9">
        <v>0</v>
      </c>
      <c r="Z168" s="9">
        <v>0</v>
      </c>
      <c r="AA168" s="9">
        <v>0</v>
      </c>
      <c r="AB168" s="9">
        <v>198.97200502816699</v>
      </c>
      <c r="AC168" s="9">
        <v>0</v>
      </c>
      <c r="AD168" s="9">
        <v>22.961035259754802</v>
      </c>
      <c r="AE168" s="9">
        <v>1198.6556834534599</v>
      </c>
    </row>
    <row r="169" spans="1:31" ht="30" x14ac:dyDescent="0.25">
      <c r="A169" s="11">
        <v>3192839</v>
      </c>
      <c r="B169" s="6">
        <v>2</v>
      </c>
      <c r="C169" s="6" t="s">
        <v>35</v>
      </c>
      <c r="D169" s="6" t="s">
        <v>50</v>
      </c>
      <c r="E169" s="11" t="s">
        <v>66</v>
      </c>
      <c r="F169" s="11" t="s">
        <v>235</v>
      </c>
      <c r="G169" s="11" t="s">
        <v>234</v>
      </c>
      <c r="H169" s="6" t="s">
        <v>3</v>
      </c>
      <c r="I169" s="6" t="s">
        <v>1</v>
      </c>
      <c r="J169" s="6" t="s">
        <v>8</v>
      </c>
      <c r="K169" s="6" t="s">
        <v>6</v>
      </c>
      <c r="L169" s="8">
        <v>45048.103587962964</v>
      </c>
      <c r="M169" s="8">
        <v>45048.217824074076</v>
      </c>
      <c r="N169" s="9">
        <v>2.7416666666977108</v>
      </c>
      <c r="O169" s="10">
        <v>0</v>
      </c>
      <c r="P169" s="10">
        <v>1362</v>
      </c>
      <c r="Q169" s="10">
        <v>0</v>
      </c>
      <c r="R169" s="10">
        <v>0</v>
      </c>
      <c r="S169" s="10">
        <v>0</v>
      </c>
      <c r="T169" s="10">
        <v>273</v>
      </c>
      <c r="U169" s="10">
        <v>0</v>
      </c>
      <c r="V169" s="10">
        <v>1</v>
      </c>
      <c r="W169" s="9">
        <v>0</v>
      </c>
      <c r="X169" s="9">
        <v>708.57142475239903</v>
      </c>
      <c r="Y169" s="9">
        <v>0</v>
      </c>
      <c r="Z169" s="9">
        <v>0</v>
      </c>
      <c r="AA169" s="9">
        <v>0</v>
      </c>
      <c r="AB169" s="9">
        <v>333.07244182719302</v>
      </c>
      <c r="AC169" s="9">
        <v>0</v>
      </c>
      <c r="AD169" s="9">
        <v>35.696651170199203</v>
      </c>
      <c r="AE169" s="9">
        <v>1077.34051774979</v>
      </c>
    </row>
    <row r="170" spans="1:31" ht="30" x14ac:dyDescent="0.25">
      <c r="A170" s="11">
        <v>3192844</v>
      </c>
      <c r="B170" s="6">
        <v>1</v>
      </c>
      <c r="C170" s="6" t="s">
        <v>35</v>
      </c>
      <c r="D170" s="6" t="s">
        <v>57</v>
      </c>
      <c r="E170" s="11" t="s">
        <v>61</v>
      </c>
      <c r="F170" s="11" t="s">
        <v>236</v>
      </c>
      <c r="G170" s="11" t="s">
        <v>91</v>
      </c>
      <c r="H170" s="6" t="s">
        <v>7</v>
      </c>
      <c r="I170" s="6" t="s">
        <v>1</v>
      </c>
      <c r="J170" s="6" t="s">
        <v>9</v>
      </c>
      <c r="K170" s="6" t="s">
        <v>6</v>
      </c>
      <c r="L170" s="8">
        <v>45048.122442129628</v>
      </c>
      <c r="M170" s="8">
        <v>45048.155555555553</v>
      </c>
      <c r="N170" s="9">
        <v>0.79472222219919786</v>
      </c>
      <c r="O170" s="10">
        <v>0</v>
      </c>
      <c r="P170" s="10">
        <v>295</v>
      </c>
      <c r="Q170" s="10">
        <v>0</v>
      </c>
      <c r="R170" s="10">
        <v>0</v>
      </c>
      <c r="S170" s="10">
        <v>0</v>
      </c>
      <c r="T170" s="10">
        <v>32</v>
      </c>
      <c r="U170" s="10">
        <v>0</v>
      </c>
      <c r="V170" s="10">
        <v>0</v>
      </c>
      <c r="W170" s="9">
        <v>0</v>
      </c>
      <c r="X170" s="9">
        <v>38.366130414051497</v>
      </c>
      <c r="Y170" s="9">
        <v>0</v>
      </c>
      <c r="Z170" s="9">
        <v>0</v>
      </c>
      <c r="AA170" s="9">
        <v>0</v>
      </c>
      <c r="AB170" s="9">
        <v>10.8585948425441</v>
      </c>
      <c r="AC170" s="9">
        <v>0</v>
      </c>
      <c r="AD170" s="9">
        <v>0</v>
      </c>
      <c r="AE170" s="9">
        <v>49.224725256595697</v>
      </c>
    </row>
    <row r="171" spans="1:31" ht="30" x14ac:dyDescent="0.25">
      <c r="A171" s="11">
        <v>3192853</v>
      </c>
      <c r="B171" s="6">
        <v>1</v>
      </c>
      <c r="C171" s="6" t="s">
        <v>35</v>
      </c>
      <c r="D171" s="6" t="s">
        <v>50</v>
      </c>
      <c r="E171" s="11" t="s">
        <v>100</v>
      </c>
      <c r="F171" s="11" t="s">
        <v>237</v>
      </c>
      <c r="G171" s="11" t="s">
        <v>91</v>
      </c>
      <c r="H171" s="6" t="s">
        <v>7</v>
      </c>
      <c r="I171" s="6" t="s">
        <v>1</v>
      </c>
      <c r="J171" s="6" t="s">
        <v>9</v>
      </c>
      <c r="K171" s="6" t="s">
        <v>6</v>
      </c>
      <c r="L171" s="8">
        <v>45048.187847222223</v>
      </c>
      <c r="M171" s="8">
        <v>45048.195011574076</v>
      </c>
      <c r="N171" s="9">
        <v>0.17194444447522983</v>
      </c>
      <c r="O171" s="10">
        <v>0</v>
      </c>
      <c r="P171" s="10">
        <v>306</v>
      </c>
      <c r="Q171" s="10">
        <v>0</v>
      </c>
      <c r="R171" s="10">
        <v>0</v>
      </c>
      <c r="S171" s="10">
        <v>0</v>
      </c>
      <c r="T171" s="10">
        <v>188</v>
      </c>
      <c r="U171" s="10">
        <v>0</v>
      </c>
      <c r="V171" s="10">
        <v>0</v>
      </c>
      <c r="W171" s="9">
        <v>0</v>
      </c>
      <c r="X171" s="9">
        <v>8.6081362936808805</v>
      </c>
      <c r="Y171" s="9">
        <v>0</v>
      </c>
      <c r="Z171" s="9">
        <v>0</v>
      </c>
      <c r="AA171" s="9">
        <v>0</v>
      </c>
      <c r="AB171" s="9">
        <v>9.5124462236548393</v>
      </c>
      <c r="AC171" s="9">
        <v>0</v>
      </c>
      <c r="AD171" s="9">
        <v>0</v>
      </c>
      <c r="AE171" s="9">
        <v>18.120582517335698</v>
      </c>
    </row>
    <row r="172" spans="1:31" ht="30" x14ac:dyDescent="0.25">
      <c r="A172" s="11">
        <v>3192857</v>
      </c>
      <c r="B172" s="6">
        <v>1</v>
      </c>
      <c r="C172" s="6" t="s">
        <v>35</v>
      </c>
      <c r="D172" s="6" t="s">
        <v>54</v>
      </c>
      <c r="E172" s="11" t="s">
        <v>61</v>
      </c>
      <c r="F172" s="11" t="s">
        <v>238</v>
      </c>
      <c r="G172" s="11" t="s">
        <v>68</v>
      </c>
      <c r="H172" s="6" t="s">
        <v>7</v>
      </c>
      <c r="I172" s="6" t="s">
        <v>1</v>
      </c>
      <c r="J172" s="6" t="s">
        <v>8</v>
      </c>
      <c r="K172" s="6" t="s">
        <v>6</v>
      </c>
      <c r="L172" s="8">
        <v>45048.213634259257</v>
      </c>
      <c r="M172" s="8">
        <v>45048.61347222222</v>
      </c>
      <c r="N172" s="9">
        <v>9.5961111111100763</v>
      </c>
      <c r="O172" s="10">
        <v>0</v>
      </c>
      <c r="P172" s="10">
        <v>178</v>
      </c>
      <c r="Q172" s="10">
        <v>0</v>
      </c>
      <c r="R172" s="10">
        <v>0</v>
      </c>
      <c r="S172" s="10">
        <v>0</v>
      </c>
      <c r="T172" s="10">
        <v>38</v>
      </c>
      <c r="U172" s="10">
        <v>0</v>
      </c>
      <c r="V172" s="10">
        <v>5</v>
      </c>
      <c r="W172" s="9">
        <v>0</v>
      </c>
      <c r="X172" s="9">
        <v>282.333377674269</v>
      </c>
      <c r="Y172" s="9">
        <v>0</v>
      </c>
      <c r="Z172" s="9">
        <v>0</v>
      </c>
      <c r="AA172" s="9">
        <v>0</v>
      </c>
      <c r="AB172" s="9">
        <v>779.02430221130101</v>
      </c>
      <c r="AC172" s="9">
        <v>0</v>
      </c>
      <c r="AD172" s="9">
        <v>394.48098518721298</v>
      </c>
      <c r="AE172" s="9">
        <v>1455.83866507278</v>
      </c>
    </row>
    <row r="173" spans="1:31" ht="30" x14ac:dyDescent="0.25">
      <c r="A173" s="11">
        <v>3192859</v>
      </c>
      <c r="B173" s="6">
        <v>1</v>
      </c>
      <c r="C173" s="6" t="s">
        <v>35</v>
      </c>
      <c r="D173" s="6" t="s">
        <v>36</v>
      </c>
      <c r="E173" s="11" t="s">
        <v>66</v>
      </c>
      <c r="F173" s="11" t="s">
        <v>239</v>
      </c>
      <c r="G173" s="11" t="s">
        <v>63</v>
      </c>
      <c r="H173" s="6" t="s">
        <v>3</v>
      </c>
      <c r="I173" s="6" t="s">
        <v>1</v>
      </c>
      <c r="J173" s="6" t="s">
        <v>9</v>
      </c>
      <c r="K173" s="6" t="s">
        <v>6</v>
      </c>
      <c r="L173" s="8">
        <v>45048.23914351852</v>
      </c>
      <c r="M173" s="8">
        <v>45048.243877314817</v>
      </c>
      <c r="N173" s="9">
        <v>0.11361111112637445</v>
      </c>
      <c r="O173" s="10">
        <v>19</v>
      </c>
      <c r="P173" s="10">
        <v>5929</v>
      </c>
      <c r="Q173" s="10">
        <v>2</v>
      </c>
      <c r="R173" s="10">
        <v>132</v>
      </c>
      <c r="S173" s="10">
        <v>18</v>
      </c>
      <c r="T173" s="10">
        <v>1344</v>
      </c>
      <c r="U173" s="10">
        <v>16</v>
      </c>
      <c r="V173" s="10">
        <v>0</v>
      </c>
      <c r="W173" s="9">
        <v>28.045521247649699</v>
      </c>
      <c r="X173" s="9">
        <v>101.474054018735</v>
      </c>
      <c r="Y173" s="9">
        <v>1.0568050975696699</v>
      </c>
      <c r="Z173" s="9">
        <v>0.81388832508799902</v>
      </c>
      <c r="AA173" s="9">
        <v>26.2142974662687</v>
      </c>
      <c r="AB173" s="9">
        <v>48.086209562230898</v>
      </c>
      <c r="AC173" s="9">
        <v>262.16176933901602</v>
      </c>
      <c r="AD173" s="9">
        <v>0</v>
      </c>
      <c r="AE173" s="9">
        <v>467.85254505655797</v>
      </c>
    </row>
    <row r="174" spans="1:31" ht="30" x14ac:dyDescent="0.25">
      <c r="A174" s="11">
        <v>3192859</v>
      </c>
      <c r="B174" s="6">
        <v>2</v>
      </c>
      <c r="C174" s="6" t="s">
        <v>35</v>
      </c>
      <c r="D174" s="6" t="s">
        <v>59</v>
      </c>
      <c r="E174" s="11" t="s">
        <v>66</v>
      </c>
      <c r="F174" s="11" t="s">
        <v>240</v>
      </c>
      <c r="G174" s="11" t="s">
        <v>63</v>
      </c>
      <c r="H174" s="6" t="s">
        <v>3</v>
      </c>
      <c r="I174" s="6" t="s">
        <v>1</v>
      </c>
      <c r="J174" s="6" t="s">
        <v>9</v>
      </c>
      <c r="K174" s="6" t="s">
        <v>6</v>
      </c>
      <c r="L174" s="8">
        <v>45048.23914351852</v>
      </c>
      <c r="M174" s="8">
        <v>45048.2575462963</v>
      </c>
      <c r="N174" s="9">
        <v>0.44166666670935228</v>
      </c>
      <c r="O174" s="10">
        <v>7</v>
      </c>
      <c r="P174" s="10">
        <v>1828</v>
      </c>
      <c r="Q174" s="10">
        <v>0</v>
      </c>
      <c r="R174" s="10">
        <v>61</v>
      </c>
      <c r="S174" s="10">
        <v>24</v>
      </c>
      <c r="T174" s="10">
        <v>633</v>
      </c>
      <c r="U174" s="10">
        <v>7</v>
      </c>
      <c r="V174" s="10">
        <v>3</v>
      </c>
      <c r="W174" s="9">
        <v>4.6130677327201797</v>
      </c>
      <c r="X174" s="9">
        <v>182.32857112604799</v>
      </c>
      <c r="Y174" s="9">
        <v>0</v>
      </c>
      <c r="Z174" s="9">
        <v>3.5759075799091899</v>
      </c>
      <c r="AA174" s="9">
        <v>133.65941345344399</v>
      </c>
      <c r="AB174" s="9">
        <v>99.452123169461203</v>
      </c>
      <c r="AC174" s="9">
        <v>53.056459896311601</v>
      </c>
      <c r="AD174" s="9">
        <v>5.0824485303286204</v>
      </c>
      <c r="AE174" s="9">
        <v>481.767991488223</v>
      </c>
    </row>
    <row r="175" spans="1:31" ht="30" x14ac:dyDescent="0.25">
      <c r="A175" s="11">
        <v>3192869</v>
      </c>
      <c r="B175" s="6">
        <v>1</v>
      </c>
      <c r="C175" s="6" t="s">
        <v>35</v>
      </c>
      <c r="D175" s="6" t="s">
        <v>59</v>
      </c>
      <c r="E175" s="11" t="s">
        <v>66</v>
      </c>
      <c r="F175" s="11" t="s">
        <v>241</v>
      </c>
      <c r="G175" s="11" t="s">
        <v>99</v>
      </c>
      <c r="H175" s="6" t="s">
        <v>3</v>
      </c>
      <c r="I175" s="6" t="s">
        <v>1</v>
      </c>
      <c r="J175" s="6" t="s">
        <v>9</v>
      </c>
      <c r="K175" s="6" t="s">
        <v>6</v>
      </c>
      <c r="L175" s="8">
        <v>45048.262303240743</v>
      </c>
      <c r="M175" s="8">
        <v>45048.296331018515</v>
      </c>
      <c r="N175" s="9">
        <v>0.8166666665347293</v>
      </c>
      <c r="O175" s="10">
        <v>4</v>
      </c>
      <c r="P175" s="10">
        <v>611</v>
      </c>
      <c r="Q175" s="10">
        <v>0</v>
      </c>
      <c r="R175" s="10">
        <v>5</v>
      </c>
      <c r="S175" s="10">
        <v>9</v>
      </c>
      <c r="T175" s="10">
        <v>164</v>
      </c>
      <c r="U175" s="10">
        <v>2</v>
      </c>
      <c r="V175" s="10">
        <v>2</v>
      </c>
      <c r="W175" s="9">
        <v>7.9182865787171899</v>
      </c>
      <c r="X175" s="9">
        <v>115.59199271048099</v>
      </c>
      <c r="Y175" s="9">
        <v>0</v>
      </c>
      <c r="Z175" s="9">
        <v>1.2256651701506101</v>
      </c>
      <c r="AA175" s="9">
        <v>84.012284241396699</v>
      </c>
      <c r="AB175" s="9">
        <v>48.043399790787802</v>
      </c>
      <c r="AC175" s="9">
        <v>25.6452562023727</v>
      </c>
      <c r="AD175" s="9">
        <v>6.9438541828119202</v>
      </c>
      <c r="AE175" s="9">
        <v>289.380738876718</v>
      </c>
    </row>
    <row r="176" spans="1:31" ht="30" x14ac:dyDescent="0.25">
      <c r="A176" s="11">
        <v>3192883</v>
      </c>
      <c r="B176" s="6">
        <v>1</v>
      </c>
      <c r="C176" s="6" t="s">
        <v>35</v>
      </c>
      <c r="D176" s="6" t="s">
        <v>53</v>
      </c>
      <c r="E176" s="11" t="s">
        <v>66</v>
      </c>
      <c r="F176" s="11" t="s">
        <v>242</v>
      </c>
      <c r="G176" s="11" t="s">
        <v>68</v>
      </c>
      <c r="H176" s="6" t="s">
        <v>3</v>
      </c>
      <c r="I176" s="6" t="s">
        <v>1</v>
      </c>
      <c r="J176" s="6" t="s">
        <v>8</v>
      </c>
      <c r="K176" s="6" t="s">
        <v>6</v>
      </c>
      <c r="L176" s="8">
        <v>45048.276516203703</v>
      </c>
      <c r="M176" s="8">
        <v>45048.321053240739</v>
      </c>
      <c r="N176" s="9">
        <v>1.0688888888689689</v>
      </c>
      <c r="O176" s="10">
        <v>0</v>
      </c>
      <c r="P176" s="10">
        <v>5678</v>
      </c>
      <c r="Q176" s="10">
        <v>0</v>
      </c>
      <c r="R176" s="10">
        <v>0</v>
      </c>
      <c r="S176" s="10">
        <v>0</v>
      </c>
      <c r="T176" s="10">
        <v>1035</v>
      </c>
      <c r="U176" s="10">
        <v>0</v>
      </c>
      <c r="V176" s="10">
        <v>10</v>
      </c>
      <c r="W176" s="9">
        <v>0</v>
      </c>
      <c r="X176" s="9">
        <v>963.78270172720795</v>
      </c>
      <c r="Y176" s="9">
        <v>0</v>
      </c>
      <c r="Z176" s="9">
        <v>0</v>
      </c>
      <c r="AA176" s="9">
        <v>0</v>
      </c>
      <c r="AB176" s="9">
        <v>901.66689534908301</v>
      </c>
      <c r="AC176" s="9">
        <v>0</v>
      </c>
      <c r="AD176" s="9">
        <v>73.415527896028195</v>
      </c>
      <c r="AE176" s="9">
        <v>1938.86512497232</v>
      </c>
    </row>
    <row r="177" spans="1:31" ht="30" x14ac:dyDescent="0.25">
      <c r="A177" s="11">
        <v>3192883</v>
      </c>
      <c r="B177" s="6">
        <v>2</v>
      </c>
      <c r="C177" s="6" t="s">
        <v>35</v>
      </c>
      <c r="D177" s="6" t="s">
        <v>53</v>
      </c>
      <c r="E177" s="11" t="s">
        <v>66</v>
      </c>
      <c r="F177" s="11" t="s">
        <v>242</v>
      </c>
      <c r="G177" s="11" t="s">
        <v>68</v>
      </c>
      <c r="H177" s="6" t="s">
        <v>3</v>
      </c>
      <c r="I177" s="6" t="s">
        <v>1</v>
      </c>
      <c r="J177" s="6" t="s">
        <v>8</v>
      </c>
      <c r="K177" s="6" t="s">
        <v>6</v>
      </c>
      <c r="L177" s="8">
        <v>45048.276516203703</v>
      </c>
      <c r="M177" s="8">
        <v>45048.396168981482</v>
      </c>
      <c r="N177" s="9">
        <v>2.8716666667023674</v>
      </c>
      <c r="O177" s="10">
        <v>0</v>
      </c>
      <c r="P177" s="10">
        <v>1862</v>
      </c>
      <c r="Q177" s="10">
        <v>0</v>
      </c>
      <c r="R177" s="10">
        <v>0</v>
      </c>
      <c r="S177" s="10">
        <v>1</v>
      </c>
      <c r="T177" s="10">
        <v>647</v>
      </c>
      <c r="U177" s="10">
        <v>0</v>
      </c>
      <c r="V177" s="10">
        <v>5</v>
      </c>
      <c r="W177" s="9">
        <v>0</v>
      </c>
      <c r="X177" s="9">
        <v>882.53085695317304</v>
      </c>
      <c r="Y177" s="9">
        <v>0</v>
      </c>
      <c r="Z177" s="9">
        <v>0</v>
      </c>
      <c r="AA177" s="9">
        <v>312.87888183573898</v>
      </c>
      <c r="AB177" s="9">
        <v>2792.9076474851199</v>
      </c>
      <c r="AC177" s="9">
        <v>0</v>
      </c>
      <c r="AD177" s="9">
        <v>170.17936868292</v>
      </c>
      <c r="AE177" s="9">
        <v>4158.4967549569501</v>
      </c>
    </row>
    <row r="178" spans="1:31" ht="30" x14ac:dyDescent="0.25">
      <c r="A178" s="11">
        <v>3192887</v>
      </c>
      <c r="B178" s="6">
        <v>1</v>
      </c>
      <c r="C178" s="6" t="s">
        <v>35</v>
      </c>
      <c r="D178" s="6" t="s">
        <v>41</v>
      </c>
      <c r="E178" s="11" t="s">
        <v>61</v>
      </c>
      <c r="F178" s="11" t="s">
        <v>218</v>
      </c>
      <c r="G178" s="11" t="s">
        <v>68</v>
      </c>
      <c r="H178" s="6" t="s">
        <v>7</v>
      </c>
      <c r="I178" s="6" t="s">
        <v>1</v>
      </c>
      <c r="J178" s="6" t="s">
        <v>8</v>
      </c>
      <c r="K178" s="6" t="s">
        <v>6</v>
      </c>
      <c r="L178" s="8">
        <v>45048.285162037035</v>
      </c>
      <c r="M178" s="8">
        <v>45048.576388888891</v>
      </c>
      <c r="N178" s="9">
        <v>6.9894444445380941</v>
      </c>
      <c r="O178" s="10">
        <v>0</v>
      </c>
      <c r="P178" s="10">
        <v>156</v>
      </c>
      <c r="Q178" s="10">
        <v>0</v>
      </c>
      <c r="R178" s="10">
        <v>0</v>
      </c>
      <c r="S178" s="10">
        <v>0</v>
      </c>
      <c r="T178" s="10">
        <v>22</v>
      </c>
      <c r="U178" s="10">
        <v>0</v>
      </c>
      <c r="V178" s="10">
        <v>0</v>
      </c>
      <c r="W178" s="9">
        <v>0</v>
      </c>
      <c r="X178" s="9">
        <v>204.721563543261</v>
      </c>
      <c r="Y178" s="9">
        <v>0</v>
      </c>
      <c r="Z178" s="9">
        <v>0</v>
      </c>
      <c r="AA178" s="9">
        <v>0</v>
      </c>
      <c r="AB178" s="9">
        <v>163.336239793239</v>
      </c>
      <c r="AC178" s="9">
        <v>0</v>
      </c>
      <c r="AD178" s="9">
        <v>0</v>
      </c>
      <c r="AE178" s="9">
        <v>368.0578033365</v>
      </c>
    </row>
    <row r="179" spans="1:31" ht="30" x14ac:dyDescent="0.25">
      <c r="A179" s="11">
        <v>3192892</v>
      </c>
      <c r="B179" s="6">
        <v>1</v>
      </c>
      <c r="C179" s="6" t="s">
        <v>35</v>
      </c>
      <c r="D179" s="6" t="s">
        <v>37</v>
      </c>
      <c r="E179" s="11" t="s">
        <v>61</v>
      </c>
      <c r="F179" s="11" t="s">
        <v>200</v>
      </c>
      <c r="G179" s="11" t="s">
        <v>68</v>
      </c>
      <c r="H179" s="6" t="s">
        <v>7</v>
      </c>
      <c r="I179" s="6" t="s">
        <v>1</v>
      </c>
      <c r="J179" s="6" t="s">
        <v>8</v>
      </c>
      <c r="K179" s="6" t="s">
        <v>6</v>
      </c>
      <c r="L179" s="8">
        <v>45048.23296296296</v>
      </c>
      <c r="M179" s="8">
        <v>45048.625</v>
      </c>
      <c r="N179" s="9">
        <v>9.408888888952788</v>
      </c>
      <c r="O179" s="10">
        <v>0</v>
      </c>
      <c r="P179" s="10">
        <v>60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9">
        <v>0</v>
      </c>
      <c r="X179" s="9">
        <v>97.231894783274598</v>
      </c>
      <c r="Y179" s="9">
        <v>0</v>
      </c>
      <c r="Z179" s="9">
        <v>0</v>
      </c>
      <c r="AA179" s="9">
        <v>0</v>
      </c>
      <c r="AB179" s="9">
        <v>17.918476921427501</v>
      </c>
      <c r="AC179" s="9">
        <v>0</v>
      </c>
      <c r="AD179" s="9">
        <v>0</v>
      </c>
      <c r="AE179" s="9">
        <v>115.150371704702</v>
      </c>
    </row>
    <row r="180" spans="1:31" ht="30" x14ac:dyDescent="0.25">
      <c r="A180" s="11">
        <v>3192893</v>
      </c>
      <c r="B180" s="6">
        <v>1</v>
      </c>
      <c r="C180" s="6" t="s">
        <v>35</v>
      </c>
      <c r="D180" s="6" t="s">
        <v>56</v>
      </c>
      <c r="E180" s="11" t="s">
        <v>61</v>
      </c>
      <c r="F180" s="11" t="s">
        <v>207</v>
      </c>
      <c r="G180" s="11" t="s">
        <v>77</v>
      </c>
      <c r="H180" s="6" t="s">
        <v>7</v>
      </c>
      <c r="I180" s="6" t="s">
        <v>1</v>
      </c>
      <c r="J180" s="6" t="s">
        <v>9</v>
      </c>
      <c r="K180" s="6" t="s">
        <v>6</v>
      </c>
      <c r="L180" s="8">
        <v>45048.304293981484</v>
      </c>
      <c r="M180" s="8">
        <v>45048.447916666664</v>
      </c>
      <c r="N180" s="9">
        <v>3.4469444443238899</v>
      </c>
      <c r="O180" s="10">
        <v>0</v>
      </c>
      <c r="P180" s="10">
        <v>194</v>
      </c>
      <c r="Q180" s="10">
        <v>0</v>
      </c>
      <c r="R180" s="10">
        <v>0</v>
      </c>
      <c r="S180" s="10">
        <v>0</v>
      </c>
      <c r="T180" s="10">
        <v>17</v>
      </c>
      <c r="U180" s="10">
        <v>0</v>
      </c>
      <c r="V180" s="10">
        <v>0</v>
      </c>
      <c r="W180" s="9">
        <v>0</v>
      </c>
      <c r="X180" s="9">
        <v>100.616190722857</v>
      </c>
      <c r="Y180" s="9">
        <v>0</v>
      </c>
      <c r="Z180" s="9">
        <v>0</v>
      </c>
      <c r="AA180" s="9">
        <v>0</v>
      </c>
      <c r="AB180" s="9">
        <v>37.122238109731903</v>
      </c>
      <c r="AC180" s="9">
        <v>0</v>
      </c>
      <c r="AD180" s="9">
        <v>0</v>
      </c>
      <c r="AE180" s="9">
        <v>137.73842883258899</v>
      </c>
    </row>
    <row r="181" spans="1:31" ht="30" x14ac:dyDescent="0.25">
      <c r="A181" s="11">
        <v>3192894</v>
      </c>
      <c r="B181" s="6">
        <v>1</v>
      </c>
      <c r="C181" s="6" t="s">
        <v>35</v>
      </c>
      <c r="D181" s="6" t="s">
        <v>48</v>
      </c>
      <c r="E181" s="11" t="s">
        <v>97</v>
      </c>
      <c r="F181" s="11" t="s">
        <v>243</v>
      </c>
      <c r="G181" s="11" t="s">
        <v>63</v>
      </c>
      <c r="H181" s="6" t="s">
        <v>7</v>
      </c>
      <c r="I181" s="6" t="s">
        <v>1</v>
      </c>
      <c r="J181" s="6" t="s">
        <v>9</v>
      </c>
      <c r="K181" s="6" t="s">
        <v>6</v>
      </c>
      <c r="L181" s="8">
        <v>45048.306250000001</v>
      </c>
      <c r="M181" s="8">
        <v>45048.65347222222</v>
      </c>
      <c r="N181" s="9">
        <v>8.3333333332557231</v>
      </c>
      <c r="O181" s="10">
        <v>0</v>
      </c>
      <c r="P181" s="10">
        <v>10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9">
        <v>0</v>
      </c>
      <c r="X181" s="9">
        <v>21.6468324091345</v>
      </c>
      <c r="Y181" s="9">
        <v>0</v>
      </c>
      <c r="Z181" s="9">
        <v>0</v>
      </c>
      <c r="AA181" s="9">
        <v>0</v>
      </c>
      <c r="AB181" s="9">
        <v>4.9093004337807704</v>
      </c>
      <c r="AC181" s="9">
        <v>0</v>
      </c>
      <c r="AD181" s="9">
        <v>0</v>
      </c>
      <c r="AE181" s="9">
        <v>26.556132842915201</v>
      </c>
    </row>
    <row r="182" spans="1:31" ht="30" x14ac:dyDescent="0.25">
      <c r="A182" s="11">
        <v>3192896</v>
      </c>
      <c r="B182" s="6">
        <v>1</v>
      </c>
      <c r="C182" s="6" t="s">
        <v>35</v>
      </c>
      <c r="D182" s="6" t="s">
        <v>49</v>
      </c>
      <c r="E182" s="11" t="s">
        <v>66</v>
      </c>
      <c r="F182" s="11" t="s">
        <v>244</v>
      </c>
      <c r="G182" s="11" t="s">
        <v>170</v>
      </c>
      <c r="H182" s="6" t="s">
        <v>3</v>
      </c>
      <c r="I182" s="6" t="s">
        <v>1</v>
      </c>
      <c r="J182" s="6" t="s">
        <v>9</v>
      </c>
      <c r="K182" s="6" t="s">
        <v>6</v>
      </c>
      <c r="L182" s="8">
        <v>45048.286122685182</v>
      </c>
      <c r="M182" s="8">
        <v>45048.323263888888</v>
      </c>
      <c r="N182" s="9">
        <v>0.89138888893648982</v>
      </c>
      <c r="O182" s="10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2</v>
      </c>
      <c r="V182" s="10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9.6383558200285506</v>
      </c>
      <c r="AB182" s="9">
        <v>0</v>
      </c>
      <c r="AC182" s="9">
        <v>789.38317751398404</v>
      </c>
      <c r="AD182" s="9">
        <v>0</v>
      </c>
      <c r="AE182" s="9">
        <v>799.02153333401202</v>
      </c>
    </row>
    <row r="183" spans="1:31" ht="30" x14ac:dyDescent="0.25">
      <c r="A183" s="11">
        <v>3192897</v>
      </c>
      <c r="B183" s="6">
        <v>1</v>
      </c>
      <c r="C183" s="6" t="s">
        <v>35</v>
      </c>
      <c r="D183" s="6" t="s">
        <v>51</v>
      </c>
      <c r="E183" s="11" t="s">
        <v>61</v>
      </c>
      <c r="F183" s="11" t="s">
        <v>245</v>
      </c>
      <c r="G183" s="11" t="s">
        <v>68</v>
      </c>
      <c r="H183" s="6" t="s">
        <v>7</v>
      </c>
      <c r="I183" s="6" t="s">
        <v>1</v>
      </c>
      <c r="J183" s="6" t="s">
        <v>8</v>
      </c>
      <c r="K183" s="6" t="s">
        <v>6</v>
      </c>
      <c r="L183" s="8">
        <v>45048.310682870368</v>
      </c>
      <c r="M183" s="8">
        <v>45048.58488425926</v>
      </c>
      <c r="N183" s="9">
        <v>6.5808333334280178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135</v>
      </c>
      <c r="U183" s="10">
        <v>0</v>
      </c>
      <c r="V183" s="10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423.26587656738002</v>
      </c>
      <c r="AC183" s="9">
        <v>0</v>
      </c>
      <c r="AD183" s="9">
        <v>0</v>
      </c>
      <c r="AE183" s="9">
        <v>423.26587656738002</v>
      </c>
    </row>
    <row r="184" spans="1:31" ht="30" x14ac:dyDescent="0.25">
      <c r="A184" s="11">
        <v>3192898</v>
      </c>
      <c r="B184" s="6">
        <v>1</v>
      </c>
      <c r="C184" s="6" t="s">
        <v>35</v>
      </c>
      <c r="D184" s="6" t="s">
        <v>44</v>
      </c>
      <c r="E184" s="11" t="s">
        <v>100</v>
      </c>
      <c r="F184" s="11" t="s">
        <v>246</v>
      </c>
      <c r="G184" s="11" t="s">
        <v>77</v>
      </c>
      <c r="H184" s="6" t="s">
        <v>7</v>
      </c>
      <c r="I184" s="6" t="s">
        <v>1</v>
      </c>
      <c r="J184" s="6" t="s">
        <v>9</v>
      </c>
      <c r="K184" s="6" t="s">
        <v>6</v>
      </c>
      <c r="L184" s="8">
        <v>45048.312291666669</v>
      </c>
      <c r="M184" s="8">
        <v>45048.543055555558</v>
      </c>
      <c r="N184" s="9">
        <v>5.5383333333302289</v>
      </c>
      <c r="O184" s="10">
        <v>0</v>
      </c>
      <c r="P184" s="10">
        <v>43</v>
      </c>
      <c r="Q184" s="10">
        <v>0</v>
      </c>
      <c r="R184" s="10">
        <v>0</v>
      </c>
      <c r="S184" s="10">
        <v>0</v>
      </c>
      <c r="T184" s="10">
        <v>28</v>
      </c>
      <c r="U184" s="10">
        <v>0</v>
      </c>
      <c r="V184" s="10">
        <v>0</v>
      </c>
      <c r="W184" s="9">
        <v>0</v>
      </c>
      <c r="X184" s="9">
        <v>45.9171513107961</v>
      </c>
      <c r="Y184" s="9">
        <v>0</v>
      </c>
      <c r="Z184" s="9">
        <v>0</v>
      </c>
      <c r="AA184" s="9">
        <v>0</v>
      </c>
      <c r="AB184" s="9">
        <v>396.20372243179202</v>
      </c>
      <c r="AC184" s="9">
        <v>0</v>
      </c>
      <c r="AD184" s="9">
        <v>0</v>
      </c>
      <c r="AE184" s="9">
        <v>442.120873742588</v>
      </c>
    </row>
    <row r="185" spans="1:31" ht="30" x14ac:dyDescent="0.25">
      <c r="A185" s="11">
        <v>3192900</v>
      </c>
      <c r="B185" s="6">
        <v>1</v>
      </c>
      <c r="C185" s="6" t="s">
        <v>35</v>
      </c>
      <c r="D185" s="6" t="s">
        <v>60</v>
      </c>
      <c r="E185" s="11" t="s">
        <v>61</v>
      </c>
      <c r="F185" s="11" t="s">
        <v>107</v>
      </c>
      <c r="G185" s="11" t="s">
        <v>63</v>
      </c>
      <c r="H185" s="6" t="s">
        <v>7</v>
      </c>
      <c r="I185" s="6" t="s">
        <v>1</v>
      </c>
      <c r="J185" s="6" t="s">
        <v>9</v>
      </c>
      <c r="K185" s="6" t="s">
        <v>6</v>
      </c>
      <c r="L185" s="8">
        <v>45048.316793981481</v>
      </c>
      <c r="M185" s="8">
        <v>45048.545138888891</v>
      </c>
      <c r="N185" s="9">
        <v>5.4802777778240852</v>
      </c>
      <c r="O185" s="10">
        <v>0</v>
      </c>
      <c r="P185" s="10">
        <v>4</v>
      </c>
      <c r="Q185" s="10">
        <v>0</v>
      </c>
      <c r="R185" s="10">
        <v>0</v>
      </c>
      <c r="S185" s="10">
        <v>0</v>
      </c>
      <c r="T185" s="10">
        <v>21</v>
      </c>
      <c r="U185" s="10">
        <v>0</v>
      </c>
      <c r="V185" s="10">
        <v>0</v>
      </c>
      <c r="W185" s="9">
        <v>0</v>
      </c>
      <c r="X185" s="9">
        <v>13.3326592433254</v>
      </c>
      <c r="Y185" s="9">
        <v>0</v>
      </c>
      <c r="Z185" s="9">
        <v>0</v>
      </c>
      <c r="AA185" s="9">
        <v>0</v>
      </c>
      <c r="AB185" s="9">
        <v>295.08348785092198</v>
      </c>
      <c r="AC185" s="9">
        <v>0</v>
      </c>
      <c r="AD185" s="9">
        <v>0</v>
      </c>
      <c r="AE185" s="9">
        <v>308.416147094248</v>
      </c>
    </row>
    <row r="186" spans="1:31" ht="30" x14ac:dyDescent="0.25">
      <c r="A186" s="11">
        <v>3192912</v>
      </c>
      <c r="B186" s="6">
        <v>1</v>
      </c>
      <c r="C186" s="6" t="s">
        <v>35</v>
      </c>
      <c r="D186" s="6" t="s">
        <v>41</v>
      </c>
      <c r="E186" s="11" t="s">
        <v>61</v>
      </c>
      <c r="F186" s="11" t="s">
        <v>247</v>
      </c>
      <c r="G186" s="11" t="s">
        <v>68</v>
      </c>
      <c r="H186" s="6" t="s">
        <v>7</v>
      </c>
      <c r="I186" s="6" t="s">
        <v>1</v>
      </c>
      <c r="J186" s="6" t="s">
        <v>8</v>
      </c>
      <c r="K186" s="6" t="s">
        <v>6</v>
      </c>
      <c r="L186" s="8">
        <v>45048.342060185183</v>
      </c>
      <c r="M186" s="8">
        <v>45048.520138888889</v>
      </c>
      <c r="N186" s="9">
        <v>4.2738888889434747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5</v>
      </c>
      <c r="U186" s="10">
        <v>0</v>
      </c>
      <c r="V186" s="10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50.815070776939102</v>
      </c>
      <c r="AC186" s="9">
        <v>0</v>
      </c>
      <c r="AD186" s="9">
        <v>0</v>
      </c>
      <c r="AE186" s="9">
        <v>50.815070776939102</v>
      </c>
    </row>
    <row r="187" spans="1:31" ht="30" x14ac:dyDescent="0.25">
      <c r="A187" s="11">
        <v>3192920</v>
      </c>
      <c r="B187" s="6">
        <v>1</v>
      </c>
      <c r="C187" s="6" t="s">
        <v>35</v>
      </c>
      <c r="D187" s="6" t="s">
        <v>51</v>
      </c>
      <c r="E187" s="11" t="s">
        <v>61</v>
      </c>
      <c r="F187" s="11" t="s">
        <v>248</v>
      </c>
      <c r="G187" s="11" t="s">
        <v>103</v>
      </c>
      <c r="H187" s="6" t="s">
        <v>7</v>
      </c>
      <c r="I187" s="6" t="s">
        <v>1</v>
      </c>
      <c r="J187" s="6" t="s">
        <v>9</v>
      </c>
      <c r="K187" s="6" t="s">
        <v>6</v>
      </c>
      <c r="L187" s="8">
        <v>45048.348993055559</v>
      </c>
      <c r="M187" s="8">
        <v>45048.480555555558</v>
      </c>
      <c r="N187" s="9">
        <v>3.1574999999720603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1</v>
      </c>
      <c r="U187" s="10">
        <v>0</v>
      </c>
      <c r="V187" s="10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47.752467266377799</v>
      </c>
      <c r="AC187" s="9">
        <v>0</v>
      </c>
      <c r="AD187" s="9">
        <v>0</v>
      </c>
      <c r="AE187" s="9">
        <v>47.752467266377799</v>
      </c>
    </row>
    <row r="188" spans="1:31" ht="30" x14ac:dyDescent="0.25">
      <c r="A188" s="11">
        <v>3192922</v>
      </c>
      <c r="B188" s="6">
        <v>1</v>
      </c>
      <c r="C188" s="6" t="s">
        <v>35</v>
      </c>
      <c r="D188" s="6" t="s">
        <v>42</v>
      </c>
      <c r="E188" s="11" t="s">
        <v>61</v>
      </c>
      <c r="F188" s="11" t="s">
        <v>249</v>
      </c>
      <c r="G188" s="11" t="s">
        <v>63</v>
      </c>
      <c r="H188" s="6" t="s">
        <v>7</v>
      </c>
      <c r="I188" s="6" t="s">
        <v>1</v>
      </c>
      <c r="J188" s="6" t="s">
        <v>9</v>
      </c>
      <c r="K188" s="6" t="s">
        <v>6</v>
      </c>
      <c r="L188" s="8">
        <v>45048.353414351855</v>
      </c>
      <c r="M188" s="8">
        <v>45048.729166666664</v>
      </c>
      <c r="N188" s="9">
        <v>9.0180555554106832</v>
      </c>
      <c r="O188" s="10">
        <v>0</v>
      </c>
      <c r="P188" s="10">
        <v>7</v>
      </c>
      <c r="Q188" s="10">
        <v>0</v>
      </c>
      <c r="R188" s="10">
        <v>0</v>
      </c>
      <c r="S188" s="10">
        <v>0</v>
      </c>
      <c r="T188" s="10">
        <v>2</v>
      </c>
      <c r="U188" s="10">
        <v>0</v>
      </c>
      <c r="V188" s="10">
        <v>0</v>
      </c>
      <c r="W188" s="9">
        <v>0</v>
      </c>
      <c r="X188" s="9">
        <v>13.542301785953001</v>
      </c>
      <c r="Y188" s="9">
        <v>0</v>
      </c>
      <c r="Z188" s="9">
        <v>0</v>
      </c>
      <c r="AA188" s="9">
        <v>0</v>
      </c>
      <c r="AB188" s="9">
        <v>31.086248359880202</v>
      </c>
      <c r="AC188" s="9">
        <v>0</v>
      </c>
      <c r="AD188" s="9">
        <v>0</v>
      </c>
      <c r="AE188" s="9">
        <v>44.628550145833202</v>
      </c>
    </row>
    <row r="189" spans="1:31" ht="30" x14ac:dyDescent="0.25">
      <c r="A189" s="11">
        <v>3192924</v>
      </c>
      <c r="B189" s="6">
        <v>1</v>
      </c>
      <c r="C189" s="6" t="s">
        <v>35</v>
      </c>
      <c r="D189" s="6" t="s">
        <v>53</v>
      </c>
      <c r="E189" s="11" t="s">
        <v>61</v>
      </c>
      <c r="F189" s="11" t="s">
        <v>250</v>
      </c>
      <c r="G189" s="11" t="s">
        <v>133</v>
      </c>
      <c r="H189" s="6" t="s">
        <v>7</v>
      </c>
      <c r="I189" s="6" t="s">
        <v>1</v>
      </c>
      <c r="J189" s="6" t="s">
        <v>9</v>
      </c>
      <c r="K189" s="6" t="s">
        <v>6</v>
      </c>
      <c r="L189" s="8">
        <v>45048.355474537035</v>
      </c>
      <c r="M189" s="8">
        <v>45048.415277777778</v>
      </c>
      <c r="N189" s="9">
        <v>1.4352777778403834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1</v>
      </c>
      <c r="U189" s="10">
        <v>0</v>
      </c>
      <c r="V189" s="10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11.3601141793684</v>
      </c>
      <c r="AC189" s="9">
        <v>0</v>
      </c>
      <c r="AD189" s="9">
        <v>0</v>
      </c>
      <c r="AE189" s="9">
        <v>11.3601141793684</v>
      </c>
    </row>
    <row r="190" spans="1:31" ht="30" x14ac:dyDescent="0.25">
      <c r="A190" s="11">
        <v>3192932</v>
      </c>
      <c r="B190" s="6">
        <v>1</v>
      </c>
      <c r="C190" s="6" t="s">
        <v>35</v>
      </c>
      <c r="D190" s="6" t="s">
        <v>43</v>
      </c>
      <c r="E190" s="11" t="s">
        <v>61</v>
      </c>
      <c r="F190" s="11" t="s">
        <v>251</v>
      </c>
      <c r="G190" s="11" t="s">
        <v>68</v>
      </c>
      <c r="H190" s="6" t="s">
        <v>7</v>
      </c>
      <c r="I190" s="6" t="s">
        <v>1</v>
      </c>
      <c r="J190" s="6" t="s">
        <v>8</v>
      </c>
      <c r="K190" s="6" t="s">
        <v>6</v>
      </c>
      <c r="L190" s="8">
        <v>45048.364351851851</v>
      </c>
      <c r="M190" s="8">
        <v>45048.705266203702</v>
      </c>
      <c r="N190" s="9">
        <v>8.1819444444263354</v>
      </c>
      <c r="O190" s="10">
        <v>0</v>
      </c>
      <c r="P190" s="10">
        <v>2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9">
        <v>0</v>
      </c>
      <c r="X190" s="9">
        <v>5.9867218955232504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5.9867218955232504</v>
      </c>
    </row>
    <row r="191" spans="1:31" ht="30" x14ac:dyDescent="0.25">
      <c r="A191" s="11">
        <v>3192941</v>
      </c>
      <c r="B191" s="6">
        <v>1</v>
      </c>
      <c r="C191" s="6" t="s">
        <v>35</v>
      </c>
      <c r="D191" s="6" t="s">
        <v>60</v>
      </c>
      <c r="E191" s="11" t="s">
        <v>66</v>
      </c>
      <c r="F191" s="11" t="s">
        <v>252</v>
      </c>
      <c r="G191" s="11" t="s">
        <v>68</v>
      </c>
      <c r="H191" s="6" t="s">
        <v>3</v>
      </c>
      <c r="I191" s="6" t="s">
        <v>1</v>
      </c>
      <c r="J191" s="6" t="s">
        <v>8</v>
      </c>
      <c r="K191" s="6" t="s">
        <v>6</v>
      </c>
      <c r="L191" s="8">
        <v>45048.374421296299</v>
      </c>
      <c r="M191" s="8">
        <v>45048.426377314812</v>
      </c>
      <c r="N191" s="9">
        <v>1.2469444443122484</v>
      </c>
      <c r="O191" s="10">
        <v>0</v>
      </c>
      <c r="P191" s="10">
        <v>3990</v>
      </c>
      <c r="Q191" s="10">
        <v>0</v>
      </c>
      <c r="R191" s="10">
        <v>0</v>
      </c>
      <c r="S191" s="10">
        <v>1</v>
      </c>
      <c r="T191" s="10">
        <v>993</v>
      </c>
      <c r="U191" s="10">
        <v>0</v>
      </c>
      <c r="V191" s="10">
        <v>2</v>
      </c>
      <c r="W191" s="9">
        <v>0</v>
      </c>
      <c r="X191" s="9">
        <v>968.76029357151594</v>
      </c>
      <c r="Y191" s="9">
        <v>0</v>
      </c>
      <c r="Z191" s="9">
        <v>0</v>
      </c>
      <c r="AA191" s="9">
        <v>341.635518147634</v>
      </c>
      <c r="AB191" s="9">
        <v>1491.90498596988</v>
      </c>
      <c r="AC191" s="9">
        <v>0</v>
      </c>
      <c r="AD191" s="9">
        <v>20.522738579881899</v>
      </c>
      <c r="AE191" s="9">
        <v>2822.8235362689102</v>
      </c>
    </row>
    <row r="192" spans="1:31" ht="30" x14ac:dyDescent="0.25">
      <c r="A192" s="11">
        <v>3192941</v>
      </c>
      <c r="B192" s="6">
        <v>2</v>
      </c>
      <c r="C192" s="6" t="s">
        <v>35</v>
      </c>
      <c r="D192" s="6" t="s">
        <v>60</v>
      </c>
      <c r="E192" s="11" t="s">
        <v>66</v>
      </c>
      <c r="F192" s="11" t="s">
        <v>253</v>
      </c>
      <c r="G192" s="11" t="s">
        <v>68</v>
      </c>
      <c r="H192" s="6" t="s">
        <v>3</v>
      </c>
      <c r="I192" s="6" t="s">
        <v>1</v>
      </c>
      <c r="J192" s="6" t="s">
        <v>8</v>
      </c>
      <c r="K192" s="6" t="s">
        <v>6</v>
      </c>
      <c r="L192" s="8">
        <v>45048.374421296299</v>
      </c>
      <c r="M192" s="8">
        <v>45048.681006944447</v>
      </c>
      <c r="N192" s="9">
        <v>7.3580555555527098</v>
      </c>
      <c r="O192" s="10">
        <v>0</v>
      </c>
      <c r="P192" s="10">
        <v>722</v>
      </c>
      <c r="Q192" s="10">
        <v>0</v>
      </c>
      <c r="R192" s="10">
        <v>0</v>
      </c>
      <c r="S192" s="10">
        <v>2</v>
      </c>
      <c r="T192" s="10">
        <v>729</v>
      </c>
      <c r="U192" s="10">
        <v>0</v>
      </c>
      <c r="V192" s="10">
        <v>0</v>
      </c>
      <c r="W192" s="9">
        <v>0</v>
      </c>
      <c r="X192" s="9">
        <v>1328.2674140686099</v>
      </c>
      <c r="Y192" s="9">
        <v>0</v>
      </c>
      <c r="Z192" s="9">
        <v>0</v>
      </c>
      <c r="AA192" s="9">
        <v>3364.8657167301399</v>
      </c>
      <c r="AB192" s="9">
        <v>8036.5233965605203</v>
      </c>
      <c r="AC192" s="9">
        <v>0</v>
      </c>
      <c r="AD192" s="9">
        <v>0</v>
      </c>
      <c r="AE192" s="9">
        <v>12729.656527359301</v>
      </c>
    </row>
    <row r="193" spans="1:31" ht="30" x14ac:dyDescent="0.25">
      <c r="A193" s="11">
        <v>3192950</v>
      </c>
      <c r="B193" s="6">
        <v>1</v>
      </c>
      <c r="C193" s="6" t="s">
        <v>35</v>
      </c>
      <c r="D193" s="6" t="s">
        <v>54</v>
      </c>
      <c r="E193" s="11" t="s">
        <v>100</v>
      </c>
      <c r="F193" s="11" t="s">
        <v>254</v>
      </c>
      <c r="G193" s="11" t="s">
        <v>210</v>
      </c>
      <c r="H193" s="6" t="s">
        <v>7</v>
      </c>
      <c r="I193" s="6" t="s">
        <v>1</v>
      </c>
      <c r="J193" s="6" t="s">
        <v>9</v>
      </c>
      <c r="K193" s="6" t="s">
        <v>2</v>
      </c>
      <c r="L193" s="8">
        <v>45048.379837962966</v>
      </c>
      <c r="M193" s="8">
        <v>45048.512372685182</v>
      </c>
      <c r="N193" s="9">
        <v>3.1808333331719041</v>
      </c>
      <c r="O193" s="10">
        <v>0</v>
      </c>
      <c r="P193" s="10">
        <v>217</v>
      </c>
      <c r="Q193" s="10">
        <v>0</v>
      </c>
      <c r="R193" s="10">
        <v>0</v>
      </c>
      <c r="S193" s="10">
        <v>0</v>
      </c>
      <c r="T193" s="10">
        <v>9</v>
      </c>
      <c r="U193" s="10">
        <v>0</v>
      </c>
      <c r="V193" s="10">
        <v>0</v>
      </c>
      <c r="W193" s="9">
        <v>0</v>
      </c>
      <c r="X193" s="9">
        <v>103.05609999788101</v>
      </c>
      <c r="Y193" s="9">
        <v>0</v>
      </c>
      <c r="Z193" s="9">
        <v>0</v>
      </c>
      <c r="AA193" s="9">
        <v>0</v>
      </c>
      <c r="AB193" s="9">
        <v>21.570959400979199</v>
      </c>
      <c r="AC193" s="9">
        <v>0</v>
      </c>
      <c r="AD193" s="9">
        <v>0</v>
      </c>
      <c r="AE193" s="9">
        <v>124.62705939886</v>
      </c>
    </row>
    <row r="194" spans="1:31" ht="30" x14ac:dyDescent="0.25">
      <c r="A194" s="11">
        <v>3192955</v>
      </c>
      <c r="B194" s="6">
        <v>1</v>
      </c>
      <c r="C194" s="6" t="s">
        <v>35</v>
      </c>
      <c r="D194" s="6" t="s">
        <v>49</v>
      </c>
      <c r="E194" s="11" t="s">
        <v>66</v>
      </c>
      <c r="F194" s="11" t="s">
        <v>255</v>
      </c>
      <c r="G194" s="11" t="s">
        <v>210</v>
      </c>
      <c r="H194" s="6" t="s">
        <v>3</v>
      </c>
      <c r="I194" s="6" t="s">
        <v>1</v>
      </c>
      <c r="J194" s="6" t="s">
        <v>9</v>
      </c>
      <c r="K194" s="6" t="s">
        <v>2</v>
      </c>
      <c r="L194" s="8">
        <v>45048.382604166669</v>
      </c>
      <c r="M194" s="8">
        <v>45048.705555555556</v>
      </c>
      <c r="N194" s="9">
        <v>7.7508333332953043</v>
      </c>
      <c r="O194" s="10">
        <v>1</v>
      </c>
      <c r="P194" s="10">
        <v>13</v>
      </c>
      <c r="Q194" s="10">
        <v>0</v>
      </c>
      <c r="R194" s="10">
        <v>0</v>
      </c>
      <c r="S194" s="10">
        <v>4</v>
      </c>
      <c r="T194" s="10">
        <v>4</v>
      </c>
      <c r="U194" s="10">
        <v>1</v>
      </c>
      <c r="V194" s="10">
        <v>0</v>
      </c>
      <c r="W194" s="9">
        <v>91.770859305706495</v>
      </c>
      <c r="X194" s="9">
        <v>32.2076307227385</v>
      </c>
      <c r="Y194" s="9">
        <v>0</v>
      </c>
      <c r="Z194" s="9">
        <v>0</v>
      </c>
      <c r="AA194" s="9">
        <v>274.15256607439801</v>
      </c>
      <c r="AB194" s="9">
        <v>265.27076967153602</v>
      </c>
      <c r="AC194" s="9">
        <v>235.52911379514401</v>
      </c>
      <c r="AD194" s="9">
        <v>0</v>
      </c>
      <c r="AE194" s="9">
        <v>898.93093956952202</v>
      </c>
    </row>
    <row r="195" spans="1:31" ht="30" x14ac:dyDescent="0.25">
      <c r="A195" s="11">
        <v>3192963</v>
      </c>
      <c r="B195" s="6">
        <v>1</v>
      </c>
      <c r="C195" s="6" t="s">
        <v>35</v>
      </c>
      <c r="D195" s="6" t="s">
        <v>37</v>
      </c>
      <c r="E195" s="11" t="s">
        <v>61</v>
      </c>
      <c r="F195" s="11" t="s">
        <v>256</v>
      </c>
      <c r="G195" s="11" t="s">
        <v>68</v>
      </c>
      <c r="H195" s="6" t="s">
        <v>7</v>
      </c>
      <c r="I195" s="6" t="s">
        <v>1</v>
      </c>
      <c r="J195" s="6" t="s">
        <v>8</v>
      </c>
      <c r="K195" s="6" t="s">
        <v>6</v>
      </c>
      <c r="L195" s="8">
        <v>45048.385937500003</v>
      </c>
      <c r="M195" s="8">
        <v>45048.708333333336</v>
      </c>
      <c r="N195" s="9">
        <v>7.7374999999883585</v>
      </c>
      <c r="O195" s="10">
        <v>0</v>
      </c>
      <c r="P195" s="10">
        <v>393</v>
      </c>
      <c r="Q195" s="10">
        <v>0</v>
      </c>
      <c r="R195" s="10">
        <v>0</v>
      </c>
      <c r="S195" s="10">
        <v>0</v>
      </c>
      <c r="T195" s="10">
        <v>22</v>
      </c>
      <c r="U195" s="10">
        <v>0</v>
      </c>
      <c r="V195" s="10">
        <v>1</v>
      </c>
      <c r="W195" s="9">
        <v>0</v>
      </c>
      <c r="X195" s="9">
        <v>584.33735235392703</v>
      </c>
      <c r="Y195" s="9">
        <v>0</v>
      </c>
      <c r="Z195" s="9">
        <v>0</v>
      </c>
      <c r="AA195" s="9">
        <v>0</v>
      </c>
      <c r="AB195" s="9">
        <v>207.65893303945799</v>
      </c>
      <c r="AC195" s="9">
        <v>0</v>
      </c>
      <c r="AD195" s="9">
        <v>967.79596392793803</v>
      </c>
      <c r="AE195" s="9">
        <v>1759.79224932132</v>
      </c>
    </row>
    <row r="196" spans="1:31" ht="30" x14ac:dyDescent="0.25">
      <c r="A196" s="11">
        <v>3192965</v>
      </c>
      <c r="B196" s="6">
        <v>1</v>
      </c>
      <c r="C196" s="6" t="s">
        <v>35</v>
      </c>
      <c r="D196" s="6" t="s">
        <v>59</v>
      </c>
      <c r="E196" s="11" t="s">
        <v>66</v>
      </c>
      <c r="F196" s="11" t="s">
        <v>257</v>
      </c>
      <c r="G196" s="11" t="s">
        <v>210</v>
      </c>
      <c r="H196" s="6" t="s">
        <v>3</v>
      </c>
      <c r="I196" s="6" t="s">
        <v>1</v>
      </c>
      <c r="J196" s="6" t="s">
        <v>9</v>
      </c>
      <c r="K196" s="6" t="s">
        <v>2</v>
      </c>
      <c r="L196" s="8">
        <v>45048.387523148151</v>
      </c>
      <c r="M196" s="8">
        <v>45048.425694444442</v>
      </c>
      <c r="N196" s="9">
        <v>0.91611111100064591</v>
      </c>
      <c r="O196" s="10">
        <v>4</v>
      </c>
      <c r="P196" s="10">
        <v>611</v>
      </c>
      <c r="Q196" s="10">
        <v>0</v>
      </c>
      <c r="R196" s="10">
        <v>5</v>
      </c>
      <c r="S196" s="10">
        <v>11</v>
      </c>
      <c r="T196" s="10">
        <v>165</v>
      </c>
      <c r="U196" s="10">
        <v>2</v>
      </c>
      <c r="V196" s="10">
        <v>2</v>
      </c>
      <c r="W196" s="9">
        <v>10.437308996397499</v>
      </c>
      <c r="X196" s="9">
        <v>150.845251306492</v>
      </c>
      <c r="Y196" s="9">
        <v>0</v>
      </c>
      <c r="Z196" s="9">
        <v>1.8928444167043199</v>
      </c>
      <c r="AA196" s="9">
        <v>201.57632755018199</v>
      </c>
      <c r="AB196" s="9">
        <v>106.443217405056</v>
      </c>
      <c r="AC196" s="9">
        <v>88.650889444242694</v>
      </c>
      <c r="AD196" s="9">
        <v>15.638244895270301</v>
      </c>
      <c r="AE196" s="9">
        <v>575.48408401434494</v>
      </c>
    </row>
    <row r="197" spans="1:31" ht="30" x14ac:dyDescent="0.25">
      <c r="A197" s="11">
        <v>3192974</v>
      </c>
      <c r="B197" s="6">
        <v>1</v>
      </c>
      <c r="C197" s="6" t="s">
        <v>35</v>
      </c>
      <c r="D197" s="6" t="s">
        <v>50</v>
      </c>
      <c r="E197" s="11" t="s">
        <v>61</v>
      </c>
      <c r="F197" s="11" t="s">
        <v>258</v>
      </c>
      <c r="G197" s="11" t="s">
        <v>68</v>
      </c>
      <c r="H197" s="6" t="s">
        <v>7</v>
      </c>
      <c r="I197" s="6" t="s">
        <v>1</v>
      </c>
      <c r="J197" s="6" t="s">
        <v>8</v>
      </c>
      <c r="K197" s="6" t="s">
        <v>6</v>
      </c>
      <c r="L197" s="8">
        <v>45048.390138888892</v>
      </c>
      <c r="M197" s="8">
        <v>45048.648611111108</v>
      </c>
      <c r="N197" s="9">
        <v>6.2033333331928588</v>
      </c>
      <c r="O197" s="10">
        <v>0</v>
      </c>
      <c r="P197" s="10">
        <v>211</v>
      </c>
      <c r="Q197" s="10">
        <v>0</v>
      </c>
      <c r="R197" s="10">
        <v>0</v>
      </c>
      <c r="S197" s="10">
        <v>0</v>
      </c>
      <c r="T197" s="10">
        <v>9</v>
      </c>
      <c r="U197" s="10">
        <v>0</v>
      </c>
      <c r="V197" s="10">
        <v>0</v>
      </c>
      <c r="W197" s="9">
        <v>0</v>
      </c>
      <c r="X197" s="9">
        <v>204.16344707545599</v>
      </c>
      <c r="Y197" s="9">
        <v>0</v>
      </c>
      <c r="Z197" s="9">
        <v>0</v>
      </c>
      <c r="AA197" s="9">
        <v>0</v>
      </c>
      <c r="AB197" s="9">
        <v>41.123162519654002</v>
      </c>
      <c r="AC197" s="9">
        <v>0</v>
      </c>
      <c r="AD197" s="9">
        <v>0</v>
      </c>
      <c r="AE197" s="9">
        <v>245.28660959511001</v>
      </c>
    </row>
    <row r="198" spans="1:31" ht="30" x14ac:dyDescent="0.25">
      <c r="A198" s="11">
        <v>3192978</v>
      </c>
      <c r="B198" s="6">
        <v>1</v>
      </c>
      <c r="C198" s="6" t="s">
        <v>35</v>
      </c>
      <c r="D198" s="6" t="s">
        <v>51</v>
      </c>
      <c r="E198" s="11" t="s">
        <v>97</v>
      </c>
      <c r="F198" s="11" t="s">
        <v>259</v>
      </c>
      <c r="G198" s="11" t="s">
        <v>103</v>
      </c>
      <c r="H198" s="6" t="s">
        <v>7</v>
      </c>
      <c r="I198" s="6" t="s">
        <v>1</v>
      </c>
      <c r="J198" s="6" t="s">
        <v>9</v>
      </c>
      <c r="K198" s="6" t="s">
        <v>6</v>
      </c>
      <c r="L198" s="8">
        <v>45048.390567129631</v>
      </c>
      <c r="M198" s="8">
        <v>45048.499305555553</v>
      </c>
      <c r="N198" s="9">
        <v>2.6097222221433185</v>
      </c>
      <c r="O198" s="10">
        <v>0</v>
      </c>
      <c r="P198" s="10">
        <v>143</v>
      </c>
      <c r="Q198" s="10">
        <v>0</v>
      </c>
      <c r="R198" s="10">
        <v>0</v>
      </c>
      <c r="S198" s="10">
        <v>0</v>
      </c>
      <c r="T198" s="10">
        <v>48</v>
      </c>
      <c r="U198" s="10">
        <v>0</v>
      </c>
      <c r="V198" s="10">
        <v>0</v>
      </c>
      <c r="W198" s="9">
        <v>0</v>
      </c>
      <c r="X198" s="9">
        <v>71.440658250269394</v>
      </c>
      <c r="Y198" s="9">
        <v>0</v>
      </c>
      <c r="Z198" s="9">
        <v>0</v>
      </c>
      <c r="AA198" s="9">
        <v>0</v>
      </c>
      <c r="AB198" s="9">
        <v>163.237261529628</v>
      </c>
      <c r="AC198" s="9">
        <v>0</v>
      </c>
      <c r="AD198" s="9">
        <v>0</v>
      </c>
      <c r="AE198" s="9">
        <v>234.677919779897</v>
      </c>
    </row>
    <row r="199" spans="1:31" ht="30" x14ac:dyDescent="0.25">
      <c r="A199" s="11">
        <v>3192981</v>
      </c>
      <c r="B199" s="6">
        <v>1</v>
      </c>
      <c r="C199" s="6" t="s">
        <v>35</v>
      </c>
      <c r="D199" s="6" t="s">
        <v>36</v>
      </c>
      <c r="E199" s="11" t="s">
        <v>260</v>
      </c>
      <c r="F199" s="11" t="s">
        <v>261</v>
      </c>
      <c r="G199" s="11" t="s">
        <v>210</v>
      </c>
      <c r="H199" s="6" t="s">
        <v>3</v>
      </c>
      <c r="I199" s="6" t="s">
        <v>1</v>
      </c>
      <c r="J199" s="6" t="s">
        <v>9</v>
      </c>
      <c r="K199" s="6" t="s">
        <v>2</v>
      </c>
      <c r="L199" s="8">
        <v>45048.392094907409</v>
      </c>
      <c r="M199" s="8">
        <v>45048.425219907411</v>
      </c>
      <c r="N199" s="9">
        <v>0.79500000004190952</v>
      </c>
      <c r="O199" s="10">
        <v>0</v>
      </c>
      <c r="P199" s="10">
        <v>239</v>
      </c>
      <c r="Q199" s="10">
        <v>0</v>
      </c>
      <c r="R199" s="10">
        <v>1</v>
      </c>
      <c r="S199" s="10">
        <v>0</v>
      </c>
      <c r="T199" s="10">
        <v>28</v>
      </c>
      <c r="U199" s="10">
        <v>0</v>
      </c>
      <c r="V199" s="10">
        <v>0</v>
      </c>
      <c r="W199" s="9">
        <v>0</v>
      </c>
      <c r="X199" s="9">
        <v>37.286924090249897</v>
      </c>
      <c r="Y199" s="9">
        <v>0</v>
      </c>
      <c r="Z199" s="9">
        <v>3.9614057942800396E-3</v>
      </c>
      <c r="AA199" s="9">
        <v>0</v>
      </c>
      <c r="AB199" s="9">
        <v>30.611041451005701</v>
      </c>
      <c r="AC199" s="9">
        <v>0</v>
      </c>
      <c r="AD199" s="9">
        <v>0</v>
      </c>
      <c r="AE199" s="9">
        <v>67.901926947049901</v>
      </c>
    </row>
    <row r="200" spans="1:31" ht="30" x14ac:dyDescent="0.25">
      <c r="A200" s="11">
        <v>3192989</v>
      </c>
      <c r="B200" s="6">
        <v>1</v>
      </c>
      <c r="C200" s="6" t="s">
        <v>35</v>
      </c>
      <c r="D200" s="6" t="s">
        <v>44</v>
      </c>
      <c r="E200" s="11" t="s">
        <v>66</v>
      </c>
      <c r="F200" s="11" t="s">
        <v>262</v>
      </c>
      <c r="G200" s="11" t="s">
        <v>263</v>
      </c>
      <c r="H200" s="6" t="s">
        <v>3</v>
      </c>
      <c r="I200" s="6" t="s">
        <v>1</v>
      </c>
      <c r="J200" s="6" t="s">
        <v>9</v>
      </c>
      <c r="K200" s="6" t="s">
        <v>6</v>
      </c>
      <c r="L200" s="8">
        <v>45048.394849537035</v>
      </c>
      <c r="M200" s="8">
        <v>45048.439918981479</v>
      </c>
      <c r="N200" s="9">
        <v>1.0816666666651145</v>
      </c>
      <c r="O200" s="10">
        <v>0</v>
      </c>
      <c r="P200" s="10">
        <v>7947</v>
      </c>
      <c r="Q200" s="10">
        <v>0</v>
      </c>
      <c r="R200" s="10">
        <v>0</v>
      </c>
      <c r="S200" s="10">
        <v>3</v>
      </c>
      <c r="T200" s="10">
        <v>1026</v>
      </c>
      <c r="U200" s="10">
        <v>0</v>
      </c>
      <c r="V200" s="10">
        <v>0</v>
      </c>
      <c r="W200" s="9">
        <v>0</v>
      </c>
      <c r="X200" s="9">
        <v>1666.1178310412599</v>
      </c>
      <c r="Y200" s="9">
        <v>0</v>
      </c>
      <c r="Z200" s="9">
        <v>0</v>
      </c>
      <c r="AA200" s="9">
        <v>509.52354619543598</v>
      </c>
      <c r="AB200" s="9">
        <v>1821.99899429175</v>
      </c>
      <c r="AC200" s="9">
        <v>0</v>
      </c>
      <c r="AD200" s="9">
        <v>0</v>
      </c>
      <c r="AE200" s="9">
        <v>3997.64037152844</v>
      </c>
    </row>
    <row r="201" spans="1:31" ht="30" x14ac:dyDescent="0.25">
      <c r="A201" s="11">
        <v>3192989</v>
      </c>
      <c r="B201" s="6">
        <v>2</v>
      </c>
      <c r="C201" s="6" t="s">
        <v>35</v>
      </c>
      <c r="D201" s="6" t="s">
        <v>44</v>
      </c>
      <c r="E201" s="11" t="s">
        <v>66</v>
      </c>
      <c r="F201" s="11" t="s">
        <v>264</v>
      </c>
      <c r="G201" s="11" t="s">
        <v>263</v>
      </c>
      <c r="H201" s="6" t="s">
        <v>3</v>
      </c>
      <c r="I201" s="6" t="s">
        <v>1</v>
      </c>
      <c r="J201" s="6" t="s">
        <v>9</v>
      </c>
      <c r="K201" s="6" t="s">
        <v>6</v>
      </c>
      <c r="L201" s="8">
        <v>45048.394849537035</v>
      </c>
      <c r="M201" s="8">
        <v>45048.524861111109</v>
      </c>
      <c r="N201" s="9">
        <v>3.1202777777798474</v>
      </c>
      <c r="O201" s="10">
        <v>0</v>
      </c>
      <c r="P201" s="10">
        <v>682</v>
      </c>
      <c r="Q201" s="10">
        <v>0</v>
      </c>
      <c r="R201" s="10">
        <v>0</v>
      </c>
      <c r="S201" s="10">
        <v>0</v>
      </c>
      <c r="T201" s="10">
        <v>181</v>
      </c>
      <c r="U201" s="10">
        <v>0</v>
      </c>
      <c r="V201" s="10">
        <v>0</v>
      </c>
      <c r="W201" s="9">
        <v>0</v>
      </c>
      <c r="X201" s="9">
        <v>380.54232236540599</v>
      </c>
      <c r="Y201" s="9">
        <v>0</v>
      </c>
      <c r="Z201" s="9">
        <v>0</v>
      </c>
      <c r="AA201" s="9">
        <v>0</v>
      </c>
      <c r="AB201" s="9">
        <v>528.87889720917701</v>
      </c>
      <c r="AC201" s="9">
        <v>0</v>
      </c>
      <c r="AD201" s="9">
        <v>0</v>
      </c>
      <c r="AE201" s="9">
        <v>909.42121957458198</v>
      </c>
    </row>
    <row r="202" spans="1:31" ht="30" x14ac:dyDescent="0.25">
      <c r="A202" s="11">
        <v>3192991</v>
      </c>
      <c r="B202" s="6">
        <v>1</v>
      </c>
      <c r="C202" s="6" t="s">
        <v>35</v>
      </c>
      <c r="D202" s="6" t="s">
        <v>44</v>
      </c>
      <c r="E202" s="11" t="s">
        <v>89</v>
      </c>
      <c r="F202" s="11" t="s">
        <v>265</v>
      </c>
      <c r="G202" s="11" t="s">
        <v>77</v>
      </c>
      <c r="H202" s="6" t="s">
        <v>3</v>
      </c>
      <c r="I202" s="6" t="s">
        <v>1</v>
      </c>
      <c r="J202" s="6" t="s">
        <v>9</v>
      </c>
      <c r="K202" s="6" t="s">
        <v>6</v>
      </c>
      <c r="L202" s="8">
        <v>45048.395300925928</v>
      </c>
      <c r="M202" s="8">
        <v>45048.459479166668</v>
      </c>
      <c r="N202" s="9">
        <v>1.5402777777635492</v>
      </c>
      <c r="O202" s="10">
        <v>0</v>
      </c>
      <c r="P202" s="10">
        <v>74</v>
      </c>
      <c r="Q202" s="10">
        <v>0</v>
      </c>
      <c r="R202" s="10">
        <v>0</v>
      </c>
      <c r="S202" s="10">
        <v>1</v>
      </c>
      <c r="T202" s="10">
        <v>717</v>
      </c>
      <c r="U202" s="10">
        <v>0</v>
      </c>
      <c r="V202" s="10">
        <v>1</v>
      </c>
      <c r="W202" s="9">
        <v>0</v>
      </c>
      <c r="X202" s="9">
        <v>34.147251169646601</v>
      </c>
      <c r="Y202" s="9">
        <v>0</v>
      </c>
      <c r="Z202" s="9">
        <v>0</v>
      </c>
      <c r="AA202" s="9">
        <v>450.95914734507801</v>
      </c>
      <c r="AB202" s="9">
        <v>1896.3898308835101</v>
      </c>
      <c r="AC202" s="9">
        <v>0</v>
      </c>
      <c r="AD202" s="9">
        <v>146.34498390023199</v>
      </c>
      <c r="AE202" s="9">
        <v>2527.8412132984699</v>
      </c>
    </row>
    <row r="203" spans="1:31" ht="30" x14ac:dyDescent="0.25">
      <c r="A203" s="11">
        <v>3192992</v>
      </c>
      <c r="B203" s="6">
        <v>1</v>
      </c>
      <c r="C203" s="6" t="s">
        <v>35</v>
      </c>
      <c r="D203" s="6" t="s">
        <v>42</v>
      </c>
      <c r="E203" s="11" t="s">
        <v>61</v>
      </c>
      <c r="F203" s="11" t="s">
        <v>266</v>
      </c>
      <c r="G203" s="11" t="s">
        <v>68</v>
      </c>
      <c r="H203" s="6" t="s">
        <v>7</v>
      </c>
      <c r="I203" s="6" t="s">
        <v>1</v>
      </c>
      <c r="J203" s="6" t="s">
        <v>8</v>
      </c>
      <c r="K203" s="6" t="s">
        <v>6</v>
      </c>
      <c r="L203" s="8">
        <v>45048.395532407405</v>
      </c>
      <c r="M203" s="8">
        <v>45048.677777777775</v>
      </c>
      <c r="N203" s="9">
        <v>6.7738888888852671</v>
      </c>
      <c r="O203" s="10">
        <v>0</v>
      </c>
      <c r="P203" s="10">
        <v>79</v>
      </c>
      <c r="Q203" s="10">
        <v>0</v>
      </c>
      <c r="R203" s="10">
        <v>0</v>
      </c>
      <c r="S203" s="10">
        <v>0</v>
      </c>
      <c r="T203" s="10">
        <v>2</v>
      </c>
      <c r="U203" s="10">
        <v>0</v>
      </c>
      <c r="V203" s="10">
        <v>0</v>
      </c>
      <c r="W203" s="9">
        <v>0</v>
      </c>
      <c r="X203" s="9">
        <v>102.54544373719</v>
      </c>
      <c r="Y203" s="9">
        <v>0</v>
      </c>
      <c r="Z203" s="9">
        <v>0</v>
      </c>
      <c r="AA203" s="9">
        <v>0</v>
      </c>
      <c r="AB203" s="9">
        <v>14.417878900037699</v>
      </c>
      <c r="AC203" s="9">
        <v>0</v>
      </c>
      <c r="AD203" s="9">
        <v>0</v>
      </c>
      <c r="AE203" s="9">
        <v>116.963322637228</v>
      </c>
    </row>
    <row r="204" spans="1:31" ht="30" x14ac:dyDescent="0.25">
      <c r="A204" s="11">
        <v>3193002</v>
      </c>
      <c r="B204" s="6">
        <v>1</v>
      </c>
      <c r="C204" s="6" t="s">
        <v>35</v>
      </c>
      <c r="D204" s="6" t="s">
        <v>51</v>
      </c>
      <c r="E204" s="11" t="s">
        <v>66</v>
      </c>
      <c r="F204" s="11" t="s">
        <v>267</v>
      </c>
      <c r="G204" s="11" t="s">
        <v>99</v>
      </c>
      <c r="H204" s="6" t="s">
        <v>3</v>
      </c>
      <c r="I204" s="6" t="s">
        <v>1</v>
      </c>
      <c r="J204" s="6" t="s">
        <v>9</v>
      </c>
      <c r="K204" s="6" t="s">
        <v>6</v>
      </c>
      <c r="L204" s="8">
        <v>45048.398194444446</v>
      </c>
      <c r="M204" s="8">
        <v>45048.419664351852</v>
      </c>
      <c r="N204" s="9">
        <v>0.51527777774026617</v>
      </c>
      <c r="O204" s="10">
        <v>0</v>
      </c>
      <c r="P204" s="10">
        <v>7552</v>
      </c>
      <c r="Q204" s="10">
        <v>0</v>
      </c>
      <c r="R204" s="10">
        <v>0</v>
      </c>
      <c r="S204" s="10">
        <v>0</v>
      </c>
      <c r="T204" s="10">
        <v>978</v>
      </c>
      <c r="U204" s="10">
        <v>0</v>
      </c>
      <c r="V204" s="10">
        <v>2</v>
      </c>
      <c r="W204" s="9">
        <v>0</v>
      </c>
      <c r="X204" s="9">
        <v>714.74067781837698</v>
      </c>
      <c r="Y204" s="9">
        <v>0</v>
      </c>
      <c r="Z204" s="9">
        <v>0</v>
      </c>
      <c r="AA204" s="9">
        <v>0</v>
      </c>
      <c r="AB204" s="9">
        <v>654.43808457425496</v>
      </c>
      <c r="AC204" s="9">
        <v>0</v>
      </c>
      <c r="AD204" s="9">
        <v>11.7256538924076</v>
      </c>
      <c r="AE204" s="9">
        <v>1380.90441628504</v>
      </c>
    </row>
    <row r="205" spans="1:31" ht="30" x14ac:dyDescent="0.25">
      <c r="A205" s="11">
        <v>3193007</v>
      </c>
      <c r="B205" s="6">
        <v>1</v>
      </c>
      <c r="C205" s="6" t="s">
        <v>35</v>
      </c>
      <c r="D205" s="6" t="s">
        <v>51</v>
      </c>
      <c r="E205" s="11" t="s">
        <v>61</v>
      </c>
      <c r="F205" s="11" t="s">
        <v>268</v>
      </c>
      <c r="G205" s="11" t="s">
        <v>63</v>
      </c>
      <c r="H205" s="6" t="s">
        <v>7</v>
      </c>
      <c r="I205" s="6" t="s">
        <v>1</v>
      </c>
      <c r="J205" s="6" t="s">
        <v>9</v>
      </c>
      <c r="K205" s="6" t="s">
        <v>6</v>
      </c>
      <c r="L205" s="8">
        <v>45048.398761574077</v>
      </c>
      <c r="M205" s="8">
        <v>45048.51935185185</v>
      </c>
      <c r="N205" s="9">
        <v>2.8941666665486991</v>
      </c>
      <c r="O205" s="10">
        <v>0</v>
      </c>
      <c r="P205" s="10">
        <v>10</v>
      </c>
      <c r="Q205" s="10">
        <v>0</v>
      </c>
      <c r="R205" s="10">
        <v>0</v>
      </c>
      <c r="S205" s="10">
        <v>0</v>
      </c>
      <c r="T205" s="10">
        <v>4</v>
      </c>
      <c r="U205" s="10">
        <v>0</v>
      </c>
      <c r="V205" s="10">
        <v>0</v>
      </c>
      <c r="W205" s="9">
        <v>0</v>
      </c>
      <c r="X205" s="9">
        <v>2.93495033067525</v>
      </c>
      <c r="Y205" s="9">
        <v>0</v>
      </c>
      <c r="Z205" s="9">
        <v>0</v>
      </c>
      <c r="AA205" s="9">
        <v>0</v>
      </c>
      <c r="AB205" s="9">
        <v>2.5052007144508099</v>
      </c>
      <c r="AC205" s="9">
        <v>0</v>
      </c>
      <c r="AD205" s="9">
        <v>0</v>
      </c>
      <c r="AE205" s="9">
        <v>5.4401510451260497</v>
      </c>
    </row>
    <row r="206" spans="1:31" ht="30" x14ac:dyDescent="0.25">
      <c r="A206" s="11">
        <v>3193013</v>
      </c>
      <c r="B206" s="6">
        <v>1</v>
      </c>
      <c r="C206" s="6" t="s">
        <v>35</v>
      </c>
      <c r="D206" s="6" t="s">
        <v>37</v>
      </c>
      <c r="E206" s="11" t="s">
        <v>100</v>
      </c>
      <c r="F206" s="11" t="s">
        <v>269</v>
      </c>
      <c r="G206" s="11" t="s">
        <v>210</v>
      </c>
      <c r="H206" s="6" t="s">
        <v>7</v>
      </c>
      <c r="I206" s="6" t="s">
        <v>1</v>
      </c>
      <c r="J206" s="6" t="s">
        <v>9</v>
      </c>
      <c r="K206" s="6" t="s">
        <v>2</v>
      </c>
      <c r="L206" s="8">
        <v>45048.401736111111</v>
      </c>
      <c r="M206" s="8">
        <v>45048.506944444445</v>
      </c>
      <c r="N206" s="9">
        <v>2.5250000000232831</v>
      </c>
      <c r="O206" s="10">
        <v>0</v>
      </c>
      <c r="P206" s="10">
        <v>2339</v>
      </c>
      <c r="Q206" s="10">
        <v>0</v>
      </c>
      <c r="R206" s="10">
        <v>0</v>
      </c>
      <c r="S206" s="10">
        <v>0</v>
      </c>
      <c r="T206" s="10">
        <v>138</v>
      </c>
      <c r="U206" s="10">
        <v>0</v>
      </c>
      <c r="V206" s="10">
        <v>1</v>
      </c>
      <c r="W206" s="9">
        <v>0</v>
      </c>
      <c r="X206" s="9">
        <v>1142.97279598571</v>
      </c>
      <c r="Y206" s="9">
        <v>0</v>
      </c>
      <c r="Z206" s="9">
        <v>0</v>
      </c>
      <c r="AA206" s="9">
        <v>0</v>
      </c>
      <c r="AB206" s="9">
        <v>308.94727744240498</v>
      </c>
      <c r="AC206" s="9">
        <v>0</v>
      </c>
      <c r="AD206" s="9">
        <v>48.055818659613799</v>
      </c>
      <c r="AE206" s="9">
        <v>1499.97589208773</v>
      </c>
    </row>
    <row r="207" spans="1:31" ht="30" x14ac:dyDescent="0.25">
      <c r="A207" s="11">
        <v>3193021</v>
      </c>
      <c r="B207" s="6">
        <v>1</v>
      </c>
      <c r="C207" s="6" t="s">
        <v>35</v>
      </c>
      <c r="D207" s="6" t="s">
        <v>58</v>
      </c>
      <c r="E207" s="11" t="s">
        <v>260</v>
      </c>
      <c r="F207" s="11" t="s">
        <v>270</v>
      </c>
      <c r="G207" s="11" t="s">
        <v>210</v>
      </c>
      <c r="H207" s="6" t="s">
        <v>3</v>
      </c>
      <c r="I207" s="6" t="s">
        <v>1</v>
      </c>
      <c r="J207" s="6" t="s">
        <v>9</v>
      </c>
      <c r="K207" s="6" t="s">
        <v>2</v>
      </c>
      <c r="L207" s="8">
        <v>45048.403946759259</v>
      </c>
      <c r="M207" s="8">
        <v>45048.419444444444</v>
      </c>
      <c r="N207" s="9">
        <v>0.3719444444286637</v>
      </c>
      <c r="O207" s="10">
        <v>0</v>
      </c>
      <c r="P207" s="10">
        <v>2747</v>
      </c>
      <c r="Q207" s="10">
        <v>0</v>
      </c>
      <c r="R207" s="10">
        <v>0</v>
      </c>
      <c r="S207" s="10">
        <v>0</v>
      </c>
      <c r="T207" s="10">
        <v>504</v>
      </c>
      <c r="U207" s="10">
        <v>0</v>
      </c>
      <c r="V207" s="10">
        <v>10</v>
      </c>
      <c r="W207" s="9">
        <v>0</v>
      </c>
      <c r="X207" s="9">
        <v>187.721295486998</v>
      </c>
      <c r="Y207" s="9">
        <v>0</v>
      </c>
      <c r="Z207" s="9">
        <v>0</v>
      </c>
      <c r="AA207" s="9">
        <v>0</v>
      </c>
      <c r="AB207" s="9">
        <v>241.50984310789499</v>
      </c>
      <c r="AC207" s="9">
        <v>0</v>
      </c>
      <c r="AD207" s="9">
        <v>33.280029086010401</v>
      </c>
      <c r="AE207" s="9">
        <v>462.51116768090401</v>
      </c>
    </row>
    <row r="208" spans="1:31" ht="30" x14ac:dyDescent="0.25">
      <c r="A208" s="11">
        <v>3193023</v>
      </c>
      <c r="B208" s="6">
        <v>1</v>
      </c>
      <c r="C208" s="6" t="s">
        <v>35</v>
      </c>
      <c r="D208" s="6" t="s">
        <v>55</v>
      </c>
      <c r="E208" s="11" t="s">
        <v>61</v>
      </c>
      <c r="F208" s="11" t="s">
        <v>271</v>
      </c>
      <c r="G208" s="11" t="s">
        <v>138</v>
      </c>
      <c r="H208" s="6" t="s">
        <v>7</v>
      </c>
      <c r="I208" s="6" t="s">
        <v>1</v>
      </c>
      <c r="J208" s="6" t="s">
        <v>9</v>
      </c>
      <c r="K208" s="6" t="s">
        <v>2</v>
      </c>
      <c r="L208" s="8">
        <v>45048.404988425929</v>
      </c>
      <c r="M208" s="8">
        <v>45048.507638888892</v>
      </c>
      <c r="N208" s="9">
        <v>2.4636111111030914</v>
      </c>
      <c r="O208" s="10">
        <v>0</v>
      </c>
      <c r="P208" s="10">
        <v>213</v>
      </c>
      <c r="Q208" s="10">
        <v>0</v>
      </c>
      <c r="R208" s="10">
        <v>0</v>
      </c>
      <c r="S208" s="10">
        <v>0</v>
      </c>
      <c r="T208" s="10">
        <v>10</v>
      </c>
      <c r="U208" s="10">
        <v>0</v>
      </c>
      <c r="V208" s="10">
        <v>0</v>
      </c>
      <c r="W208" s="9">
        <v>0</v>
      </c>
      <c r="X208" s="9">
        <v>116.617365233256</v>
      </c>
      <c r="Y208" s="9">
        <v>0</v>
      </c>
      <c r="Z208" s="9">
        <v>0</v>
      </c>
      <c r="AA208" s="9">
        <v>0</v>
      </c>
      <c r="AB208" s="9">
        <v>23.013283945154999</v>
      </c>
      <c r="AC208" s="9">
        <v>0</v>
      </c>
      <c r="AD208" s="9">
        <v>0</v>
      </c>
      <c r="AE208" s="9">
        <v>139.63064917841101</v>
      </c>
    </row>
    <row r="209" spans="1:31" ht="30" x14ac:dyDescent="0.25">
      <c r="A209" s="11">
        <v>3193024</v>
      </c>
      <c r="B209" s="6">
        <v>1</v>
      </c>
      <c r="C209" s="6" t="s">
        <v>35</v>
      </c>
      <c r="D209" s="6" t="s">
        <v>38</v>
      </c>
      <c r="E209" s="11" t="s">
        <v>100</v>
      </c>
      <c r="F209" s="11" t="s">
        <v>272</v>
      </c>
      <c r="G209" s="11" t="s">
        <v>210</v>
      </c>
      <c r="H209" s="6" t="s">
        <v>7</v>
      </c>
      <c r="I209" s="6" t="s">
        <v>1</v>
      </c>
      <c r="J209" s="6" t="s">
        <v>9</v>
      </c>
      <c r="K209" s="6" t="s">
        <v>2</v>
      </c>
      <c r="L209" s="8">
        <v>45048.405648148146</v>
      </c>
      <c r="M209" s="8">
        <v>45048.459027777775</v>
      </c>
      <c r="N209" s="9">
        <v>1.281111111107748</v>
      </c>
      <c r="O209" s="10">
        <v>0</v>
      </c>
      <c r="P209" s="10">
        <v>330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9">
        <v>0</v>
      </c>
      <c r="X209" s="9">
        <v>103.14818405625699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103.14818405625699</v>
      </c>
    </row>
    <row r="210" spans="1:31" ht="30" x14ac:dyDescent="0.25">
      <c r="A210" s="11">
        <v>3193025</v>
      </c>
      <c r="B210" s="6">
        <v>1</v>
      </c>
      <c r="C210" s="6" t="s">
        <v>35</v>
      </c>
      <c r="D210" s="6" t="s">
        <v>41</v>
      </c>
      <c r="E210" s="11" t="s">
        <v>61</v>
      </c>
      <c r="F210" s="11" t="s">
        <v>273</v>
      </c>
      <c r="G210" s="11" t="s">
        <v>138</v>
      </c>
      <c r="H210" s="6" t="s">
        <v>7</v>
      </c>
      <c r="I210" s="6" t="s">
        <v>1</v>
      </c>
      <c r="J210" s="6" t="s">
        <v>9</v>
      </c>
      <c r="K210" s="6" t="s">
        <v>2</v>
      </c>
      <c r="L210" s="8">
        <v>45048.405868055554</v>
      </c>
      <c r="M210" s="8">
        <v>45048.533333333333</v>
      </c>
      <c r="N210" s="9">
        <v>3.0591666667023674</v>
      </c>
      <c r="O210" s="10">
        <v>0</v>
      </c>
      <c r="P210" s="10">
        <v>147</v>
      </c>
      <c r="Q210" s="10">
        <v>0</v>
      </c>
      <c r="R210" s="10">
        <v>0</v>
      </c>
      <c r="S210" s="10">
        <v>0</v>
      </c>
      <c r="T210" s="10">
        <v>38</v>
      </c>
      <c r="U210" s="10">
        <v>0</v>
      </c>
      <c r="V210" s="10">
        <v>0</v>
      </c>
      <c r="W210" s="9">
        <v>0</v>
      </c>
      <c r="X210" s="9">
        <v>85.618087889710196</v>
      </c>
      <c r="Y210" s="9">
        <v>0</v>
      </c>
      <c r="Z210" s="9">
        <v>0</v>
      </c>
      <c r="AA210" s="9">
        <v>0</v>
      </c>
      <c r="AB210" s="9">
        <v>178.83936998390999</v>
      </c>
      <c r="AC210" s="9">
        <v>0</v>
      </c>
      <c r="AD210" s="9">
        <v>0</v>
      </c>
      <c r="AE210" s="9">
        <v>264.45745787362</v>
      </c>
    </row>
    <row r="211" spans="1:31" ht="30" x14ac:dyDescent="0.25">
      <c r="A211" s="11">
        <v>3193030</v>
      </c>
      <c r="B211" s="6">
        <v>1</v>
      </c>
      <c r="C211" s="6" t="s">
        <v>35</v>
      </c>
      <c r="D211" s="6" t="s">
        <v>55</v>
      </c>
      <c r="E211" s="11" t="s">
        <v>97</v>
      </c>
      <c r="F211" s="11" t="s">
        <v>274</v>
      </c>
      <c r="G211" s="11" t="s">
        <v>161</v>
      </c>
      <c r="H211" s="6" t="s">
        <v>7</v>
      </c>
      <c r="I211" s="6" t="s">
        <v>1</v>
      </c>
      <c r="J211" s="6" t="s">
        <v>9</v>
      </c>
      <c r="K211" s="6" t="s">
        <v>2</v>
      </c>
      <c r="L211" s="8">
        <v>45048.408553240741</v>
      </c>
      <c r="M211" s="8">
        <v>45048.440150462964</v>
      </c>
      <c r="N211" s="9">
        <v>0.75833333336049691</v>
      </c>
      <c r="O211" s="10">
        <v>0</v>
      </c>
      <c r="P211" s="10">
        <v>72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9">
        <v>0</v>
      </c>
      <c r="X211" s="9">
        <v>37.521671897464699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37.521671897464699</v>
      </c>
    </row>
    <row r="212" spans="1:31" ht="30" x14ac:dyDescent="0.25">
      <c r="A212" s="11">
        <v>3193032</v>
      </c>
      <c r="B212" s="6">
        <v>1</v>
      </c>
      <c r="C212" s="6" t="s">
        <v>35</v>
      </c>
      <c r="D212" s="6" t="s">
        <v>49</v>
      </c>
      <c r="E212" s="11" t="s">
        <v>61</v>
      </c>
      <c r="F212" s="11" t="s">
        <v>275</v>
      </c>
      <c r="G212" s="11" t="s">
        <v>68</v>
      </c>
      <c r="H212" s="6" t="s">
        <v>7</v>
      </c>
      <c r="I212" s="6" t="s">
        <v>1</v>
      </c>
      <c r="J212" s="6" t="s">
        <v>8</v>
      </c>
      <c r="K212" s="6" t="s">
        <v>6</v>
      </c>
      <c r="L212" s="8">
        <v>45048.409386574072</v>
      </c>
      <c r="M212" s="8">
        <v>45048.802743055552</v>
      </c>
      <c r="N212" s="9">
        <v>9.4405555555131286</v>
      </c>
      <c r="O212" s="10">
        <v>0</v>
      </c>
      <c r="P212" s="10">
        <v>3</v>
      </c>
      <c r="Q212" s="10">
        <v>0</v>
      </c>
      <c r="R212" s="10">
        <v>0</v>
      </c>
      <c r="S212" s="10">
        <v>0</v>
      </c>
      <c r="T212" s="10">
        <v>22</v>
      </c>
      <c r="U212" s="10">
        <v>0</v>
      </c>
      <c r="V212" s="10">
        <v>1</v>
      </c>
      <c r="W212" s="9">
        <v>0</v>
      </c>
      <c r="X212" s="9">
        <v>4.7580269596476299</v>
      </c>
      <c r="Y212" s="9">
        <v>0</v>
      </c>
      <c r="Z212" s="9">
        <v>0</v>
      </c>
      <c r="AA212" s="9">
        <v>0</v>
      </c>
      <c r="AB212" s="9">
        <v>718.95793730478704</v>
      </c>
      <c r="AC212" s="9">
        <v>0</v>
      </c>
      <c r="AD212" s="9">
        <v>135.62307506606999</v>
      </c>
      <c r="AE212" s="9">
        <v>859.33903933050499</v>
      </c>
    </row>
    <row r="213" spans="1:31" ht="30" x14ac:dyDescent="0.25">
      <c r="A213" s="11">
        <v>3193034</v>
      </c>
      <c r="B213" s="6">
        <v>1</v>
      </c>
      <c r="C213" s="6" t="s">
        <v>35</v>
      </c>
      <c r="D213" s="6" t="s">
        <v>44</v>
      </c>
      <c r="E213" s="11" t="s">
        <v>61</v>
      </c>
      <c r="F213" s="11" t="s">
        <v>276</v>
      </c>
      <c r="G213" s="11" t="s">
        <v>63</v>
      </c>
      <c r="H213" s="6" t="s">
        <v>7</v>
      </c>
      <c r="I213" s="6" t="s">
        <v>1</v>
      </c>
      <c r="J213" s="6" t="s">
        <v>9</v>
      </c>
      <c r="K213" s="6" t="s">
        <v>6</v>
      </c>
      <c r="L213" s="8">
        <v>45048.396631944444</v>
      </c>
      <c r="M213" s="8">
        <v>45049.139340277776</v>
      </c>
      <c r="N213" s="9">
        <v>17.824999999953434</v>
      </c>
      <c r="O213" s="10">
        <v>0</v>
      </c>
      <c r="P213" s="10">
        <v>174</v>
      </c>
      <c r="Q213" s="10">
        <v>0</v>
      </c>
      <c r="R213" s="10">
        <v>0</v>
      </c>
      <c r="S213" s="10">
        <v>0</v>
      </c>
      <c r="T213" s="10">
        <v>40</v>
      </c>
      <c r="U213" s="10">
        <v>0</v>
      </c>
      <c r="V213" s="10">
        <v>1</v>
      </c>
      <c r="W213" s="9">
        <v>0</v>
      </c>
      <c r="X213" s="9">
        <v>676.32096193843495</v>
      </c>
      <c r="Y213" s="9">
        <v>0</v>
      </c>
      <c r="Z213" s="9">
        <v>0</v>
      </c>
      <c r="AA213" s="9">
        <v>0</v>
      </c>
      <c r="AB213" s="9">
        <v>1221.0052086302101</v>
      </c>
      <c r="AC213" s="9">
        <v>0</v>
      </c>
      <c r="AD213" s="9">
        <v>177.47285337437901</v>
      </c>
      <c r="AE213" s="9">
        <v>2074.7990239430201</v>
      </c>
    </row>
    <row r="214" spans="1:31" ht="30" x14ac:dyDescent="0.25">
      <c r="A214" s="11">
        <v>3193036</v>
      </c>
      <c r="B214" s="6">
        <v>1</v>
      </c>
      <c r="C214" s="6" t="s">
        <v>35</v>
      </c>
      <c r="D214" s="6" t="s">
        <v>48</v>
      </c>
      <c r="E214" s="11" t="s">
        <v>61</v>
      </c>
      <c r="F214" s="11" t="s">
        <v>277</v>
      </c>
      <c r="G214" s="11" t="s">
        <v>68</v>
      </c>
      <c r="H214" s="6" t="s">
        <v>7</v>
      </c>
      <c r="I214" s="6" t="s">
        <v>1</v>
      </c>
      <c r="J214" s="6" t="s">
        <v>8</v>
      </c>
      <c r="K214" s="6" t="s">
        <v>6</v>
      </c>
      <c r="L214" s="8">
        <v>45048.411759259259</v>
      </c>
      <c r="M214" s="8">
        <v>45048.775000000001</v>
      </c>
      <c r="N214" s="9">
        <v>8.7177777778124437</v>
      </c>
      <c r="O214" s="10">
        <v>0</v>
      </c>
      <c r="P214" s="10">
        <v>10</v>
      </c>
      <c r="Q214" s="10">
        <v>0</v>
      </c>
      <c r="R214" s="10">
        <v>0</v>
      </c>
      <c r="S214" s="10">
        <v>0</v>
      </c>
      <c r="T214" s="10">
        <v>3</v>
      </c>
      <c r="U214" s="10">
        <v>0</v>
      </c>
      <c r="V214" s="10">
        <v>0</v>
      </c>
      <c r="W214" s="9">
        <v>0</v>
      </c>
      <c r="X214" s="9">
        <v>18.602194388686002</v>
      </c>
      <c r="Y214" s="9">
        <v>0</v>
      </c>
      <c r="Z214" s="9">
        <v>0</v>
      </c>
      <c r="AA214" s="9">
        <v>0</v>
      </c>
      <c r="AB214" s="9">
        <v>3.5183467831515398</v>
      </c>
      <c r="AC214" s="9">
        <v>0</v>
      </c>
      <c r="AD214" s="9">
        <v>0</v>
      </c>
      <c r="AE214" s="9">
        <v>22.120541171837498</v>
      </c>
    </row>
    <row r="215" spans="1:31" ht="30" x14ac:dyDescent="0.25">
      <c r="A215" s="11">
        <v>3193037</v>
      </c>
      <c r="B215" s="6">
        <v>1</v>
      </c>
      <c r="C215" s="6" t="s">
        <v>35</v>
      </c>
      <c r="D215" s="6" t="s">
        <v>48</v>
      </c>
      <c r="E215" s="11" t="s">
        <v>61</v>
      </c>
      <c r="F215" s="11" t="s">
        <v>278</v>
      </c>
      <c r="G215" s="11" t="s">
        <v>68</v>
      </c>
      <c r="H215" s="6" t="s">
        <v>7</v>
      </c>
      <c r="I215" s="6" t="s">
        <v>1</v>
      </c>
      <c r="J215" s="6" t="s">
        <v>8</v>
      </c>
      <c r="K215" s="6" t="s">
        <v>6</v>
      </c>
      <c r="L215" s="8">
        <v>45048.412581018521</v>
      </c>
      <c r="M215" s="8">
        <v>45048.665636574071</v>
      </c>
      <c r="N215" s="9">
        <v>6.0733333331882022</v>
      </c>
      <c r="O215" s="10">
        <v>0</v>
      </c>
      <c r="P215" s="10">
        <v>292</v>
      </c>
      <c r="Q215" s="10">
        <v>0</v>
      </c>
      <c r="R215" s="10">
        <v>0</v>
      </c>
      <c r="S215" s="10">
        <v>0</v>
      </c>
      <c r="T215" s="10">
        <v>35</v>
      </c>
      <c r="U215" s="10">
        <v>0</v>
      </c>
      <c r="V215" s="10">
        <v>0</v>
      </c>
      <c r="W215" s="9">
        <v>0</v>
      </c>
      <c r="X215" s="9">
        <v>339.39915733124002</v>
      </c>
      <c r="Y215" s="9">
        <v>0</v>
      </c>
      <c r="Z215" s="9">
        <v>0</v>
      </c>
      <c r="AA215" s="9">
        <v>0</v>
      </c>
      <c r="AB215" s="9">
        <v>447.38712655736703</v>
      </c>
      <c r="AC215" s="9">
        <v>0</v>
      </c>
      <c r="AD215" s="9">
        <v>0</v>
      </c>
      <c r="AE215" s="9">
        <v>786.78628388860704</v>
      </c>
    </row>
    <row r="216" spans="1:31" ht="30" x14ac:dyDescent="0.25">
      <c r="A216" s="11">
        <v>3193040</v>
      </c>
      <c r="B216" s="6">
        <v>1</v>
      </c>
      <c r="C216" s="6" t="s">
        <v>35</v>
      </c>
      <c r="D216" s="6" t="s">
        <v>46</v>
      </c>
      <c r="E216" s="11" t="s">
        <v>66</v>
      </c>
      <c r="F216" s="11" t="s">
        <v>279</v>
      </c>
      <c r="G216" s="11" t="s">
        <v>180</v>
      </c>
      <c r="H216" s="6" t="s">
        <v>3</v>
      </c>
      <c r="I216" s="6" t="s">
        <v>1</v>
      </c>
      <c r="J216" s="6" t="s">
        <v>9</v>
      </c>
      <c r="K216" s="6" t="s">
        <v>6</v>
      </c>
      <c r="L216" s="8">
        <v>45048.412210648145</v>
      </c>
      <c r="M216" s="8">
        <v>45048.418506944443</v>
      </c>
      <c r="N216" s="9">
        <v>0.15111111116129905</v>
      </c>
      <c r="O216" s="10">
        <v>1</v>
      </c>
      <c r="P216" s="10">
        <v>43024</v>
      </c>
      <c r="Q216" s="10">
        <v>0</v>
      </c>
      <c r="R216" s="10">
        <v>46</v>
      </c>
      <c r="S216" s="10">
        <v>27</v>
      </c>
      <c r="T216" s="10">
        <v>3878</v>
      </c>
      <c r="U216" s="10">
        <v>12</v>
      </c>
      <c r="V216" s="10">
        <v>14</v>
      </c>
      <c r="W216" s="9">
        <v>0.520841441180249</v>
      </c>
      <c r="X216" s="9">
        <v>1170.1092028374001</v>
      </c>
      <c r="Y216" s="9">
        <v>0</v>
      </c>
      <c r="Z216" s="9">
        <v>1.17982734988056</v>
      </c>
      <c r="AA216" s="9">
        <v>93.140131734922605</v>
      </c>
      <c r="AB216" s="9">
        <v>655.94499083168205</v>
      </c>
      <c r="AC216" s="9">
        <v>333.48248839319803</v>
      </c>
      <c r="AD216" s="9">
        <v>41.819785705144199</v>
      </c>
      <c r="AE216" s="9">
        <v>2296.1972682934002</v>
      </c>
    </row>
    <row r="217" spans="1:31" ht="30" x14ac:dyDescent="0.25">
      <c r="A217" s="11">
        <v>3193077</v>
      </c>
      <c r="B217" s="6">
        <v>1</v>
      </c>
      <c r="C217" s="6" t="s">
        <v>35</v>
      </c>
      <c r="D217" s="6" t="s">
        <v>47</v>
      </c>
      <c r="E217" s="11" t="s">
        <v>100</v>
      </c>
      <c r="F217" s="11" t="s">
        <v>280</v>
      </c>
      <c r="G217" s="11" t="s">
        <v>210</v>
      </c>
      <c r="H217" s="6" t="s">
        <v>7</v>
      </c>
      <c r="I217" s="6" t="s">
        <v>1</v>
      </c>
      <c r="J217" s="6" t="s">
        <v>9</v>
      </c>
      <c r="K217" s="6" t="s">
        <v>2</v>
      </c>
      <c r="L217" s="8">
        <v>45048.415543981479</v>
      </c>
      <c r="M217" s="8">
        <v>45048.602777777778</v>
      </c>
      <c r="N217" s="9">
        <v>4.4936111111892387</v>
      </c>
      <c r="O217" s="10">
        <v>0</v>
      </c>
      <c r="P217" s="10">
        <v>2878</v>
      </c>
      <c r="Q217" s="10">
        <v>0</v>
      </c>
      <c r="R217" s="10">
        <v>0</v>
      </c>
      <c r="S217" s="10">
        <v>0</v>
      </c>
      <c r="T217" s="10">
        <v>280</v>
      </c>
      <c r="U217" s="10">
        <v>0</v>
      </c>
      <c r="V217" s="10">
        <v>0</v>
      </c>
      <c r="W217" s="9">
        <v>0</v>
      </c>
      <c r="X217" s="9">
        <v>2187.6420520602501</v>
      </c>
      <c r="Y217" s="9">
        <v>0</v>
      </c>
      <c r="Z217" s="9">
        <v>0</v>
      </c>
      <c r="AA217" s="9">
        <v>0</v>
      </c>
      <c r="AB217" s="9">
        <v>1104.35831650572</v>
      </c>
      <c r="AC217" s="9">
        <v>0</v>
      </c>
      <c r="AD217" s="9">
        <v>0</v>
      </c>
      <c r="AE217" s="9">
        <v>3292.0003685659799</v>
      </c>
    </row>
    <row r="218" spans="1:31" ht="30" x14ac:dyDescent="0.25">
      <c r="A218" s="11">
        <v>3193078</v>
      </c>
      <c r="B218" s="6">
        <v>1</v>
      </c>
      <c r="C218" s="6" t="s">
        <v>35</v>
      </c>
      <c r="D218" s="6" t="s">
        <v>52</v>
      </c>
      <c r="E218" s="11" t="s">
        <v>100</v>
      </c>
      <c r="F218" s="11" t="s">
        <v>281</v>
      </c>
      <c r="G218" s="11" t="s">
        <v>210</v>
      </c>
      <c r="H218" s="6" t="s">
        <v>7</v>
      </c>
      <c r="I218" s="6" t="s">
        <v>1</v>
      </c>
      <c r="J218" s="6" t="s">
        <v>9</v>
      </c>
      <c r="K218" s="6" t="s">
        <v>2</v>
      </c>
      <c r="L218" s="8">
        <v>45048.415543981479</v>
      </c>
      <c r="M218" s="8">
        <v>45048.604861111111</v>
      </c>
      <c r="N218" s="9">
        <v>4.5436111111775972</v>
      </c>
      <c r="O218" s="10">
        <v>0</v>
      </c>
      <c r="P218" s="10">
        <v>2093</v>
      </c>
      <c r="Q218" s="10">
        <v>0</v>
      </c>
      <c r="R218" s="10">
        <v>0</v>
      </c>
      <c r="S218" s="10">
        <v>0</v>
      </c>
      <c r="T218" s="10">
        <v>131</v>
      </c>
      <c r="U218" s="10">
        <v>0</v>
      </c>
      <c r="V218" s="10">
        <v>0</v>
      </c>
      <c r="W218" s="9">
        <v>0</v>
      </c>
      <c r="X218" s="9">
        <v>1655.9609929891501</v>
      </c>
      <c r="Y218" s="9">
        <v>0</v>
      </c>
      <c r="Z218" s="9">
        <v>0</v>
      </c>
      <c r="AA218" s="9">
        <v>0</v>
      </c>
      <c r="AB218" s="9">
        <v>689.738062735737</v>
      </c>
      <c r="AC218" s="9">
        <v>0</v>
      </c>
      <c r="AD218" s="9">
        <v>0</v>
      </c>
      <c r="AE218" s="9">
        <v>2345.6990557248801</v>
      </c>
    </row>
    <row r="219" spans="1:31" ht="30" x14ac:dyDescent="0.25">
      <c r="A219" s="11">
        <v>3193079</v>
      </c>
      <c r="B219" s="6">
        <v>1</v>
      </c>
      <c r="C219" s="6" t="s">
        <v>35</v>
      </c>
      <c r="D219" s="6" t="s">
        <v>52</v>
      </c>
      <c r="E219" s="11" t="s">
        <v>100</v>
      </c>
      <c r="F219" s="11" t="s">
        <v>282</v>
      </c>
      <c r="G219" s="11" t="s">
        <v>210</v>
      </c>
      <c r="H219" s="6" t="s">
        <v>7</v>
      </c>
      <c r="I219" s="6" t="s">
        <v>1</v>
      </c>
      <c r="J219" s="6" t="s">
        <v>9</v>
      </c>
      <c r="K219" s="6" t="s">
        <v>2</v>
      </c>
      <c r="L219" s="8">
        <v>45048.415543981479</v>
      </c>
      <c r="M219" s="8">
        <v>45048.602766203701</v>
      </c>
      <c r="N219" s="9">
        <v>4.4933333333465271</v>
      </c>
      <c r="O219" s="10">
        <v>0</v>
      </c>
      <c r="P219" s="10">
        <v>497</v>
      </c>
      <c r="Q219" s="10">
        <v>0</v>
      </c>
      <c r="R219" s="10">
        <v>0</v>
      </c>
      <c r="S219" s="10">
        <v>0</v>
      </c>
      <c r="T219" s="10">
        <v>16</v>
      </c>
      <c r="U219" s="10">
        <v>0</v>
      </c>
      <c r="V219" s="10">
        <v>0</v>
      </c>
      <c r="W219" s="9">
        <v>0</v>
      </c>
      <c r="X219" s="9">
        <v>454.78650636106499</v>
      </c>
      <c r="Y219" s="9">
        <v>0</v>
      </c>
      <c r="Z219" s="9">
        <v>0</v>
      </c>
      <c r="AA219" s="9">
        <v>0</v>
      </c>
      <c r="AB219" s="9">
        <v>18.185511412755201</v>
      </c>
      <c r="AC219" s="9">
        <v>0</v>
      </c>
      <c r="AD219" s="9">
        <v>0</v>
      </c>
      <c r="AE219" s="9">
        <v>472.97201777382003</v>
      </c>
    </row>
    <row r="220" spans="1:31" ht="30" x14ac:dyDescent="0.25">
      <c r="A220" s="11">
        <v>3193085</v>
      </c>
      <c r="B220" s="6">
        <v>1</v>
      </c>
      <c r="C220" s="6" t="s">
        <v>35</v>
      </c>
      <c r="D220" s="6" t="s">
        <v>55</v>
      </c>
      <c r="E220" s="11" t="s">
        <v>260</v>
      </c>
      <c r="F220" s="11" t="s">
        <v>283</v>
      </c>
      <c r="G220" s="11" t="s">
        <v>138</v>
      </c>
      <c r="H220" s="6" t="s">
        <v>3</v>
      </c>
      <c r="I220" s="6" t="s">
        <v>1</v>
      </c>
      <c r="J220" s="6" t="s">
        <v>9</v>
      </c>
      <c r="K220" s="6" t="s">
        <v>2</v>
      </c>
      <c r="L220" s="8">
        <v>45048.416898148149</v>
      </c>
      <c r="M220" s="8">
        <v>45048.764062499999</v>
      </c>
      <c r="N220" s="9">
        <v>8.3319444443914108</v>
      </c>
      <c r="O220" s="10">
        <v>0</v>
      </c>
      <c r="P220" s="10">
        <v>30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9">
        <v>0</v>
      </c>
      <c r="X220" s="9">
        <v>543.26678344726895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543.26678344726895</v>
      </c>
    </row>
    <row r="221" spans="1:31" ht="30" x14ac:dyDescent="0.25">
      <c r="A221" s="11">
        <v>3193093</v>
      </c>
      <c r="B221" s="6">
        <v>1</v>
      </c>
      <c r="C221" s="6" t="s">
        <v>35</v>
      </c>
      <c r="D221" s="6" t="s">
        <v>46</v>
      </c>
      <c r="E221" s="11" t="s">
        <v>66</v>
      </c>
      <c r="F221" s="11" t="s">
        <v>284</v>
      </c>
      <c r="G221" s="11" t="s">
        <v>180</v>
      </c>
      <c r="H221" s="6" t="s">
        <v>3</v>
      </c>
      <c r="I221" s="6" t="s">
        <v>1</v>
      </c>
      <c r="J221" s="6" t="s">
        <v>9</v>
      </c>
      <c r="K221" s="6" t="s">
        <v>6</v>
      </c>
      <c r="L221" s="8">
        <v>45048.413101851853</v>
      </c>
      <c r="M221" s="8">
        <v>45048.422222222223</v>
      </c>
      <c r="N221" s="9">
        <v>0.218888888892252</v>
      </c>
      <c r="O221" s="10">
        <v>4</v>
      </c>
      <c r="P221" s="10">
        <v>1125</v>
      </c>
      <c r="Q221" s="10">
        <v>1</v>
      </c>
      <c r="R221" s="10">
        <v>7</v>
      </c>
      <c r="S221" s="10">
        <v>41</v>
      </c>
      <c r="T221" s="10">
        <v>252</v>
      </c>
      <c r="U221" s="10">
        <v>20</v>
      </c>
      <c r="V221" s="10">
        <v>6</v>
      </c>
      <c r="W221" s="9">
        <v>1.6184523339439001</v>
      </c>
      <c r="X221" s="9">
        <v>56.1395119258069</v>
      </c>
      <c r="Y221" s="9">
        <v>0.38514976209207302</v>
      </c>
      <c r="Z221" s="9">
        <v>0.516137197828751</v>
      </c>
      <c r="AA221" s="9">
        <v>514.96904482808895</v>
      </c>
      <c r="AB221" s="9">
        <v>78.503580673999195</v>
      </c>
      <c r="AC221" s="9">
        <v>1831.9654769081801</v>
      </c>
      <c r="AD221" s="9">
        <v>68.229358821232793</v>
      </c>
      <c r="AE221" s="9">
        <v>2552.3267124511699</v>
      </c>
    </row>
    <row r="222" spans="1:31" ht="30" x14ac:dyDescent="0.25">
      <c r="A222" s="11">
        <v>3193094</v>
      </c>
      <c r="B222" s="6">
        <v>1</v>
      </c>
      <c r="C222" s="6" t="s">
        <v>35</v>
      </c>
      <c r="D222" s="6" t="s">
        <v>38</v>
      </c>
      <c r="E222" s="11" t="s">
        <v>61</v>
      </c>
      <c r="F222" s="11" t="s">
        <v>285</v>
      </c>
      <c r="G222" s="11" t="s">
        <v>68</v>
      </c>
      <c r="H222" s="6" t="s">
        <v>7</v>
      </c>
      <c r="I222" s="6" t="s">
        <v>1</v>
      </c>
      <c r="J222" s="6" t="s">
        <v>8</v>
      </c>
      <c r="K222" s="6" t="s">
        <v>6</v>
      </c>
      <c r="L222" s="8">
        <v>45048.418344907404</v>
      </c>
      <c r="M222" s="8">
        <v>45048.507638888892</v>
      </c>
      <c r="N222" s="9">
        <v>2.1430555557017215</v>
      </c>
      <c r="O222" s="10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9">
        <v>0</v>
      </c>
      <c r="X222" s="9">
        <v>0.61762491550342802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0.61762491550342802</v>
      </c>
    </row>
    <row r="223" spans="1:31" ht="30" x14ac:dyDescent="0.25">
      <c r="A223" s="11">
        <v>3193099</v>
      </c>
      <c r="B223" s="6">
        <v>1</v>
      </c>
      <c r="C223" s="6" t="s">
        <v>35</v>
      </c>
      <c r="D223" s="6" t="s">
        <v>45</v>
      </c>
      <c r="E223" s="11" t="s">
        <v>100</v>
      </c>
      <c r="F223" s="11" t="s">
        <v>286</v>
      </c>
      <c r="G223" s="11" t="s">
        <v>210</v>
      </c>
      <c r="H223" s="6" t="s">
        <v>3</v>
      </c>
      <c r="I223" s="6" t="s">
        <v>1</v>
      </c>
      <c r="J223" s="6" t="s">
        <v>9</v>
      </c>
      <c r="K223" s="6" t="s">
        <v>2</v>
      </c>
      <c r="L223" s="8">
        <v>45048.423078703701</v>
      </c>
      <c r="M223" s="8">
        <v>45048.714456018519</v>
      </c>
      <c r="N223" s="9">
        <v>6.9930555556202307</v>
      </c>
      <c r="O223" s="10">
        <v>0</v>
      </c>
      <c r="P223" s="10">
        <v>104</v>
      </c>
      <c r="Q223" s="10">
        <v>0</v>
      </c>
      <c r="R223" s="10">
        <v>0</v>
      </c>
      <c r="S223" s="10">
        <v>0</v>
      </c>
      <c r="T223" s="10">
        <v>27</v>
      </c>
      <c r="U223" s="10">
        <v>0</v>
      </c>
      <c r="V223" s="10">
        <v>0</v>
      </c>
      <c r="W223" s="9">
        <v>0</v>
      </c>
      <c r="X223" s="9">
        <v>184.20404311049299</v>
      </c>
      <c r="Y223" s="9">
        <v>0</v>
      </c>
      <c r="Z223" s="9">
        <v>0</v>
      </c>
      <c r="AA223" s="9">
        <v>0</v>
      </c>
      <c r="AB223" s="9">
        <v>147.49238117712801</v>
      </c>
      <c r="AC223" s="9">
        <v>0</v>
      </c>
      <c r="AD223" s="9">
        <v>0</v>
      </c>
      <c r="AE223" s="9">
        <v>331.69642428762</v>
      </c>
    </row>
    <row r="224" spans="1:31" ht="30" x14ac:dyDescent="0.25">
      <c r="A224" s="11">
        <v>3193100</v>
      </c>
      <c r="B224" s="6">
        <v>1</v>
      </c>
      <c r="C224" s="6" t="s">
        <v>35</v>
      </c>
      <c r="D224" s="6" t="s">
        <v>57</v>
      </c>
      <c r="E224" s="11" t="s">
        <v>61</v>
      </c>
      <c r="F224" s="11" t="s">
        <v>287</v>
      </c>
      <c r="G224" s="11" t="s">
        <v>210</v>
      </c>
      <c r="H224" s="6" t="s">
        <v>7</v>
      </c>
      <c r="I224" s="6" t="s">
        <v>1</v>
      </c>
      <c r="J224" s="6" t="s">
        <v>9</v>
      </c>
      <c r="K224" s="6" t="s">
        <v>2</v>
      </c>
      <c r="L224" s="8">
        <v>45048.423634259256</v>
      </c>
      <c r="M224" s="8">
        <v>45048.65</v>
      </c>
      <c r="N224" s="9">
        <v>5.4327777778962627</v>
      </c>
      <c r="O224" s="10">
        <v>0</v>
      </c>
      <c r="P224" s="10">
        <v>417</v>
      </c>
      <c r="Q224" s="10">
        <v>0</v>
      </c>
      <c r="R224" s="10">
        <v>0</v>
      </c>
      <c r="S224" s="10">
        <v>0</v>
      </c>
      <c r="T224" s="10">
        <v>12</v>
      </c>
      <c r="U224" s="10">
        <v>0</v>
      </c>
      <c r="V224" s="10">
        <v>0</v>
      </c>
      <c r="W224" s="9">
        <v>0</v>
      </c>
      <c r="X224" s="9">
        <v>333.46409002429101</v>
      </c>
      <c r="Y224" s="9">
        <v>0</v>
      </c>
      <c r="Z224" s="9">
        <v>0</v>
      </c>
      <c r="AA224" s="9">
        <v>0</v>
      </c>
      <c r="AB224" s="9">
        <v>22.3719241653497</v>
      </c>
      <c r="AC224" s="9">
        <v>0</v>
      </c>
      <c r="AD224" s="9">
        <v>0</v>
      </c>
      <c r="AE224" s="9">
        <v>355.83601418964099</v>
      </c>
    </row>
    <row r="225" spans="1:31" ht="30" x14ac:dyDescent="0.25">
      <c r="A225" s="11">
        <v>3193102</v>
      </c>
      <c r="B225" s="6">
        <v>1</v>
      </c>
      <c r="C225" s="6" t="s">
        <v>35</v>
      </c>
      <c r="D225" s="6" t="s">
        <v>45</v>
      </c>
      <c r="E225" s="11" t="s">
        <v>61</v>
      </c>
      <c r="F225" s="11" t="s">
        <v>288</v>
      </c>
      <c r="G225" s="11" t="s">
        <v>210</v>
      </c>
      <c r="H225" s="6" t="s">
        <v>7</v>
      </c>
      <c r="I225" s="6" t="s">
        <v>1</v>
      </c>
      <c r="J225" s="6" t="s">
        <v>9</v>
      </c>
      <c r="K225" s="6" t="s">
        <v>2</v>
      </c>
      <c r="L225" s="8">
        <v>45048.424675925926</v>
      </c>
      <c r="M225" s="8">
        <v>45048.703472222223</v>
      </c>
      <c r="N225" s="9">
        <v>6.6911111111403443</v>
      </c>
      <c r="O225" s="10">
        <v>0</v>
      </c>
      <c r="P225" s="10">
        <v>154</v>
      </c>
      <c r="Q225" s="10">
        <v>0</v>
      </c>
      <c r="R225" s="10">
        <v>0</v>
      </c>
      <c r="S225" s="10">
        <v>0</v>
      </c>
      <c r="T225" s="10">
        <v>6</v>
      </c>
      <c r="U225" s="10">
        <v>0</v>
      </c>
      <c r="V225" s="10">
        <v>0</v>
      </c>
      <c r="W225" s="9">
        <v>0</v>
      </c>
      <c r="X225" s="9">
        <v>242.27412136234599</v>
      </c>
      <c r="Y225" s="9">
        <v>0</v>
      </c>
      <c r="Z225" s="9">
        <v>0</v>
      </c>
      <c r="AA225" s="9">
        <v>0</v>
      </c>
      <c r="AB225" s="9">
        <v>52.921365094454302</v>
      </c>
      <c r="AC225" s="9">
        <v>0</v>
      </c>
      <c r="AD225" s="9">
        <v>0</v>
      </c>
      <c r="AE225" s="9">
        <v>295.19548645680101</v>
      </c>
    </row>
    <row r="226" spans="1:31" ht="30" x14ac:dyDescent="0.25">
      <c r="A226" s="11">
        <v>3193103</v>
      </c>
      <c r="B226" s="6">
        <v>1</v>
      </c>
      <c r="C226" s="6" t="s">
        <v>35</v>
      </c>
      <c r="D226" s="6" t="s">
        <v>57</v>
      </c>
      <c r="E226" s="11" t="s">
        <v>61</v>
      </c>
      <c r="F226" s="11" t="s">
        <v>289</v>
      </c>
      <c r="G226" s="11" t="s">
        <v>210</v>
      </c>
      <c r="H226" s="6" t="s">
        <v>7</v>
      </c>
      <c r="I226" s="6" t="s">
        <v>1</v>
      </c>
      <c r="J226" s="6" t="s">
        <v>9</v>
      </c>
      <c r="K226" s="6" t="s">
        <v>2</v>
      </c>
      <c r="L226" s="8">
        <v>45048.425081018519</v>
      </c>
      <c r="M226" s="8">
        <v>45048.580555555556</v>
      </c>
      <c r="N226" s="9">
        <v>3.7313888889038935</v>
      </c>
      <c r="O226" s="10">
        <v>0</v>
      </c>
      <c r="P226" s="10">
        <v>42</v>
      </c>
      <c r="Q226" s="10">
        <v>0</v>
      </c>
      <c r="R226" s="10">
        <v>1</v>
      </c>
      <c r="S226" s="10">
        <v>0</v>
      </c>
      <c r="T226" s="10">
        <v>21</v>
      </c>
      <c r="U226" s="10">
        <v>0</v>
      </c>
      <c r="V226" s="10">
        <v>0</v>
      </c>
      <c r="W226" s="9">
        <v>0</v>
      </c>
      <c r="X226" s="9">
        <v>41.1943707830549</v>
      </c>
      <c r="Y226" s="9">
        <v>0</v>
      </c>
      <c r="Z226" s="9">
        <v>3.6266517361934203E-2</v>
      </c>
      <c r="AA226" s="9">
        <v>0</v>
      </c>
      <c r="AB226" s="9">
        <v>78.185974277913502</v>
      </c>
      <c r="AC226" s="9">
        <v>0</v>
      </c>
      <c r="AD226" s="9">
        <v>0</v>
      </c>
      <c r="AE226" s="9">
        <v>119.41661157833001</v>
      </c>
    </row>
    <row r="227" spans="1:31" ht="30" x14ac:dyDescent="0.25">
      <c r="A227" s="11">
        <v>3193104</v>
      </c>
      <c r="B227" s="6">
        <v>1</v>
      </c>
      <c r="C227" s="6" t="s">
        <v>35</v>
      </c>
      <c r="D227" s="6" t="s">
        <v>36</v>
      </c>
      <c r="E227" s="11" t="s">
        <v>61</v>
      </c>
      <c r="F227" s="11" t="s">
        <v>290</v>
      </c>
      <c r="G227" s="11" t="s">
        <v>138</v>
      </c>
      <c r="H227" s="6" t="s">
        <v>7</v>
      </c>
      <c r="I227" s="6" t="s">
        <v>1</v>
      </c>
      <c r="J227" s="6" t="s">
        <v>9</v>
      </c>
      <c r="K227" s="6" t="s">
        <v>2</v>
      </c>
      <c r="L227" s="8">
        <v>45048.425300925926</v>
      </c>
      <c r="M227" s="8">
        <v>45048.505555555559</v>
      </c>
      <c r="N227" s="9">
        <v>1.9261111111845821</v>
      </c>
      <c r="O227" s="10">
        <v>0</v>
      </c>
      <c r="P227" s="10">
        <v>181</v>
      </c>
      <c r="Q227" s="10">
        <v>0</v>
      </c>
      <c r="R227" s="10">
        <v>0</v>
      </c>
      <c r="S227" s="10">
        <v>0</v>
      </c>
      <c r="T227" s="10">
        <v>22</v>
      </c>
      <c r="U227" s="10">
        <v>0</v>
      </c>
      <c r="V227" s="10">
        <v>0</v>
      </c>
      <c r="W227" s="9">
        <v>0</v>
      </c>
      <c r="X227" s="9">
        <v>60.669096016342699</v>
      </c>
      <c r="Y227" s="9">
        <v>0</v>
      </c>
      <c r="Z227" s="9">
        <v>0</v>
      </c>
      <c r="AA227" s="9">
        <v>0</v>
      </c>
      <c r="AB227" s="9">
        <v>23.818657215964599</v>
      </c>
      <c r="AC227" s="9">
        <v>0</v>
      </c>
      <c r="AD227" s="9">
        <v>0</v>
      </c>
      <c r="AE227" s="9">
        <v>84.487753232307298</v>
      </c>
    </row>
    <row r="228" spans="1:31" ht="30" x14ac:dyDescent="0.25">
      <c r="A228" s="11">
        <v>3193112</v>
      </c>
      <c r="B228" s="6">
        <v>1</v>
      </c>
      <c r="C228" s="6" t="s">
        <v>35</v>
      </c>
      <c r="D228" s="6" t="s">
        <v>55</v>
      </c>
      <c r="E228" s="11" t="s">
        <v>61</v>
      </c>
      <c r="F228" s="11" t="s">
        <v>291</v>
      </c>
      <c r="G228" s="11" t="s">
        <v>138</v>
      </c>
      <c r="H228" s="6" t="s">
        <v>7</v>
      </c>
      <c r="I228" s="6" t="s">
        <v>1</v>
      </c>
      <c r="J228" s="6" t="s">
        <v>9</v>
      </c>
      <c r="K228" s="6" t="s">
        <v>2</v>
      </c>
      <c r="L228" s="8">
        <v>45048.428599537037</v>
      </c>
      <c r="M228" s="8">
        <v>45048.657638888886</v>
      </c>
      <c r="N228" s="9">
        <v>5.496944444370456</v>
      </c>
      <c r="O228" s="10">
        <v>0</v>
      </c>
      <c r="P228" s="10">
        <v>36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9">
        <v>0</v>
      </c>
      <c r="X228" s="9">
        <v>51.925101014327801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51.925101014327801</v>
      </c>
    </row>
    <row r="229" spans="1:31" ht="30" x14ac:dyDescent="0.25">
      <c r="A229" s="11">
        <v>3193115</v>
      </c>
      <c r="B229" s="6">
        <v>1</v>
      </c>
      <c r="C229" s="6" t="s">
        <v>35</v>
      </c>
      <c r="D229" s="6" t="s">
        <v>48</v>
      </c>
      <c r="E229" s="11" t="s">
        <v>61</v>
      </c>
      <c r="F229" s="11" t="s">
        <v>292</v>
      </c>
      <c r="G229" s="11" t="s">
        <v>68</v>
      </c>
      <c r="H229" s="6" t="s">
        <v>7</v>
      </c>
      <c r="I229" s="6" t="s">
        <v>1</v>
      </c>
      <c r="J229" s="6" t="s">
        <v>8</v>
      </c>
      <c r="K229" s="6" t="s">
        <v>6</v>
      </c>
      <c r="L229" s="8">
        <v>45048.429166666669</v>
      </c>
      <c r="M229" s="8">
        <v>45048.818344907406</v>
      </c>
      <c r="N229" s="9">
        <v>9.3402777776937</v>
      </c>
      <c r="O229" s="10">
        <v>0</v>
      </c>
      <c r="P229" s="10">
        <v>18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9">
        <v>0</v>
      </c>
      <c r="X229" s="9">
        <v>30.216371246542501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30.216371246542501</v>
      </c>
    </row>
    <row r="230" spans="1:31" ht="30" x14ac:dyDescent="0.25">
      <c r="A230" s="11">
        <v>3193119</v>
      </c>
      <c r="B230" s="6">
        <v>1</v>
      </c>
      <c r="C230" s="6" t="s">
        <v>35</v>
      </c>
      <c r="D230" s="6" t="s">
        <v>59</v>
      </c>
      <c r="E230" s="11" t="s">
        <v>97</v>
      </c>
      <c r="F230" s="11" t="s">
        <v>293</v>
      </c>
      <c r="G230" s="11" t="s">
        <v>77</v>
      </c>
      <c r="H230" s="6" t="s">
        <v>7</v>
      </c>
      <c r="I230" s="6" t="s">
        <v>1</v>
      </c>
      <c r="J230" s="6" t="s">
        <v>9</v>
      </c>
      <c r="K230" s="6" t="s">
        <v>6</v>
      </c>
      <c r="L230" s="8">
        <v>45048.429791666669</v>
      </c>
      <c r="M230" s="8">
        <v>45048.813888888886</v>
      </c>
      <c r="N230" s="9">
        <v>9.2183333332068287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1</v>
      </c>
      <c r="U230" s="10">
        <v>0</v>
      </c>
      <c r="V230" s="10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187.87489896584901</v>
      </c>
      <c r="AC230" s="9">
        <v>0</v>
      </c>
      <c r="AD230" s="9">
        <v>0</v>
      </c>
      <c r="AE230" s="9">
        <v>187.87489896584901</v>
      </c>
    </row>
    <row r="231" spans="1:31" ht="30" x14ac:dyDescent="0.25">
      <c r="A231" s="11">
        <v>3193122</v>
      </c>
      <c r="B231" s="6">
        <v>1</v>
      </c>
      <c r="C231" s="6" t="s">
        <v>35</v>
      </c>
      <c r="D231" s="6" t="s">
        <v>53</v>
      </c>
      <c r="E231" s="11" t="s">
        <v>61</v>
      </c>
      <c r="F231" s="11" t="s">
        <v>294</v>
      </c>
      <c r="G231" s="11" t="s">
        <v>133</v>
      </c>
      <c r="H231" s="6" t="s">
        <v>7</v>
      </c>
      <c r="I231" s="6" t="s">
        <v>1</v>
      </c>
      <c r="J231" s="6" t="s">
        <v>9</v>
      </c>
      <c r="K231" s="6" t="s">
        <v>6</v>
      </c>
      <c r="L231" s="8">
        <v>45048.43136574074</v>
      </c>
      <c r="M231" s="8">
        <v>45048.476388888892</v>
      </c>
      <c r="N231" s="9">
        <v>1.0805555556435138</v>
      </c>
      <c r="O231" s="10">
        <v>0</v>
      </c>
      <c r="P231" s="10">
        <v>1</v>
      </c>
      <c r="Q231" s="10">
        <v>0</v>
      </c>
      <c r="R231" s="10">
        <v>0</v>
      </c>
      <c r="S231" s="10">
        <v>0</v>
      </c>
      <c r="T231" s="10">
        <v>1</v>
      </c>
      <c r="U231" s="10">
        <v>0</v>
      </c>
      <c r="V231" s="10">
        <v>0</v>
      </c>
      <c r="W231" s="9">
        <v>0</v>
      </c>
      <c r="X231" s="9">
        <v>0.234010729757297</v>
      </c>
      <c r="Y231" s="9">
        <v>0</v>
      </c>
      <c r="Z231" s="9">
        <v>0</v>
      </c>
      <c r="AA231" s="9">
        <v>0</v>
      </c>
      <c r="AB231" s="9">
        <v>0.62757796985845105</v>
      </c>
      <c r="AC231" s="9">
        <v>0</v>
      </c>
      <c r="AD231" s="9">
        <v>0</v>
      </c>
      <c r="AE231" s="9">
        <v>0.86158869961574802</v>
      </c>
    </row>
    <row r="232" spans="1:31" ht="30" x14ac:dyDescent="0.25">
      <c r="A232" s="11">
        <v>3193123</v>
      </c>
      <c r="B232" s="6">
        <v>1</v>
      </c>
      <c r="C232" s="6" t="s">
        <v>35</v>
      </c>
      <c r="D232" s="6" t="s">
        <v>53</v>
      </c>
      <c r="E232" s="11" t="s">
        <v>100</v>
      </c>
      <c r="F232" s="11" t="s">
        <v>295</v>
      </c>
      <c r="G232" s="11" t="s">
        <v>210</v>
      </c>
      <c r="H232" s="6" t="s">
        <v>3</v>
      </c>
      <c r="I232" s="6" t="s">
        <v>1</v>
      </c>
      <c r="J232" s="6" t="s">
        <v>9</v>
      </c>
      <c r="K232" s="6" t="s">
        <v>2</v>
      </c>
      <c r="L232" s="8">
        <v>45048.431585648148</v>
      </c>
      <c r="M232" s="8">
        <v>45048.708831018521</v>
      </c>
      <c r="N232" s="9">
        <v>6.6538888889481314</v>
      </c>
      <c r="O232" s="10">
        <v>0</v>
      </c>
      <c r="P232" s="10">
        <v>923</v>
      </c>
      <c r="Q232" s="10">
        <v>0</v>
      </c>
      <c r="R232" s="10">
        <v>0</v>
      </c>
      <c r="S232" s="10">
        <v>0</v>
      </c>
      <c r="T232" s="10">
        <v>69</v>
      </c>
      <c r="U232" s="10">
        <v>0</v>
      </c>
      <c r="V232" s="10">
        <v>1</v>
      </c>
      <c r="W232" s="9">
        <v>0</v>
      </c>
      <c r="X232" s="9">
        <v>1224.9591436121</v>
      </c>
      <c r="Y232" s="9">
        <v>0</v>
      </c>
      <c r="Z232" s="9">
        <v>0</v>
      </c>
      <c r="AA232" s="9">
        <v>0</v>
      </c>
      <c r="AB232" s="9">
        <v>566.11545095933297</v>
      </c>
      <c r="AC232" s="9">
        <v>0</v>
      </c>
      <c r="AD232" s="9">
        <v>50.321946751467699</v>
      </c>
      <c r="AE232" s="9">
        <v>1841.3965413229</v>
      </c>
    </row>
    <row r="233" spans="1:31" ht="30" x14ac:dyDescent="0.25">
      <c r="A233" s="11">
        <v>3193126</v>
      </c>
      <c r="B233" s="6">
        <v>1</v>
      </c>
      <c r="C233" s="6" t="s">
        <v>35</v>
      </c>
      <c r="D233" s="6" t="s">
        <v>47</v>
      </c>
      <c r="E233" s="11" t="s">
        <v>61</v>
      </c>
      <c r="F233" s="11" t="s">
        <v>296</v>
      </c>
      <c r="G233" s="11" t="s">
        <v>161</v>
      </c>
      <c r="H233" s="6" t="s">
        <v>7</v>
      </c>
      <c r="I233" s="6" t="s">
        <v>1</v>
      </c>
      <c r="J233" s="6" t="s">
        <v>9</v>
      </c>
      <c r="K233" s="6" t="s">
        <v>2</v>
      </c>
      <c r="L233" s="8">
        <v>45048.432118055556</v>
      </c>
      <c r="M233" s="8">
        <v>45048.489583333336</v>
      </c>
      <c r="N233" s="9">
        <v>1.3791666667093523</v>
      </c>
      <c r="O233" s="10">
        <v>0</v>
      </c>
      <c r="P233" s="10">
        <v>470</v>
      </c>
      <c r="Q233" s="10">
        <v>0</v>
      </c>
      <c r="R233" s="10">
        <v>0</v>
      </c>
      <c r="S233" s="10">
        <v>0</v>
      </c>
      <c r="T233" s="10">
        <v>36</v>
      </c>
      <c r="U233" s="10">
        <v>0</v>
      </c>
      <c r="V233" s="10">
        <v>0</v>
      </c>
      <c r="W233" s="9">
        <v>0</v>
      </c>
      <c r="X233" s="9">
        <v>119.350439871787</v>
      </c>
      <c r="Y233" s="9">
        <v>0</v>
      </c>
      <c r="Z233" s="9">
        <v>0</v>
      </c>
      <c r="AA233" s="9">
        <v>0</v>
      </c>
      <c r="AB233" s="9">
        <v>34.631983514352903</v>
      </c>
      <c r="AC233" s="9">
        <v>0</v>
      </c>
      <c r="AD233" s="9">
        <v>0</v>
      </c>
      <c r="AE233" s="9">
        <v>153.98242338614</v>
      </c>
    </row>
    <row r="234" spans="1:31" ht="30" x14ac:dyDescent="0.25">
      <c r="A234" s="11">
        <v>3193128</v>
      </c>
      <c r="B234" s="6">
        <v>1</v>
      </c>
      <c r="C234" s="6" t="s">
        <v>35</v>
      </c>
      <c r="D234" s="6" t="s">
        <v>54</v>
      </c>
      <c r="E234" s="11" t="s">
        <v>100</v>
      </c>
      <c r="F234" s="11" t="s">
        <v>297</v>
      </c>
      <c r="G234" s="11" t="s">
        <v>91</v>
      </c>
      <c r="H234" s="6" t="s">
        <v>7</v>
      </c>
      <c r="I234" s="6" t="s">
        <v>1</v>
      </c>
      <c r="J234" s="6" t="s">
        <v>9</v>
      </c>
      <c r="K234" s="6" t="s">
        <v>6</v>
      </c>
      <c r="L234" s="8">
        <v>45048.434953703705</v>
      </c>
      <c r="M234" s="8">
        <v>45048.466666666667</v>
      </c>
      <c r="N234" s="9">
        <v>0.76111111108912155</v>
      </c>
      <c r="O234" s="10">
        <v>0</v>
      </c>
      <c r="P234" s="10">
        <v>1817</v>
      </c>
      <c r="Q234" s="10">
        <v>0</v>
      </c>
      <c r="R234" s="10">
        <v>0</v>
      </c>
      <c r="S234" s="10">
        <v>0</v>
      </c>
      <c r="T234" s="10">
        <v>186</v>
      </c>
      <c r="U234" s="10">
        <v>0</v>
      </c>
      <c r="V234" s="10">
        <v>0</v>
      </c>
      <c r="W234" s="9">
        <v>0</v>
      </c>
      <c r="X234" s="9">
        <v>248.58427299486499</v>
      </c>
      <c r="Y234" s="9">
        <v>0</v>
      </c>
      <c r="Z234" s="9">
        <v>0</v>
      </c>
      <c r="AA234" s="9">
        <v>0</v>
      </c>
      <c r="AB234" s="9">
        <v>172.786390338519</v>
      </c>
      <c r="AC234" s="9">
        <v>0</v>
      </c>
      <c r="AD234" s="9">
        <v>0</v>
      </c>
      <c r="AE234" s="9">
        <v>421.37066333338402</v>
      </c>
    </row>
    <row r="235" spans="1:31" ht="30" x14ac:dyDescent="0.25">
      <c r="A235" s="11">
        <v>3193138</v>
      </c>
      <c r="B235" s="6">
        <v>1</v>
      </c>
      <c r="C235" s="6" t="s">
        <v>35</v>
      </c>
      <c r="D235" s="6" t="s">
        <v>57</v>
      </c>
      <c r="E235" s="11" t="s">
        <v>61</v>
      </c>
      <c r="F235" s="11" t="s">
        <v>298</v>
      </c>
      <c r="G235" s="11" t="s">
        <v>138</v>
      </c>
      <c r="H235" s="6" t="s">
        <v>7</v>
      </c>
      <c r="I235" s="6" t="s">
        <v>1</v>
      </c>
      <c r="J235" s="6" t="s">
        <v>9</v>
      </c>
      <c r="K235" s="6" t="s">
        <v>2</v>
      </c>
      <c r="L235" s="8">
        <v>45048.440069444441</v>
      </c>
      <c r="M235" s="8">
        <v>45048.73541666667</v>
      </c>
      <c r="N235" s="9">
        <v>7.0883333334932104</v>
      </c>
      <c r="O235" s="10">
        <v>0</v>
      </c>
      <c r="P235" s="10">
        <v>123</v>
      </c>
      <c r="Q235" s="10">
        <v>0</v>
      </c>
      <c r="R235" s="10">
        <v>0</v>
      </c>
      <c r="S235" s="10">
        <v>0</v>
      </c>
      <c r="T235" s="10">
        <v>3</v>
      </c>
      <c r="U235" s="10">
        <v>0</v>
      </c>
      <c r="V235" s="10">
        <v>0</v>
      </c>
      <c r="W235" s="9">
        <v>0</v>
      </c>
      <c r="X235" s="9">
        <v>169.928119431845</v>
      </c>
      <c r="Y235" s="9">
        <v>0</v>
      </c>
      <c r="Z235" s="9">
        <v>0</v>
      </c>
      <c r="AA235" s="9">
        <v>0</v>
      </c>
      <c r="AB235" s="9">
        <v>6.1178779436594697</v>
      </c>
      <c r="AC235" s="9">
        <v>0</v>
      </c>
      <c r="AD235" s="9">
        <v>0</v>
      </c>
      <c r="AE235" s="9">
        <v>176.04599737550399</v>
      </c>
    </row>
    <row r="236" spans="1:31" ht="30" x14ac:dyDescent="0.25">
      <c r="A236" s="11">
        <v>3193143</v>
      </c>
      <c r="B236" s="6">
        <v>1</v>
      </c>
      <c r="C236" s="6" t="s">
        <v>35</v>
      </c>
      <c r="D236" s="6" t="s">
        <v>58</v>
      </c>
      <c r="E236" s="11" t="s">
        <v>61</v>
      </c>
      <c r="F236" s="11" t="s">
        <v>299</v>
      </c>
      <c r="G236" s="11" t="s">
        <v>161</v>
      </c>
      <c r="H236" s="6" t="s">
        <v>7</v>
      </c>
      <c r="I236" s="6" t="s">
        <v>1</v>
      </c>
      <c r="J236" s="6" t="s">
        <v>9</v>
      </c>
      <c r="K236" s="6" t="s">
        <v>2</v>
      </c>
      <c r="L236" s="8">
        <v>45048.443530092591</v>
      </c>
      <c r="M236" s="8">
        <v>45048.509722222225</v>
      </c>
      <c r="N236" s="9">
        <v>1.5886111112195067</v>
      </c>
      <c r="O236" s="10">
        <v>0</v>
      </c>
      <c r="P236" s="10">
        <v>181</v>
      </c>
      <c r="Q236" s="10">
        <v>0</v>
      </c>
      <c r="R236" s="10">
        <v>0</v>
      </c>
      <c r="S236" s="10">
        <v>0</v>
      </c>
      <c r="T236" s="10">
        <v>46</v>
      </c>
      <c r="U236" s="10">
        <v>0</v>
      </c>
      <c r="V236" s="10">
        <v>0</v>
      </c>
      <c r="W236" s="9">
        <v>0</v>
      </c>
      <c r="X236" s="9">
        <v>51.3144044383778</v>
      </c>
      <c r="Y236" s="9">
        <v>0</v>
      </c>
      <c r="Z236" s="9">
        <v>0</v>
      </c>
      <c r="AA236" s="9">
        <v>0</v>
      </c>
      <c r="AB236" s="9">
        <v>85.531828090051306</v>
      </c>
      <c r="AC236" s="9">
        <v>0</v>
      </c>
      <c r="AD236" s="9">
        <v>0</v>
      </c>
      <c r="AE236" s="9">
        <v>136.846232528429</v>
      </c>
    </row>
    <row r="237" spans="1:31" ht="30" x14ac:dyDescent="0.25">
      <c r="A237" s="11">
        <v>3193145</v>
      </c>
      <c r="B237" s="6">
        <v>1</v>
      </c>
      <c r="C237" s="6" t="s">
        <v>35</v>
      </c>
      <c r="D237" s="6" t="s">
        <v>41</v>
      </c>
      <c r="E237" s="11" t="s">
        <v>97</v>
      </c>
      <c r="F237" s="11" t="s">
        <v>300</v>
      </c>
      <c r="G237" s="11" t="s">
        <v>68</v>
      </c>
      <c r="H237" s="6" t="s">
        <v>7</v>
      </c>
      <c r="I237" s="6" t="s">
        <v>1</v>
      </c>
      <c r="J237" s="6" t="s">
        <v>8</v>
      </c>
      <c r="K237" s="6" t="s">
        <v>6</v>
      </c>
      <c r="L237" s="8">
        <v>45048.445034722223</v>
      </c>
      <c r="M237" s="8">
        <v>45048.730555555558</v>
      </c>
      <c r="N237" s="9">
        <v>6.8525000000372529</v>
      </c>
      <c r="O237" s="10">
        <v>0</v>
      </c>
      <c r="P237" s="10">
        <v>17</v>
      </c>
      <c r="Q237" s="10">
        <v>0</v>
      </c>
      <c r="R237" s="10">
        <v>0</v>
      </c>
      <c r="S237" s="10">
        <v>0</v>
      </c>
      <c r="T237" s="10">
        <v>4</v>
      </c>
      <c r="U237" s="10">
        <v>0</v>
      </c>
      <c r="V237" s="10">
        <v>0</v>
      </c>
      <c r="W237" s="9">
        <v>0</v>
      </c>
      <c r="X237" s="9">
        <v>22.715744439396101</v>
      </c>
      <c r="Y237" s="9">
        <v>0</v>
      </c>
      <c r="Z237" s="9">
        <v>0</v>
      </c>
      <c r="AA237" s="9">
        <v>0</v>
      </c>
      <c r="AB237" s="9">
        <v>34.560842819385499</v>
      </c>
      <c r="AC237" s="9">
        <v>0</v>
      </c>
      <c r="AD237" s="9">
        <v>0</v>
      </c>
      <c r="AE237" s="9">
        <v>57.276587258781603</v>
      </c>
    </row>
    <row r="238" spans="1:31" ht="30" x14ac:dyDescent="0.25">
      <c r="A238" s="11">
        <v>3193147</v>
      </c>
      <c r="B238" s="6">
        <v>1</v>
      </c>
      <c r="C238" s="6" t="s">
        <v>35</v>
      </c>
      <c r="D238" s="6" t="s">
        <v>36</v>
      </c>
      <c r="E238" s="11" t="s">
        <v>61</v>
      </c>
      <c r="F238" s="11" t="s">
        <v>301</v>
      </c>
      <c r="G238" s="11" t="s">
        <v>161</v>
      </c>
      <c r="H238" s="6" t="s">
        <v>7</v>
      </c>
      <c r="I238" s="6" t="s">
        <v>1</v>
      </c>
      <c r="J238" s="6" t="s">
        <v>9</v>
      </c>
      <c r="K238" s="6" t="s">
        <v>2</v>
      </c>
      <c r="L238" s="8">
        <v>45048.446168981478</v>
      </c>
      <c r="M238" s="8">
        <v>45048.452997685185</v>
      </c>
      <c r="N238" s="9">
        <v>0.16388888895744458</v>
      </c>
      <c r="O238" s="10">
        <v>0</v>
      </c>
      <c r="P238" s="10">
        <v>99</v>
      </c>
      <c r="Q238" s="10">
        <v>0</v>
      </c>
      <c r="R238" s="10">
        <v>0</v>
      </c>
      <c r="S238" s="10">
        <v>0</v>
      </c>
      <c r="T238" s="10">
        <v>10</v>
      </c>
      <c r="U238" s="10">
        <v>0</v>
      </c>
      <c r="V238" s="10">
        <v>0</v>
      </c>
      <c r="W238" s="9">
        <v>0</v>
      </c>
      <c r="X238" s="9">
        <v>3.4097710734129998</v>
      </c>
      <c r="Y238" s="9">
        <v>0</v>
      </c>
      <c r="Z238" s="9">
        <v>0</v>
      </c>
      <c r="AA238" s="9">
        <v>0</v>
      </c>
      <c r="AB238" s="9">
        <v>9.6982894607388008</v>
      </c>
      <c r="AC238" s="9">
        <v>0</v>
      </c>
      <c r="AD238" s="9">
        <v>0</v>
      </c>
      <c r="AE238" s="9">
        <v>13.1080605341518</v>
      </c>
    </row>
    <row r="239" spans="1:31" ht="30" x14ac:dyDescent="0.25">
      <c r="A239" s="11">
        <v>3193147</v>
      </c>
      <c r="B239" s="6">
        <v>2</v>
      </c>
      <c r="C239" s="6" t="s">
        <v>35</v>
      </c>
      <c r="D239" s="6" t="s">
        <v>36</v>
      </c>
      <c r="E239" s="11" t="s">
        <v>61</v>
      </c>
      <c r="F239" s="11" t="s">
        <v>302</v>
      </c>
      <c r="G239" s="11" t="s">
        <v>161</v>
      </c>
      <c r="H239" s="6" t="s">
        <v>7</v>
      </c>
      <c r="I239" s="6" t="s">
        <v>1</v>
      </c>
      <c r="J239" s="6" t="s">
        <v>9</v>
      </c>
      <c r="K239" s="6" t="s">
        <v>2</v>
      </c>
      <c r="L239" s="8">
        <v>45048.446168981478</v>
      </c>
      <c r="M239" s="8">
        <v>45048.578738425924</v>
      </c>
      <c r="N239" s="9">
        <v>3.1816666667000391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9">
        <v>0</v>
      </c>
      <c r="X239" s="9">
        <v>2.62892256053288E-2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2.62892256053288E-2</v>
      </c>
    </row>
    <row r="240" spans="1:31" ht="30" x14ac:dyDescent="0.25">
      <c r="A240" s="11">
        <v>3193152</v>
      </c>
      <c r="B240" s="6">
        <v>1</v>
      </c>
      <c r="C240" s="6" t="s">
        <v>35</v>
      </c>
      <c r="D240" s="6" t="s">
        <v>54</v>
      </c>
      <c r="E240" s="11" t="s">
        <v>100</v>
      </c>
      <c r="F240" s="11" t="s">
        <v>303</v>
      </c>
      <c r="G240" s="11" t="s">
        <v>138</v>
      </c>
      <c r="H240" s="6" t="s">
        <v>7</v>
      </c>
      <c r="I240" s="6" t="s">
        <v>1</v>
      </c>
      <c r="J240" s="6" t="s">
        <v>9</v>
      </c>
      <c r="K240" s="6" t="s">
        <v>2</v>
      </c>
      <c r="L240" s="8">
        <v>45048.446759259263</v>
      </c>
      <c r="M240" s="8">
        <v>45048.469444444447</v>
      </c>
      <c r="N240" s="9">
        <v>0.54444444441469386</v>
      </c>
      <c r="O240" s="10">
        <v>0</v>
      </c>
      <c r="P240" s="10">
        <v>1786</v>
      </c>
      <c r="Q240" s="10">
        <v>0</v>
      </c>
      <c r="R240" s="10">
        <v>0</v>
      </c>
      <c r="S240" s="10">
        <v>0</v>
      </c>
      <c r="T240" s="10">
        <v>160</v>
      </c>
      <c r="U240" s="10">
        <v>0</v>
      </c>
      <c r="V240" s="10">
        <v>3</v>
      </c>
      <c r="W240" s="9">
        <v>0</v>
      </c>
      <c r="X240" s="9">
        <v>197.85152880708199</v>
      </c>
      <c r="Y240" s="9">
        <v>0</v>
      </c>
      <c r="Z240" s="9">
        <v>0</v>
      </c>
      <c r="AA240" s="9">
        <v>0</v>
      </c>
      <c r="AB240" s="9">
        <v>139.15469156267599</v>
      </c>
      <c r="AC240" s="9">
        <v>0</v>
      </c>
      <c r="AD240" s="9">
        <v>86.389915907707007</v>
      </c>
      <c r="AE240" s="9">
        <v>423.39613627746502</v>
      </c>
    </row>
    <row r="241" spans="1:31" ht="30" x14ac:dyDescent="0.25">
      <c r="A241" s="11">
        <v>3193155</v>
      </c>
      <c r="B241" s="6">
        <v>1</v>
      </c>
      <c r="C241" s="6" t="s">
        <v>35</v>
      </c>
      <c r="D241" s="6" t="s">
        <v>49</v>
      </c>
      <c r="E241" s="11" t="s">
        <v>61</v>
      </c>
      <c r="F241" s="11" t="s">
        <v>304</v>
      </c>
      <c r="G241" s="11" t="s">
        <v>68</v>
      </c>
      <c r="H241" s="6" t="s">
        <v>7</v>
      </c>
      <c r="I241" s="6" t="s">
        <v>1</v>
      </c>
      <c r="J241" s="6" t="s">
        <v>8</v>
      </c>
      <c r="K241" s="6" t="s">
        <v>6</v>
      </c>
      <c r="L241" s="8">
        <v>45048.449907407405</v>
      </c>
      <c r="M241" s="8">
        <v>45048.504166666666</v>
      </c>
      <c r="N241" s="9">
        <v>1.3022222222643904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0.31615116906315099</v>
      </c>
      <c r="AC241" s="9">
        <v>0</v>
      </c>
      <c r="AD241" s="9">
        <v>0</v>
      </c>
      <c r="AE241" s="9">
        <v>0.31615116906315099</v>
      </c>
    </row>
    <row r="242" spans="1:31" ht="30" x14ac:dyDescent="0.25">
      <c r="A242" s="11">
        <v>3193162</v>
      </c>
      <c r="B242" s="6">
        <v>1</v>
      </c>
      <c r="C242" s="6" t="s">
        <v>35</v>
      </c>
      <c r="D242" s="6" t="s">
        <v>44</v>
      </c>
      <c r="E242" s="11" t="s">
        <v>61</v>
      </c>
      <c r="F242" s="11" t="s">
        <v>305</v>
      </c>
      <c r="G242" s="11" t="s">
        <v>77</v>
      </c>
      <c r="H242" s="6" t="s">
        <v>7</v>
      </c>
      <c r="I242" s="6" t="s">
        <v>1</v>
      </c>
      <c r="J242" s="6" t="s">
        <v>9</v>
      </c>
      <c r="K242" s="6" t="s">
        <v>6</v>
      </c>
      <c r="L242" s="8">
        <v>45048.451979166668</v>
      </c>
      <c r="M242" s="8">
        <v>45048.468055555553</v>
      </c>
      <c r="N242" s="9">
        <v>0.38583333324640989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0.16484697549624699</v>
      </c>
      <c r="AC242" s="9">
        <v>0</v>
      </c>
      <c r="AD242" s="9">
        <v>0</v>
      </c>
      <c r="AE242" s="9">
        <v>0.16484697549624699</v>
      </c>
    </row>
    <row r="243" spans="1:31" ht="30" x14ac:dyDescent="0.25">
      <c r="A243" s="11">
        <v>3193165</v>
      </c>
      <c r="B243" s="6">
        <v>1</v>
      </c>
      <c r="C243" s="6" t="s">
        <v>35</v>
      </c>
      <c r="D243" s="6" t="s">
        <v>53</v>
      </c>
      <c r="E243" s="11" t="s">
        <v>61</v>
      </c>
      <c r="F243" s="11" t="s">
        <v>306</v>
      </c>
      <c r="G243" s="11" t="s">
        <v>63</v>
      </c>
      <c r="H243" s="6" t="s">
        <v>7</v>
      </c>
      <c r="I243" s="6" t="s">
        <v>1</v>
      </c>
      <c r="J243" s="6" t="s">
        <v>9</v>
      </c>
      <c r="K243" s="6" t="s">
        <v>6</v>
      </c>
      <c r="L243" s="8">
        <v>45048.452870370369</v>
      </c>
      <c r="M243" s="8">
        <v>45048.697916666664</v>
      </c>
      <c r="N243" s="9">
        <v>5.8811111110844649</v>
      </c>
      <c r="O243" s="10">
        <v>0</v>
      </c>
      <c r="P243" s="10">
        <v>83</v>
      </c>
      <c r="Q243" s="10">
        <v>0</v>
      </c>
      <c r="R243" s="10">
        <v>0</v>
      </c>
      <c r="S243" s="10">
        <v>0</v>
      </c>
      <c r="T243" s="10">
        <v>27</v>
      </c>
      <c r="U243" s="10">
        <v>0</v>
      </c>
      <c r="V243" s="10">
        <v>0</v>
      </c>
      <c r="W243" s="9">
        <v>0</v>
      </c>
      <c r="X243" s="9">
        <v>91.264776076338407</v>
      </c>
      <c r="Y243" s="9">
        <v>0</v>
      </c>
      <c r="Z243" s="9">
        <v>0</v>
      </c>
      <c r="AA243" s="9">
        <v>0</v>
      </c>
      <c r="AB243" s="9">
        <v>227.214505124369</v>
      </c>
      <c r="AC243" s="9">
        <v>0</v>
      </c>
      <c r="AD243" s="9">
        <v>0</v>
      </c>
      <c r="AE243" s="9">
        <v>318.47928120070702</v>
      </c>
    </row>
    <row r="244" spans="1:31" ht="30" x14ac:dyDescent="0.25">
      <c r="A244" s="11">
        <v>3193174</v>
      </c>
      <c r="B244" s="6">
        <v>1</v>
      </c>
      <c r="C244" s="6" t="s">
        <v>35</v>
      </c>
      <c r="D244" s="6" t="s">
        <v>41</v>
      </c>
      <c r="E244" s="11" t="s">
        <v>61</v>
      </c>
      <c r="F244" s="11" t="s">
        <v>307</v>
      </c>
      <c r="G244" s="11" t="s">
        <v>68</v>
      </c>
      <c r="H244" s="6" t="s">
        <v>7</v>
      </c>
      <c r="I244" s="6" t="s">
        <v>1</v>
      </c>
      <c r="J244" s="6" t="s">
        <v>8</v>
      </c>
      <c r="K244" s="6" t="s">
        <v>6</v>
      </c>
      <c r="L244" s="8">
        <v>45048.454837962963</v>
      </c>
      <c r="M244" s="8">
        <v>45048.717361111114</v>
      </c>
      <c r="N244" s="9">
        <v>6.3005555556155741</v>
      </c>
      <c r="O244" s="10">
        <v>0</v>
      </c>
      <c r="P244" s="10">
        <v>357</v>
      </c>
      <c r="Q244" s="10">
        <v>0</v>
      </c>
      <c r="R244" s="10">
        <v>0</v>
      </c>
      <c r="S244" s="10">
        <v>0</v>
      </c>
      <c r="T244" s="10">
        <v>27</v>
      </c>
      <c r="U244" s="10">
        <v>0</v>
      </c>
      <c r="V244" s="10">
        <v>0</v>
      </c>
      <c r="W244" s="9">
        <v>0</v>
      </c>
      <c r="X244" s="9">
        <v>433.41428161354003</v>
      </c>
      <c r="Y244" s="9">
        <v>0</v>
      </c>
      <c r="Z244" s="9">
        <v>0</v>
      </c>
      <c r="AA244" s="9">
        <v>0</v>
      </c>
      <c r="AB244" s="9">
        <v>189.79040962977101</v>
      </c>
      <c r="AC244" s="9">
        <v>0</v>
      </c>
      <c r="AD244" s="9">
        <v>0</v>
      </c>
      <c r="AE244" s="9">
        <v>623.204691243311</v>
      </c>
    </row>
    <row r="245" spans="1:31" ht="30" x14ac:dyDescent="0.25">
      <c r="A245" s="11">
        <v>3193175</v>
      </c>
      <c r="B245" s="6">
        <v>1</v>
      </c>
      <c r="C245" s="6" t="s">
        <v>35</v>
      </c>
      <c r="D245" s="6" t="s">
        <v>51</v>
      </c>
      <c r="E245" s="11" t="s">
        <v>61</v>
      </c>
      <c r="F245" s="11" t="s">
        <v>308</v>
      </c>
      <c r="G245" s="11" t="s">
        <v>161</v>
      </c>
      <c r="H245" s="6" t="s">
        <v>7</v>
      </c>
      <c r="I245" s="6" t="s">
        <v>1</v>
      </c>
      <c r="J245" s="6" t="s">
        <v>9</v>
      </c>
      <c r="K245" s="6" t="s">
        <v>2</v>
      </c>
      <c r="L245" s="8">
        <v>45048.456631944442</v>
      </c>
      <c r="M245" s="8">
        <v>45048.651203703703</v>
      </c>
      <c r="N245" s="9">
        <v>4.6697222222574055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4</v>
      </c>
      <c r="U245" s="10">
        <v>0</v>
      </c>
      <c r="V245" s="10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124.16193760614399</v>
      </c>
      <c r="AC245" s="9">
        <v>0</v>
      </c>
      <c r="AD245" s="9">
        <v>0</v>
      </c>
      <c r="AE245" s="9">
        <v>124.16193760614399</v>
      </c>
    </row>
    <row r="246" spans="1:31" ht="30" x14ac:dyDescent="0.25">
      <c r="A246" s="11">
        <v>3193176</v>
      </c>
      <c r="B246" s="6">
        <v>1</v>
      </c>
      <c r="C246" s="6" t="s">
        <v>35</v>
      </c>
      <c r="D246" s="6" t="s">
        <v>38</v>
      </c>
      <c r="E246" s="11" t="s">
        <v>61</v>
      </c>
      <c r="F246" s="11" t="s">
        <v>309</v>
      </c>
      <c r="G246" s="11" t="s">
        <v>63</v>
      </c>
      <c r="H246" s="6" t="s">
        <v>7</v>
      </c>
      <c r="I246" s="6" t="s">
        <v>1</v>
      </c>
      <c r="J246" s="6" t="s">
        <v>9</v>
      </c>
      <c r="K246" s="6" t="s">
        <v>6</v>
      </c>
      <c r="L246" s="8">
        <v>45048.456678240742</v>
      </c>
      <c r="M246" s="8">
        <v>45048.713888888888</v>
      </c>
      <c r="N246" s="9">
        <v>6.1730555554968305</v>
      </c>
      <c r="O246" s="10">
        <v>0</v>
      </c>
      <c r="P246" s="10">
        <v>1</v>
      </c>
      <c r="Q246" s="10">
        <v>0</v>
      </c>
      <c r="R246" s="10">
        <v>0</v>
      </c>
      <c r="S246" s="10">
        <v>0</v>
      </c>
      <c r="T246" s="10">
        <v>10</v>
      </c>
      <c r="U246" s="10">
        <v>0</v>
      </c>
      <c r="V246" s="10">
        <v>0</v>
      </c>
      <c r="W246" s="9">
        <v>0</v>
      </c>
      <c r="X246" s="9">
        <v>0.94272278466140902</v>
      </c>
      <c r="Y246" s="9">
        <v>0</v>
      </c>
      <c r="Z246" s="9">
        <v>0</v>
      </c>
      <c r="AA246" s="9">
        <v>0</v>
      </c>
      <c r="AB246" s="9">
        <v>252.67547504611201</v>
      </c>
      <c r="AC246" s="9">
        <v>0</v>
      </c>
      <c r="AD246" s="9">
        <v>0</v>
      </c>
      <c r="AE246" s="9">
        <v>253.618197830773</v>
      </c>
    </row>
    <row r="247" spans="1:31" ht="30" x14ac:dyDescent="0.25">
      <c r="A247" s="11">
        <v>3193178</v>
      </c>
      <c r="B247" s="6">
        <v>1</v>
      </c>
      <c r="C247" s="6" t="s">
        <v>35</v>
      </c>
      <c r="D247" s="6" t="s">
        <v>48</v>
      </c>
      <c r="E247" s="11" t="s">
        <v>61</v>
      </c>
      <c r="F247" s="11" t="s">
        <v>310</v>
      </c>
      <c r="G247" s="11" t="s">
        <v>210</v>
      </c>
      <c r="H247" s="6" t="s">
        <v>7</v>
      </c>
      <c r="I247" s="6" t="s">
        <v>1</v>
      </c>
      <c r="J247" s="6" t="s">
        <v>9</v>
      </c>
      <c r="K247" s="6" t="s">
        <v>2</v>
      </c>
      <c r="L247" s="8">
        <v>45048.4375</v>
      </c>
      <c r="M247" s="8">
        <v>45048.6</v>
      </c>
      <c r="N247" s="9">
        <v>3.8999999999650754</v>
      </c>
      <c r="O247" s="10">
        <v>0</v>
      </c>
      <c r="P247" s="10">
        <v>213</v>
      </c>
      <c r="Q247" s="10">
        <v>0</v>
      </c>
      <c r="R247" s="10">
        <v>0</v>
      </c>
      <c r="S247" s="10">
        <v>0</v>
      </c>
      <c r="T247" s="10">
        <v>13</v>
      </c>
      <c r="U247" s="10">
        <v>0</v>
      </c>
      <c r="V247" s="10">
        <v>0</v>
      </c>
      <c r="W247" s="9">
        <v>0</v>
      </c>
      <c r="X247" s="9">
        <v>154.45954184553301</v>
      </c>
      <c r="Y247" s="9">
        <v>0</v>
      </c>
      <c r="Z247" s="9">
        <v>0</v>
      </c>
      <c r="AA247" s="9">
        <v>0</v>
      </c>
      <c r="AB247" s="9">
        <v>40.463866836792597</v>
      </c>
      <c r="AC247" s="9">
        <v>0</v>
      </c>
      <c r="AD247" s="9">
        <v>0</v>
      </c>
      <c r="AE247" s="9">
        <v>194.923408682326</v>
      </c>
    </row>
    <row r="248" spans="1:31" ht="30" x14ac:dyDescent="0.25">
      <c r="A248" s="11">
        <v>3193184</v>
      </c>
      <c r="B248" s="6">
        <v>1</v>
      </c>
      <c r="C248" s="6" t="s">
        <v>35</v>
      </c>
      <c r="D248" s="6" t="s">
        <v>41</v>
      </c>
      <c r="E248" s="11" t="s">
        <v>61</v>
      </c>
      <c r="F248" s="11" t="s">
        <v>311</v>
      </c>
      <c r="G248" s="11" t="s">
        <v>138</v>
      </c>
      <c r="H248" s="6" t="s">
        <v>7</v>
      </c>
      <c r="I248" s="6" t="s">
        <v>1</v>
      </c>
      <c r="J248" s="6" t="s">
        <v>9</v>
      </c>
      <c r="K248" s="6" t="s">
        <v>2</v>
      </c>
      <c r="L248" s="8">
        <v>45048.459675925929</v>
      </c>
      <c r="M248" s="8">
        <v>45048.546527777777</v>
      </c>
      <c r="N248" s="9">
        <v>2.0844444443355314</v>
      </c>
      <c r="O248" s="10">
        <v>0</v>
      </c>
      <c r="P248" s="10">
        <v>100</v>
      </c>
      <c r="Q248" s="10">
        <v>0</v>
      </c>
      <c r="R248" s="10">
        <v>0</v>
      </c>
      <c r="S248" s="10">
        <v>0</v>
      </c>
      <c r="T248" s="10">
        <v>13</v>
      </c>
      <c r="U248" s="10">
        <v>0</v>
      </c>
      <c r="V248" s="10">
        <v>1</v>
      </c>
      <c r="W248" s="9">
        <v>0</v>
      </c>
      <c r="X248" s="9">
        <v>37.594573425245102</v>
      </c>
      <c r="Y248" s="9">
        <v>0</v>
      </c>
      <c r="Z248" s="9">
        <v>0</v>
      </c>
      <c r="AA248" s="9">
        <v>0</v>
      </c>
      <c r="AB248" s="9">
        <v>40.209279354262101</v>
      </c>
      <c r="AC248" s="9">
        <v>0</v>
      </c>
      <c r="AD248" s="9">
        <v>79.937301212659904</v>
      </c>
      <c r="AE248" s="9">
        <v>157.741153992167</v>
      </c>
    </row>
    <row r="249" spans="1:31" ht="30" x14ac:dyDescent="0.25">
      <c r="A249" s="11">
        <v>3193210</v>
      </c>
      <c r="B249" s="6">
        <v>1</v>
      </c>
      <c r="C249" s="6" t="s">
        <v>35</v>
      </c>
      <c r="D249" s="6" t="s">
        <v>40</v>
      </c>
      <c r="E249" s="11" t="s">
        <v>66</v>
      </c>
      <c r="F249" s="11" t="s">
        <v>312</v>
      </c>
      <c r="G249" s="11" t="s">
        <v>84</v>
      </c>
      <c r="H249" s="6" t="s">
        <v>3</v>
      </c>
      <c r="I249" s="6" t="s">
        <v>4</v>
      </c>
      <c r="J249" s="6" t="s">
        <v>9</v>
      </c>
      <c r="K249" s="6" t="s">
        <v>6</v>
      </c>
      <c r="L249" s="8">
        <v>45048.459849537037</v>
      </c>
      <c r="M249" s="8">
        <v>45048.461805555555</v>
      </c>
      <c r="N249" s="9">
        <v>4.6944444417022169E-2</v>
      </c>
      <c r="O249" s="10">
        <v>0</v>
      </c>
      <c r="P249" s="10">
        <v>38797</v>
      </c>
      <c r="Q249" s="10">
        <v>0</v>
      </c>
      <c r="R249" s="10">
        <v>0</v>
      </c>
      <c r="S249" s="10">
        <v>2</v>
      </c>
      <c r="T249" s="10">
        <v>4365</v>
      </c>
      <c r="U249" s="10">
        <v>1</v>
      </c>
      <c r="V249" s="10">
        <v>76</v>
      </c>
      <c r="W249" s="9">
        <v>0</v>
      </c>
      <c r="X249" s="9">
        <v>356.51414473878401</v>
      </c>
      <c r="Y249" s="9">
        <v>0</v>
      </c>
      <c r="Z249" s="9">
        <v>0</v>
      </c>
      <c r="AA249" s="9">
        <v>71.787460798005398</v>
      </c>
      <c r="AB249" s="9">
        <v>344.43276018013597</v>
      </c>
      <c r="AC249" s="9">
        <v>2.1493309206946898</v>
      </c>
      <c r="AD249" s="9">
        <v>68.414707428184101</v>
      </c>
      <c r="AE249" s="9">
        <v>843.29840406580502</v>
      </c>
    </row>
    <row r="250" spans="1:31" ht="30" x14ac:dyDescent="0.25">
      <c r="A250" s="11">
        <v>3193214</v>
      </c>
      <c r="B250" s="6">
        <v>1</v>
      </c>
      <c r="C250" s="6" t="s">
        <v>35</v>
      </c>
      <c r="D250" s="6" t="s">
        <v>40</v>
      </c>
      <c r="E250" s="11" t="s">
        <v>66</v>
      </c>
      <c r="F250" s="11" t="s">
        <v>313</v>
      </c>
      <c r="G250" s="11" t="s">
        <v>84</v>
      </c>
      <c r="H250" s="6" t="s">
        <v>3</v>
      </c>
      <c r="I250" s="6" t="s">
        <v>4</v>
      </c>
      <c r="J250" s="6" t="s">
        <v>9</v>
      </c>
      <c r="K250" s="6" t="s">
        <v>6</v>
      </c>
      <c r="L250" s="8">
        <v>45048.459837962961</v>
      </c>
      <c r="M250" s="8">
        <v>45048.460995370369</v>
      </c>
      <c r="N250" s="9">
        <v>2.7777777810115367E-2</v>
      </c>
      <c r="O250" s="10">
        <v>0</v>
      </c>
      <c r="P250" s="10">
        <v>19286</v>
      </c>
      <c r="Q250" s="10">
        <v>0</v>
      </c>
      <c r="R250" s="10">
        <v>0</v>
      </c>
      <c r="S250" s="10">
        <v>2</v>
      </c>
      <c r="T250" s="10">
        <v>3020</v>
      </c>
      <c r="U250" s="10">
        <v>1</v>
      </c>
      <c r="V250" s="10">
        <v>19</v>
      </c>
      <c r="W250" s="9">
        <v>0</v>
      </c>
      <c r="X250" s="9">
        <v>103.099185848857</v>
      </c>
      <c r="Y250" s="9">
        <v>0</v>
      </c>
      <c r="Z250" s="9">
        <v>0</v>
      </c>
      <c r="AA250" s="9">
        <v>42.529760467209101</v>
      </c>
      <c r="AB250" s="9">
        <v>126.48449451442001</v>
      </c>
      <c r="AC250" s="9">
        <v>1.78672331566742</v>
      </c>
      <c r="AD250" s="9">
        <v>18.2529262162303</v>
      </c>
      <c r="AE250" s="9">
        <v>292.15309036238398</v>
      </c>
    </row>
    <row r="251" spans="1:31" ht="30" x14ac:dyDescent="0.25">
      <c r="A251" s="11">
        <v>3193230</v>
      </c>
      <c r="B251" s="6">
        <v>1</v>
      </c>
      <c r="C251" s="6" t="s">
        <v>35</v>
      </c>
      <c r="D251" s="6" t="s">
        <v>49</v>
      </c>
      <c r="E251" s="11" t="s">
        <v>61</v>
      </c>
      <c r="F251" s="11" t="s">
        <v>314</v>
      </c>
      <c r="G251" s="11" t="s">
        <v>68</v>
      </c>
      <c r="H251" s="6" t="s">
        <v>7</v>
      </c>
      <c r="I251" s="6" t="s">
        <v>1</v>
      </c>
      <c r="J251" s="6" t="s">
        <v>8</v>
      </c>
      <c r="K251" s="6" t="s">
        <v>6</v>
      </c>
      <c r="L251" s="8">
        <v>45048.461967592593</v>
      </c>
      <c r="M251" s="8">
        <v>45048.57708333333</v>
      </c>
      <c r="N251" s="9">
        <v>2.7627777776797302</v>
      </c>
      <c r="O251" s="10">
        <v>0</v>
      </c>
      <c r="P251" s="10">
        <v>17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9">
        <v>0</v>
      </c>
      <c r="X251" s="9">
        <v>9.5522872530323202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9.5522872530323202</v>
      </c>
    </row>
    <row r="252" spans="1:31" ht="30" x14ac:dyDescent="0.25">
      <c r="A252" s="11">
        <v>3193245</v>
      </c>
      <c r="B252" s="6">
        <v>1</v>
      </c>
      <c r="C252" s="6" t="s">
        <v>35</v>
      </c>
      <c r="D252" s="6" t="s">
        <v>41</v>
      </c>
      <c r="E252" s="11" t="s">
        <v>61</v>
      </c>
      <c r="F252" s="11" t="s">
        <v>315</v>
      </c>
      <c r="G252" s="11" t="s">
        <v>167</v>
      </c>
      <c r="H252" s="6" t="s">
        <v>7</v>
      </c>
      <c r="I252" s="6" t="s">
        <v>1</v>
      </c>
      <c r="J252" s="6" t="s">
        <v>9</v>
      </c>
      <c r="K252" s="6" t="s">
        <v>6</v>
      </c>
      <c r="L252" s="8">
        <v>45048.467222222222</v>
      </c>
      <c r="M252" s="8">
        <v>45048.509027777778</v>
      </c>
      <c r="N252" s="9">
        <v>1.0033333333558403</v>
      </c>
      <c r="O252" s="10">
        <v>0</v>
      </c>
      <c r="P252" s="10">
        <v>3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9">
        <v>0</v>
      </c>
      <c r="X252" s="9">
        <v>0.233084663742923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0.233084663742923</v>
      </c>
    </row>
    <row r="253" spans="1:31" ht="30" x14ac:dyDescent="0.25">
      <c r="A253" s="11">
        <v>3193246</v>
      </c>
      <c r="B253" s="6">
        <v>1</v>
      </c>
      <c r="C253" s="6" t="s">
        <v>35</v>
      </c>
      <c r="D253" s="6" t="s">
        <v>39</v>
      </c>
      <c r="E253" s="11" t="s">
        <v>97</v>
      </c>
      <c r="F253" s="11" t="s">
        <v>316</v>
      </c>
      <c r="G253" s="11" t="s">
        <v>63</v>
      </c>
      <c r="H253" s="6" t="s">
        <v>7</v>
      </c>
      <c r="I253" s="6" t="s">
        <v>1</v>
      </c>
      <c r="J253" s="6" t="s">
        <v>9</v>
      </c>
      <c r="K253" s="6" t="s">
        <v>6</v>
      </c>
      <c r="L253" s="8">
        <v>45048.411631944444</v>
      </c>
      <c r="M253" s="8">
        <v>45048.604861111111</v>
      </c>
      <c r="N253" s="9">
        <v>4.6375000000116415</v>
      </c>
      <c r="O253" s="10">
        <v>0</v>
      </c>
      <c r="P253" s="10">
        <v>157</v>
      </c>
      <c r="Q253" s="10">
        <v>0</v>
      </c>
      <c r="R253" s="10">
        <v>0</v>
      </c>
      <c r="S253" s="10">
        <v>0</v>
      </c>
      <c r="T253" s="10">
        <v>6</v>
      </c>
      <c r="U253" s="10">
        <v>0</v>
      </c>
      <c r="V253" s="10">
        <v>0</v>
      </c>
      <c r="W253" s="9">
        <v>0</v>
      </c>
      <c r="X253" s="9">
        <v>158.66573681854399</v>
      </c>
      <c r="Y253" s="9">
        <v>0</v>
      </c>
      <c r="Z253" s="9">
        <v>0</v>
      </c>
      <c r="AA253" s="9">
        <v>0</v>
      </c>
      <c r="AB253" s="9">
        <v>28.2431625535013</v>
      </c>
      <c r="AC253" s="9">
        <v>0</v>
      </c>
      <c r="AD253" s="9">
        <v>0</v>
      </c>
      <c r="AE253" s="9">
        <v>186.908899372045</v>
      </c>
    </row>
    <row r="254" spans="1:31" ht="30" x14ac:dyDescent="0.25">
      <c r="A254" s="11">
        <v>3193248</v>
      </c>
      <c r="B254" s="6">
        <v>1</v>
      </c>
      <c r="C254" s="6" t="s">
        <v>35</v>
      </c>
      <c r="D254" s="6" t="s">
        <v>37</v>
      </c>
      <c r="E254" s="11" t="s">
        <v>61</v>
      </c>
      <c r="F254" s="11" t="s">
        <v>136</v>
      </c>
      <c r="G254" s="11" t="s">
        <v>103</v>
      </c>
      <c r="H254" s="6" t="s">
        <v>7</v>
      </c>
      <c r="I254" s="6" t="s">
        <v>1</v>
      </c>
      <c r="J254" s="6" t="s">
        <v>9</v>
      </c>
      <c r="K254" s="6" t="s">
        <v>6</v>
      </c>
      <c r="L254" s="8">
        <v>45048.468287037038</v>
      </c>
      <c r="M254" s="8">
        <v>45048.579861111109</v>
      </c>
      <c r="N254" s="9">
        <v>2.6777777777169831</v>
      </c>
      <c r="O254" s="10">
        <v>0</v>
      </c>
      <c r="P254" s="10">
        <v>201</v>
      </c>
      <c r="Q254" s="10">
        <v>0</v>
      </c>
      <c r="R254" s="10">
        <v>0</v>
      </c>
      <c r="S254" s="10">
        <v>0</v>
      </c>
      <c r="T254" s="10">
        <v>17</v>
      </c>
      <c r="U254" s="10">
        <v>0</v>
      </c>
      <c r="V254" s="10">
        <v>1</v>
      </c>
      <c r="W254" s="9">
        <v>0</v>
      </c>
      <c r="X254" s="9">
        <v>95.226901852736006</v>
      </c>
      <c r="Y254" s="9">
        <v>0</v>
      </c>
      <c r="Z254" s="9">
        <v>0</v>
      </c>
      <c r="AA254" s="9">
        <v>0</v>
      </c>
      <c r="AB254" s="9">
        <v>13.3229906193971</v>
      </c>
      <c r="AC254" s="9">
        <v>0</v>
      </c>
      <c r="AD254" s="9">
        <v>0.27552563031881699</v>
      </c>
      <c r="AE254" s="9">
        <v>108.82541810245201</v>
      </c>
    </row>
    <row r="255" spans="1:31" ht="30" x14ac:dyDescent="0.25">
      <c r="A255" s="11">
        <v>3193251</v>
      </c>
      <c r="B255" s="6">
        <v>1</v>
      </c>
      <c r="C255" s="6" t="s">
        <v>35</v>
      </c>
      <c r="D255" s="6" t="s">
        <v>40</v>
      </c>
      <c r="E255" s="11" t="s">
        <v>66</v>
      </c>
      <c r="F255" s="11" t="s">
        <v>317</v>
      </c>
      <c r="G255" s="11" t="s">
        <v>84</v>
      </c>
      <c r="H255" s="6" t="s">
        <v>3</v>
      </c>
      <c r="I255" s="6" t="s">
        <v>4</v>
      </c>
      <c r="J255" s="6" t="s">
        <v>9</v>
      </c>
      <c r="K255" s="6" t="s">
        <v>6</v>
      </c>
      <c r="L255" s="8">
        <v>45048.468981481485</v>
      </c>
      <c r="M255" s="8">
        <v>45048.469212962962</v>
      </c>
      <c r="N255" s="9">
        <v>5.5555554572492838E-3</v>
      </c>
      <c r="O255" s="10">
        <v>0</v>
      </c>
      <c r="P255" s="10">
        <v>14449</v>
      </c>
      <c r="Q255" s="10">
        <v>0</v>
      </c>
      <c r="R255" s="10">
        <v>0</v>
      </c>
      <c r="S255" s="10">
        <v>0</v>
      </c>
      <c r="T255" s="10">
        <v>1448</v>
      </c>
      <c r="U255" s="10">
        <v>0</v>
      </c>
      <c r="V255" s="10">
        <v>15</v>
      </c>
      <c r="W255" s="9">
        <v>0</v>
      </c>
      <c r="X255" s="9">
        <v>15.611685637475199</v>
      </c>
      <c r="Y255" s="9">
        <v>0</v>
      </c>
      <c r="Z255" s="9">
        <v>0</v>
      </c>
      <c r="AA255" s="9">
        <v>0</v>
      </c>
      <c r="AB255" s="9">
        <v>11.885041153078699</v>
      </c>
      <c r="AC255" s="9">
        <v>0</v>
      </c>
      <c r="AD255" s="9">
        <v>0.81378983427037899</v>
      </c>
      <c r="AE255" s="9">
        <v>28.310516624824199</v>
      </c>
    </row>
    <row r="256" spans="1:31" ht="30" x14ac:dyDescent="0.25">
      <c r="A256" s="11">
        <v>3193259</v>
      </c>
      <c r="B256" s="6">
        <v>1</v>
      </c>
      <c r="C256" s="6" t="s">
        <v>35</v>
      </c>
      <c r="D256" s="6" t="s">
        <v>49</v>
      </c>
      <c r="E256" s="11" t="s">
        <v>61</v>
      </c>
      <c r="F256" s="11" t="s">
        <v>318</v>
      </c>
      <c r="G256" s="11" t="s">
        <v>68</v>
      </c>
      <c r="H256" s="6" t="s">
        <v>7</v>
      </c>
      <c r="I256" s="6" t="s">
        <v>1</v>
      </c>
      <c r="J256" s="6" t="s">
        <v>8</v>
      </c>
      <c r="K256" s="6" t="s">
        <v>6</v>
      </c>
      <c r="L256" s="8">
        <v>45048.469537037039</v>
      </c>
      <c r="M256" s="8">
        <v>45048.660416666666</v>
      </c>
      <c r="N256" s="9">
        <v>4.5811111110378988</v>
      </c>
      <c r="O256" s="10">
        <v>0</v>
      </c>
      <c r="P256" s="10">
        <v>153</v>
      </c>
      <c r="Q256" s="10">
        <v>0</v>
      </c>
      <c r="R256" s="10">
        <v>0</v>
      </c>
      <c r="S256" s="10">
        <v>0</v>
      </c>
      <c r="T256" s="10">
        <v>15</v>
      </c>
      <c r="U256" s="10">
        <v>0</v>
      </c>
      <c r="V256" s="10">
        <v>0</v>
      </c>
      <c r="W256" s="9">
        <v>0</v>
      </c>
      <c r="X256" s="9">
        <v>119.715735194117</v>
      </c>
      <c r="Y256" s="9">
        <v>0</v>
      </c>
      <c r="Z256" s="9">
        <v>0</v>
      </c>
      <c r="AA256" s="9">
        <v>0</v>
      </c>
      <c r="AB256" s="9">
        <v>28.1518846403469</v>
      </c>
      <c r="AC256" s="9">
        <v>0</v>
      </c>
      <c r="AD256" s="9">
        <v>0</v>
      </c>
      <c r="AE256" s="9">
        <v>147.86761983446399</v>
      </c>
    </row>
    <row r="257" spans="1:31" ht="30" x14ac:dyDescent="0.25">
      <c r="A257" s="11">
        <v>3193280</v>
      </c>
      <c r="B257" s="6">
        <v>1</v>
      </c>
      <c r="C257" s="6" t="s">
        <v>35</v>
      </c>
      <c r="D257" s="6" t="s">
        <v>57</v>
      </c>
      <c r="E257" s="11" t="s">
        <v>66</v>
      </c>
      <c r="F257" s="11" t="s">
        <v>319</v>
      </c>
      <c r="G257" s="11" t="s">
        <v>138</v>
      </c>
      <c r="H257" s="6" t="s">
        <v>3</v>
      </c>
      <c r="I257" s="6" t="s">
        <v>1</v>
      </c>
      <c r="J257" s="6" t="s">
        <v>9</v>
      </c>
      <c r="K257" s="6" t="s">
        <v>2</v>
      </c>
      <c r="L257" s="8">
        <v>45048.465509259258</v>
      </c>
      <c r="M257" s="8">
        <v>45048.500231481485</v>
      </c>
      <c r="N257" s="9">
        <v>0.8333333334303461</v>
      </c>
      <c r="O257" s="10">
        <v>0</v>
      </c>
      <c r="P257" s="10">
        <v>0</v>
      </c>
      <c r="Q257" s="10">
        <v>0</v>
      </c>
      <c r="R257" s="10">
        <v>0</v>
      </c>
      <c r="S257" s="10">
        <v>2</v>
      </c>
      <c r="T257" s="10">
        <v>6</v>
      </c>
      <c r="U257" s="10">
        <v>3</v>
      </c>
      <c r="V257" s="10">
        <v>7</v>
      </c>
      <c r="W257" s="9">
        <v>0</v>
      </c>
      <c r="X257" s="9">
        <v>0</v>
      </c>
      <c r="Y257" s="9">
        <v>0</v>
      </c>
      <c r="Z257" s="9">
        <v>0</v>
      </c>
      <c r="AA257" s="9">
        <v>782.22958263768805</v>
      </c>
      <c r="AB257" s="9">
        <v>50.727018452771901</v>
      </c>
      <c r="AC257" s="9">
        <v>2582.8136752666901</v>
      </c>
      <c r="AD257" s="9">
        <v>730.67504351176797</v>
      </c>
      <c r="AE257" s="9">
        <v>4146.4453198689198</v>
      </c>
    </row>
    <row r="258" spans="1:31" ht="30" x14ac:dyDescent="0.25">
      <c r="A258" s="11">
        <v>3193286</v>
      </c>
      <c r="B258" s="6">
        <v>1</v>
      </c>
      <c r="C258" s="6" t="s">
        <v>35</v>
      </c>
      <c r="D258" s="6" t="s">
        <v>40</v>
      </c>
      <c r="E258" s="11" t="s">
        <v>66</v>
      </c>
      <c r="F258" s="11" t="s">
        <v>320</v>
      </c>
      <c r="G258" s="11" t="s">
        <v>84</v>
      </c>
      <c r="H258" s="6" t="s">
        <v>3</v>
      </c>
      <c r="I258" s="6" t="s">
        <v>4</v>
      </c>
      <c r="J258" s="6" t="s">
        <v>9</v>
      </c>
      <c r="K258" s="6" t="s">
        <v>6</v>
      </c>
      <c r="L258" s="8">
        <v>45048.472349537034</v>
      </c>
      <c r="M258" s="8">
        <v>45048.473298611112</v>
      </c>
      <c r="N258" s="9">
        <v>2.2777777863666415E-2</v>
      </c>
      <c r="O258" s="10">
        <v>0</v>
      </c>
      <c r="P258" s="10">
        <v>31732</v>
      </c>
      <c r="Q258" s="10">
        <v>0</v>
      </c>
      <c r="R258" s="10">
        <v>1</v>
      </c>
      <c r="S258" s="10">
        <v>0</v>
      </c>
      <c r="T258" s="10">
        <v>4341</v>
      </c>
      <c r="U258" s="10">
        <v>0</v>
      </c>
      <c r="V258" s="10">
        <v>16</v>
      </c>
      <c r="W258" s="9">
        <v>0</v>
      </c>
      <c r="X258" s="9">
        <v>140.152923113784</v>
      </c>
      <c r="Y258" s="9">
        <v>0</v>
      </c>
      <c r="Z258" s="9">
        <v>1.05141370495904E-5</v>
      </c>
      <c r="AA258" s="9">
        <v>0</v>
      </c>
      <c r="AB258" s="9">
        <v>127.698479862604</v>
      </c>
      <c r="AC258" s="9">
        <v>0</v>
      </c>
      <c r="AD258" s="9">
        <v>5.4267170245070799</v>
      </c>
      <c r="AE258" s="9">
        <v>273.27813051503199</v>
      </c>
    </row>
    <row r="259" spans="1:31" ht="30" x14ac:dyDescent="0.25">
      <c r="A259" s="11">
        <v>3193298</v>
      </c>
      <c r="B259" s="6">
        <v>1</v>
      </c>
      <c r="C259" s="6" t="s">
        <v>35</v>
      </c>
      <c r="D259" s="6" t="s">
        <v>60</v>
      </c>
      <c r="E259" s="11" t="s">
        <v>66</v>
      </c>
      <c r="F259" s="11" t="s">
        <v>252</v>
      </c>
      <c r="G259" s="11" t="s">
        <v>91</v>
      </c>
      <c r="H259" s="6" t="s">
        <v>3</v>
      </c>
      <c r="I259" s="6" t="s">
        <v>1</v>
      </c>
      <c r="J259" s="6" t="s">
        <v>9</v>
      </c>
      <c r="K259" s="6" t="s">
        <v>6</v>
      </c>
      <c r="L259" s="8">
        <v>45048.477152777778</v>
      </c>
      <c r="M259" s="8">
        <v>45048.491539351853</v>
      </c>
      <c r="N259" s="9">
        <v>0.34527777781477198</v>
      </c>
      <c r="O259" s="10">
        <v>0</v>
      </c>
      <c r="P259" s="10">
        <v>3990</v>
      </c>
      <c r="Q259" s="10">
        <v>0</v>
      </c>
      <c r="R259" s="10">
        <v>0</v>
      </c>
      <c r="S259" s="10">
        <v>1</v>
      </c>
      <c r="T259" s="10">
        <v>993</v>
      </c>
      <c r="U259" s="10">
        <v>0</v>
      </c>
      <c r="V259" s="10">
        <v>2</v>
      </c>
      <c r="W259" s="9">
        <v>0</v>
      </c>
      <c r="X259" s="9">
        <v>273.82851793736103</v>
      </c>
      <c r="Y259" s="9">
        <v>0</v>
      </c>
      <c r="Z259" s="9">
        <v>0</v>
      </c>
      <c r="AA259" s="9">
        <v>93.534796016805402</v>
      </c>
      <c r="AB259" s="9">
        <v>441.268949963838</v>
      </c>
      <c r="AC259" s="9">
        <v>0</v>
      </c>
      <c r="AD259" s="9">
        <v>5.9222549810927898</v>
      </c>
      <c r="AE259" s="9">
        <v>814.55451889909796</v>
      </c>
    </row>
    <row r="260" spans="1:31" ht="30" x14ac:dyDescent="0.25">
      <c r="A260" s="11">
        <v>3193299</v>
      </c>
      <c r="B260" s="6">
        <v>1</v>
      </c>
      <c r="C260" s="6" t="s">
        <v>35</v>
      </c>
      <c r="D260" s="6" t="s">
        <v>53</v>
      </c>
      <c r="E260" s="11" t="s">
        <v>61</v>
      </c>
      <c r="F260" s="11" t="s">
        <v>321</v>
      </c>
      <c r="G260" s="11" t="s">
        <v>63</v>
      </c>
      <c r="H260" s="6" t="s">
        <v>7</v>
      </c>
      <c r="I260" s="6" t="s">
        <v>1</v>
      </c>
      <c r="J260" s="6" t="s">
        <v>9</v>
      </c>
      <c r="K260" s="6" t="s">
        <v>6</v>
      </c>
      <c r="L260" s="8">
        <v>45048.478078703702</v>
      </c>
      <c r="M260" s="8">
        <v>45048.568749999999</v>
      </c>
      <c r="N260" s="9">
        <v>2.1761111111263745</v>
      </c>
      <c r="O260" s="10">
        <v>0</v>
      </c>
      <c r="P260" s="10">
        <v>88</v>
      </c>
      <c r="Q260" s="10">
        <v>0</v>
      </c>
      <c r="R260" s="10">
        <v>0</v>
      </c>
      <c r="S260" s="10">
        <v>0</v>
      </c>
      <c r="T260" s="10">
        <v>5</v>
      </c>
      <c r="U260" s="10">
        <v>0</v>
      </c>
      <c r="V260" s="10">
        <v>0</v>
      </c>
      <c r="W260" s="9">
        <v>0</v>
      </c>
      <c r="X260" s="9">
        <v>37.023539955500901</v>
      </c>
      <c r="Y260" s="9">
        <v>0</v>
      </c>
      <c r="Z260" s="9">
        <v>0</v>
      </c>
      <c r="AA260" s="9">
        <v>0</v>
      </c>
      <c r="AB260" s="9">
        <v>8.2520954669245601</v>
      </c>
      <c r="AC260" s="9">
        <v>0</v>
      </c>
      <c r="AD260" s="9">
        <v>0</v>
      </c>
      <c r="AE260" s="9">
        <v>45.275635422425502</v>
      </c>
    </row>
    <row r="261" spans="1:31" ht="30" x14ac:dyDescent="0.25">
      <c r="A261" s="11">
        <v>3193300</v>
      </c>
      <c r="B261" s="6">
        <v>1</v>
      </c>
      <c r="C261" s="6" t="s">
        <v>35</v>
      </c>
      <c r="D261" s="6" t="s">
        <v>41</v>
      </c>
      <c r="E261" s="11" t="s">
        <v>61</v>
      </c>
      <c r="F261" s="11" t="s">
        <v>322</v>
      </c>
      <c r="G261" s="11" t="s">
        <v>138</v>
      </c>
      <c r="H261" s="6" t="s">
        <v>7</v>
      </c>
      <c r="I261" s="6" t="s">
        <v>1</v>
      </c>
      <c r="J261" s="6" t="s">
        <v>9</v>
      </c>
      <c r="K261" s="6" t="s">
        <v>2</v>
      </c>
      <c r="L261" s="8">
        <v>45048.478252314817</v>
      </c>
      <c r="M261" s="8">
        <v>45048.684027777781</v>
      </c>
      <c r="N261" s="9">
        <v>4.938611111138016</v>
      </c>
      <c r="O261" s="10">
        <v>0</v>
      </c>
      <c r="P261" s="10">
        <v>142</v>
      </c>
      <c r="Q261" s="10">
        <v>0</v>
      </c>
      <c r="R261" s="10">
        <v>0</v>
      </c>
      <c r="S261" s="10">
        <v>0</v>
      </c>
      <c r="T261" s="10">
        <v>14</v>
      </c>
      <c r="U261" s="10">
        <v>0</v>
      </c>
      <c r="V261" s="10">
        <v>0</v>
      </c>
      <c r="W261" s="9">
        <v>0</v>
      </c>
      <c r="X261" s="9">
        <v>125.411727501744</v>
      </c>
      <c r="Y261" s="9">
        <v>0</v>
      </c>
      <c r="Z261" s="9">
        <v>0</v>
      </c>
      <c r="AA261" s="9">
        <v>0</v>
      </c>
      <c r="AB261" s="9">
        <v>64.1759573564498</v>
      </c>
      <c r="AC261" s="9">
        <v>0</v>
      </c>
      <c r="AD261" s="9">
        <v>0</v>
      </c>
      <c r="AE261" s="9">
        <v>189.587684858194</v>
      </c>
    </row>
    <row r="262" spans="1:31" ht="30" x14ac:dyDescent="0.25">
      <c r="A262" s="11">
        <v>3193301</v>
      </c>
      <c r="B262" s="6">
        <v>1</v>
      </c>
      <c r="C262" s="6" t="s">
        <v>35</v>
      </c>
      <c r="D262" s="6" t="s">
        <v>44</v>
      </c>
      <c r="E262" s="11" t="s">
        <v>61</v>
      </c>
      <c r="F262" s="11" t="s">
        <v>323</v>
      </c>
      <c r="G262" s="11" t="s">
        <v>161</v>
      </c>
      <c r="H262" s="6" t="s">
        <v>7</v>
      </c>
      <c r="I262" s="6" t="s">
        <v>1</v>
      </c>
      <c r="J262" s="6" t="s">
        <v>9</v>
      </c>
      <c r="K262" s="6" t="s">
        <v>2</v>
      </c>
      <c r="L262" s="8">
        <v>45048.47861111111</v>
      </c>
      <c r="M262" s="8">
        <v>45048.53402777778</v>
      </c>
      <c r="N262" s="9">
        <v>1.3300000000745058</v>
      </c>
      <c r="O262" s="10">
        <v>0</v>
      </c>
      <c r="P262" s="10">
        <v>1345</v>
      </c>
      <c r="Q262" s="10">
        <v>0</v>
      </c>
      <c r="R262" s="10">
        <v>0</v>
      </c>
      <c r="S262" s="10">
        <v>0</v>
      </c>
      <c r="T262" s="10">
        <v>96</v>
      </c>
      <c r="U262" s="10">
        <v>0</v>
      </c>
      <c r="V262" s="10">
        <v>0</v>
      </c>
      <c r="W262" s="9">
        <v>0</v>
      </c>
      <c r="X262" s="9">
        <v>345.15540904547902</v>
      </c>
      <c r="Y262" s="9">
        <v>0</v>
      </c>
      <c r="Z262" s="9">
        <v>0</v>
      </c>
      <c r="AA262" s="9">
        <v>0</v>
      </c>
      <c r="AB262" s="9">
        <v>104.781419022515</v>
      </c>
      <c r="AC262" s="9">
        <v>0</v>
      </c>
      <c r="AD262" s="9">
        <v>0</v>
      </c>
      <c r="AE262" s="9">
        <v>449.93682806799399</v>
      </c>
    </row>
    <row r="263" spans="1:31" ht="30" x14ac:dyDescent="0.25">
      <c r="A263" s="11">
        <v>3193311</v>
      </c>
      <c r="B263" s="6">
        <v>1</v>
      </c>
      <c r="C263" s="6" t="s">
        <v>35</v>
      </c>
      <c r="D263" s="6" t="s">
        <v>59</v>
      </c>
      <c r="E263" s="11" t="s">
        <v>61</v>
      </c>
      <c r="F263" s="11" t="s">
        <v>324</v>
      </c>
      <c r="G263" s="11" t="s">
        <v>63</v>
      </c>
      <c r="H263" s="6" t="s">
        <v>7</v>
      </c>
      <c r="I263" s="6" t="s">
        <v>1</v>
      </c>
      <c r="J263" s="6" t="s">
        <v>9</v>
      </c>
      <c r="K263" s="6" t="s">
        <v>6</v>
      </c>
      <c r="L263" s="8">
        <v>45048.437118055554</v>
      </c>
      <c r="M263" s="8">
        <v>45048.572916666664</v>
      </c>
      <c r="N263" s="9">
        <v>3.2591666666558012</v>
      </c>
      <c r="O263" s="10">
        <v>0</v>
      </c>
      <c r="P263" s="10">
        <v>266</v>
      </c>
      <c r="Q263" s="10">
        <v>0</v>
      </c>
      <c r="R263" s="10">
        <v>0</v>
      </c>
      <c r="S263" s="10">
        <v>0</v>
      </c>
      <c r="T263" s="10">
        <v>8</v>
      </c>
      <c r="U263" s="10">
        <v>0</v>
      </c>
      <c r="V263" s="10">
        <v>0</v>
      </c>
      <c r="W263" s="9">
        <v>0</v>
      </c>
      <c r="X263" s="9">
        <v>180.99907762388</v>
      </c>
      <c r="Y263" s="9">
        <v>0</v>
      </c>
      <c r="Z263" s="9">
        <v>0</v>
      </c>
      <c r="AA263" s="9">
        <v>0</v>
      </c>
      <c r="AB263" s="9">
        <v>49.688108833899697</v>
      </c>
      <c r="AC263" s="9">
        <v>0</v>
      </c>
      <c r="AD263" s="9">
        <v>0</v>
      </c>
      <c r="AE263" s="9">
        <v>230.68718645778</v>
      </c>
    </row>
    <row r="264" spans="1:31" ht="30" x14ac:dyDescent="0.25">
      <c r="A264" s="11">
        <v>3193314</v>
      </c>
      <c r="B264" s="6">
        <v>1</v>
      </c>
      <c r="C264" s="6" t="s">
        <v>35</v>
      </c>
      <c r="D264" s="6" t="s">
        <v>39</v>
      </c>
      <c r="E264" s="11" t="s">
        <v>61</v>
      </c>
      <c r="F264" s="11" t="s">
        <v>325</v>
      </c>
      <c r="G264" s="11" t="s">
        <v>161</v>
      </c>
      <c r="H264" s="6" t="s">
        <v>7</v>
      </c>
      <c r="I264" s="6" t="s">
        <v>1</v>
      </c>
      <c r="J264" s="6" t="s">
        <v>9</v>
      </c>
      <c r="K264" s="6" t="s">
        <v>2</v>
      </c>
      <c r="L264" s="8">
        <v>45048.483807870369</v>
      </c>
      <c r="M264" s="8">
        <v>45048.554166666669</v>
      </c>
      <c r="N264" s="9">
        <v>1.6886111111962236</v>
      </c>
      <c r="O264" s="10">
        <v>0</v>
      </c>
      <c r="P264" s="10">
        <v>686</v>
      </c>
      <c r="Q264" s="10">
        <v>0</v>
      </c>
      <c r="R264" s="10">
        <v>0</v>
      </c>
      <c r="S264" s="10">
        <v>0</v>
      </c>
      <c r="T264" s="10">
        <v>181</v>
      </c>
      <c r="U264" s="10">
        <v>0</v>
      </c>
      <c r="V264" s="10">
        <v>0</v>
      </c>
      <c r="W264" s="9">
        <v>0</v>
      </c>
      <c r="X264" s="9">
        <v>257.34791162142801</v>
      </c>
      <c r="Y264" s="9">
        <v>0</v>
      </c>
      <c r="Z264" s="9">
        <v>0</v>
      </c>
      <c r="AA264" s="9">
        <v>0</v>
      </c>
      <c r="AB264" s="9">
        <v>463.19241061495802</v>
      </c>
      <c r="AC264" s="9">
        <v>0</v>
      </c>
      <c r="AD264" s="9">
        <v>0</v>
      </c>
      <c r="AE264" s="9">
        <v>720.54032223638501</v>
      </c>
    </row>
    <row r="265" spans="1:31" ht="30" x14ac:dyDescent="0.25">
      <c r="A265" s="11">
        <v>3193316</v>
      </c>
      <c r="B265" s="6">
        <v>1</v>
      </c>
      <c r="C265" s="6" t="s">
        <v>35</v>
      </c>
      <c r="D265" s="6" t="s">
        <v>48</v>
      </c>
      <c r="E265" s="11" t="s">
        <v>61</v>
      </c>
      <c r="F265" s="11" t="s">
        <v>326</v>
      </c>
      <c r="G265" s="11" t="s">
        <v>68</v>
      </c>
      <c r="H265" s="6" t="s">
        <v>7</v>
      </c>
      <c r="I265" s="6" t="s">
        <v>1</v>
      </c>
      <c r="J265" s="6" t="s">
        <v>8</v>
      </c>
      <c r="K265" s="6" t="s">
        <v>6</v>
      </c>
      <c r="L265" s="8">
        <v>45048.426689814813</v>
      </c>
      <c r="M265" s="8">
        <v>45048.509942129633</v>
      </c>
      <c r="N265" s="9">
        <v>1.998055555683095</v>
      </c>
      <c r="O265" s="10">
        <v>0</v>
      </c>
      <c r="P265" s="10">
        <v>1766</v>
      </c>
      <c r="Q265" s="10">
        <v>0</v>
      </c>
      <c r="R265" s="10">
        <v>0</v>
      </c>
      <c r="S265" s="10">
        <v>0</v>
      </c>
      <c r="T265" s="10">
        <v>95</v>
      </c>
      <c r="U265" s="10">
        <v>0</v>
      </c>
      <c r="V265" s="10">
        <v>0</v>
      </c>
      <c r="W265" s="9">
        <v>0</v>
      </c>
      <c r="X265" s="9">
        <v>725.11416741462006</v>
      </c>
      <c r="Y265" s="9">
        <v>0</v>
      </c>
      <c r="Z265" s="9">
        <v>0</v>
      </c>
      <c r="AA265" s="9">
        <v>0</v>
      </c>
      <c r="AB265" s="9">
        <v>394.262803557685</v>
      </c>
      <c r="AC265" s="9">
        <v>0</v>
      </c>
      <c r="AD265" s="9">
        <v>0</v>
      </c>
      <c r="AE265" s="9">
        <v>1119.3769709722999</v>
      </c>
    </row>
    <row r="266" spans="1:31" ht="30" x14ac:dyDescent="0.25">
      <c r="A266" s="11">
        <v>3193323</v>
      </c>
      <c r="B266" s="6">
        <v>1</v>
      </c>
      <c r="C266" s="6" t="s">
        <v>35</v>
      </c>
      <c r="D266" s="6" t="s">
        <v>60</v>
      </c>
      <c r="E266" s="11" t="s">
        <v>61</v>
      </c>
      <c r="F266" s="11" t="s">
        <v>327</v>
      </c>
      <c r="G266" s="11" t="s">
        <v>63</v>
      </c>
      <c r="H266" s="6" t="s">
        <v>7</v>
      </c>
      <c r="I266" s="6" t="s">
        <v>1</v>
      </c>
      <c r="J266" s="6" t="s">
        <v>9</v>
      </c>
      <c r="K266" s="6" t="s">
        <v>6</v>
      </c>
      <c r="L266" s="8">
        <v>45048.373124999998</v>
      </c>
      <c r="M266" s="8">
        <v>45048.690972222219</v>
      </c>
      <c r="N266" s="9">
        <v>7.6283333332976326</v>
      </c>
      <c r="O266" s="10">
        <v>0</v>
      </c>
      <c r="P266" s="10">
        <v>44</v>
      </c>
      <c r="Q266" s="10">
        <v>0</v>
      </c>
      <c r="R266" s="10">
        <v>0</v>
      </c>
      <c r="S266" s="10">
        <v>0</v>
      </c>
      <c r="T266" s="10">
        <v>29</v>
      </c>
      <c r="U266" s="10">
        <v>0</v>
      </c>
      <c r="V266" s="10">
        <v>0</v>
      </c>
      <c r="W266" s="9">
        <v>0</v>
      </c>
      <c r="X266" s="9">
        <v>218.69746356044701</v>
      </c>
      <c r="Y266" s="9">
        <v>0</v>
      </c>
      <c r="Z266" s="9">
        <v>0</v>
      </c>
      <c r="AA266" s="9">
        <v>0</v>
      </c>
      <c r="AB266" s="9">
        <v>681.30728589499495</v>
      </c>
      <c r="AC266" s="9">
        <v>0</v>
      </c>
      <c r="AD266" s="9">
        <v>0</v>
      </c>
      <c r="AE266" s="9">
        <v>900.00474945544102</v>
      </c>
    </row>
    <row r="267" spans="1:31" ht="30" x14ac:dyDescent="0.25">
      <c r="A267" s="11">
        <v>3193327</v>
      </c>
      <c r="B267" s="6">
        <v>1</v>
      </c>
      <c r="C267" s="6" t="s">
        <v>35</v>
      </c>
      <c r="D267" s="6" t="s">
        <v>50</v>
      </c>
      <c r="E267" s="11" t="s">
        <v>61</v>
      </c>
      <c r="F267" s="11" t="s">
        <v>328</v>
      </c>
      <c r="G267" s="11" t="s">
        <v>91</v>
      </c>
      <c r="H267" s="6" t="s">
        <v>7</v>
      </c>
      <c r="I267" s="6" t="s">
        <v>1</v>
      </c>
      <c r="J267" s="6" t="s">
        <v>9</v>
      </c>
      <c r="K267" s="6" t="s">
        <v>6</v>
      </c>
      <c r="L267" s="8">
        <v>45048.488263888888</v>
      </c>
      <c r="M267" s="8">
        <v>45048.630509259259</v>
      </c>
      <c r="N267" s="9">
        <v>3.4138888888992369</v>
      </c>
      <c r="O267" s="10">
        <v>0</v>
      </c>
      <c r="P267" s="10">
        <v>13</v>
      </c>
      <c r="Q267" s="10">
        <v>0</v>
      </c>
      <c r="R267" s="10">
        <v>0</v>
      </c>
      <c r="S267" s="10">
        <v>0</v>
      </c>
      <c r="T267" s="10">
        <v>9</v>
      </c>
      <c r="U267" s="10">
        <v>0</v>
      </c>
      <c r="V267" s="10">
        <v>0</v>
      </c>
      <c r="W267" s="9">
        <v>0</v>
      </c>
      <c r="X267" s="9">
        <v>7.1642314767109898</v>
      </c>
      <c r="Y267" s="9">
        <v>0</v>
      </c>
      <c r="Z267" s="9">
        <v>0</v>
      </c>
      <c r="AA267" s="9">
        <v>0</v>
      </c>
      <c r="AB267" s="9">
        <v>31.7867957869239</v>
      </c>
      <c r="AC267" s="9">
        <v>0</v>
      </c>
      <c r="AD267" s="9">
        <v>0</v>
      </c>
      <c r="AE267" s="9">
        <v>38.951027263634899</v>
      </c>
    </row>
    <row r="268" spans="1:31" ht="30" x14ac:dyDescent="0.25">
      <c r="A268" s="11">
        <v>3193328</v>
      </c>
      <c r="B268" s="6">
        <v>1</v>
      </c>
      <c r="C268" s="6" t="s">
        <v>35</v>
      </c>
      <c r="D268" s="6" t="s">
        <v>59</v>
      </c>
      <c r="E268" s="11" t="s">
        <v>61</v>
      </c>
      <c r="F268" s="11" t="s">
        <v>329</v>
      </c>
      <c r="G268" s="11" t="s">
        <v>133</v>
      </c>
      <c r="H268" s="6" t="s">
        <v>7</v>
      </c>
      <c r="I268" s="6" t="s">
        <v>1</v>
      </c>
      <c r="J268" s="6" t="s">
        <v>9</v>
      </c>
      <c r="K268" s="6" t="s">
        <v>6</v>
      </c>
      <c r="L268" s="8">
        <v>45048.48841435185</v>
      </c>
      <c r="M268" s="8">
        <v>45048.637650462966</v>
      </c>
      <c r="N268" s="9">
        <v>3.5816666667815298</v>
      </c>
      <c r="O268" s="10">
        <v>0</v>
      </c>
      <c r="P268" s="10">
        <v>2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9">
        <v>0</v>
      </c>
      <c r="X268" s="9">
        <v>0.95867280583085901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0.95867280583085901</v>
      </c>
    </row>
    <row r="269" spans="1:31" ht="30" x14ac:dyDescent="0.25">
      <c r="A269" s="11">
        <v>3193335</v>
      </c>
      <c r="B269" s="6">
        <v>1</v>
      </c>
      <c r="C269" s="6" t="s">
        <v>35</v>
      </c>
      <c r="D269" s="6" t="s">
        <v>39</v>
      </c>
      <c r="E269" s="11" t="s">
        <v>97</v>
      </c>
      <c r="F269" s="11" t="s">
        <v>330</v>
      </c>
      <c r="G269" s="11" t="s">
        <v>68</v>
      </c>
      <c r="H269" s="6" t="s">
        <v>7</v>
      </c>
      <c r="I269" s="6" t="s">
        <v>1</v>
      </c>
      <c r="J269" s="6" t="s">
        <v>8</v>
      </c>
      <c r="K269" s="6" t="s">
        <v>6</v>
      </c>
      <c r="L269" s="8">
        <v>45048.463043981479</v>
      </c>
      <c r="M269" s="8">
        <v>45048.678472222222</v>
      </c>
      <c r="N269" s="9">
        <v>5.1702777778264135</v>
      </c>
      <c r="O269" s="10">
        <v>0</v>
      </c>
      <c r="P269" s="10">
        <v>15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9">
        <v>0</v>
      </c>
      <c r="X269" s="9">
        <v>32.794753120528398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32.794753120528398</v>
      </c>
    </row>
    <row r="270" spans="1:31" ht="30" x14ac:dyDescent="0.25">
      <c r="A270" s="11">
        <v>3193336</v>
      </c>
      <c r="B270" s="6">
        <v>1</v>
      </c>
      <c r="C270" s="6" t="s">
        <v>35</v>
      </c>
      <c r="D270" s="6" t="s">
        <v>57</v>
      </c>
      <c r="E270" s="11" t="s">
        <v>61</v>
      </c>
      <c r="F270" s="11" t="s">
        <v>331</v>
      </c>
      <c r="G270" s="11" t="s">
        <v>77</v>
      </c>
      <c r="H270" s="6" t="s">
        <v>7</v>
      </c>
      <c r="I270" s="6" t="s">
        <v>1</v>
      </c>
      <c r="J270" s="6" t="s">
        <v>9</v>
      </c>
      <c r="K270" s="6" t="s">
        <v>6</v>
      </c>
      <c r="L270" s="8">
        <v>45048.492337962962</v>
      </c>
      <c r="M270" s="8">
        <v>45048.588194444441</v>
      </c>
      <c r="N270" s="9">
        <v>2.3005555554991588</v>
      </c>
      <c r="O270" s="10">
        <v>0</v>
      </c>
      <c r="P270" s="10">
        <v>1</v>
      </c>
      <c r="Q270" s="10">
        <v>0</v>
      </c>
      <c r="R270" s="10">
        <v>0</v>
      </c>
      <c r="S270" s="10">
        <v>0</v>
      </c>
      <c r="T270" s="10">
        <v>1</v>
      </c>
      <c r="U270" s="10">
        <v>0</v>
      </c>
      <c r="V270" s="10">
        <v>0</v>
      </c>
      <c r="W270" s="9">
        <v>0</v>
      </c>
      <c r="X270" s="9">
        <v>2.6116362607431198</v>
      </c>
      <c r="Y270" s="9">
        <v>0</v>
      </c>
      <c r="Z270" s="9">
        <v>0</v>
      </c>
      <c r="AA270" s="9">
        <v>0</v>
      </c>
      <c r="AB270" s="9">
        <v>0.11143934802012601</v>
      </c>
      <c r="AC270" s="9">
        <v>0</v>
      </c>
      <c r="AD270" s="9">
        <v>0</v>
      </c>
      <c r="AE270" s="9">
        <v>2.7230756087632502</v>
      </c>
    </row>
    <row r="271" spans="1:31" ht="30" x14ac:dyDescent="0.25">
      <c r="A271" s="11">
        <v>3193337</v>
      </c>
      <c r="B271" s="6">
        <v>1</v>
      </c>
      <c r="C271" s="6" t="s">
        <v>35</v>
      </c>
      <c r="D271" s="6" t="s">
        <v>48</v>
      </c>
      <c r="E271" s="11" t="s">
        <v>61</v>
      </c>
      <c r="F271" s="11" t="s">
        <v>332</v>
      </c>
      <c r="G271" s="11" t="s">
        <v>210</v>
      </c>
      <c r="H271" s="6" t="s">
        <v>7</v>
      </c>
      <c r="I271" s="6" t="s">
        <v>1</v>
      </c>
      <c r="J271" s="6" t="s">
        <v>9</v>
      </c>
      <c r="K271" s="6" t="s">
        <v>2</v>
      </c>
      <c r="L271" s="8">
        <v>45048.492719907408</v>
      </c>
      <c r="M271" s="8">
        <v>45048.751388888886</v>
      </c>
      <c r="N271" s="9">
        <v>6.2080555554712191</v>
      </c>
      <c r="O271" s="10">
        <v>0</v>
      </c>
      <c r="P271" s="10">
        <v>321</v>
      </c>
      <c r="Q271" s="10">
        <v>0</v>
      </c>
      <c r="R271" s="10">
        <v>0</v>
      </c>
      <c r="S271" s="10">
        <v>0</v>
      </c>
      <c r="T271" s="10">
        <v>7</v>
      </c>
      <c r="U271" s="10">
        <v>0</v>
      </c>
      <c r="V271" s="10">
        <v>0</v>
      </c>
      <c r="W271" s="9">
        <v>0</v>
      </c>
      <c r="X271" s="9">
        <v>349.11017169688699</v>
      </c>
      <c r="Y271" s="9">
        <v>0</v>
      </c>
      <c r="Z271" s="9">
        <v>0</v>
      </c>
      <c r="AA271" s="9">
        <v>0</v>
      </c>
      <c r="AB271" s="9">
        <v>18.1481262841789</v>
      </c>
      <c r="AC271" s="9">
        <v>0</v>
      </c>
      <c r="AD271" s="9">
        <v>0</v>
      </c>
      <c r="AE271" s="9">
        <v>367.25829798106599</v>
      </c>
    </row>
    <row r="272" spans="1:31" ht="30" x14ac:dyDescent="0.25">
      <c r="A272" s="11">
        <v>3193339</v>
      </c>
      <c r="B272" s="6">
        <v>1</v>
      </c>
      <c r="C272" s="6" t="s">
        <v>35</v>
      </c>
      <c r="D272" s="6" t="s">
        <v>53</v>
      </c>
      <c r="E272" s="11" t="s">
        <v>61</v>
      </c>
      <c r="F272" s="11" t="s">
        <v>333</v>
      </c>
      <c r="G272" s="11" t="s">
        <v>68</v>
      </c>
      <c r="H272" s="6" t="s">
        <v>7</v>
      </c>
      <c r="I272" s="6" t="s">
        <v>1</v>
      </c>
      <c r="J272" s="6" t="s">
        <v>8</v>
      </c>
      <c r="K272" s="6" t="s">
        <v>6</v>
      </c>
      <c r="L272" s="8">
        <v>45048.44734953704</v>
      </c>
      <c r="M272" s="8">
        <v>45048.588888888888</v>
      </c>
      <c r="N272" s="9">
        <v>3.3969444443355314</v>
      </c>
      <c r="O272" s="10">
        <v>0</v>
      </c>
      <c r="P272" s="10">
        <v>328</v>
      </c>
      <c r="Q272" s="10">
        <v>0</v>
      </c>
      <c r="R272" s="10">
        <v>0</v>
      </c>
      <c r="S272" s="10">
        <v>0</v>
      </c>
      <c r="T272" s="10">
        <v>61</v>
      </c>
      <c r="U272" s="10">
        <v>0</v>
      </c>
      <c r="V272" s="10">
        <v>0</v>
      </c>
      <c r="W272" s="9">
        <v>0</v>
      </c>
      <c r="X272" s="9">
        <v>189.48683602850201</v>
      </c>
      <c r="Y272" s="9">
        <v>0</v>
      </c>
      <c r="Z272" s="9">
        <v>0</v>
      </c>
      <c r="AA272" s="9">
        <v>0</v>
      </c>
      <c r="AB272" s="9">
        <v>153.06064276408799</v>
      </c>
      <c r="AC272" s="9">
        <v>0</v>
      </c>
      <c r="AD272" s="9">
        <v>0</v>
      </c>
      <c r="AE272" s="9">
        <v>342.54747879259003</v>
      </c>
    </row>
    <row r="273" spans="1:31" ht="30" x14ac:dyDescent="0.25">
      <c r="A273" s="11">
        <v>3193361</v>
      </c>
      <c r="B273" s="6">
        <v>1</v>
      </c>
      <c r="C273" s="6" t="s">
        <v>35</v>
      </c>
      <c r="D273" s="6" t="s">
        <v>36</v>
      </c>
      <c r="E273" s="11" t="s">
        <v>61</v>
      </c>
      <c r="F273" s="11" t="s">
        <v>334</v>
      </c>
      <c r="G273" s="11" t="s">
        <v>138</v>
      </c>
      <c r="H273" s="6" t="s">
        <v>7</v>
      </c>
      <c r="I273" s="6" t="s">
        <v>1</v>
      </c>
      <c r="J273" s="6" t="s">
        <v>9</v>
      </c>
      <c r="K273" s="6" t="s">
        <v>2</v>
      </c>
      <c r="L273" s="8">
        <v>45048.505127314813</v>
      </c>
      <c r="M273" s="8">
        <v>45048.654456018521</v>
      </c>
      <c r="N273" s="9">
        <v>3.5838888889993541</v>
      </c>
      <c r="O273" s="10">
        <v>0</v>
      </c>
      <c r="P273" s="10">
        <v>507</v>
      </c>
      <c r="Q273" s="10">
        <v>0</v>
      </c>
      <c r="R273" s="10">
        <v>0</v>
      </c>
      <c r="S273" s="10">
        <v>0</v>
      </c>
      <c r="T273" s="10">
        <v>25</v>
      </c>
      <c r="U273" s="10">
        <v>0</v>
      </c>
      <c r="V273" s="10">
        <v>0</v>
      </c>
      <c r="W273" s="9">
        <v>0</v>
      </c>
      <c r="X273" s="9">
        <v>311.127273019337</v>
      </c>
      <c r="Y273" s="9">
        <v>0</v>
      </c>
      <c r="Z273" s="9">
        <v>0</v>
      </c>
      <c r="AA273" s="9">
        <v>0</v>
      </c>
      <c r="AB273" s="9">
        <v>83.425523541039894</v>
      </c>
      <c r="AC273" s="9">
        <v>0</v>
      </c>
      <c r="AD273" s="9">
        <v>0</v>
      </c>
      <c r="AE273" s="9">
        <v>394.55279656037698</v>
      </c>
    </row>
    <row r="274" spans="1:31" ht="30" x14ac:dyDescent="0.25">
      <c r="A274" s="11">
        <v>3193364</v>
      </c>
      <c r="B274" s="6">
        <v>1</v>
      </c>
      <c r="C274" s="6" t="s">
        <v>35</v>
      </c>
      <c r="D274" s="6" t="s">
        <v>58</v>
      </c>
      <c r="E274" s="11" t="s">
        <v>100</v>
      </c>
      <c r="F274" s="11" t="s">
        <v>335</v>
      </c>
      <c r="G274" s="11" t="s">
        <v>210</v>
      </c>
      <c r="H274" s="6" t="s">
        <v>7</v>
      </c>
      <c r="I274" s="6" t="s">
        <v>1</v>
      </c>
      <c r="J274" s="6" t="s">
        <v>9</v>
      </c>
      <c r="K274" s="6" t="s">
        <v>2</v>
      </c>
      <c r="L274" s="8">
        <v>45048.50540509259</v>
      </c>
      <c r="M274" s="8">
        <v>45048.565659722219</v>
      </c>
      <c r="N274" s="9">
        <v>1.4461111110867932</v>
      </c>
      <c r="O274" s="10">
        <v>0</v>
      </c>
      <c r="P274" s="10">
        <v>975</v>
      </c>
      <c r="Q274" s="10">
        <v>0</v>
      </c>
      <c r="R274" s="10">
        <v>0</v>
      </c>
      <c r="S274" s="10">
        <v>0</v>
      </c>
      <c r="T274" s="10">
        <v>271</v>
      </c>
      <c r="U274" s="10">
        <v>0</v>
      </c>
      <c r="V274" s="10">
        <v>0</v>
      </c>
      <c r="W274" s="9">
        <v>0</v>
      </c>
      <c r="X274" s="9">
        <v>267.24321793941198</v>
      </c>
      <c r="Y274" s="9">
        <v>0</v>
      </c>
      <c r="Z274" s="9">
        <v>0</v>
      </c>
      <c r="AA274" s="9">
        <v>0</v>
      </c>
      <c r="AB274" s="9">
        <v>458.48338237334099</v>
      </c>
      <c r="AC274" s="9">
        <v>0</v>
      </c>
      <c r="AD274" s="9">
        <v>0</v>
      </c>
      <c r="AE274" s="9">
        <v>725.72660031275302</v>
      </c>
    </row>
    <row r="275" spans="1:31" ht="30" x14ac:dyDescent="0.25">
      <c r="A275" s="11">
        <v>3193369</v>
      </c>
      <c r="B275" s="6">
        <v>1</v>
      </c>
      <c r="C275" s="6" t="s">
        <v>35</v>
      </c>
      <c r="D275" s="6" t="s">
        <v>39</v>
      </c>
      <c r="E275" s="11" t="s">
        <v>61</v>
      </c>
      <c r="F275" s="11" t="s">
        <v>336</v>
      </c>
      <c r="G275" s="11" t="s">
        <v>68</v>
      </c>
      <c r="H275" s="6" t="s">
        <v>7</v>
      </c>
      <c r="I275" s="6" t="s">
        <v>1</v>
      </c>
      <c r="J275" s="6" t="s">
        <v>8</v>
      </c>
      <c r="K275" s="6" t="s">
        <v>6</v>
      </c>
      <c r="L275" s="8">
        <v>45048.508981481478</v>
      </c>
      <c r="M275" s="8">
        <v>45048.54791666667</v>
      </c>
      <c r="N275" s="9">
        <v>0.93444444460328668</v>
      </c>
      <c r="O275" s="10">
        <v>0</v>
      </c>
      <c r="P275" s="10">
        <v>116</v>
      </c>
      <c r="Q275" s="10">
        <v>0</v>
      </c>
      <c r="R275" s="10">
        <v>0</v>
      </c>
      <c r="S275" s="10">
        <v>0</v>
      </c>
      <c r="T275" s="10">
        <v>17</v>
      </c>
      <c r="U275" s="10">
        <v>0</v>
      </c>
      <c r="V275" s="10">
        <v>0</v>
      </c>
      <c r="W275" s="9">
        <v>0</v>
      </c>
      <c r="X275" s="9">
        <v>20.586554621790601</v>
      </c>
      <c r="Y275" s="9">
        <v>0</v>
      </c>
      <c r="Z275" s="9">
        <v>0</v>
      </c>
      <c r="AA275" s="9">
        <v>0</v>
      </c>
      <c r="AB275" s="9">
        <v>4.0739944219169901</v>
      </c>
      <c r="AC275" s="9">
        <v>0</v>
      </c>
      <c r="AD275" s="9">
        <v>0</v>
      </c>
      <c r="AE275" s="9">
        <v>24.660549043707601</v>
      </c>
    </row>
    <row r="276" spans="1:31" ht="30" x14ac:dyDescent="0.25">
      <c r="A276" s="11">
        <v>3193371</v>
      </c>
      <c r="B276" s="6">
        <v>1</v>
      </c>
      <c r="C276" s="6" t="s">
        <v>35</v>
      </c>
      <c r="D276" s="6" t="s">
        <v>47</v>
      </c>
      <c r="E276" s="11" t="s">
        <v>61</v>
      </c>
      <c r="F276" s="11" t="s">
        <v>337</v>
      </c>
      <c r="G276" s="11" t="s">
        <v>161</v>
      </c>
      <c r="H276" s="6" t="s">
        <v>7</v>
      </c>
      <c r="I276" s="6" t="s">
        <v>1</v>
      </c>
      <c r="J276" s="6" t="s">
        <v>9</v>
      </c>
      <c r="K276" s="6" t="s">
        <v>2</v>
      </c>
      <c r="L276" s="8">
        <v>45048.510150462964</v>
      </c>
      <c r="M276" s="8">
        <v>45048.540277777778</v>
      </c>
      <c r="N276" s="9">
        <v>0.72305555554339662</v>
      </c>
      <c r="O276" s="10">
        <v>0</v>
      </c>
      <c r="P276" s="10">
        <v>59</v>
      </c>
      <c r="Q276" s="10">
        <v>0</v>
      </c>
      <c r="R276" s="10">
        <v>0</v>
      </c>
      <c r="S276" s="10">
        <v>0</v>
      </c>
      <c r="T276" s="10">
        <v>6</v>
      </c>
      <c r="U276" s="10">
        <v>0</v>
      </c>
      <c r="V276" s="10">
        <v>0</v>
      </c>
      <c r="W276" s="9">
        <v>0</v>
      </c>
      <c r="X276" s="9">
        <v>7.28580413981887</v>
      </c>
      <c r="Y276" s="9">
        <v>0</v>
      </c>
      <c r="Z276" s="9">
        <v>0</v>
      </c>
      <c r="AA276" s="9">
        <v>0</v>
      </c>
      <c r="AB276" s="9">
        <v>4.4424254184162999</v>
      </c>
      <c r="AC276" s="9">
        <v>0</v>
      </c>
      <c r="AD276" s="9">
        <v>0</v>
      </c>
      <c r="AE276" s="9">
        <v>11.728229558235199</v>
      </c>
    </row>
    <row r="277" spans="1:31" ht="30" x14ac:dyDescent="0.25">
      <c r="A277" s="11">
        <v>3193373</v>
      </c>
      <c r="B277" s="6">
        <v>1</v>
      </c>
      <c r="C277" s="6" t="s">
        <v>35</v>
      </c>
      <c r="D277" s="6" t="s">
        <v>54</v>
      </c>
      <c r="E277" s="11" t="s">
        <v>61</v>
      </c>
      <c r="F277" s="11" t="s">
        <v>338</v>
      </c>
      <c r="G277" s="11" t="s">
        <v>77</v>
      </c>
      <c r="H277" s="6" t="s">
        <v>7</v>
      </c>
      <c r="I277" s="6" t="s">
        <v>1</v>
      </c>
      <c r="J277" s="6" t="s">
        <v>9</v>
      </c>
      <c r="K277" s="6" t="s">
        <v>6</v>
      </c>
      <c r="L277" s="8">
        <v>45048.510497685187</v>
      </c>
      <c r="M277" s="8">
        <v>45048.816666666666</v>
      </c>
      <c r="N277" s="9">
        <v>7.348055555485189</v>
      </c>
      <c r="O277" s="10">
        <v>0</v>
      </c>
      <c r="P277" s="10">
        <v>182</v>
      </c>
      <c r="Q277" s="10">
        <v>0</v>
      </c>
      <c r="R277" s="10">
        <v>0</v>
      </c>
      <c r="S277" s="10">
        <v>0</v>
      </c>
      <c r="T277" s="10">
        <v>15</v>
      </c>
      <c r="U277" s="10">
        <v>0</v>
      </c>
      <c r="V277" s="10">
        <v>0</v>
      </c>
      <c r="W277" s="9">
        <v>0</v>
      </c>
      <c r="X277" s="9">
        <v>280.12692241952499</v>
      </c>
      <c r="Y277" s="9">
        <v>0</v>
      </c>
      <c r="Z277" s="9">
        <v>0</v>
      </c>
      <c r="AA277" s="9">
        <v>0</v>
      </c>
      <c r="AB277" s="9">
        <v>258.73855494907798</v>
      </c>
      <c r="AC277" s="9">
        <v>0</v>
      </c>
      <c r="AD277" s="9">
        <v>0</v>
      </c>
      <c r="AE277" s="9">
        <v>538.86547736860302</v>
      </c>
    </row>
    <row r="278" spans="1:31" ht="30" x14ac:dyDescent="0.25">
      <c r="A278" s="11">
        <v>3193383</v>
      </c>
      <c r="B278" s="6">
        <v>1</v>
      </c>
      <c r="C278" s="6" t="s">
        <v>35</v>
      </c>
      <c r="D278" s="6" t="s">
        <v>56</v>
      </c>
      <c r="E278" s="11" t="s">
        <v>61</v>
      </c>
      <c r="F278" s="11" t="s">
        <v>339</v>
      </c>
      <c r="G278" s="11" t="s">
        <v>68</v>
      </c>
      <c r="H278" s="6" t="s">
        <v>7</v>
      </c>
      <c r="I278" s="6" t="s">
        <v>1</v>
      </c>
      <c r="J278" s="6" t="s">
        <v>8</v>
      </c>
      <c r="K278" s="6" t="s">
        <v>6</v>
      </c>
      <c r="L278" s="8">
        <v>45048.515567129631</v>
      </c>
      <c r="M278" s="8">
        <v>45048.777650462966</v>
      </c>
      <c r="N278" s="9">
        <v>6.2900000000372529</v>
      </c>
      <c r="O278" s="10">
        <v>0</v>
      </c>
      <c r="P278" s="10">
        <v>135</v>
      </c>
      <c r="Q278" s="10">
        <v>0</v>
      </c>
      <c r="R278" s="10">
        <v>0</v>
      </c>
      <c r="S278" s="10">
        <v>0</v>
      </c>
      <c r="T278" s="10">
        <v>23</v>
      </c>
      <c r="U278" s="10">
        <v>0</v>
      </c>
      <c r="V278" s="10">
        <v>0</v>
      </c>
      <c r="W278" s="9">
        <v>0</v>
      </c>
      <c r="X278" s="9">
        <v>168.13092900660001</v>
      </c>
      <c r="Y278" s="9">
        <v>0</v>
      </c>
      <c r="Z278" s="9">
        <v>0</v>
      </c>
      <c r="AA278" s="9">
        <v>0</v>
      </c>
      <c r="AB278" s="9">
        <v>139.41692578683299</v>
      </c>
      <c r="AC278" s="9">
        <v>0</v>
      </c>
      <c r="AD278" s="9">
        <v>0</v>
      </c>
      <c r="AE278" s="9">
        <v>307.54785479343298</v>
      </c>
    </row>
    <row r="279" spans="1:31" ht="30" x14ac:dyDescent="0.25">
      <c r="A279" s="11">
        <v>3193386</v>
      </c>
      <c r="B279" s="6">
        <v>1</v>
      </c>
      <c r="C279" s="6" t="s">
        <v>35</v>
      </c>
      <c r="D279" s="6" t="s">
        <v>57</v>
      </c>
      <c r="E279" s="11" t="s">
        <v>61</v>
      </c>
      <c r="F279" s="11" t="s">
        <v>340</v>
      </c>
      <c r="G279" s="11" t="s">
        <v>68</v>
      </c>
      <c r="H279" s="6" t="s">
        <v>7</v>
      </c>
      <c r="I279" s="6" t="s">
        <v>1</v>
      </c>
      <c r="J279" s="6" t="s">
        <v>8</v>
      </c>
      <c r="K279" s="6" t="s">
        <v>6</v>
      </c>
      <c r="L279" s="8">
        <v>45048.464155092595</v>
      </c>
      <c r="M279" s="8">
        <v>45048.570833333331</v>
      </c>
      <c r="N279" s="9">
        <v>2.5602777776657604</v>
      </c>
      <c r="O279" s="10">
        <v>0</v>
      </c>
      <c r="P279" s="10">
        <v>1</v>
      </c>
      <c r="Q279" s="10">
        <v>0</v>
      </c>
      <c r="R279" s="10">
        <v>0</v>
      </c>
      <c r="S279" s="10">
        <v>0</v>
      </c>
      <c r="T279" s="10">
        <v>1</v>
      </c>
      <c r="U279" s="10">
        <v>0</v>
      </c>
      <c r="V279" s="10">
        <v>0</v>
      </c>
      <c r="W279" s="9">
        <v>0</v>
      </c>
      <c r="X279" s="9">
        <v>0.129859320055079</v>
      </c>
      <c r="Y279" s="9">
        <v>0</v>
      </c>
      <c r="Z279" s="9">
        <v>0</v>
      </c>
      <c r="AA279" s="9">
        <v>0</v>
      </c>
      <c r="AB279" s="9">
        <v>4.5773042821280496</v>
      </c>
      <c r="AC279" s="9">
        <v>0</v>
      </c>
      <c r="AD279" s="9">
        <v>0</v>
      </c>
      <c r="AE279" s="9">
        <v>4.7071636021831198</v>
      </c>
    </row>
    <row r="280" spans="1:31" ht="30" x14ac:dyDescent="0.25">
      <c r="A280" s="11">
        <v>3193392</v>
      </c>
      <c r="B280" s="6">
        <v>1</v>
      </c>
      <c r="C280" s="6" t="s">
        <v>35</v>
      </c>
      <c r="D280" s="6" t="s">
        <v>47</v>
      </c>
      <c r="E280" s="11" t="s">
        <v>61</v>
      </c>
      <c r="F280" s="11" t="s">
        <v>341</v>
      </c>
      <c r="G280" s="11" t="s">
        <v>63</v>
      </c>
      <c r="H280" s="6" t="s">
        <v>7</v>
      </c>
      <c r="I280" s="6" t="s">
        <v>1</v>
      </c>
      <c r="J280" s="6" t="s">
        <v>9</v>
      </c>
      <c r="K280" s="6" t="s">
        <v>6</v>
      </c>
      <c r="L280" s="8">
        <v>45048.502141203702</v>
      </c>
      <c r="M280" s="8">
        <v>45048.759027777778</v>
      </c>
      <c r="N280" s="9">
        <v>6.1652777778217569</v>
      </c>
      <c r="O280" s="10">
        <v>0</v>
      </c>
      <c r="P280" s="10">
        <v>141</v>
      </c>
      <c r="Q280" s="10">
        <v>0</v>
      </c>
      <c r="R280" s="10">
        <v>0</v>
      </c>
      <c r="S280" s="10">
        <v>0</v>
      </c>
      <c r="T280" s="10">
        <v>24</v>
      </c>
      <c r="U280" s="10">
        <v>0</v>
      </c>
      <c r="V280" s="10">
        <v>0</v>
      </c>
      <c r="W280" s="9">
        <v>0</v>
      </c>
      <c r="X280" s="9">
        <v>163.89867446377701</v>
      </c>
      <c r="Y280" s="9">
        <v>0</v>
      </c>
      <c r="Z280" s="9">
        <v>0</v>
      </c>
      <c r="AA280" s="9">
        <v>0</v>
      </c>
      <c r="AB280" s="9">
        <v>85.177095697930298</v>
      </c>
      <c r="AC280" s="9">
        <v>0</v>
      </c>
      <c r="AD280" s="9">
        <v>0</v>
      </c>
      <c r="AE280" s="9">
        <v>249.075770161707</v>
      </c>
    </row>
    <row r="281" spans="1:31" ht="30" x14ac:dyDescent="0.25">
      <c r="A281" s="11">
        <v>3193393</v>
      </c>
      <c r="B281" s="6">
        <v>1</v>
      </c>
      <c r="C281" s="6" t="s">
        <v>35</v>
      </c>
      <c r="D281" s="6" t="s">
        <v>44</v>
      </c>
      <c r="E281" s="11" t="s">
        <v>97</v>
      </c>
      <c r="F281" s="11" t="s">
        <v>342</v>
      </c>
      <c r="G281" s="11" t="s">
        <v>63</v>
      </c>
      <c r="H281" s="6" t="s">
        <v>7</v>
      </c>
      <c r="I281" s="6" t="s">
        <v>1</v>
      </c>
      <c r="J281" s="6" t="s">
        <v>9</v>
      </c>
      <c r="K281" s="6" t="s">
        <v>6</v>
      </c>
      <c r="L281" s="8">
        <v>45048.521620370368</v>
      </c>
      <c r="M281" s="8">
        <v>45048.880555555559</v>
      </c>
      <c r="N281" s="9">
        <v>8.6144444445963018</v>
      </c>
      <c r="O281" s="10">
        <v>0</v>
      </c>
      <c r="P281" s="10">
        <v>3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9">
        <v>0</v>
      </c>
      <c r="X281" s="9">
        <v>5.4652897883832301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5.4652897883832301</v>
      </c>
    </row>
    <row r="282" spans="1:31" ht="30" x14ac:dyDescent="0.25">
      <c r="A282" s="11">
        <v>3193399</v>
      </c>
      <c r="B282" s="6">
        <v>1</v>
      </c>
      <c r="C282" s="6" t="s">
        <v>35</v>
      </c>
      <c r="D282" s="6" t="s">
        <v>43</v>
      </c>
      <c r="E282" s="11" t="s">
        <v>61</v>
      </c>
      <c r="F282" s="11" t="s">
        <v>343</v>
      </c>
      <c r="G282" s="11" t="s">
        <v>63</v>
      </c>
      <c r="H282" s="6" t="s">
        <v>7</v>
      </c>
      <c r="I282" s="6" t="s">
        <v>1</v>
      </c>
      <c r="J282" s="6" t="s">
        <v>9</v>
      </c>
      <c r="K282" s="6" t="s">
        <v>6</v>
      </c>
      <c r="L282" s="8">
        <v>45048.50509259259</v>
      </c>
      <c r="M282" s="8">
        <v>45048.779861111114</v>
      </c>
      <c r="N282" s="9">
        <v>6.5944444445776753</v>
      </c>
      <c r="O282" s="10">
        <v>0</v>
      </c>
      <c r="P282" s="10">
        <v>312</v>
      </c>
      <c r="Q282" s="10">
        <v>0</v>
      </c>
      <c r="R282" s="10">
        <v>0</v>
      </c>
      <c r="S282" s="10">
        <v>0</v>
      </c>
      <c r="T282" s="10">
        <v>20</v>
      </c>
      <c r="U282" s="10">
        <v>0</v>
      </c>
      <c r="V282" s="10">
        <v>0</v>
      </c>
      <c r="W282" s="9">
        <v>0</v>
      </c>
      <c r="X282" s="9">
        <v>445.24612378781501</v>
      </c>
      <c r="Y282" s="9">
        <v>0</v>
      </c>
      <c r="Z282" s="9">
        <v>0</v>
      </c>
      <c r="AA282" s="9">
        <v>0</v>
      </c>
      <c r="AB282" s="9">
        <v>181.90291700162601</v>
      </c>
      <c r="AC282" s="9">
        <v>0</v>
      </c>
      <c r="AD282" s="9">
        <v>0</v>
      </c>
      <c r="AE282" s="9">
        <v>627.14904078944096</v>
      </c>
    </row>
    <row r="283" spans="1:31" ht="30" x14ac:dyDescent="0.25">
      <c r="A283" s="11">
        <v>3193406</v>
      </c>
      <c r="B283" s="6">
        <v>1</v>
      </c>
      <c r="C283" s="6" t="s">
        <v>35</v>
      </c>
      <c r="D283" s="6" t="s">
        <v>47</v>
      </c>
      <c r="E283" s="11" t="s">
        <v>66</v>
      </c>
      <c r="F283" s="11" t="s">
        <v>344</v>
      </c>
      <c r="G283" s="11" t="s">
        <v>68</v>
      </c>
      <c r="H283" s="6" t="s">
        <v>3</v>
      </c>
      <c r="I283" s="6" t="s">
        <v>1</v>
      </c>
      <c r="J283" s="6" t="s">
        <v>8</v>
      </c>
      <c r="K283" s="6" t="s">
        <v>6</v>
      </c>
      <c r="L283" s="8">
        <v>45048.530069444445</v>
      </c>
      <c r="M283" s="8">
        <v>45048.549178240741</v>
      </c>
      <c r="N283" s="9">
        <v>0.45861111109843478</v>
      </c>
      <c r="O283" s="10">
        <v>0</v>
      </c>
      <c r="P283" s="10">
        <v>1298</v>
      </c>
      <c r="Q283" s="10">
        <v>0</v>
      </c>
      <c r="R283" s="10">
        <v>0</v>
      </c>
      <c r="S283" s="10">
        <v>1</v>
      </c>
      <c r="T283" s="10">
        <v>44</v>
      </c>
      <c r="U283" s="10">
        <v>0</v>
      </c>
      <c r="V283" s="10">
        <v>0</v>
      </c>
      <c r="W283" s="9">
        <v>0</v>
      </c>
      <c r="X283" s="9">
        <v>180.66273517946499</v>
      </c>
      <c r="Y283" s="9">
        <v>0</v>
      </c>
      <c r="Z283" s="9">
        <v>0</v>
      </c>
      <c r="AA283" s="9">
        <v>68.280773938938395</v>
      </c>
      <c r="AB283" s="9">
        <v>39.507990408361202</v>
      </c>
      <c r="AC283" s="9">
        <v>0</v>
      </c>
      <c r="AD283" s="9">
        <v>0</v>
      </c>
      <c r="AE283" s="9">
        <v>288.45149952676502</v>
      </c>
    </row>
    <row r="284" spans="1:31" ht="30" x14ac:dyDescent="0.25">
      <c r="A284" s="11">
        <v>3193417</v>
      </c>
      <c r="B284" s="6">
        <v>1</v>
      </c>
      <c r="C284" s="6" t="s">
        <v>35</v>
      </c>
      <c r="D284" s="6" t="s">
        <v>39</v>
      </c>
      <c r="E284" s="11" t="s">
        <v>61</v>
      </c>
      <c r="F284" s="11" t="s">
        <v>345</v>
      </c>
      <c r="G284" s="11" t="s">
        <v>161</v>
      </c>
      <c r="H284" s="6" t="s">
        <v>7</v>
      </c>
      <c r="I284" s="6" t="s">
        <v>1</v>
      </c>
      <c r="J284" s="6" t="s">
        <v>9</v>
      </c>
      <c r="K284" s="6" t="s">
        <v>2</v>
      </c>
      <c r="L284" s="8">
        <v>45048.536643518521</v>
      </c>
      <c r="M284" s="8">
        <v>45048.634108796294</v>
      </c>
      <c r="N284" s="9">
        <v>2.3391666665556841</v>
      </c>
      <c r="O284" s="10">
        <v>0</v>
      </c>
      <c r="P284" s="10">
        <v>136</v>
      </c>
      <c r="Q284" s="10">
        <v>0</v>
      </c>
      <c r="R284" s="10">
        <v>0</v>
      </c>
      <c r="S284" s="10">
        <v>0</v>
      </c>
      <c r="T284" s="10">
        <v>14</v>
      </c>
      <c r="U284" s="10">
        <v>0</v>
      </c>
      <c r="V284" s="10">
        <v>0</v>
      </c>
      <c r="W284" s="9">
        <v>0</v>
      </c>
      <c r="X284" s="9">
        <v>67.601298289493698</v>
      </c>
      <c r="Y284" s="9">
        <v>0</v>
      </c>
      <c r="Z284" s="9">
        <v>0</v>
      </c>
      <c r="AA284" s="9">
        <v>0</v>
      </c>
      <c r="AB284" s="9">
        <v>24.893730745720202</v>
      </c>
      <c r="AC284" s="9">
        <v>0</v>
      </c>
      <c r="AD284" s="9">
        <v>0</v>
      </c>
      <c r="AE284" s="9">
        <v>92.495029035213804</v>
      </c>
    </row>
    <row r="285" spans="1:31" ht="30" x14ac:dyDescent="0.25">
      <c r="A285" s="11">
        <v>3193423</v>
      </c>
      <c r="B285" s="6">
        <v>1</v>
      </c>
      <c r="C285" s="6" t="s">
        <v>35</v>
      </c>
      <c r="D285" s="6" t="s">
        <v>51</v>
      </c>
      <c r="E285" s="11" t="s">
        <v>61</v>
      </c>
      <c r="F285" s="11" t="s">
        <v>346</v>
      </c>
      <c r="G285" s="11" t="s">
        <v>138</v>
      </c>
      <c r="H285" s="6" t="s">
        <v>7</v>
      </c>
      <c r="I285" s="6" t="s">
        <v>1</v>
      </c>
      <c r="J285" s="6" t="s">
        <v>9</v>
      </c>
      <c r="K285" s="6" t="s">
        <v>2</v>
      </c>
      <c r="L285" s="8">
        <v>45048.543067129627</v>
      </c>
      <c r="M285" s="8">
        <v>45048.680555555555</v>
      </c>
      <c r="N285" s="9">
        <v>3.2997222222620621</v>
      </c>
      <c r="O285" s="10">
        <v>0</v>
      </c>
      <c r="P285" s="10">
        <v>3</v>
      </c>
      <c r="Q285" s="10">
        <v>0</v>
      </c>
      <c r="R285" s="10">
        <v>0</v>
      </c>
      <c r="S285" s="10">
        <v>0</v>
      </c>
      <c r="T285" s="10">
        <v>37</v>
      </c>
      <c r="U285" s="10">
        <v>0</v>
      </c>
      <c r="V285" s="10">
        <v>0</v>
      </c>
      <c r="W285" s="9">
        <v>0</v>
      </c>
      <c r="X285" s="9">
        <v>2.2132954080674798</v>
      </c>
      <c r="Y285" s="9">
        <v>0</v>
      </c>
      <c r="Z285" s="9">
        <v>0</v>
      </c>
      <c r="AA285" s="9">
        <v>0</v>
      </c>
      <c r="AB285" s="9">
        <v>172.918045057299</v>
      </c>
      <c r="AC285" s="9">
        <v>0</v>
      </c>
      <c r="AD285" s="9">
        <v>0</v>
      </c>
      <c r="AE285" s="9">
        <v>175.13134046536601</v>
      </c>
    </row>
    <row r="286" spans="1:31" ht="30" x14ac:dyDescent="0.25">
      <c r="A286" s="11">
        <v>3193425</v>
      </c>
      <c r="B286" s="6">
        <v>1</v>
      </c>
      <c r="C286" s="6" t="s">
        <v>35</v>
      </c>
      <c r="D286" s="6" t="s">
        <v>40</v>
      </c>
      <c r="E286" s="11" t="s">
        <v>61</v>
      </c>
      <c r="F286" s="11" t="s">
        <v>347</v>
      </c>
      <c r="G286" s="11" t="s">
        <v>161</v>
      </c>
      <c r="H286" s="6" t="s">
        <v>7</v>
      </c>
      <c r="I286" s="6" t="s">
        <v>1</v>
      </c>
      <c r="J286" s="6" t="s">
        <v>9</v>
      </c>
      <c r="K286" s="6" t="s">
        <v>2</v>
      </c>
      <c r="L286" s="8">
        <v>45048.544050925928</v>
      </c>
      <c r="M286" s="8">
        <v>45048.559027777781</v>
      </c>
      <c r="N286" s="9">
        <v>0.35944444447522983</v>
      </c>
      <c r="O286" s="10">
        <v>0</v>
      </c>
      <c r="P286" s="10">
        <v>144</v>
      </c>
      <c r="Q286" s="10">
        <v>0</v>
      </c>
      <c r="R286" s="10">
        <v>0</v>
      </c>
      <c r="S286" s="10">
        <v>0</v>
      </c>
      <c r="T286" s="10">
        <v>32</v>
      </c>
      <c r="U286" s="10">
        <v>0</v>
      </c>
      <c r="V286" s="10">
        <v>0</v>
      </c>
      <c r="W286" s="9">
        <v>0</v>
      </c>
      <c r="X286" s="9">
        <v>8.4338664017884302</v>
      </c>
      <c r="Y286" s="9">
        <v>0</v>
      </c>
      <c r="Z286" s="9">
        <v>0</v>
      </c>
      <c r="AA286" s="9">
        <v>0</v>
      </c>
      <c r="AB286" s="9">
        <v>8.3332039964746194</v>
      </c>
      <c r="AC286" s="9">
        <v>0</v>
      </c>
      <c r="AD286" s="9">
        <v>0</v>
      </c>
      <c r="AE286" s="9">
        <v>16.767070398263101</v>
      </c>
    </row>
    <row r="287" spans="1:31" ht="30" x14ac:dyDescent="0.25">
      <c r="A287" s="11">
        <v>3193428</v>
      </c>
      <c r="B287" s="6">
        <v>1</v>
      </c>
      <c r="C287" s="6" t="s">
        <v>35</v>
      </c>
      <c r="D287" s="6" t="s">
        <v>43</v>
      </c>
      <c r="E287" s="11" t="s">
        <v>61</v>
      </c>
      <c r="F287" s="11" t="s">
        <v>348</v>
      </c>
      <c r="G287" s="11" t="s">
        <v>138</v>
      </c>
      <c r="H287" s="6" t="s">
        <v>7</v>
      </c>
      <c r="I287" s="6" t="s">
        <v>1</v>
      </c>
      <c r="J287" s="6" t="s">
        <v>9</v>
      </c>
      <c r="K287" s="6" t="s">
        <v>2</v>
      </c>
      <c r="L287" s="8">
        <v>45048.544930555552</v>
      </c>
      <c r="M287" s="8">
        <v>45048.577777777777</v>
      </c>
      <c r="N287" s="9">
        <v>0.78833333338843659</v>
      </c>
      <c r="O287" s="10">
        <v>0</v>
      </c>
      <c r="P287" s="10">
        <v>121</v>
      </c>
      <c r="Q287" s="10">
        <v>0</v>
      </c>
      <c r="R287" s="10">
        <v>0</v>
      </c>
      <c r="S287" s="10">
        <v>0</v>
      </c>
      <c r="T287" s="10">
        <v>21</v>
      </c>
      <c r="U287" s="10">
        <v>0</v>
      </c>
      <c r="V287" s="10">
        <v>0</v>
      </c>
      <c r="W287" s="9">
        <v>0</v>
      </c>
      <c r="X287" s="9">
        <v>26.726546415967501</v>
      </c>
      <c r="Y287" s="9">
        <v>0</v>
      </c>
      <c r="Z287" s="9">
        <v>0</v>
      </c>
      <c r="AA287" s="9">
        <v>0</v>
      </c>
      <c r="AB287" s="9">
        <v>42.223568969939699</v>
      </c>
      <c r="AC287" s="9">
        <v>0</v>
      </c>
      <c r="AD287" s="9">
        <v>0</v>
      </c>
      <c r="AE287" s="9">
        <v>68.950115385907196</v>
      </c>
    </row>
    <row r="288" spans="1:31" ht="30" x14ac:dyDescent="0.25">
      <c r="A288" s="11">
        <v>3193429</v>
      </c>
      <c r="B288" s="6">
        <v>1</v>
      </c>
      <c r="C288" s="6" t="s">
        <v>35</v>
      </c>
      <c r="D288" s="6" t="s">
        <v>44</v>
      </c>
      <c r="E288" s="11" t="s">
        <v>61</v>
      </c>
      <c r="F288" s="11" t="s">
        <v>349</v>
      </c>
      <c r="G288" s="11" t="s">
        <v>77</v>
      </c>
      <c r="H288" s="6" t="s">
        <v>7</v>
      </c>
      <c r="I288" s="6" t="s">
        <v>1</v>
      </c>
      <c r="J288" s="6" t="s">
        <v>9</v>
      </c>
      <c r="K288" s="6" t="s">
        <v>6</v>
      </c>
      <c r="L288" s="8">
        <v>45048.544953703706</v>
      </c>
      <c r="M288" s="8">
        <v>45048.73541666667</v>
      </c>
      <c r="N288" s="9">
        <v>4.5711111111450009</v>
      </c>
      <c r="O288" s="10">
        <v>0</v>
      </c>
      <c r="P288" s="10">
        <v>60</v>
      </c>
      <c r="Q288" s="10">
        <v>0</v>
      </c>
      <c r="R288" s="10">
        <v>0</v>
      </c>
      <c r="S288" s="10">
        <v>0</v>
      </c>
      <c r="T288" s="10">
        <v>3</v>
      </c>
      <c r="U288" s="10">
        <v>0</v>
      </c>
      <c r="V288" s="10">
        <v>0</v>
      </c>
      <c r="W288" s="9">
        <v>0</v>
      </c>
      <c r="X288" s="9">
        <v>43.233797953053703</v>
      </c>
      <c r="Y288" s="9">
        <v>0</v>
      </c>
      <c r="Z288" s="9">
        <v>0</v>
      </c>
      <c r="AA288" s="9">
        <v>0</v>
      </c>
      <c r="AB288" s="9">
        <v>10.231247502749</v>
      </c>
      <c r="AC288" s="9">
        <v>0</v>
      </c>
      <c r="AD288" s="9">
        <v>0</v>
      </c>
      <c r="AE288" s="9">
        <v>53.465045455802702</v>
      </c>
    </row>
    <row r="289" spans="1:31" ht="30" x14ac:dyDescent="0.25">
      <c r="A289" s="11">
        <v>3193432</v>
      </c>
      <c r="B289" s="6">
        <v>1</v>
      </c>
      <c r="C289" s="6" t="s">
        <v>35</v>
      </c>
      <c r="D289" s="6" t="s">
        <v>44</v>
      </c>
      <c r="E289" s="11" t="s">
        <v>61</v>
      </c>
      <c r="F289" s="11" t="s">
        <v>246</v>
      </c>
      <c r="G289" s="11" t="s">
        <v>63</v>
      </c>
      <c r="H289" s="6" t="s">
        <v>7</v>
      </c>
      <c r="I289" s="6" t="s">
        <v>1</v>
      </c>
      <c r="J289" s="6" t="s">
        <v>9</v>
      </c>
      <c r="K289" s="6" t="s">
        <v>6</v>
      </c>
      <c r="L289" s="8">
        <v>45048.547152777777</v>
      </c>
      <c r="M289" s="8">
        <v>45048.939340277779</v>
      </c>
      <c r="N289" s="9">
        <v>9.4125000000349246</v>
      </c>
      <c r="O289" s="10">
        <v>0</v>
      </c>
      <c r="P289" s="10">
        <v>42</v>
      </c>
      <c r="Q289" s="10">
        <v>0</v>
      </c>
      <c r="R289" s="10">
        <v>0</v>
      </c>
      <c r="S289" s="10">
        <v>0</v>
      </c>
      <c r="T289" s="10">
        <v>32</v>
      </c>
      <c r="U289" s="10">
        <v>0</v>
      </c>
      <c r="V289" s="10">
        <v>0</v>
      </c>
      <c r="W289" s="9">
        <v>0</v>
      </c>
      <c r="X289" s="9">
        <v>90.557531020816896</v>
      </c>
      <c r="Y289" s="9">
        <v>0</v>
      </c>
      <c r="Z289" s="9">
        <v>0</v>
      </c>
      <c r="AA289" s="9">
        <v>0</v>
      </c>
      <c r="AB289" s="9">
        <v>665.58544078483101</v>
      </c>
      <c r="AC289" s="9">
        <v>0</v>
      </c>
      <c r="AD289" s="9">
        <v>0</v>
      </c>
      <c r="AE289" s="9">
        <v>756.14297180564802</v>
      </c>
    </row>
    <row r="290" spans="1:31" ht="30" x14ac:dyDescent="0.25">
      <c r="A290" s="11">
        <v>3193434</v>
      </c>
      <c r="B290" s="6">
        <v>1</v>
      </c>
      <c r="C290" s="6" t="s">
        <v>35</v>
      </c>
      <c r="D290" s="6" t="s">
        <v>57</v>
      </c>
      <c r="E290" s="11" t="s">
        <v>97</v>
      </c>
      <c r="F290" s="11" t="s">
        <v>350</v>
      </c>
      <c r="G290" s="11" t="s">
        <v>63</v>
      </c>
      <c r="H290" s="6" t="s">
        <v>7</v>
      </c>
      <c r="I290" s="6" t="s">
        <v>1</v>
      </c>
      <c r="J290" s="6" t="s">
        <v>9</v>
      </c>
      <c r="K290" s="6" t="s">
        <v>6</v>
      </c>
      <c r="L290" s="8">
        <v>45048.547754629632</v>
      </c>
      <c r="M290" s="8">
        <v>45048.897222222222</v>
      </c>
      <c r="N290" s="9">
        <v>8.3872222221689299</v>
      </c>
      <c r="O290" s="10">
        <v>0</v>
      </c>
      <c r="P290" s="10">
        <v>1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9">
        <v>0</v>
      </c>
      <c r="X290" s="9">
        <v>0.13198559144855601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0.13198559144855601</v>
      </c>
    </row>
    <row r="291" spans="1:31" ht="30" x14ac:dyDescent="0.25">
      <c r="A291" s="11">
        <v>3193442</v>
      </c>
      <c r="B291" s="6">
        <v>1</v>
      </c>
      <c r="C291" s="6" t="s">
        <v>35</v>
      </c>
      <c r="D291" s="6" t="s">
        <v>59</v>
      </c>
      <c r="E291" s="11" t="s">
        <v>61</v>
      </c>
      <c r="F291" s="11" t="s">
        <v>351</v>
      </c>
      <c r="G291" s="11" t="s">
        <v>352</v>
      </c>
      <c r="H291" s="6" t="s">
        <v>7</v>
      </c>
      <c r="I291" s="6" t="s">
        <v>1</v>
      </c>
      <c r="J291" s="6" t="s">
        <v>9</v>
      </c>
      <c r="K291" s="6" t="s">
        <v>6</v>
      </c>
      <c r="L291" s="8">
        <v>45048.552141203705</v>
      </c>
      <c r="M291" s="8">
        <v>45048.637129629627</v>
      </c>
      <c r="N291" s="9">
        <v>2.0397222221363336</v>
      </c>
      <c r="O291" s="10">
        <v>0</v>
      </c>
      <c r="P291" s="10">
        <v>1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9">
        <v>0</v>
      </c>
      <c r="X291" s="9">
        <v>1.8923695851275499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1.8923695851275499</v>
      </c>
    </row>
    <row r="292" spans="1:31" ht="30" x14ac:dyDescent="0.25">
      <c r="A292" s="11">
        <v>3193444</v>
      </c>
      <c r="B292" s="6">
        <v>1</v>
      </c>
      <c r="C292" s="6" t="s">
        <v>35</v>
      </c>
      <c r="D292" s="6" t="s">
        <v>44</v>
      </c>
      <c r="E292" s="11" t="s">
        <v>61</v>
      </c>
      <c r="F292" s="11" t="s">
        <v>353</v>
      </c>
      <c r="G292" s="11" t="s">
        <v>77</v>
      </c>
      <c r="H292" s="6" t="s">
        <v>7</v>
      </c>
      <c r="I292" s="6" t="s">
        <v>1</v>
      </c>
      <c r="J292" s="6" t="s">
        <v>9</v>
      </c>
      <c r="K292" s="6" t="s">
        <v>6</v>
      </c>
      <c r="L292" s="8">
        <v>45048.522916666669</v>
      </c>
      <c r="M292" s="8">
        <v>45048.884027777778</v>
      </c>
      <c r="N292" s="9">
        <v>8.6666666666278616</v>
      </c>
      <c r="O292" s="10">
        <v>0</v>
      </c>
      <c r="P292" s="10">
        <v>370</v>
      </c>
      <c r="Q292" s="10">
        <v>0</v>
      </c>
      <c r="R292" s="10">
        <v>0</v>
      </c>
      <c r="S292" s="10">
        <v>0</v>
      </c>
      <c r="T292" s="10">
        <v>12</v>
      </c>
      <c r="U292" s="10">
        <v>0</v>
      </c>
      <c r="V292" s="10">
        <v>0</v>
      </c>
      <c r="W292" s="9">
        <v>0</v>
      </c>
      <c r="X292" s="9">
        <v>571.18155725818804</v>
      </c>
      <c r="Y292" s="9">
        <v>0</v>
      </c>
      <c r="Z292" s="9">
        <v>0</v>
      </c>
      <c r="AA292" s="9">
        <v>0</v>
      </c>
      <c r="AB292" s="9">
        <v>75.587287318495001</v>
      </c>
      <c r="AC292" s="9">
        <v>0</v>
      </c>
      <c r="AD292" s="9">
        <v>0</v>
      </c>
      <c r="AE292" s="9">
        <v>646.76884457668302</v>
      </c>
    </row>
    <row r="293" spans="1:31" ht="30" x14ac:dyDescent="0.25">
      <c r="A293" s="11">
        <v>3193448</v>
      </c>
      <c r="B293" s="6">
        <v>1</v>
      </c>
      <c r="C293" s="6" t="s">
        <v>35</v>
      </c>
      <c r="D293" s="6" t="s">
        <v>41</v>
      </c>
      <c r="E293" s="11" t="s">
        <v>61</v>
      </c>
      <c r="F293" s="11" t="s">
        <v>354</v>
      </c>
      <c r="G293" s="11" t="s">
        <v>138</v>
      </c>
      <c r="H293" s="6" t="s">
        <v>7</v>
      </c>
      <c r="I293" s="6" t="s">
        <v>1</v>
      </c>
      <c r="J293" s="6" t="s">
        <v>9</v>
      </c>
      <c r="K293" s="6" t="s">
        <v>2</v>
      </c>
      <c r="L293" s="8">
        <v>45048.556643518517</v>
      </c>
      <c r="M293" s="8">
        <v>45048.581944444442</v>
      </c>
      <c r="N293" s="9">
        <v>0.60722222219919786</v>
      </c>
      <c r="O293" s="10">
        <v>0</v>
      </c>
      <c r="P293" s="10">
        <v>36</v>
      </c>
      <c r="Q293" s="10">
        <v>0</v>
      </c>
      <c r="R293" s="10">
        <v>0</v>
      </c>
      <c r="S293" s="10">
        <v>0</v>
      </c>
      <c r="T293" s="10">
        <v>2</v>
      </c>
      <c r="U293" s="10">
        <v>0</v>
      </c>
      <c r="V293" s="10">
        <v>0</v>
      </c>
      <c r="W293" s="9">
        <v>0</v>
      </c>
      <c r="X293" s="9">
        <v>4.7028921706371296</v>
      </c>
      <c r="Y293" s="9">
        <v>0</v>
      </c>
      <c r="Z293" s="9">
        <v>0</v>
      </c>
      <c r="AA293" s="9">
        <v>0</v>
      </c>
      <c r="AB293" s="9">
        <v>5.5943371941150897</v>
      </c>
      <c r="AC293" s="9">
        <v>0</v>
      </c>
      <c r="AD293" s="9">
        <v>0</v>
      </c>
      <c r="AE293" s="9">
        <v>10.2972293647522</v>
      </c>
    </row>
    <row r="294" spans="1:31" ht="30" x14ac:dyDescent="0.25">
      <c r="A294" s="11">
        <v>3193452</v>
      </c>
      <c r="B294" s="6">
        <v>1</v>
      </c>
      <c r="C294" s="6" t="s">
        <v>35</v>
      </c>
      <c r="D294" s="6" t="s">
        <v>41</v>
      </c>
      <c r="E294" s="11" t="s">
        <v>61</v>
      </c>
      <c r="F294" s="11" t="s">
        <v>355</v>
      </c>
      <c r="G294" s="11" t="s">
        <v>63</v>
      </c>
      <c r="H294" s="6" t="s">
        <v>7</v>
      </c>
      <c r="I294" s="6" t="s">
        <v>1</v>
      </c>
      <c r="J294" s="6" t="s">
        <v>9</v>
      </c>
      <c r="K294" s="6" t="s">
        <v>6</v>
      </c>
      <c r="L294" s="8">
        <v>45048.561574074076</v>
      </c>
      <c r="M294" s="8">
        <v>45048.938888888886</v>
      </c>
      <c r="N294" s="9">
        <v>9.0555555554456078</v>
      </c>
      <c r="O294" s="10">
        <v>0</v>
      </c>
      <c r="P294" s="10">
        <v>226</v>
      </c>
      <c r="Q294" s="10">
        <v>0</v>
      </c>
      <c r="R294" s="10">
        <v>0</v>
      </c>
      <c r="S294" s="10">
        <v>0</v>
      </c>
      <c r="T294" s="10">
        <v>21</v>
      </c>
      <c r="U294" s="10">
        <v>0</v>
      </c>
      <c r="V294" s="10">
        <v>0</v>
      </c>
      <c r="W294" s="9">
        <v>0</v>
      </c>
      <c r="X294" s="9">
        <v>482.49805921616002</v>
      </c>
      <c r="Y294" s="9">
        <v>0</v>
      </c>
      <c r="Z294" s="9">
        <v>0</v>
      </c>
      <c r="AA294" s="9">
        <v>0</v>
      </c>
      <c r="AB294" s="9">
        <v>212.963027795605</v>
      </c>
      <c r="AC294" s="9">
        <v>0</v>
      </c>
      <c r="AD294" s="9">
        <v>0</v>
      </c>
      <c r="AE294" s="9">
        <v>695.46108701176604</v>
      </c>
    </row>
    <row r="295" spans="1:31" ht="30" x14ac:dyDescent="0.25">
      <c r="A295" s="11">
        <v>3193453</v>
      </c>
      <c r="B295" s="6">
        <v>1</v>
      </c>
      <c r="C295" s="6" t="s">
        <v>35</v>
      </c>
      <c r="D295" s="6" t="s">
        <v>37</v>
      </c>
      <c r="E295" s="11" t="s">
        <v>97</v>
      </c>
      <c r="F295" s="11" t="s">
        <v>356</v>
      </c>
      <c r="G295" s="11" t="s">
        <v>68</v>
      </c>
      <c r="H295" s="6" t="s">
        <v>7</v>
      </c>
      <c r="I295" s="6" t="s">
        <v>1</v>
      </c>
      <c r="J295" s="6" t="s">
        <v>8</v>
      </c>
      <c r="K295" s="6" t="s">
        <v>6</v>
      </c>
      <c r="L295" s="8">
        <v>45048.561851851853</v>
      </c>
      <c r="M295" s="8">
        <v>45048.782326388886</v>
      </c>
      <c r="N295" s="9">
        <v>5.2913888887851499</v>
      </c>
      <c r="O295" s="10">
        <v>0</v>
      </c>
      <c r="P295" s="10">
        <v>196</v>
      </c>
      <c r="Q295" s="10">
        <v>0</v>
      </c>
      <c r="R295" s="10">
        <v>0</v>
      </c>
      <c r="S295" s="10">
        <v>0</v>
      </c>
      <c r="T295" s="10">
        <v>33</v>
      </c>
      <c r="U295" s="10">
        <v>0</v>
      </c>
      <c r="V295" s="10">
        <v>0</v>
      </c>
      <c r="W295" s="9">
        <v>0</v>
      </c>
      <c r="X295" s="9">
        <v>289.94068561519299</v>
      </c>
      <c r="Y295" s="9">
        <v>0</v>
      </c>
      <c r="Z295" s="9">
        <v>0</v>
      </c>
      <c r="AA295" s="9">
        <v>0</v>
      </c>
      <c r="AB295" s="9">
        <v>210.37997488460701</v>
      </c>
      <c r="AC295" s="9">
        <v>0</v>
      </c>
      <c r="AD295" s="9">
        <v>0</v>
      </c>
      <c r="AE295" s="9">
        <v>500.3206604998</v>
      </c>
    </row>
    <row r="296" spans="1:31" ht="30" x14ac:dyDescent="0.25">
      <c r="A296" s="11">
        <v>3193460</v>
      </c>
      <c r="B296" s="6">
        <v>1</v>
      </c>
      <c r="C296" s="6" t="s">
        <v>35</v>
      </c>
      <c r="D296" s="6" t="s">
        <v>56</v>
      </c>
      <c r="E296" s="11" t="s">
        <v>66</v>
      </c>
      <c r="F296" s="11" t="s">
        <v>357</v>
      </c>
      <c r="G296" s="11" t="s">
        <v>210</v>
      </c>
      <c r="H296" s="6" t="s">
        <v>3</v>
      </c>
      <c r="I296" s="6" t="s">
        <v>1</v>
      </c>
      <c r="J296" s="6" t="s">
        <v>9</v>
      </c>
      <c r="K296" s="6" t="s">
        <v>2</v>
      </c>
      <c r="L296" s="8">
        <v>45048.566203703704</v>
      </c>
      <c r="M296" s="8">
        <v>45048.64466435185</v>
      </c>
      <c r="N296" s="9">
        <v>1.8830555555177853</v>
      </c>
      <c r="O296" s="10">
        <v>0</v>
      </c>
      <c r="P296" s="10">
        <v>0</v>
      </c>
      <c r="Q296" s="10">
        <v>0</v>
      </c>
      <c r="R296" s="10">
        <v>0</v>
      </c>
      <c r="S296" s="10">
        <v>3</v>
      </c>
      <c r="T296" s="10">
        <v>0</v>
      </c>
      <c r="U296" s="10">
        <v>0</v>
      </c>
      <c r="V296" s="10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69.139334492318099</v>
      </c>
      <c r="AB296" s="9">
        <v>0</v>
      </c>
      <c r="AC296" s="9">
        <v>0</v>
      </c>
      <c r="AD296" s="9">
        <v>0</v>
      </c>
      <c r="AE296" s="9">
        <v>69.139334492318099</v>
      </c>
    </row>
    <row r="297" spans="1:31" ht="30" x14ac:dyDescent="0.25">
      <c r="A297" s="11">
        <v>3193460</v>
      </c>
      <c r="B297" s="6">
        <v>2</v>
      </c>
      <c r="C297" s="6" t="s">
        <v>35</v>
      </c>
      <c r="D297" s="6" t="s">
        <v>56</v>
      </c>
      <c r="E297" s="11" t="s">
        <v>66</v>
      </c>
      <c r="F297" s="11" t="s">
        <v>358</v>
      </c>
      <c r="G297" s="11" t="s">
        <v>210</v>
      </c>
      <c r="H297" s="6" t="s">
        <v>7</v>
      </c>
      <c r="I297" s="6" t="s">
        <v>1</v>
      </c>
      <c r="J297" s="6" t="s">
        <v>9</v>
      </c>
      <c r="K297" s="6" t="s">
        <v>2</v>
      </c>
      <c r="L297" s="8">
        <v>45048.566203703704</v>
      </c>
      <c r="M297" s="8">
        <v>45048.61515046296</v>
      </c>
      <c r="N297" s="9">
        <v>1.1747222221456468</v>
      </c>
      <c r="O297" s="10">
        <v>0</v>
      </c>
      <c r="P297" s="10">
        <v>1369</v>
      </c>
      <c r="Q297" s="10">
        <v>0</v>
      </c>
      <c r="R297" s="10">
        <v>0</v>
      </c>
      <c r="S297" s="10">
        <v>0</v>
      </c>
      <c r="T297" s="10">
        <v>115</v>
      </c>
      <c r="U297" s="10">
        <v>0</v>
      </c>
      <c r="V297" s="10">
        <v>2</v>
      </c>
      <c r="W297" s="9">
        <v>0</v>
      </c>
      <c r="X297" s="9">
        <v>305.88034434657101</v>
      </c>
      <c r="Y297" s="9">
        <v>0</v>
      </c>
      <c r="Z297" s="9">
        <v>0</v>
      </c>
      <c r="AA297" s="9">
        <v>0</v>
      </c>
      <c r="AB297" s="9">
        <v>184.18161381244201</v>
      </c>
      <c r="AC297" s="9">
        <v>0</v>
      </c>
      <c r="AD297" s="9">
        <v>20.0897577569013</v>
      </c>
      <c r="AE297" s="9">
        <v>510.15171591591502</v>
      </c>
    </row>
    <row r="298" spans="1:31" ht="30" x14ac:dyDescent="0.25">
      <c r="A298" s="11">
        <v>3193461</v>
      </c>
      <c r="B298" s="6">
        <v>1</v>
      </c>
      <c r="C298" s="6" t="s">
        <v>35</v>
      </c>
      <c r="D298" s="6" t="s">
        <v>49</v>
      </c>
      <c r="E298" s="11" t="s">
        <v>61</v>
      </c>
      <c r="F298" s="11" t="s">
        <v>359</v>
      </c>
      <c r="G298" s="11" t="s">
        <v>161</v>
      </c>
      <c r="H298" s="6" t="s">
        <v>7</v>
      </c>
      <c r="I298" s="6" t="s">
        <v>1</v>
      </c>
      <c r="J298" s="6" t="s">
        <v>9</v>
      </c>
      <c r="K298" s="6" t="s">
        <v>2</v>
      </c>
      <c r="L298" s="8">
        <v>45048.564363425925</v>
      </c>
      <c r="M298" s="8">
        <v>45048.597916666666</v>
      </c>
      <c r="N298" s="9">
        <v>0.80527777777751908</v>
      </c>
      <c r="O298" s="10">
        <v>0</v>
      </c>
      <c r="P298" s="10">
        <v>292</v>
      </c>
      <c r="Q298" s="10">
        <v>0</v>
      </c>
      <c r="R298" s="10">
        <v>0</v>
      </c>
      <c r="S298" s="10">
        <v>0</v>
      </c>
      <c r="T298" s="10">
        <v>7</v>
      </c>
      <c r="U298" s="10">
        <v>0</v>
      </c>
      <c r="V298" s="10">
        <v>0</v>
      </c>
      <c r="W298" s="9">
        <v>0</v>
      </c>
      <c r="X298" s="9">
        <v>47.636899071904303</v>
      </c>
      <c r="Y298" s="9">
        <v>0</v>
      </c>
      <c r="Z298" s="9">
        <v>0</v>
      </c>
      <c r="AA298" s="9">
        <v>0</v>
      </c>
      <c r="AB298" s="9">
        <v>2.2470779720530798</v>
      </c>
      <c r="AC298" s="9">
        <v>0</v>
      </c>
      <c r="AD298" s="9">
        <v>0</v>
      </c>
      <c r="AE298" s="9">
        <v>49.883977043957302</v>
      </c>
    </row>
    <row r="299" spans="1:31" ht="30" x14ac:dyDescent="0.25">
      <c r="A299" s="11">
        <v>3193468</v>
      </c>
      <c r="B299" s="6">
        <v>1</v>
      </c>
      <c r="C299" s="6" t="s">
        <v>35</v>
      </c>
      <c r="D299" s="6" t="s">
        <v>60</v>
      </c>
      <c r="E299" s="11" t="s">
        <v>61</v>
      </c>
      <c r="F299" s="11" t="s">
        <v>360</v>
      </c>
      <c r="G299" s="11" t="s">
        <v>63</v>
      </c>
      <c r="H299" s="6" t="s">
        <v>7</v>
      </c>
      <c r="I299" s="6" t="s">
        <v>1</v>
      </c>
      <c r="J299" s="6" t="s">
        <v>9</v>
      </c>
      <c r="K299" s="6" t="s">
        <v>6</v>
      </c>
      <c r="L299" s="8">
        <v>45048.569930555554</v>
      </c>
      <c r="M299" s="8">
        <v>45048.960416666669</v>
      </c>
      <c r="N299" s="9">
        <v>9.371666666760575</v>
      </c>
      <c r="O299" s="10">
        <v>0</v>
      </c>
      <c r="P299" s="10">
        <v>30</v>
      </c>
      <c r="Q299" s="10">
        <v>0</v>
      </c>
      <c r="R299" s="10">
        <v>0</v>
      </c>
      <c r="S299" s="10">
        <v>0</v>
      </c>
      <c r="T299" s="10">
        <v>2</v>
      </c>
      <c r="U299" s="10">
        <v>0</v>
      </c>
      <c r="V299" s="10">
        <v>0</v>
      </c>
      <c r="W299" s="9">
        <v>0</v>
      </c>
      <c r="X299" s="9">
        <v>49.297788249911498</v>
      </c>
      <c r="Y299" s="9">
        <v>0</v>
      </c>
      <c r="Z299" s="9">
        <v>0</v>
      </c>
      <c r="AA299" s="9">
        <v>0</v>
      </c>
      <c r="AB299" s="9">
        <v>50.860316280461902</v>
      </c>
      <c r="AC299" s="9">
        <v>0</v>
      </c>
      <c r="AD299" s="9">
        <v>0</v>
      </c>
      <c r="AE299" s="9">
        <v>100.158104530373</v>
      </c>
    </row>
    <row r="300" spans="1:31" ht="30" x14ac:dyDescent="0.25">
      <c r="A300" s="11">
        <v>3193469</v>
      </c>
      <c r="B300" s="6">
        <v>1</v>
      </c>
      <c r="C300" s="6" t="s">
        <v>35</v>
      </c>
      <c r="D300" s="6" t="s">
        <v>44</v>
      </c>
      <c r="E300" s="11" t="s">
        <v>61</v>
      </c>
      <c r="F300" s="11" t="s">
        <v>305</v>
      </c>
      <c r="G300" s="11" t="s">
        <v>63</v>
      </c>
      <c r="H300" s="6" t="s">
        <v>7</v>
      </c>
      <c r="I300" s="6" t="s">
        <v>1</v>
      </c>
      <c r="J300" s="6" t="s">
        <v>9</v>
      </c>
      <c r="K300" s="6" t="s">
        <v>6</v>
      </c>
      <c r="L300" s="8">
        <v>45048.569988425923</v>
      </c>
      <c r="M300" s="8">
        <v>45048.955555555556</v>
      </c>
      <c r="N300" s="9">
        <v>9.253611111198552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1</v>
      </c>
      <c r="U300" s="10">
        <v>0</v>
      </c>
      <c r="V300" s="10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3.6298703464201298</v>
      </c>
      <c r="AC300" s="9">
        <v>0</v>
      </c>
      <c r="AD300" s="9">
        <v>0</v>
      </c>
      <c r="AE300" s="9">
        <v>3.6298703464201298</v>
      </c>
    </row>
    <row r="301" spans="1:31" ht="30" x14ac:dyDescent="0.25">
      <c r="A301" s="11">
        <v>3193481</v>
      </c>
      <c r="B301" s="6">
        <v>1</v>
      </c>
      <c r="C301" s="6" t="s">
        <v>35</v>
      </c>
      <c r="D301" s="6" t="s">
        <v>53</v>
      </c>
      <c r="E301" s="11" t="s">
        <v>61</v>
      </c>
      <c r="F301" s="11" t="s">
        <v>202</v>
      </c>
      <c r="G301" s="11" t="s">
        <v>68</v>
      </c>
      <c r="H301" s="6" t="s">
        <v>7</v>
      </c>
      <c r="I301" s="6" t="s">
        <v>1</v>
      </c>
      <c r="J301" s="6" t="s">
        <v>8</v>
      </c>
      <c r="K301" s="6" t="s">
        <v>6</v>
      </c>
      <c r="L301" s="8">
        <v>45048.572557870371</v>
      </c>
      <c r="M301" s="8">
        <v>45048.76666666667</v>
      </c>
      <c r="N301" s="9">
        <v>4.658611111168284</v>
      </c>
      <c r="O301" s="10">
        <v>0</v>
      </c>
      <c r="P301" s="10">
        <v>223</v>
      </c>
      <c r="Q301" s="10">
        <v>0</v>
      </c>
      <c r="R301" s="10">
        <v>0</v>
      </c>
      <c r="S301" s="10">
        <v>0</v>
      </c>
      <c r="T301" s="10">
        <v>8</v>
      </c>
      <c r="U301" s="10">
        <v>0</v>
      </c>
      <c r="V301" s="10">
        <v>0</v>
      </c>
      <c r="W301" s="9">
        <v>0</v>
      </c>
      <c r="X301" s="9">
        <v>226.25870554181</v>
      </c>
      <c r="Y301" s="9">
        <v>0</v>
      </c>
      <c r="Z301" s="9">
        <v>0</v>
      </c>
      <c r="AA301" s="9">
        <v>0</v>
      </c>
      <c r="AB301" s="9">
        <v>35.740749874454998</v>
      </c>
      <c r="AC301" s="9">
        <v>0</v>
      </c>
      <c r="AD301" s="9">
        <v>0</v>
      </c>
      <c r="AE301" s="9">
        <v>261.99945541626499</v>
      </c>
    </row>
    <row r="302" spans="1:31" ht="30" x14ac:dyDescent="0.25">
      <c r="A302" s="11">
        <v>3193483</v>
      </c>
      <c r="B302" s="6">
        <v>1</v>
      </c>
      <c r="C302" s="6" t="s">
        <v>35</v>
      </c>
      <c r="D302" s="6" t="s">
        <v>48</v>
      </c>
      <c r="E302" s="11" t="s">
        <v>61</v>
      </c>
      <c r="F302" s="11" t="s">
        <v>361</v>
      </c>
      <c r="G302" s="11" t="s">
        <v>77</v>
      </c>
      <c r="H302" s="6" t="s">
        <v>7</v>
      </c>
      <c r="I302" s="6" t="s">
        <v>1</v>
      </c>
      <c r="J302" s="6" t="s">
        <v>9</v>
      </c>
      <c r="K302" s="6" t="s">
        <v>6</v>
      </c>
      <c r="L302" s="8">
        <v>45048.572858796295</v>
      </c>
      <c r="M302" s="8">
        <v>45048.662499999999</v>
      </c>
      <c r="N302" s="9">
        <v>2.1513888888875954</v>
      </c>
      <c r="O302" s="10">
        <v>0</v>
      </c>
      <c r="P302" s="10">
        <v>8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9">
        <v>0</v>
      </c>
      <c r="X302" s="9">
        <v>2.21994103909232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2.21994103909232</v>
      </c>
    </row>
    <row r="303" spans="1:31" ht="30" x14ac:dyDescent="0.25">
      <c r="A303" s="11">
        <v>3193486</v>
      </c>
      <c r="B303" s="6">
        <v>1</v>
      </c>
      <c r="C303" s="6" t="s">
        <v>35</v>
      </c>
      <c r="D303" s="6" t="s">
        <v>41</v>
      </c>
      <c r="E303" s="11" t="s">
        <v>184</v>
      </c>
      <c r="F303" s="11" t="s">
        <v>362</v>
      </c>
      <c r="G303" s="11" t="s">
        <v>363</v>
      </c>
      <c r="H303" s="6" t="s">
        <v>7</v>
      </c>
      <c r="I303" s="6" t="s">
        <v>1</v>
      </c>
      <c r="J303" s="6" t="s">
        <v>9</v>
      </c>
      <c r="K303" s="6" t="s">
        <v>6</v>
      </c>
      <c r="L303" s="8">
        <v>45048.499664351853</v>
      </c>
      <c r="M303" s="8">
        <v>45048.662499999999</v>
      </c>
      <c r="N303" s="9">
        <v>3.9080555554828607</v>
      </c>
      <c r="O303" s="10">
        <v>0</v>
      </c>
      <c r="P303" s="10">
        <v>215</v>
      </c>
      <c r="Q303" s="10">
        <v>0</v>
      </c>
      <c r="R303" s="10">
        <v>0</v>
      </c>
      <c r="S303" s="10">
        <v>0</v>
      </c>
      <c r="T303" s="10">
        <v>19</v>
      </c>
      <c r="U303" s="10">
        <v>0</v>
      </c>
      <c r="V303" s="10">
        <v>0</v>
      </c>
      <c r="W303" s="9">
        <v>0</v>
      </c>
      <c r="X303" s="9">
        <v>148.256005118312</v>
      </c>
      <c r="Y303" s="9">
        <v>0</v>
      </c>
      <c r="Z303" s="9">
        <v>0</v>
      </c>
      <c r="AA303" s="9">
        <v>0</v>
      </c>
      <c r="AB303" s="9">
        <v>69.863961351089799</v>
      </c>
      <c r="AC303" s="9">
        <v>0</v>
      </c>
      <c r="AD303" s="9">
        <v>0</v>
      </c>
      <c r="AE303" s="9">
        <v>218.11996646940199</v>
      </c>
    </row>
    <row r="304" spans="1:31" ht="30" x14ac:dyDescent="0.25">
      <c r="A304" s="11">
        <v>3193487</v>
      </c>
      <c r="B304" s="6">
        <v>1</v>
      </c>
      <c r="C304" s="6" t="s">
        <v>35</v>
      </c>
      <c r="D304" s="6" t="s">
        <v>41</v>
      </c>
      <c r="E304" s="11" t="s">
        <v>184</v>
      </c>
      <c r="F304" s="11" t="s">
        <v>364</v>
      </c>
      <c r="G304" s="11" t="s">
        <v>363</v>
      </c>
      <c r="H304" s="6" t="s">
        <v>7</v>
      </c>
      <c r="I304" s="6" t="s">
        <v>1</v>
      </c>
      <c r="J304" s="6" t="s">
        <v>9</v>
      </c>
      <c r="K304" s="6" t="s">
        <v>6</v>
      </c>
      <c r="L304" s="8">
        <v>45048.57439814815</v>
      </c>
      <c r="M304" s="8">
        <v>45048.668055555558</v>
      </c>
      <c r="N304" s="9">
        <v>2.2477777777821757</v>
      </c>
      <c r="O304" s="10">
        <v>0</v>
      </c>
      <c r="P304" s="10">
        <v>93</v>
      </c>
      <c r="Q304" s="10">
        <v>0</v>
      </c>
      <c r="R304" s="10">
        <v>0</v>
      </c>
      <c r="S304" s="10">
        <v>0</v>
      </c>
      <c r="T304" s="10">
        <v>3</v>
      </c>
      <c r="U304" s="10">
        <v>0</v>
      </c>
      <c r="V304" s="10">
        <v>0</v>
      </c>
      <c r="W304" s="9">
        <v>0</v>
      </c>
      <c r="X304" s="9">
        <v>46.955213055680197</v>
      </c>
      <c r="Y304" s="9">
        <v>0</v>
      </c>
      <c r="Z304" s="9">
        <v>0</v>
      </c>
      <c r="AA304" s="9">
        <v>0</v>
      </c>
      <c r="AB304" s="9">
        <v>43.630368018756101</v>
      </c>
      <c r="AC304" s="9">
        <v>0</v>
      </c>
      <c r="AD304" s="9">
        <v>0</v>
      </c>
      <c r="AE304" s="9">
        <v>90.585581074436305</v>
      </c>
    </row>
    <row r="305" spans="1:31" ht="30" x14ac:dyDescent="0.25">
      <c r="A305" s="11">
        <v>3193495</v>
      </c>
      <c r="B305" s="6">
        <v>1</v>
      </c>
      <c r="C305" s="6" t="s">
        <v>35</v>
      </c>
      <c r="D305" s="6" t="s">
        <v>56</v>
      </c>
      <c r="E305" s="11" t="s">
        <v>61</v>
      </c>
      <c r="F305" s="11" t="s">
        <v>365</v>
      </c>
      <c r="G305" s="11" t="s">
        <v>161</v>
      </c>
      <c r="H305" s="6" t="s">
        <v>7</v>
      </c>
      <c r="I305" s="6" t="s">
        <v>1</v>
      </c>
      <c r="J305" s="6" t="s">
        <v>9</v>
      </c>
      <c r="K305" s="6" t="s">
        <v>2</v>
      </c>
      <c r="L305" s="8">
        <v>45048.577326388891</v>
      </c>
      <c r="M305" s="8">
        <v>45048.612835648149</v>
      </c>
      <c r="N305" s="9">
        <v>0.85222222219454125</v>
      </c>
      <c r="O305" s="10">
        <v>0</v>
      </c>
      <c r="P305" s="10">
        <v>2028</v>
      </c>
      <c r="Q305" s="10">
        <v>0</v>
      </c>
      <c r="R305" s="10">
        <v>0</v>
      </c>
      <c r="S305" s="10">
        <v>0</v>
      </c>
      <c r="T305" s="10">
        <v>339</v>
      </c>
      <c r="U305" s="10">
        <v>0</v>
      </c>
      <c r="V305" s="10">
        <v>1</v>
      </c>
      <c r="W305" s="9">
        <v>0</v>
      </c>
      <c r="X305" s="9">
        <v>312.14165310967701</v>
      </c>
      <c r="Y305" s="9">
        <v>0</v>
      </c>
      <c r="Z305" s="9">
        <v>0</v>
      </c>
      <c r="AA305" s="9">
        <v>0</v>
      </c>
      <c r="AB305" s="9">
        <v>364.90257451473099</v>
      </c>
      <c r="AC305" s="9">
        <v>0</v>
      </c>
      <c r="AD305" s="9">
        <v>6.6127696428546798</v>
      </c>
      <c r="AE305" s="9">
        <v>683.656997267262</v>
      </c>
    </row>
    <row r="306" spans="1:31" ht="30" x14ac:dyDescent="0.25">
      <c r="A306" s="11">
        <v>3193496</v>
      </c>
      <c r="B306" s="6">
        <v>1</v>
      </c>
      <c r="C306" s="6" t="s">
        <v>35</v>
      </c>
      <c r="D306" s="6" t="s">
        <v>59</v>
      </c>
      <c r="E306" s="11" t="s">
        <v>66</v>
      </c>
      <c r="F306" s="11" t="s">
        <v>366</v>
      </c>
      <c r="G306" s="11" t="s">
        <v>210</v>
      </c>
      <c r="H306" s="6" t="s">
        <v>3</v>
      </c>
      <c r="I306" s="6" t="s">
        <v>1</v>
      </c>
      <c r="J306" s="6" t="s">
        <v>9</v>
      </c>
      <c r="K306" s="6" t="s">
        <v>2</v>
      </c>
      <c r="L306" s="8">
        <v>45048.577384259261</v>
      </c>
      <c r="M306" s="8">
        <v>45048.59097222222</v>
      </c>
      <c r="N306" s="9">
        <v>0.3261111110332422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2</v>
      </c>
      <c r="V306" s="10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86.926403060957597</v>
      </c>
      <c r="AD306" s="9">
        <v>0</v>
      </c>
      <c r="AE306" s="9">
        <v>86.926403060957597</v>
      </c>
    </row>
    <row r="307" spans="1:31" ht="30" x14ac:dyDescent="0.25">
      <c r="A307" s="11">
        <v>3193511</v>
      </c>
      <c r="B307" s="6">
        <v>1</v>
      </c>
      <c r="C307" s="6" t="s">
        <v>35</v>
      </c>
      <c r="D307" s="6" t="s">
        <v>36</v>
      </c>
      <c r="E307" s="11" t="s">
        <v>61</v>
      </c>
      <c r="F307" s="11" t="s">
        <v>367</v>
      </c>
      <c r="G307" s="11" t="s">
        <v>103</v>
      </c>
      <c r="H307" s="6" t="s">
        <v>7</v>
      </c>
      <c r="I307" s="6" t="s">
        <v>1</v>
      </c>
      <c r="J307" s="6" t="s">
        <v>9</v>
      </c>
      <c r="K307" s="6" t="s">
        <v>6</v>
      </c>
      <c r="L307" s="8">
        <v>45048.574664351851</v>
      </c>
      <c r="M307" s="8">
        <v>45048.606192129628</v>
      </c>
      <c r="N307" s="9">
        <v>0.75666666665347293</v>
      </c>
      <c r="O307" s="10">
        <v>0</v>
      </c>
      <c r="P307" s="10">
        <v>65</v>
      </c>
      <c r="Q307" s="10">
        <v>0</v>
      </c>
      <c r="R307" s="10">
        <v>2</v>
      </c>
      <c r="S307" s="10">
        <v>0</v>
      </c>
      <c r="T307" s="10">
        <v>6</v>
      </c>
      <c r="U307" s="10">
        <v>0</v>
      </c>
      <c r="V307" s="10">
        <v>0</v>
      </c>
      <c r="W307" s="9">
        <v>0</v>
      </c>
      <c r="X307" s="9">
        <v>9.5058149106700398</v>
      </c>
      <c r="Y307" s="9">
        <v>0</v>
      </c>
      <c r="Z307" s="9">
        <v>2.4181020396262399E-2</v>
      </c>
      <c r="AA307" s="9">
        <v>0</v>
      </c>
      <c r="AB307" s="9">
        <v>1.4738736112022699</v>
      </c>
      <c r="AC307" s="9">
        <v>0</v>
      </c>
      <c r="AD307" s="9">
        <v>0</v>
      </c>
      <c r="AE307" s="9">
        <v>11.0038695422686</v>
      </c>
    </row>
    <row r="308" spans="1:31" ht="30" x14ac:dyDescent="0.25">
      <c r="A308" s="11">
        <v>3193518</v>
      </c>
      <c r="B308" s="6">
        <v>1</v>
      </c>
      <c r="C308" s="6" t="s">
        <v>35</v>
      </c>
      <c r="D308" s="6" t="s">
        <v>57</v>
      </c>
      <c r="E308" s="11" t="s">
        <v>61</v>
      </c>
      <c r="F308" s="11" t="s">
        <v>368</v>
      </c>
      <c r="G308" s="11" t="s">
        <v>138</v>
      </c>
      <c r="H308" s="6" t="s">
        <v>7</v>
      </c>
      <c r="I308" s="6" t="s">
        <v>1</v>
      </c>
      <c r="J308" s="6" t="s">
        <v>9</v>
      </c>
      <c r="K308" s="6" t="s">
        <v>6</v>
      </c>
      <c r="L308" s="8">
        <v>45048.576701388891</v>
      </c>
      <c r="M308" s="8">
        <v>45048.732638888891</v>
      </c>
      <c r="N308" s="9">
        <v>3.7424999999930151</v>
      </c>
      <c r="O308" s="10">
        <v>0</v>
      </c>
      <c r="P308" s="10">
        <v>91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9">
        <v>0</v>
      </c>
      <c r="X308" s="9">
        <v>35.007342537174303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35.007342537174303</v>
      </c>
    </row>
    <row r="309" spans="1:31" ht="30" x14ac:dyDescent="0.25">
      <c r="A309" s="11">
        <v>3193521</v>
      </c>
      <c r="B309" s="6">
        <v>1</v>
      </c>
      <c r="C309" s="6" t="s">
        <v>35</v>
      </c>
      <c r="D309" s="6" t="s">
        <v>41</v>
      </c>
      <c r="E309" s="11" t="s">
        <v>61</v>
      </c>
      <c r="F309" s="11" t="s">
        <v>369</v>
      </c>
      <c r="G309" s="11" t="s">
        <v>161</v>
      </c>
      <c r="H309" s="6" t="s">
        <v>7</v>
      </c>
      <c r="I309" s="6" t="s">
        <v>1</v>
      </c>
      <c r="J309" s="6" t="s">
        <v>9</v>
      </c>
      <c r="K309" s="6" t="s">
        <v>2</v>
      </c>
      <c r="L309" s="8">
        <v>45048.591643518521</v>
      </c>
      <c r="M309" s="8">
        <v>45048.61041666667</v>
      </c>
      <c r="N309" s="9">
        <v>0.45055555558064952</v>
      </c>
      <c r="O309" s="10">
        <v>0</v>
      </c>
      <c r="P309" s="10">
        <v>541</v>
      </c>
      <c r="Q309" s="10">
        <v>0</v>
      </c>
      <c r="R309" s="10">
        <v>0</v>
      </c>
      <c r="S309" s="10">
        <v>0</v>
      </c>
      <c r="T309" s="10">
        <v>97</v>
      </c>
      <c r="U309" s="10">
        <v>0</v>
      </c>
      <c r="V309" s="10">
        <v>3</v>
      </c>
      <c r="W309" s="9">
        <v>0</v>
      </c>
      <c r="X309" s="9">
        <v>49.234473860748899</v>
      </c>
      <c r="Y309" s="9">
        <v>0</v>
      </c>
      <c r="Z309" s="9">
        <v>0</v>
      </c>
      <c r="AA309" s="9">
        <v>0</v>
      </c>
      <c r="AB309" s="9">
        <v>63.653392417522802</v>
      </c>
      <c r="AC309" s="9">
        <v>0</v>
      </c>
      <c r="AD309" s="9">
        <v>7.6476742680005199</v>
      </c>
      <c r="AE309" s="9">
        <v>120.535540546272</v>
      </c>
    </row>
    <row r="310" spans="1:31" ht="30" x14ac:dyDescent="0.25">
      <c r="A310" s="11">
        <v>3193525</v>
      </c>
      <c r="B310" s="6">
        <v>1</v>
      </c>
      <c r="C310" s="6" t="s">
        <v>35</v>
      </c>
      <c r="D310" s="6" t="s">
        <v>60</v>
      </c>
      <c r="E310" s="11" t="s">
        <v>61</v>
      </c>
      <c r="F310" s="11" t="s">
        <v>370</v>
      </c>
      <c r="G310" s="11" t="s">
        <v>68</v>
      </c>
      <c r="H310" s="6" t="s">
        <v>7</v>
      </c>
      <c r="I310" s="6" t="s">
        <v>1</v>
      </c>
      <c r="J310" s="6" t="s">
        <v>8</v>
      </c>
      <c r="K310" s="6" t="s">
        <v>6</v>
      </c>
      <c r="L310" s="8">
        <v>45048.431377314817</v>
      </c>
      <c r="M310" s="8">
        <v>45048.714583333334</v>
      </c>
      <c r="N310" s="9">
        <v>6.7969444444170222</v>
      </c>
      <c r="O310" s="10">
        <v>0</v>
      </c>
      <c r="P310" s="10">
        <v>364</v>
      </c>
      <c r="Q310" s="10">
        <v>0</v>
      </c>
      <c r="R310" s="10">
        <v>0</v>
      </c>
      <c r="S310" s="10">
        <v>0</v>
      </c>
      <c r="T310" s="10">
        <v>59</v>
      </c>
      <c r="U310" s="10">
        <v>0</v>
      </c>
      <c r="V310" s="10">
        <v>0</v>
      </c>
      <c r="W310" s="9">
        <v>0</v>
      </c>
      <c r="X310" s="9">
        <v>421.72296733687602</v>
      </c>
      <c r="Y310" s="9">
        <v>0</v>
      </c>
      <c r="Z310" s="9">
        <v>0</v>
      </c>
      <c r="AA310" s="9">
        <v>0</v>
      </c>
      <c r="AB310" s="9">
        <v>362.33655679671398</v>
      </c>
      <c r="AC310" s="9">
        <v>0</v>
      </c>
      <c r="AD310" s="9">
        <v>0</v>
      </c>
      <c r="AE310" s="9">
        <v>784.05952413359</v>
      </c>
    </row>
    <row r="311" spans="1:31" ht="30" x14ac:dyDescent="0.25">
      <c r="A311" s="11">
        <v>3193527</v>
      </c>
      <c r="B311" s="6">
        <v>1</v>
      </c>
      <c r="C311" s="6" t="s">
        <v>35</v>
      </c>
      <c r="D311" s="6" t="s">
        <v>46</v>
      </c>
      <c r="E311" s="11" t="s">
        <v>61</v>
      </c>
      <c r="F311" s="11" t="s">
        <v>371</v>
      </c>
      <c r="G311" s="11" t="s">
        <v>68</v>
      </c>
      <c r="H311" s="6" t="s">
        <v>7</v>
      </c>
      <c r="I311" s="6" t="s">
        <v>1</v>
      </c>
      <c r="J311" s="6" t="s">
        <v>8</v>
      </c>
      <c r="K311" s="6" t="s">
        <v>6</v>
      </c>
      <c r="L311" s="8">
        <v>45048.56962962963</v>
      </c>
      <c r="M311" s="8">
        <v>45048.603263888886</v>
      </c>
      <c r="N311" s="9">
        <v>0.80722222215263173</v>
      </c>
      <c r="O311" s="10">
        <v>0</v>
      </c>
      <c r="P311" s="10">
        <v>718</v>
      </c>
      <c r="Q311" s="10">
        <v>0</v>
      </c>
      <c r="R311" s="10">
        <v>0</v>
      </c>
      <c r="S311" s="10">
        <v>0</v>
      </c>
      <c r="T311" s="10">
        <v>196</v>
      </c>
      <c r="U311" s="10">
        <v>0</v>
      </c>
      <c r="V311" s="10">
        <v>0</v>
      </c>
      <c r="W311" s="9">
        <v>0</v>
      </c>
      <c r="X311" s="9">
        <v>109.439966144786</v>
      </c>
      <c r="Y311" s="9">
        <v>0</v>
      </c>
      <c r="Z311" s="9">
        <v>0</v>
      </c>
      <c r="AA311" s="9">
        <v>0</v>
      </c>
      <c r="AB311" s="9">
        <v>120.25732181483799</v>
      </c>
      <c r="AC311" s="9">
        <v>0</v>
      </c>
      <c r="AD311" s="9">
        <v>0</v>
      </c>
      <c r="AE311" s="9">
        <v>229.69728795962399</v>
      </c>
    </row>
    <row r="312" spans="1:31" ht="30" x14ac:dyDescent="0.25">
      <c r="A312" s="11">
        <v>3193527</v>
      </c>
      <c r="B312" s="6">
        <v>2</v>
      </c>
      <c r="C312" s="6" t="s">
        <v>35</v>
      </c>
      <c r="D312" s="6" t="s">
        <v>46</v>
      </c>
      <c r="E312" s="11" t="s">
        <v>61</v>
      </c>
      <c r="F312" s="11" t="s">
        <v>372</v>
      </c>
      <c r="G312" s="11" t="s">
        <v>68</v>
      </c>
      <c r="H312" s="6" t="s">
        <v>7</v>
      </c>
      <c r="I312" s="6" t="s">
        <v>1</v>
      </c>
      <c r="J312" s="6" t="s">
        <v>8</v>
      </c>
      <c r="K312" s="6" t="s">
        <v>6</v>
      </c>
      <c r="L312" s="8">
        <v>45048.56962962963</v>
      </c>
      <c r="M312" s="8">
        <v>45048.715520833335</v>
      </c>
      <c r="N312" s="9">
        <v>3.50138888892252</v>
      </c>
      <c r="O312" s="10">
        <v>0</v>
      </c>
      <c r="P312" s="10">
        <v>16</v>
      </c>
      <c r="Q312" s="10">
        <v>0</v>
      </c>
      <c r="R312" s="10">
        <v>0</v>
      </c>
      <c r="S312" s="10">
        <v>0</v>
      </c>
      <c r="T312" s="10">
        <v>8</v>
      </c>
      <c r="U312" s="10">
        <v>0</v>
      </c>
      <c r="V312" s="10">
        <v>0</v>
      </c>
      <c r="W312" s="9">
        <v>0</v>
      </c>
      <c r="X312" s="9">
        <v>10.820211768748401</v>
      </c>
      <c r="Y312" s="9">
        <v>0</v>
      </c>
      <c r="Z312" s="9">
        <v>0</v>
      </c>
      <c r="AA312" s="9">
        <v>0</v>
      </c>
      <c r="AB312" s="9">
        <v>35.039262532100402</v>
      </c>
      <c r="AC312" s="9">
        <v>0</v>
      </c>
      <c r="AD312" s="9">
        <v>0</v>
      </c>
      <c r="AE312" s="9">
        <v>45.859474300848802</v>
      </c>
    </row>
    <row r="313" spans="1:31" ht="30" x14ac:dyDescent="0.25">
      <c r="A313" s="11">
        <v>3193531</v>
      </c>
      <c r="B313" s="6">
        <v>1</v>
      </c>
      <c r="C313" s="6" t="s">
        <v>35</v>
      </c>
      <c r="D313" s="6" t="s">
        <v>36</v>
      </c>
      <c r="E313" s="11" t="s">
        <v>66</v>
      </c>
      <c r="F313" s="11" t="s">
        <v>373</v>
      </c>
      <c r="G313" s="11" t="s">
        <v>91</v>
      </c>
      <c r="H313" s="6" t="s">
        <v>3</v>
      </c>
      <c r="I313" s="6" t="s">
        <v>1</v>
      </c>
      <c r="J313" s="6" t="s">
        <v>9</v>
      </c>
      <c r="K313" s="6" t="s">
        <v>6</v>
      </c>
      <c r="L313" s="8">
        <v>45048.59778935185</v>
      </c>
      <c r="M313" s="8">
        <v>45048.606192129628</v>
      </c>
      <c r="N313" s="9">
        <v>0.20166666666045785</v>
      </c>
      <c r="O313" s="10">
        <v>1</v>
      </c>
      <c r="P313" s="10">
        <v>0</v>
      </c>
      <c r="Q313" s="10">
        <v>0</v>
      </c>
      <c r="R313" s="10">
        <v>0</v>
      </c>
      <c r="S313" s="10">
        <v>1</v>
      </c>
      <c r="T313" s="10">
        <v>0</v>
      </c>
      <c r="U313" s="10">
        <v>0</v>
      </c>
      <c r="V313" s="10">
        <v>0</v>
      </c>
      <c r="W313" s="9">
        <v>0.49431289918670701</v>
      </c>
      <c r="X313" s="9">
        <v>0</v>
      </c>
      <c r="Y313" s="9">
        <v>0</v>
      </c>
      <c r="Z313" s="9">
        <v>0</v>
      </c>
      <c r="AA313" s="9">
        <v>2.12856622131333E-2</v>
      </c>
      <c r="AB313" s="9">
        <v>0</v>
      </c>
      <c r="AC313" s="9">
        <v>0</v>
      </c>
      <c r="AD313" s="9">
        <v>0</v>
      </c>
      <c r="AE313" s="9">
        <v>0.51559856139983995</v>
      </c>
    </row>
    <row r="314" spans="1:31" ht="30" x14ac:dyDescent="0.25">
      <c r="A314" s="11">
        <v>3193532</v>
      </c>
      <c r="B314" s="6">
        <v>1</v>
      </c>
      <c r="C314" s="6" t="s">
        <v>35</v>
      </c>
      <c r="D314" s="6" t="s">
        <v>51</v>
      </c>
      <c r="E314" s="11" t="s">
        <v>66</v>
      </c>
      <c r="F314" s="11" t="s">
        <v>374</v>
      </c>
      <c r="G314" s="11" t="s">
        <v>91</v>
      </c>
      <c r="H314" s="6" t="s">
        <v>3</v>
      </c>
      <c r="I314" s="6" t="s">
        <v>1</v>
      </c>
      <c r="J314" s="6" t="s">
        <v>9</v>
      </c>
      <c r="K314" s="6" t="s">
        <v>6</v>
      </c>
      <c r="L314" s="8">
        <v>45048.59747685185</v>
      </c>
      <c r="M314" s="8">
        <v>45048.627592592595</v>
      </c>
      <c r="N314" s="9">
        <v>0.72277777787530795</v>
      </c>
      <c r="O314" s="10">
        <v>0</v>
      </c>
      <c r="P314" s="10">
        <v>87</v>
      </c>
      <c r="Q314" s="10">
        <v>0</v>
      </c>
      <c r="R314" s="10">
        <v>0</v>
      </c>
      <c r="S314" s="10">
        <v>0</v>
      </c>
      <c r="T314" s="10">
        <v>233</v>
      </c>
      <c r="U314" s="10">
        <v>0</v>
      </c>
      <c r="V314" s="10">
        <v>5</v>
      </c>
      <c r="W314" s="9">
        <v>0</v>
      </c>
      <c r="X314" s="9">
        <v>16.453680290353699</v>
      </c>
      <c r="Y314" s="9">
        <v>0</v>
      </c>
      <c r="Z314" s="9">
        <v>0</v>
      </c>
      <c r="AA314" s="9">
        <v>0</v>
      </c>
      <c r="AB314" s="9">
        <v>319.17471517453498</v>
      </c>
      <c r="AC314" s="9">
        <v>0</v>
      </c>
      <c r="AD314" s="9">
        <v>216.120958609339</v>
      </c>
      <c r="AE314" s="9">
        <v>551.74935407422799</v>
      </c>
    </row>
    <row r="315" spans="1:31" ht="30" x14ac:dyDescent="0.25">
      <c r="A315" s="11">
        <v>3193534</v>
      </c>
      <c r="B315" s="6">
        <v>1</v>
      </c>
      <c r="C315" s="6" t="s">
        <v>35</v>
      </c>
      <c r="D315" s="6" t="s">
        <v>57</v>
      </c>
      <c r="E315" s="11" t="s">
        <v>66</v>
      </c>
      <c r="F315" s="11" t="s">
        <v>375</v>
      </c>
      <c r="G315" s="11" t="s">
        <v>170</v>
      </c>
      <c r="H315" s="6" t="s">
        <v>3</v>
      </c>
      <c r="I315" s="6" t="s">
        <v>1</v>
      </c>
      <c r="J315" s="6" t="s">
        <v>9</v>
      </c>
      <c r="K315" s="6" t="s">
        <v>6</v>
      </c>
      <c r="L315" s="8">
        <v>45048.598194444443</v>
      </c>
      <c r="M315" s="8">
        <v>45048.604074074072</v>
      </c>
      <c r="N315" s="9">
        <v>0.14111111109377816</v>
      </c>
      <c r="O315" s="10">
        <v>0</v>
      </c>
      <c r="P315" s="10">
        <v>148</v>
      </c>
      <c r="Q315" s="10">
        <v>0</v>
      </c>
      <c r="R315" s="10">
        <v>0</v>
      </c>
      <c r="S315" s="10">
        <v>0</v>
      </c>
      <c r="T315" s="10">
        <v>11</v>
      </c>
      <c r="U315" s="10">
        <v>0</v>
      </c>
      <c r="V315" s="10">
        <v>0</v>
      </c>
      <c r="W315" s="9">
        <v>0</v>
      </c>
      <c r="X315" s="9">
        <v>2.58479293444719</v>
      </c>
      <c r="Y315" s="9">
        <v>0</v>
      </c>
      <c r="Z315" s="9">
        <v>0</v>
      </c>
      <c r="AA315" s="9">
        <v>0</v>
      </c>
      <c r="AB315" s="9">
        <v>2.1478638510333399</v>
      </c>
      <c r="AC315" s="9">
        <v>0</v>
      </c>
      <c r="AD315" s="9">
        <v>0</v>
      </c>
      <c r="AE315" s="9">
        <v>4.7326567854805299</v>
      </c>
    </row>
    <row r="316" spans="1:31" ht="30" x14ac:dyDescent="0.25">
      <c r="A316" s="11">
        <v>3193548</v>
      </c>
      <c r="B316" s="6">
        <v>1</v>
      </c>
      <c r="C316" s="6" t="s">
        <v>35</v>
      </c>
      <c r="D316" s="6" t="s">
        <v>58</v>
      </c>
      <c r="E316" s="11" t="s">
        <v>100</v>
      </c>
      <c r="F316" s="11" t="s">
        <v>376</v>
      </c>
      <c r="G316" s="11" t="s">
        <v>210</v>
      </c>
      <c r="H316" s="6" t="s">
        <v>3</v>
      </c>
      <c r="I316" s="6" t="s">
        <v>1</v>
      </c>
      <c r="J316" s="6" t="s">
        <v>9</v>
      </c>
      <c r="K316" s="6" t="s">
        <v>2</v>
      </c>
      <c r="L316" s="8">
        <v>45048.601875</v>
      </c>
      <c r="M316" s="8">
        <v>45048.624178240738</v>
      </c>
      <c r="N316" s="9">
        <v>0.53527777770068496</v>
      </c>
      <c r="O316" s="10">
        <v>0</v>
      </c>
      <c r="P316" s="10">
        <v>1315</v>
      </c>
      <c r="Q316" s="10">
        <v>0</v>
      </c>
      <c r="R316" s="10">
        <v>0</v>
      </c>
      <c r="S316" s="10">
        <v>0</v>
      </c>
      <c r="T316" s="10">
        <v>381</v>
      </c>
      <c r="U316" s="10">
        <v>0</v>
      </c>
      <c r="V316" s="10">
        <v>1</v>
      </c>
      <c r="W316" s="9">
        <v>0</v>
      </c>
      <c r="X316" s="9">
        <v>130.113898968607</v>
      </c>
      <c r="Y316" s="9">
        <v>0</v>
      </c>
      <c r="Z316" s="9">
        <v>0</v>
      </c>
      <c r="AA316" s="9">
        <v>0</v>
      </c>
      <c r="AB316" s="9">
        <v>151.110017304499</v>
      </c>
      <c r="AC316" s="9">
        <v>0</v>
      </c>
      <c r="AD316" s="9">
        <v>7.1729611226877097</v>
      </c>
      <c r="AE316" s="9">
        <v>288.39687739579301</v>
      </c>
    </row>
    <row r="317" spans="1:31" ht="30" x14ac:dyDescent="0.25">
      <c r="A317" s="11">
        <v>3193560</v>
      </c>
      <c r="B317" s="6">
        <v>1</v>
      </c>
      <c r="C317" s="6" t="s">
        <v>35</v>
      </c>
      <c r="D317" s="6" t="s">
        <v>37</v>
      </c>
      <c r="E317" s="11" t="s">
        <v>66</v>
      </c>
      <c r="F317" s="11" t="s">
        <v>377</v>
      </c>
      <c r="G317" s="11" t="s">
        <v>93</v>
      </c>
      <c r="H317" s="6" t="s">
        <v>3</v>
      </c>
      <c r="I317" s="6" t="s">
        <v>1</v>
      </c>
      <c r="J317" s="6" t="s">
        <v>9</v>
      </c>
      <c r="K317" s="6" t="s">
        <v>6</v>
      </c>
      <c r="L317" s="8">
        <v>45048.605104166665</v>
      </c>
      <c r="M317" s="8">
        <v>45048.643495370372</v>
      </c>
      <c r="N317" s="9">
        <v>0.9213888889644295</v>
      </c>
      <c r="O317" s="10">
        <v>0</v>
      </c>
      <c r="P317" s="10">
        <v>3120</v>
      </c>
      <c r="Q317" s="10">
        <v>0</v>
      </c>
      <c r="R317" s="10">
        <v>0</v>
      </c>
      <c r="S317" s="10">
        <v>1</v>
      </c>
      <c r="T317" s="10">
        <v>412</v>
      </c>
      <c r="U317" s="10">
        <v>2</v>
      </c>
      <c r="V317" s="10">
        <v>16</v>
      </c>
      <c r="W317" s="9">
        <v>0</v>
      </c>
      <c r="X317" s="9">
        <v>520.34184753786303</v>
      </c>
      <c r="Y317" s="9">
        <v>0</v>
      </c>
      <c r="Z317" s="9">
        <v>0</v>
      </c>
      <c r="AA317" s="9">
        <v>46.684267208296703</v>
      </c>
      <c r="AB317" s="9">
        <v>824.28620119182699</v>
      </c>
      <c r="AC317" s="9">
        <v>51.811160828575197</v>
      </c>
      <c r="AD317" s="9">
        <v>771.33692120308501</v>
      </c>
      <c r="AE317" s="9">
        <v>2214.4603979696499</v>
      </c>
    </row>
    <row r="318" spans="1:31" ht="30" x14ac:dyDescent="0.25">
      <c r="A318" s="11">
        <v>3193563</v>
      </c>
      <c r="B318" s="6">
        <v>1</v>
      </c>
      <c r="C318" s="6" t="s">
        <v>35</v>
      </c>
      <c r="D318" s="6" t="s">
        <v>42</v>
      </c>
      <c r="E318" s="11" t="s">
        <v>61</v>
      </c>
      <c r="F318" s="11" t="s">
        <v>378</v>
      </c>
      <c r="G318" s="11" t="s">
        <v>210</v>
      </c>
      <c r="H318" s="6" t="s">
        <v>7</v>
      </c>
      <c r="I318" s="6" t="s">
        <v>1</v>
      </c>
      <c r="J318" s="6" t="s">
        <v>9</v>
      </c>
      <c r="K318" s="6" t="s">
        <v>2</v>
      </c>
      <c r="L318" s="8">
        <v>45048.590358796297</v>
      </c>
      <c r="M318" s="8">
        <v>45048.750231481485</v>
      </c>
      <c r="N318" s="9">
        <v>3.8369444445124827</v>
      </c>
      <c r="O318" s="10">
        <v>0</v>
      </c>
      <c r="P318" s="10">
        <v>84</v>
      </c>
      <c r="Q318" s="10">
        <v>0</v>
      </c>
      <c r="R318" s="10">
        <v>1</v>
      </c>
      <c r="S318" s="10">
        <v>0</v>
      </c>
      <c r="T318" s="10">
        <v>23</v>
      </c>
      <c r="U318" s="10">
        <v>0</v>
      </c>
      <c r="V318" s="10">
        <v>0</v>
      </c>
      <c r="W318" s="9">
        <v>0</v>
      </c>
      <c r="X318" s="9">
        <v>82.035978432936602</v>
      </c>
      <c r="Y318" s="9">
        <v>0</v>
      </c>
      <c r="Z318" s="9">
        <v>1.8733648260956399</v>
      </c>
      <c r="AA318" s="9">
        <v>0</v>
      </c>
      <c r="AB318" s="9">
        <v>95.711744153877603</v>
      </c>
      <c r="AC318" s="9">
        <v>0</v>
      </c>
      <c r="AD318" s="9">
        <v>0</v>
      </c>
      <c r="AE318" s="9">
        <v>179.62108741290999</v>
      </c>
    </row>
    <row r="319" spans="1:31" ht="30" x14ac:dyDescent="0.25">
      <c r="A319" s="11">
        <v>3193575</v>
      </c>
      <c r="B319" s="6">
        <v>1</v>
      </c>
      <c r="C319" s="6" t="s">
        <v>35</v>
      </c>
      <c r="D319" s="6" t="s">
        <v>37</v>
      </c>
      <c r="E319" s="11" t="s">
        <v>61</v>
      </c>
      <c r="F319" s="11" t="s">
        <v>379</v>
      </c>
      <c r="G319" s="11" t="s">
        <v>161</v>
      </c>
      <c r="H319" s="6" t="s">
        <v>7</v>
      </c>
      <c r="I319" s="6" t="s">
        <v>1</v>
      </c>
      <c r="J319" s="6" t="s">
        <v>9</v>
      </c>
      <c r="K319" s="6" t="s">
        <v>2</v>
      </c>
      <c r="L319" s="8">
        <v>45048.611724537041</v>
      </c>
      <c r="M319" s="8">
        <v>45048.724999999999</v>
      </c>
      <c r="N319" s="9">
        <v>2.7186111109913327</v>
      </c>
      <c r="O319" s="10">
        <v>0</v>
      </c>
      <c r="P319" s="10">
        <v>190</v>
      </c>
      <c r="Q319" s="10">
        <v>0</v>
      </c>
      <c r="R319" s="10">
        <v>0</v>
      </c>
      <c r="S319" s="10">
        <v>0</v>
      </c>
      <c r="T319" s="10">
        <v>13</v>
      </c>
      <c r="U319" s="10">
        <v>0</v>
      </c>
      <c r="V319" s="10">
        <v>0</v>
      </c>
      <c r="W319" s="9">
        <v>0</v>
      </c>
      <c r="X319" s="9">
        <v>105.81073785187</v>
      </c>
      <c r="Y319" s="9">
        <v>0</v>
      </c>
      <c r="Z319" s="9">
        <v>0</v>
      </c>
      <c r="AA319" s="9">
        <v>0</v>
      </c>
      <c r="AB319" s="9">
        <v>131.476843932767</v>
      </c>
      <c r="AC319" s="9">
        <v>0</v>
      </c>
      <c r="AD319" s="9">
        <v>0</v>
      </c>
      <c r="AE319" s="9">
        <v>237.28758178463701</v>
      </c>
    </row>
    <row r="320" spans="1:31" ht="30" x14ac:dyDescent="0.25">
      <c r="A320" s="11">
        <v>3193585</v>
      </c>
      <c r="B320" s="6">
        <v>1</v>
      </c>
      <c r="C320" s="6" t="s">
        <v>35</v>
      </c>
      <c r="D320" s="6" t="s">
        <v>37</v>
      </c>
      <c r="E320" s="11" t="s">
        <v>61</v>
      </c>
      <c r="F320" s="11" t="s">
        <v>380</v>
      </c>
      <c r="G320" s="11" t="s">
        <v>77</v>
      </c>
      <c r="H320" s="6" t="s">
        <v>7</v>
      </c>
      <c r="I320" s="6" t="s">
        <v>1</v>
      </c>
      <c r="J320" s="6" t="s">
        <v>9</v>
      </c>
      <c r="K320" s="6" t="s">
        <v>6</v>
      </c>
      <c r="L320" s="8">
        <v>45048.613657407404</v>
      </c>
      <c r="M320" s="8">
        <v>45048.636921296296</v>
      </c>
      <c r="N320" s="9">
        <v>0.55833333340706304</v>
      </c>
      <c r="O320" s="10">
        <v>0</v>
      </c>
      <c r="P320" s="10">
        <v>1914</v>
      </c>
      <c r="Q320" s="10">
        <v>0</v>
      </c>
      <c r="R320" s="10">
        <v>0</v>
      </c>
      <c r="S320" s="10">
        <v>0</v>
      </c>
      <c r="T320" s="10">
        <v>203</v>
      </c>
      <c r="U320" s="10">
        <v>0</v>
      </c>
      <c r="V320" s="10">
        <v>4</v>
      </c>
      <c r="W320" s="9">
        <v>0</v>
      </c>
      <c r="X320" s="9">
        <v>200.06028630137499</v>
      </c>
      <c r="Y320" s="9">
        <v>0</v>
      </c>
      <c r="Z320" s="9">
        <v>0</v>
      </c>
      <c r="AA320" s="9">
        <v>0</v>
      </c>
      <c r="AB320" s="9">
        <v>109.793532093628</v>
      </c>
      <c r="AC320" s="9">
        <v>0</v>
      </c>
      <c r="AD320" s="9">
        <v>7.0625224310559602</v>
      </c>
      <c r="AE320" s="9">
        <v>316.91634082605998</v>
      </c>
    </row>
    <row r="321" spans="1:31" ht="30" x14ac:dyDescent="0.25">
      <c r="A321" s="11">
        <v>3193616</v>
      </c>
      <c r="B321" s="6">
        <v>1</v>
      </c>
      <c r="C321" s="6" t="s">
        <v>35</v>
      </c>
      <c r="D321" s="6" t="s">
        <v>57</v>
      </c>
      <c r="E321" s="11" t="s">
        <v>66</v>
      </c>
      <c r="F321" s="11" t="s">
        <v>381</v>
      </c>
      <c r="G321" s="11" t="s">
        <v>63</v>
      </c>
      <c r="H321" s="6" t="s">
        <v>3</v>
      </c>
      <c r="I321" s="6" t="s">
        <v>1</v>
      </c>
      <c r="J321" s="6" t="s">
        <v>9</v>
      </c>
      <c r="K321" s="6" t="s">
        <v>6</v>
      </c>
      <c r="L321" s="8">
        <v>45048.637175925927</v>
      </c>
      <c r="M321" s="8">
        <v>45048.734722222223</v>
      </c>
      <c r="N321" s="9">
        <v>2.3411111111054197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1</v>
      </c>
      <c r="V321" s="10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34.884320423592897</v>
      </c>
      <c r="AD321" s="9">
        <v>0</v>
      </c>
      <c r="AE321" s="9">
        <v>34.884320423592897</v>
      </c>
    </row>
    <row r="322" spans="1:31" ht="30" x14ac:dyDescent="0.25">
      <c r="A322" s="11">
        <v>3193620</v>
      </c>
      <c r="B322" s="6">
        <v>1</v>
      </c>
      <c r="C322" s="6" t="s">
        <v>35</v>
      </c>
      <c r="D322" s="6" t="s">
        <v>57</v>
      </c>
      <c r="E322" s="11" t="s">
        <v>61</v>
      </c>
      <c r="F322" s="11" t="s">
        <v>382</v>
      </c>
      <c r="G322" s="11" t="s">
        <v>138</v>
      </c>
      <c r="H322" s="6" t="s">
        <v>7</v>
      </c>
      <c r="I322" s="6" t="s">
        <v>1</v>
      </c>
      <c r="J322" s="6" t="s">
        <v>9</v>
      </c>
      <c r="K322" s="6" t="s">
        <v>2</v>
      </c>
      <c r="L322" s="8">
        <v>45048.641226851854</v>
      </c>
      <c r="M322" s="8">
        <v>45048.737500000003</v>
      </c>
      <c r="N322" s="9">
        <v>2.3105555555666797</v>
      </c>
      <c r="O322" s="10">
        <v>0</v>
      </c>
      <c r="P322" s="10">
        <v>184</v>
      </c>
      <c r="Q322" s="10">
        <v>0</v>
      </c>
      <c r="R322" s="10">
        <v>0</v>
      </c>
      <c r="S322" s="10">
        <v>0</v>
      </c>
      <c r="T322" s="10">
        <v>12</v>
      </c>
      <c r="U322" s="10">
        <v>0</v>
      </c>
      <c r="V322" s="10">
        <v>0</v>
      </c>
      <c r="W322" s="9">
        <v>0</v>
      </c>
      <c r="X322" s="9">
        <v>57.0421382385152</v>
      </c>
      <c r="Y322" s="9">
        <v>0</v>
      </c>
      <c r="Z322" s="9">
        <v>0</v>
      </c>
      <c r="AA322" s="9">
        <v>0</v>
      </c>
      <c r="AB322" s="9">
        <v>83.615839313825802</v>
      </c>
      <c r="AC322" s="9">
        <v>0</v>
      </c>
      <c r="AD322" s="9">
        <v>0</v>
      </c>
      <c r="AE322" s="9">
        <v>140.65797755234101</v>
      </c>
    </row>
    <row r="323" spans="1:31" ht="30" x14ac:dyDescent="0.25">
      <c r="A323" s="11">
        <v>3193621</v>
      </c>
      <c r="B323" s="6">
        <v>1</v>
      </c>
      <c r="C323" s="6" t="s">
        <v>35</v>
      </c>
      <c r="D323" s="6" t="s">
        <v>56</v>
      </c>
      <c r="E323" s="11" t="s">
        <v>61</v>
      </c>
      <c r="F323" s="11" t="s">
        <v>383</v>
      </c>
      <c r="G323" s="11" t="s">
        <v>63</v>
      </c>
      <c r="H323" s="6" t="s">
        <v>7</v>
      </c>
      <c r="I323" s="6" t="s">
        <v>1</v>
      </c>
      <c r="J323" s="6" t="s">
        <v>9</v>
      </c>
      <c r="K323" s="6" t="s">
        <v>6</v>
      </c>
      <c r="L323" s="8">
        <v>45048.641527777778</v>
      </c>
      <c r="M323" s="8">
        <v>45048.753159722219</v>
      </c>
      <c r="N323" s="9">
        <v>2.6791666665812954</v>
      </c>
      <c r="O323" s="10">
        <v>0</v>
      </c>
      <c r="P323" s="10">
        <v>128</v>
      </c>
      <c r="Q323" s="10">
        <v>0</v>
      </c>
      <c r="R323" s="10">
        <v>0</v>
      </c>
      <c r="S323" s="10">
        <v>0</v>
      </c>
      <c r="T323" s="10">
        <v>4</v>
      </c>
      <c r="U323" s="10">
        <v>0</v>
      </c>
      <c r="V323" s="10">
        <v>0</v>
      </c>
      <c r="W323" s="9">
        <v>0</v>
      </c>
      <c r="X323" s="9">
        <v>67.900554642726405</v>
      </c>
      <c r="Y323" s="9">
        <v>0</v>
      </c>
      <c r="Z323" s="9">
        <v>0</v>
      </c>
      <c r="AA323" s="9">
        <v>0</v>
      </c>
      <c r="AB323" s="9">
        <v>2.95640063884461</v>
      </c>
      <c r="AC323" s="9">
        <v>0</v>
      </c>
      <c r="AD323" s="9">
        <v>0</v>
      </c>
      <c r="AE323" s="9">
        <v>70.856955281571004</v>
      </c>
    </row>
    <row r="324" spans="1:31" ht="30" x14ac:dyDescent="0.25">
      <c r="A324" s="11">
        <v>3193623</v>
      </c>
      <c r="B324" s="6">
        <v>1</v>
      </c>
      <c r="C324" s="6" t="s">
        <v>35</v>
      </c>
      <c r="D324" s="6" t="s">
        <v>36</v>
      </c>
      <c r="E324" s="11" t="s">
        <v>61</v>
      </c>
      <c r="F324" s="11" t="s">
        <v>384</v>
      </c>
      <c r="G324" s="11" t="s">
        <v>103</v>
      </c>
      <c r="H324" s="6" t="s">
        <v>7</v>
      </c>
      <c r="I324" s="6" t="s">
        <v>1</v>
      </c>
      <c r="J324" s="6" t="s">
        <v>9</v>
      </c>
      <c r="K324" s="6" t="s">
        <v>6</v>
      </c>
      <c r="L324" s="8">
        <v>45048.64303240741</v>
      </c>
      <c r="M324" s="8">
        <v>45048.670138888891</v>
      </c>
      <c r="N324" s="9">
        <v>0.6505555555340834</v>
      </c>
      <c r="O324" s="10">
        <v>0</v>
      </c>
      <c r="P324" s="10">
        <v>432</v>
      </c>
      <c r="Q324" s="10">
        <v>0</v>
      </c>
      <c r="R324" s="10">
        <v>0</v>
      </c>
      <c r="S324" s="10">
        <v>0</v>
      </c>
      <c r="T324" s="10">
        <v>57</v>
      </c>
      <c r="U324" s="10">
        <v>0</v>
      </c>
      <c r="V324" s="10">
        <v>0</v>
      </c>
      <c r="W324" s="9">
        <v>0</v>
      </c>
      <c r="X324" s="9">
        <v>46.177253005109201</v>
      </c>
      <c r="Y324" s="9">
        <v>0</v>
      </c>
      <c r="Z324" s="9">
        <v>0</v>
      </c>
      <c r="AA324" s="9">
        <v>0</v>
      </c>
      <c r="AB324" s="9">
        <v>45.270622298242003</v>
      </c>
      <c r="AC324" s="9">
        <v>0</v>
      </c>
      <c r="AD324" s="9">
        <v>0</v>
      </c>
      <c r="AE324" s="9">
        <v>91.447875303351196</v>
      </c>
    </row>
    <row r="325" spans="1:31" ht="30" x14ac:dyDescent="0.25">
      <c r="A325" s="11">
        <v>3193643</v>
      </c>
      <c r="B325" s="6">
        <v>1</v>
      </c>
      <c r="C325" s="6" t="s">
        <v>35</v>
      </c>
      <c r="D325" s="6" t="s">
        <v>57</v>
      </c>
      <c r="E325" s="11" t="s">
        <v>66</v>
      </c>
      <c r="F325" s="11" t="s">
        <v>385</v>
      </c>
      <c r="G325" s="11" t="s">
        <v>180</v>
      </c>
      <c r="H325" s="6" t="s">
        <v>3</v>
      </c>
      <c r="I325" s="6" t="s">
        <v>1</v>
      </c>
      <c r="J325" s="6" t="s">
        <v>9</v>
      </c>
      <c r="K325" s="6" t="s">
        <v>6</v>
      </c>
      <c r="L325" s="8">
        <v>45048.658576388887</v>
      </c>
      <c r="M325" s="8">
        <v>45048.665995370371</v>
      </c>
      <c r="N325" s="9">
        <v>0.17805555561790243</v>
      </c>
      <c r="O325" s="10">
        <v>5</v>
      </c>
      <c r="P325" s="10">
        <v>2198</v>
      </c>
      <c r="Q325" s="10">
        <v>1</v>
      </c>
      <c r="R325" s="10">
        <v>16</v>
      </c>
      <c r="S325" s="10">
        <v>0</v>
      </c>
      <c r="T325" s="10">
        <v>147</v>
      </c>
      <c r="U325" s="10">
        <v>4</v>
      </c>
      <c r="V325" s="10">
        <v>0</v>
      </c>
      <c r="W325" s="9">
        <v>1.7385485340140301</v>
      </c>
      <c r="X325" s="9">
        <v>72.848270054454005</v>
      </c>
      <c r="Y325" s="9">
        <v>7.9236415208690597E-2</v>
      </c>
      <c r="Z325" s="9">
        <v>0.49498593765828403</v>
      </c>
      <c r="AA325" s="9">
        <v>0</v>
      </c>
      <c r="AB325" s="9">
        <v>19.7224537926182</v>
      </c>
      <c r="AC325" s="9">
        <v>81.939328438250598</v>
      </c>
      <c r="AD325" s="9">
        <v>0</v>
      </c>
      <c r="AE325" s="9">
        <v>176.82282317220401</v>
      </c>
    </row>
    <row r="326" spans="1:31" ht="30" x14ac:dyDescent="0.25">
      <c r="A326" s="11">
        <v>3193644</v>
      </c>
      <c r="B326" s="6">
        <v>1</v>
      </c>
      <c r="C326" s="6" t="s">
        <v>35</v>
      </c>
      <c r="D326" s="6" t="s">
        <v>57</v>
      </c>
      <c r="E326" s="11" t="s">
        <v>66</v>
      </c>
      <c r="F326" s="11" t="s">
        <v>386</v>
      </c>
      <c r="G326" s="11" t="s">
        <v>99</v>
      </c>
      <c r="H326" s="6" t="s">
        <v>3</v>
      </c>
      <c r="I326" s="6" t="s">
        <v>4</v>
      </c>
      <c r="J326" s="6" t="s">
        <v>9</v>
      </c>
      <c r="K326" s="6" t="s">
        <v>6</v>
      </c>
      <c r="L326" s="8">
        <v>45048.658576388887</v>
      </c>
      <c r="M326" s="8">
        <v>45048.65892361111</v>
      </c>
      <c r="N326" s="9">
        <v>8.3333333604969084E-3</v>
      </c>
      <c r="O326" s="10">
        <v>0</v>
      </c>
      <c r="P326" s="10">
        <v>33</v>
      </c>
      <c r="Q326" s="10">
        <v>0</v>
      </c>
      <c r="R326" s="10">
        <v>1</v>
      </c>
      <c r="S326" s="10">
        <v>0</v>
      </c>
      <c r="T326" s="10">
        <v>3</v>
      </c>
      <c r="U326" s="10">
        <v>1</v>
      </c>
      <c r="V326" s="10">
        <v>0</v>
      </c>
      <c r="W326" s="9">
        <v>0</v>
      </c>
      <c r="X326" s="9">
        <v>5.83970363495094E-2</v>
      </c>
      <c r="Y326" s="9">
        <v>0</v>
      </c>
      <c r="Z326" s="9">
        <v>9.2399584926285705E-5</v>
      </c>
      <c r="AA326" s="9">
        <v>0</v>
      </c>
      <c r="AB326" s="9">
        <v>2.9383903501037398E-2</v>
      </c>
      <c r="AC326" s="9">
        <v>3.13453172807229</v>
      </c>
      <c r="AD326" s="9">
        <v>0</v>
      </c>
      <c r="AE326" s="9">
        <v>3.22240506750776</v>
      </c>
    </row>
    <row r="327" spans="1:31" ht="30" x14ac:dyDescent="0.25">
      <c r="A327" s="11">
        <v>3193647</v>
      </c>
      <c r="B327" s="6">
        <v>1</v>
      </c>
      <c r="C327" s="6" t="s">
        <v>35</v>
      </c>
      <c r="D327" s="6" t="s">
        <v>53</v>
      </c>
      <c r="E327" s="11" t="s">
        <v>61</v>
      </c>
      <c r="F327" s="11" t="s">
        <v>387</v>
      </c>
      <c r="G327" s="11" t="s">
        <v>103</v>
      </c>
      <c r="H327" s="6" t="s">
        <v>7</v>
      </c>
      <c r="I327" s="6" t="s">
        <v>1</v>
      </c>
      <c r="J327" s="6" t="s">
        <v>9</v>
      </c>
      <c r="K327" s="6" t="s">
        <v>6</v>
      </c>
      <c r="L327" s="8">
        <v>45048.646111111113</v>
      </c>
      <c r="M327" s="8">
        <v>45048.777083333334</v>
      </c>
      <c r="N327" s="9">
        <v>3.1433333333116025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1</v>
      </c>
      <c r="U327" s="10">
        <v>0</v>
      </c>
      <c r="V327" s="10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0.203733107897524</v>
      </c>
      <c r="AC327" s="9">
        <v>0</v>
      </c>
      <c r="AD327" s="9">
        <v>0</v>
      </c>
      <c r="AE327" s="9">
        <v>0.203733107897524</v>
      </c>
    </row>
    <row r="328" spans="1:31" ht="30" x14ac:dyDescent="0.25">
      <c r="A328" s="11">
        <v>3193667</v>
      </c>
      <c r="B328" s="6">
        <v>1</v>
      </c>
      <c r="C328" s="6" t="s">
        <v>35</v>
      </c>
      <c r="D328" s="6" t="s">
        <v>38</v>
      </c>
      <c r="E328" s="11" t="s">
        <v>61</v>
      </c>
      <c r="F328" s="11" t="s">
        <v>388</v>
      </c>
      <c r="G328" s="11" t="s">
        <v>68</v>
      </c>
      <c r="H328" s="6" t="s">
        <v>7</v>
      </c>
      <c r="I328" s="6" t="s">
        <v>1</v>
      </c>
      <c r="J328" s="6" t="s">
        <v>8</v>
      </c>
      <c r="K328" s="6" t="s">
        <v>6</v>
      </c>
      <c r="L328" s="8">
        <v>45048.677835648145</v>
      </c>
      <c r="M328" s="8">
        <v>45048.754861111112</v>
      </c>
      <c r="N328" s="9">
        <v>1.8486111112288199</v>
      </c>
      <c r="O328" s="10">
        <v>0</v>
      </c>
      <c r="P328" s="10">
        <v>327</v>
      </c>
      <c r="Q328" s="10">
        <v>0</v>
      </c>
      <c r="R328" s="10">
        <v>0</v>
      </c>
      <c r="S328" s="10">
        <v>0</v>
      </c>
      <c r="T328" s="10">
        <v>50</v>
      </c>
      <c r="U328" s="10">
        <v>0</v>
      </c>
      <c r="V328" s="10">
        <v>0</v>
      </c>
      <c r="W328" s="9">
        <v>0</v>
      </c>
      <c r="X328" s="9">
        <v>137.550251427912</v>
      </c>
      <c r="Y328" s="9">
        <v>0</v>
      </c>
      <c r="Z328" s="9">
        <v>0</v>
      </c>
      <c r="AA328" s="9">
        <v>0</v>
      </c>
      <c r="AB328" s="9">
        <v>58.780234179649902</v>
      </c>
      <c r="AC328" s="9">
        <v>0</v>
      </c>
      <c r="AD328" s="9">
        <v>0</v>
      </c>
      <c r="AE328" s="9">
        <v>196.330485607562</v>
      </c>
    </row>
    <row r="329" spans="1:31" ht="30" x14ac:dyDescent="0.25">
      <c r="A329" s="11">
        <v>3193669</v>
      </c>
      <c r="B329" s="6">
        <v>1</v>
      </c>
      <c r="C329" s="6" t="s">
        <v>35</v>
      </c>
      <c r="D329" s="6" t="s">
        <v>50</v>
      </c>
      <c r="E329" s="11" t="s">
        <v>66</v>
      </c>
      <c r="F329" s="11" t="s">
        <v>389</v>
      </c>
      <c r="G329" s="11" t="s">
        <v>68</v>
      </c>
      <c r="H329" s="6" t="s">
        <v>3</v>
      </c>
      <c r="I329" s="6" t="s">
        <v>1</v>
      </c>
      <c r="J329" s="6" t="s">
        <v>8</v>
      </c>
      <c r="K329" s="6" t="s">
        <v>6</v>
      </c>
      <c r="L329" s="8">
        <v>45048.680798611109</v>
      </c>
      <c r="M329" s="8">
        <v>45048.740277777775</v>
      </c>
      <c r="N329" s="9">
        <v>1.4274999999906868</v>
      </c>
      <c r="O329" s="10">
        <v>0</v>
      </c>
      <c r="P329" s="10">
        <v>606</v>
      </c>
      <c r="Q329" s="10">
        <v>0</v>
      </c>
      <c r="R329" s="10">
        <v>0</v>
      </c>
      <c r="S329" s="10">
        <v>2</v>
      </c>
      <c r="T329" s="10">
        <v>255</v>
      </c>
      <c r="U329" s="10">
        <v>0</v>
      </c>
      <c r="V329" s="10">
        <v>0</v>
      </c>
      <c r="W329" s="9">
        <v>0</v>
      </c>
      <c r="X329" s="9">
        <v>216.66667414883599</v>
      </c>
      <c r="Y329" s="9">
        <v>0</v>
      </c>
      <c r="Z329" s="9">
        <v>0</v>
      </c>
      <c r="AA329" s="9">
        <v>194.304836616073</v>
      </c>
      <c r="AB329" s="9">
        <v>524.22508643619506</v>
      </c>
      <c r="AC329" s="9">
        <v>0</v>
      </c>
      <c r="AD329" s="9">
        <v>0</v>
      </c>
      <c r="AE329" s="9">
        <v>935.19659720110405</v>
      </c>
    </row>
    <row r="330" spans="1:31" ht="30" x14ac:dyDescent="0.25">
      <c r="A330" s="11">
        <v>3193688</v>
      </c>
      <c r="B330" s="6">
        <v>1</v>
      </c>
      <c r="C330" s="6" t="s">
        <v>35</v>
      </c>
      <c r="D330" s="6" t="s">
        <v>46</v>
      </c>
      <c r="E330" s="11" t="s">
        <v>61</v>
      </c>
      <c r="F330" s="11" t="s">
        <v>390</v>
      </c>
      <c r="G330" s="11" t="s">
        <v>68</v>
      </c>
      <c r="H330" s="6" t="s">
        <v>7</v>
      </c>
      <c r="I330" s="6" t="s">
        <v>1</v>
      </c>
      <c r="J330" s="6" t="s">
        <v>8</v>
      </c>
      <c r="K330" s="6" t="s">
        <v>6</v>
      </c>
      <c r="L330" s="8">
        <v>45048.69568287037</v>
      </c>
      <c r="M330" s="8">
        <v>45048.839583333334</v>
      </c>
      <c r="N330" s="9">
        <v>3.4536111111519858</v>
      </c>
      <c r="O330" s="10">
        <v>0</v>
      </c>
      <c r="P330" s="10">
        <v>87</v>
      </c>
      <c r="Q330" s="10">
        <v>0</v>
      </c>
      <c r="R330" s="10">
        <v>0</v>
      </c>
      <c r="S330" s="10">
        <v>0</v>
      </c>
      <c r="T330" s="10">
        <v>7</v>
      </c>
      <c r="U330" s="10">
        <v>0</v>
      </c>
      <c r="V330" s="10">
        <v>0</v>
      </c>
      <c r="W330" s="9">
        <v>0</v>
      </c>
      <c r="X330" s="9">
        <v>81.807663618335994</v>
      </c>
      <c r="Y330" s="9">
        <v>0</v>
      </c>
      <c r="Z330" s="9">
        <v>0</v>
      </c>
      <c r="AA330" s="9">
        <v>0</v>
      </c>
      <c r="AB330" s="9">
        <v>12.4087606403002</v>
      </c>
      <c r="AC330" s="9">
        <v>0</v>
      </c>
      <c r="AD330" s="9">
        <v>0</v>
      </c>
      <c r="AE330" s="9">
        <v>94.216424258636195</v>
      </c>
    </row>
    <row r="331" spans="1:31" ht="30" x14ac:dyDescent="0.25">
      <c r="A331" s="11">
        <v>3193693</v>
      </c>
      <c r="B331" s="6">
        <v>1</v>
      </c>
      <c r="C331" s="6" t="s">
        <v>35</v>
      </c>
      <c r="D331" s="6" t="s">
        <v>49</v>
      </c>
      <c r="E331" s="11" t="s">
        <v>61</v>
      </c>
      <c r="F331" s="11" t="s">
        <v>391</v>
      </c>
      <c r="G331" s="11" t="s">
        <v>103</v>
      </c>
      <c r="H331" s="6" t="s">
        <v>7</v>
      </c>
      <c r="I331" s="6" t="s">
        <v>1</v>
      </c>
      <c r="J331" s="6" t="s">
        <v>9</v>
      </c>
      <c r="K331" s="6" t="s">
        <v>6</v>
      </c>
      <c r="L331" s="8">
        <v>45048.697384259256</v>
      </c>
      <c r="M331" s="8">
        <v>45048.729861111111</v>
      </c>
      <c r="N331" s="9">
        <v>0.77944444451713935</v>
      </c>
      <c r="O331" s="10">
        <v>0</v>
      </c>
      <c r="P331" s="10">
        <v>51</v>
      </c>
      <c r="Q331" s="10">
        <v>0</v>
      </c>
      <c r="R331" s="10">
        <v>0</v>
      </c>
      <c r="S331" s="10">
        <v>0</v>
      </c>
      <c r="T331" s="10">
        <v>2</v>
      </c>
      <c r="U331" s="10">
        <v>0</v>
      </c>
      <c r="V331" s="10">
        <v>0</v>
      </c>
      <c r="W331" s="9">
        <v>0</v>
      </c>
      <c r="X331" s="9">
        <v>12.7656293622058</v>
      </c>
      <c r="Y331" s="9">
        <v>0</v>
      </c>
      <c r="Z331" s="9">
        <v>0</v>
      </c>
      <c r="AA331" s="9">
        <v>0</v>
      </c>
      <c r="AB331" s="9">
        <v>1.6535436030694699</v>
      </c>
      <c r="AC331" s="9">
        <v>0</v>
      </c>
      <c r="AD331" s="9">
        <v>0</v>
      </c>
      <c r="AE331" s="9">
        <v>14.419172965275299</v>
      </c>
    </row>
    <row r="332" spans="1:31" ht="30" x14ac:dyDescent="0.25">
      <c r="A332" s="11">
        <v>3193735</v>
      </c>
      <c r="B332" s="6">
        <v>1</v>
      </c>
      <c r="C332" s="6" t="s">
        <v>35</v>
      </c>
      <c r="D332" s="6" t="s">
        <v>38</v>
      </c>
      <c r="E332" s="11" t="s">
        <v>61</v>
      </c>
      <c r="F332" s="11" t="s">
        <v>392</v>
      </c>
      <c r="G332" s="11" t="s">
        <v>161</v>
      </c>
      <c r="H332" s="6" t="s">
        <v>7</v>
      </c>
      <c r="I332" s="6" t="s">
        <v>1</v>
      </c>
      <c r="J332" s="6" t="s">
        <v>9</v>
      </c>
      <c r="K332" s="6" t="s">
        <v>2</v>
      </c>
      <c r="L332" s="8">
        <v>45048.723657407405</v>
      </c>
      <c r="M332" s="8">
        <v>45048.743750000001</v>
      </c>
      <c r="N332" s="9">
        <v>0.48222222231561318</v>
      </c>
      <c r="O332" s="10">
        <v>0</v>
      </c>
      <c r="P332" s="10">
        <v>220</v>
      </c>
      <c r="Q332" s="10">
        <v>0</v>
      </c>
      <c r="R332" s="10">
        <v>0</v>
      </c>
      <c r="S332" s="10">
        <v>0</v>
      </c>
      <c r="T332" s="10">
        <v>10</v>
      </c>
      <c r="U332" s="10">
        <v>0</v>
      </c>
      <c r="V332" s="10">
        <v>0</v>
      </c>
      <c r="W332" s="9">
        <v>0</v>
      </c>
      <c r="X332" s="9">
        <v>28.2246493332845</v>
      </c>
      <c r="Y332" s="9">
        <v>0</v>
      </c>
      <c r="Z332" s="9">
        <v>0</v>
      </c>
      <c r="AA332" s="9">
        <v>0</v>
      </c>
      <c r="AB332" s="9">
        <v>2.6382845004770998</v>
      </c>
      <c r="AC332" s="9">
        <v>0</v>
      </c>
      <c r="AD332" s="9">
        <v>0</v>
      </c>
      <c r="AE332" s="9">
        <v>30.862933833761598</v>
      </c>
    </row>
    <row r="333" spans="1:31" ht="30" x14ac:dyDescent="0.25">
      <c r="A333" s="11">
        <v>3193739</v>
      </c>
      <c r="B333" s="6">
        <v>1</v>
      </c>
      <c r="C333" s="6" t="s">
        <v>35</v>
      </c>
      <c r="D333" s="6" t="s">
        <v>48</v>
      </c>
      <c r="E333" s="11" t="s">
        <v>97</v>
      </c>
      <c r="F333" s="11" t="s">
        <v>361</v>
      </c>
      <c r="G333" s="11" t="s">
        <v>63</v>
      </c>
      <c r="H333" s="6" t="s">
        <v>7</v>
      </c>
      <c r="I333" s="6" t="s">
        <v>1</v>
      </c>
      <c r="J333" s="6" t="s">
        <v>9</v>
      </c>
      <c r="K333" s="6" t="s">
        <v>6</v>
      </c>
      <c r="L333" s="8">
        <v>45048.72824074074</v>
      </c>
      <c r="M333" s="8">
        <v>45048.961261574077</v>
      </c>
      <c r="N333" s="9">
        <v>5.5925000000861473</v>
      </c>
      <c r="O333" s="10">
        <v>0</v>
      </c>
      <c r="P333" s="10">
        <v>8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9">
        <v>0</v>
      </c>
      <c r="X333" s="9">
        <v>8.3477548837604303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8.3477548837604303</v>
      </c>
    </row>
    <row r="334" spans="1:31" ht="30" x14ac:dyDescent="0.25">
      <c r="A334" s="11">
        <v>3193741</v>
      </c>
      <c r="B334" s="6">
        <v>1</v>
      </c>
      <c r="C334" s="6" t="s">
        <v>35</v>
      </c>
      <c r="D334" s="6" t="s">
        <v>54</v>
      </c>
      <c r="E334" s="11" t="s">
        <v>97</v>
      </c>
      <c r="F334" s="11" t="s">
        <v>393</v>
      </c>
      <c r="G334" s="11" t="s">
        <v>63</v>
      </c>
      <c r="H334" s="6" t="s">
        <v>7</v>
      </c>
      <c r="I334" s="6" t="s">
        <v>1</v>
      </c>
      <c r="J334" s="6" t="s">
        <v>9</v>
      </c>
      <c r="K334" s="6" t="s">
        <v>6</v>
      </c>
      <c r="L334" s="8">
        <v>45048.728888888887</v>
      </c>
      <c r="M334" s="8">
        <v>45049.106249999997</v>
      </c>
      <c r="N334" s="9">
        <v>9.0566666666418314</v>
      </c>
      <c r="O334" s="10">
        <v>0</v>
      </c>
      <c r="P334" s="10">
        <v>261</v>
      </c>
      <c r="Q334" s="10">
        <v>0</v>
      </c>
      <c r="R334" s="10">
        <v>0</v>
      </c>
      <c r="S334" s="10">
        <v>0</v>
      </c>
      <c r="T334" s="10">
        <v>13</v>
      </c>
      <c r="U334" s="10">
        <v>0</v>
      </c>
      <c r="V334" s="10">
        <v>0</v>
      </c>
      <c r="W334" s="9">
        <v>0</v>
      </c>
      <c r="X334" s="9">
        <v>449.17344397768801</v>
      </c>
      <c r="Y334" s="9">
        <v>0</v>
      </c>
      <c r="Z334" s="9">
        <v>0</v>
      </c>
      <c r="AA334" s="9">
        <v>0</v>
      </c>
      <c r="AB334" s="9">
        <v>68.609698111941796</v>
      </c>
      <c r="AC334" s="9">
        <v>0</v>
      </c>
      <c r="AD334" s="9">
        <v>0</v>
      </c>
      <c r="AE334" s="9">
        <v>517.78314208963002</v>
      </c>
    </row>
    <row r="335" spans="1:31" ht="30" x14ac:dyDescent="0.25">
      <c r="A335" s="11">
        <v>3193758</v>
      </c>
      <c r="B335" s="6">
        <v>1</v>
      </c>
      <c r="C335" s="6" t="s">
        <v>35</v>
      </c>
      <c r="D335" s="6" t="s">
        <v>38</v>
      </c>
      <c r="E335" s="11" t="s">
        <v>61</v>
      </c>
      <c r="F335" s="11" t="s">
        <v>394</v>
      </c>
      <c r="G335" s="11" t="s">
        <v>63</v>
      </c>
      <c r="H335" s="6" t="s">
        <v>7</v>
      </c>
      <c r="I335" s="6" t="s">
        <v>1</v>
      </c>
      <c r="J335" s="6" t="s">
        <v>9</v>
      </c>
      <c r="K335" s="6" t="s">
        <v>6</v>
      </c>
      <c r="L335" s="8">
        <v>45048.741909722223</v>
      </c>
      <c r="M335" s="8">
        <v>45049.04583333333</v>
      </c>
      <c r="N335" s="9">
        <v>7.2941666665719822</v>
      </c>
      <c r="O335" s="10">
        <v>0</v>
      </c>
      <c r="P335" s="10">
        <v>8</v>
      </c>
      <c r="Q335" s="10">
        <v>0</v>
      </c>
      <c r="R335" s="10">
        <v>0</v>
      </c>
      <c r="S335" s="10">
        <v>0</v>
      </c>
      <c r="T335" s="10">
        <v>1</v>
      </c>
      <c r="U335" s="10">
        <v>0</v>
      </c>
      <c r="V335" s="10">
        <v>0</v>
      </c>
      <c r="W335" s="9">
        <v>0</v>
      </c>
      <c r="X335" s="9">
        <v>15.1024636046828</v>
      </c>
      <c r="Y335" s="9">
        <v>0</v>
      </c>
      <c r="Z335" s="9">
        <v>0</v>
      </c>
      <c r="AA335" s="9">
        <v>0</v>
      </c>
      <c r="AB335" s="9">
        <v>0.14581162098841299</v>
      </c>
      <c r="AC335" s="9">
        <v>0</v>
      </c>
      <c r="AD335" s="9">
        <v>0</v>
      </c>
      <c r="AE335" s="9">
        <v>15.2482752256712</v>
      </c>
    </row>
    <row r="336" spans="1:31" ht="30" x14ac:dyDescent="0.25">
      <c r="A336" s="11">
        <v>3193759</v>
      </c>
      <c r="B336" s="6">
        <v>1</v>
      </c>
      <c r="C336" s="6" t="s">
        <v>35</v>
      </c>
      <c r="D336" s="6" t="s">
        <v>37</v>
      </c>
      <c r="E336" s="11" t="s">
        <v>61</v>
      </c>
      <c r="F336" s="11" t="s">
        <v>256</v>
      </c>
      <c r="G336" s="11" t="s">
        <v>68</v>
      </c>
      <c r="H336" s="6" t="s">
        <v>7</v>
      </c>
      <c r="I336" s="6" t="s">
        <v>1</v>
      </c>
      <c r="J336" s="6" t="s">
        <v>8</v>
      </c>
      <c r="K336" s="6" t="s">
        <v>6</v>
      </c>
      <c r="L336" s="8">
        <v>45048.72179398148</v>
      </c>
      <c r="M336" s="8">
        <v>45048.868750000001</v>
      </c>
      <c r="N336" s="9">
        <v>3.526944444514811</v>
      </c>
      <c r="O336" s="10">
        <v>0</v>
      </c>
      <c r="P336" s="10">
        <v>395</v>
      </c>
      <c r="Q336" s="10">
        <v>0</v>
      </c>
      <c r="R336" s="10">
        <v>0</v>
      </c>
      <c r="S336" s="10">
        <v>0</v>
      </c>
      <c r="T336" s="10">
        <v>23</v>
      </c>
      <c r="U336" s="10">
        <v>0</v>
      </c>
      <c r="V336" s="10">
        <v>1</v>
      </c>
      <c r="W336" s="9">
        <v>0</v>
      </c>
      <c r="X336" s="9">
        <v>348.02760264471499</v>
      </c>
      <c r="Y336" s="9">
        <v>0</v>
      </c>
      <c r="Z336" s="9">
        <v>0</v>
      </c>
      <c r="AA336" s="9">
        <v>0</v>
      </c>
      <c r="AB336" s="9">
        <v>88.510397172700394</v>
      </c>
      <c r="AC336" s="9">
        <v>0</v>
      </c>
      <c r="AD336" s="9">
        <v>322.72648784748702</v>
      </c>
      <c r="AE336" s="9">
        <v>759.26448766490296</v>
      </c>
    </row>
    <row r="337" spans="1:31" ht="30" x14ac:dyDescent="0.25">
      <c r="A337" s="11">
        <v>3193768</v>
      </c>
      <c r="B337" s="6">
        <v>1</v>
      </c>
      <c r="C337" s="6" t="s">
        <v>35</v>
      </c>
      <c r="D337" s="6" t="s">
        <v>42</v>
      </c>
      <c r="E337" s="11" t="s">
        <v>61</v>
      </c>
      <c r="F337" s="11" t="s">
        <v>249</v>
      </c>
      <c r="G337" s="11" t="s">
        <v>77</v>
      </c>
      <c r="H337" s="6" t="s">
        <v>7</v>
      </c>
      <c r="I337" s="6" t="s">
        <v>1</v>
      </c>
      <c r="J337" s="6" t="s">
        <v>9</v>
      </c>
      <c r="K337" s="6" t="s">
        <v>6</v>
      </c>
      <c r="L337" s="8">
        <v>45048.748506944445</v>
      </c>
      <c r="M337" s="8">
        <v>45048.87222222222</v>
      </c>
      <c r="N337" s="9">
        <v>2.9691666666185483</v>
      </c>
      <c r="O337" s="10">
        <v>0</v>
      </c>
      <c r="P337" s="10">
        <v>7</v>
      </c>
      <c r="Q337" s="10">
        <v>0</v>
      </c>
      <c r="R337" s="10">
        <v>0</v>
      </c>
      <c r="S337" s="10">
        <v>0</v>
      </c>
      <c r="T337" s="10">
        <v>3</v>
      </c>
      <c r="U337" s="10">
        <v>0</v>
      </c>
      <c r="V337" s="10">
        <v>0</v>
      </c>
      <c r="W337" s="9">
        <v>0</v>
      </c>
      <c r="X337" s="9">
        <v>5.58748936644362</v>
      </c>
      <c r="Y337" s="9">
        <v>0</v>
      </c>
      <c r="Z337" s="9">
        <v>0</v>
      </c>
      <c r="AA337" s="9">
        <v>0</v>
      </c>
      <c r="AB337" s="9">
        <v>7.3689673240258502</v>
      </c>
      <c r="AC337" s="9">
        <v>0</v>
      </c>
      <c r="AD337" s="9">
        <v>0</v>
      </c>
      <c r="AE337" s="9">
        <v>12.9564566904695</v>
      </c>
    </row>
    <row r="338" spans="1:31" ht="30" x14ac:dyDescent="0.25">
      <c r="A338" s="11">
        <v>3193775</v>
      </c>
      <c r="B338" s="6">
        <v>1</v>
      </c>
      <c r="C338" s="6" t="s">
        <v>35</v>
      </c>
      <c r="D338" s="6" t="s">
        <v>44</v>
      </c>
      <c r="E338" s="11" t="s">
        <v>100</v>
      </c>
      <c r="F338" s="11" t="s">
        <v>395</v>
      </c>
      <c r="G338" s="11" t="s">
        <v>91</v>
      </c>
      <c r="H338" s="6" t="s">
        <v>7</v>
      </c>
      <c r="I338" s="6" t="s">
        <v>1</v>
      </c>
      <c r="J338" s="6" t="s">
        <v>9</v>
      </c>
      <c r="K338" s="6" t="s">
        <v>6</v>
      </c>
      <c r="L338" s="8">
        <v>45048.750439814816</v>
      </c>
      <c r="M338" s="8">
        <v>45048.821527777778</v>
      </c>
      <c r="N338" s="9">
        <v>1.7061111110961065</v>
      </c>
      <c r="O338" s="10">
        <v>0</v>
      </c>
      <c r="P338" s="10">
        <v>700</v>
      </c>
      <c r="Q338" s="10">
        <v>0</v>
      </c>
      <c r="R338" s="10">
        <v>0</v>
      </c>
      <c r="S338" s="10">
        <v>0</v>
      </c>
      <c r="T338" s="10">
        <v>206</v>
      </c>
      <c r="U338" s="10">
        <v>0</v>
      </c>
      <c r="V338" s="10">
        <v>3</v>
      </c>
      <c r="W338" s="9">
        <v>0</v>
      </c>
      <c r="X338" s="9">
        <v>280.62802159125403</v>
      </c>
      <c r="Y338" s="9">
        <v>0</v>
      </c>
      <c r="Z338" s="9">
        <v>0</v>
      </c>
      <c r="AA338" s="9">
        <v>0</v>
      </c>
      <c r="AB338" s="9">
        <v>427.73591699881899</v>
      </c>
      <c r="AC338" s="9">
        <v>0</v>
      </c>
      <c r="AD338" s="9">
        <v>38.060104805519998</v>
      </c>
      <c r="AE338" s="9">
        <v>746.42404339559198</v>
      </c>
    </row>
    <row r="339" spans="1:31" ht="30" x14ac:dyDescent="0.25">
      <c r="A339" s="11">
        <v>3193777</v>
      </c>
      <c r="B339" s="6">
        <v>1</v>
      </c>
      <c r="C339" s="6" t="s">
        <v>35</v>
      </c>
      <c r="D339" s="6" t="s">
        <v>41</v>
      </c>
      <c r="E339" s="11" t="s">
        <v>61</v>
      </c>
      <c r="F339" s="11" t="s">
        <v>396</v>
      </c>
      <c r="G339" s="11" t="s">
        <v>63</v>
      </c>
      <c r="H339" s="6" t="s">
        <v>7</v>
      </c>
      <c r="I339" s="6" t="s">
        <v>1</v>
      </c>
      <c r="J339" s="6" t="s">
        <v>9</v>
      </c>
      <c r="K339" s="6" t="s">
        <v>6</v>
      </c>
      <c r="L339" s="8">
        <v>45048.755729166667</v>
      </c>
      <c r="M339" s="8">
        <v>45048.880555555559</v>
      </c>
      <c r="N339" s="9">
        <v>2.995833333407063</v>
      </c>
      <c r="O339" s="10">
        <v>0</v>
      </c>
      <c r="P339" s="10">
        <v>65</v>
      </c>
      <c r="Q339" s="10">
        <v>0</v>
      </c>
      <c r="R339" s="10">
        <v>0</v>
      </c>
      <c r="S339" s="10">
        <v>0</v>
      </c>
      <c r="T339" s="10">
        <v>22</v>
      </c>
      <c r="U339" s="10">
        <v>0</v>
      </c>
      <c r="V339" s="10">
        <v>0</v>
      </c>
      <c r="W339" s="9">
        <v>0</v>
      </c>
      <c r="X339" s="9">
        <v>47.6899243151598</v>
      </c>
      <c r="Y339" s="9">
        <v>0</v>
      </c>
      <c r="Z339" s="9">
        <v>0</v>
      </c>
      <c r="AA339" s="9">
        <v>0</v>
      </c>
      <c r="AB339" s="9">
        <v>91.954598651016894</v>
      </c>
      <c r="AC339" s="9">
        <v>0</v>
      </c>
      <c r="AD339" s="9">
        <v>0</v>
      </c>
      <c r="AE339" s="9">
        <v>139.64452296617699</v>
      </c>
    </row>
    <row r="340" spans="1:31" ht="30" x14ac:dyDescent="0.25">
      <c r="A340" s="11">
        <v>3193783</v>
      </c>
      <c r="B340" s="6">
        <v>1</v>
      </c>
      <c r="C340" s="6" t="s">
        <v>35</v>
      </c>
      <c r="D340" s="6" t="s">
        <v>56</v>
      </c>
      <c r="E340" s="11" t="s">
        <v>199</v>
      </c>
      <c r="F340" s="11" t="s">
        <v>397</v>
      </c>
      <c r="G340" s="11" t="s">
        <v>63</v>
      </c>
      <c r="H340" s="6" t="s">
        <v>7</v>
      </c>
      <c r="I340" s="6" t="s">
        <v>1</v>
      </c>
      <c r="J340" s="6" t="s">
        <v>9</v>
      </c>
      <c r="K340" s="6" t="s">
        <v>6</v>
      </c>
      <c r="L340" s="8">
        <v>45048.759398148148</v>
      </c>
      <c r="M340" s="8">
        <v>45048.851388888892</v>
      </c>
      <c r="N340" s="9">
        <v>2.2077777778613381</v>
      </c>
      <c r="O340" s="10">
        <v>0</v>
      </c>
      <c r="P340" s="10">
        <v>6</v>
      </c>
      <c r="Q340" s="10">
        <v>0</v>
      </c>
      <c r="R340" s="10">
        <v>0</v>
      </c>
      <c r="S340" s="10">
        <v>0</v>
      </c>
      <c r="T340" s="10">
        <v>1</v>
      </c>
      <c r="U340" s="10">
        <v>0</v>
      </c>
      <c r="V340" s="10">
        <v>0</v>
      </c>
      <c r="W340" s="9">
        <v>0</v>
      </c>
      <c r="X340" s="9">
        <v>4.4211410233311499</v>
      </c>
      <c r="Y340" s="9">
        <v>0</v>
      </c>
      <c r="Z340" s="9">
        <v>0</v>
      </c>
      <c r="AA340" s="9">
        <v>0</v>
      </c>
      <c r="AB340" s="9">
        <v>0.53066950927904999</v>
      </c>
      <c r="AC340" s="9">
        <v>0</v>
      </c>
      <c r="AD340" s="9">
        <v>0</v>
      </c>
      <c r="AE340" s="9">
        <v>4.9518105326102004</v>
      </c>
    </row>
    <row r="341" spans="1:31" ht="30" x14ac:dyDescent="0.25">
      <c r="A341" s="11">
        <v>3193797</v>
      </c>
      <c r="B341" s="6">
        <v>1</v>
      </c>
      <c r="C341" s="6" t="s">
        <v>35</v>
      </c>
      <c r="D341" s="6" t="s">
        <v>41</v>
      </c>
      <c r="E341" s="11" t="s">
        <v>61</v>
      </c>
      <c r="F341" s="11" t="s">
        <v>300</v>
      </c>
      <c r="G341" s="11" t="s">
        <v>63</v>
      </c>
      <c r="H341" s="6" t="s">
        <v>7</v>
      </c>
      <c r="I341" s="6" t="s">
        <v>1</v>
      </c>
      <c r="J341" s="6" t="s">
        <v>9</v>
      </c>
      <c r="K341" s="6" t="s">
        <v>6</v>
      </c>
      <c r="L341" s="8">
        <v>45048.773182870369</v>
      </c>
      <c r="M341" s="8">
        <v>45048.935416666667</v>
      </c>
      <c r="N341" s="9">
        <v>3.8936111111543141</v>
      </c>
      <c r="O341" s="10">
        <v>0</v>
      </c>
      <c r="P341" s="10">
        <v>21</v>
      </c>
      <c r="Q341" s="10">
        <v>0</v>
      </c>
      <c r="R341" s="10">
        <v>0</v>
      </c>
      <c r="S341" s="10">
        <v>0</v>
      </c>
      <c r="T341" s="10">
        <v>6</v>
      </c>
      <c r="U341" s="10">
        <v>0</v>
      </c>
      <c r="V341" s="10">
        <v>0</v>
      </c>
      <c r="W341" s="9">
        <v>0</v>
      </c>
      <c r="X341" s="9">
        <v>20.547246420286299</v>
      </c>
      <c r="Y341" s="9">
        <v>0</v>
      </c>
      <c r="Z341" s="9">
        <v>0</v>
      </c>
      <c r="AA341" s="9">
        <v>0</v>
      </c>
      <c r="AB341" s="9">
        <v>73.015450167862596</v>
      </c>
      <c r="AC341" s="9">
        <v>0</v>
      </c>
      <c r="AD341" s="9">
        <v>0</v>
      </c>
      <c r="AE341" s="9">
        <v>93.562696588148896</v>
      </c>
    </row>
    <row r="342" spans="1:31" ht="30" x14ac:dyDescent="0.25">
      <c r="A342" s="11">
        <v>3193804</v>
      </c>
      <c r="B342" s="6">
        <v>1</v>
      </c>
      <c r="C342" s="6" t="s">
        <v>35</v>
      </c>
      <c r="D342" s="6" t="s">
        <v>43</v>
      </c>
      <c r="E342" s="11" t="s">
        <v>61</v>
      </c>
      <c r="F342" s="11" t="s">
        <v>251</v>
      </c>
      <c r="G342" s="11" t="s">
        <v>68</v>
      </c>
      <c r="H342" s="6" t="s">
        <v>7</v>
      </c>
      <c r="I342" s="6" t="s">
        <v>1</v>
      </c>
      <c r="J342" s="6" t="s">
        <v>8</v>
      </c>
      <c r="K342" s="6" t="s">
        <v>6</v>
      </c>
      <c r="L342" s="8">
        <v>45048.776458333334</v>
      </c>
      <c r="M342" s="8">
        <v>45049.087337962963</v>
      </c>
      <c r="N342" s="9">
        <v>7.4611111111007631</v>
      </c>
      <c r="O342" s="10">
        <v>0</v>
      </c>
      <c r="P342" s="10">
        <v>2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9">
        <v>0</v>
      </c>
      <c r="X342" s="9">
        <v>3.1775237680955901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3.1775237680955901</v>
      </c>
    </row>
    <row r="343" spans="1:31" ht="30" x14ac:dyDescent="0.25">
      <c r="A343" s="11">
        <v>3193806</v>
      </c>
      <c r="B343" s="6">
        <v>1</v>
      </c>
      <c r="C343" s="6" t="s">
        <v>35</v>
      </c>
      <c r="D343" s="6" t="s">
        <v>49</v>
      </c>
      <c r="E343" s="11" t="s">
        <v>61</v>
      </c>
      <c r="F343" s="11" t="s">
        <v>398</v>
      </c>
      <c r="G343" s="11" t="s">
        <v>63</v>
      </c>
      <c r="H343" s="6" t="s">
        <v>7</v>
      </c>
      <c r="I343" s="6" t="s">
        <v>1</v>
      </c>
      <c r="J343" s="6" t="s">
        <v>9</v>
      </c>
      <c r="K343" s="6" t="s">
        <v>6</v>
      </c>
      <c r="L343" s="8">
        <v>45048.656400462962</v>
      </c>
      <c r="M343" s="8">
        <v>45049.051655092589</v>
      </c>
      <c r="N343" s="9">
        <v>9.4861111110658385</v>
      </c>
      <c r="O343" s="10">
        <v>0</v>
      </c>
      <c r="P343" s="10">
        <v>148</v>
      </c>
      <c r="Q343" s="10">
        <v>0</v>
      </c>
      <c r="R343" s="10">
        <v>0</v>
      </c>
      <c r="S343" s="10">
        <v>0</v>
      </c>
      <c r="T343" s="10">
        <v>3</v>
      </c>
      <c r="U343" s="10">
        <v>0</v>
      </c>
      <c r="V343" s="10">
        <v>0</v>
      </c>
      <c r="W343" s="9">
        <v>0</v>
      </c>
      <c r="X343" s="9">
        <v>301.41703980767602</v>
      </c>
      <c r="Y343" s="9">
        <v>0</v>
      </c>
      <c r="Z343" s="9">
        <v>0</v>
      </c>
      <c r="AA343" s="9">
        <v>0</v>
      </c>
      <c r="AB343" s="9">
        <v>5.4109494176874602</v>
      </c>
      <c r="AC343" s="9">
        <v>0</v>
      </c>
      <c r="AD343" s="9">
        <v>0</v>
      </c>
      <c r="AE343" s="9">
        <v>306.82798922536398</v>
      </c>
    </row>
    <row r="344" spans="1:31" ht="30" x14ac:dyDescent="0.25">
      <c r="A344" s="11">
        <v>3193824</v>
      </c>
      <c r="B344" s="6">
        <v>1</v>
      </c>
      <c r="C344" s="6" t="s">
        <v>35</v>
      </c>
      <c r="D344" s="6" t="s">
        <v>48</v>
      </c>
      <c r="E344" s="11" t="s">
        <v>61</v>
      </c>
      <c r="F344" s="11" t="s">
        <v>399</v>
      </c>
      <c r="G344" s="11" t="s">
        <v>68</v>
      </c>
      <c r="H344" s="6" t="s">
        <v>7</v>
      </c>
      <c r="I344" s="6" t="s">
        <v>1</v>
      </c>
      <c r="J344" s="6" t="s">
        <v>8</v>
      </c>
      <c r="K344" s="6" t="s">
        <v>6</v>
      </c>
      <c r="L344" s="8">
        <v>45048.796296296299</v>
      </c>
      <c r="M344" s="8">
        <v>45049.05</v>
      </c>
      <c r="N344" s="9">
        <v>6.0888888888875954</v>
      </c>
      <c r="O344" s="10">
        <v>0</v>
      </c>
      <c r="P344" s="10">
        <v>26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9">
        <v>0</v>
      </c>
      <c r="X344" s="9">
        <v>27.2267204432897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27.2267204432897</v>
      </c>
    </row>
    <row r="345" spans="1:31" ht="30" x14ac:dyDescent="0.25">
      <c r="A345" s="11">
        <v>3193835</v>
      </c>
      <c r="B345" s="6">
        <v>1</v>
      </c>
      <c r="C345" s="6" t="s">
        <v>35</v>
      </c>
      <c r="D345" s="6" t="s">
        <v>49</v>
      </c>
      <c r="E345" s="11" t="s">
        <v>61</v>
      </c>
      <c r="F345" s="11" t="s">
        <v>275</v>
      </c>
      <c r="G345" s="11" t="s">
        <v>63</v>
      </c>
      <c r="H345" s="6" t="s">
        <v>7</v>
      </c>
      <c r="I345" s="6" t="s">
        <v>1</v>
      </c>
      <c r="J345" s="6" t="s">
        <v>9</v>
      </c>
      <c r="K345" s="6" t="s">
        <v>6</v>
      </c>
      <c r="L345" s="8">
        <v>45048.807303240741</v>
      </c>
      <c r="M345" s="8">
        <v>45048.864247685182</v>
      </c>
      <c r="N345" s="9">
        <v>1.3666666665812954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10</v>
      </c>
      <c r="U345" s="10">
        <v>0</v>
      </c>
      <c r="V345" s="10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15.520858475812201</v>
      </c>
      <c r="AC345" s="9">
        <v>0</v>
      </c>
      <c r="AD345" s="9">
        <v>0</v>
      </c>
      <c r="AE345" s="9">
        <v>15.520858475812201</v>
      </c>
    </row>
    <row r="346" spans="1:31" ht="30" x14ac:dyDescent="0.25">
      <c r="A346" s="11">
        <v>3193847</v>
      </c>
      <c r="B346" s="6">
        <v>1</v>
      </c>
      <c r="C346" s="6" t="s">
        <v>35</v>
      </c>
      <c r="D346" s="6" t="s">
        <v>59</v>
      </c>
      <c r="E346" s="11" t="s">
        <v>61</v>
      </c>
      <c r="F346" s="11" t="s">
        <v>293</v>
      </c>
      <c r="G346" s="11" t="s">
        <v>77</v>
      </c>
      <c r="H346" s="6" t="s">
        <v>7</v>
      </c>
      <c r="I346" s="6" t="s">
        <v>1</v>
      </c>
      <c r="J346" s="6" t="s">
        <v>9</v>
      </c>
      <c r="K346" s="6" t="s">
        <v>6</v>
      </c>
      <c r="L346" s="8">
        <v>45048.814664351848</v>
      </c>
      <c r="M346" s="8">
        <v>45048.944444444445</v>
      </c>
      <c r="N346" s="9">
        <v>3.1147222223225981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1</v>
      </c>
      <c r="U346" s="10">
        <v>0</v>
      </c>
      <c r="V346" s="10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37.976524640268202</v>
      </c>
      <c r="AC346" s="9">
        <v>0</v>
      </c>
      <c r="AD346" s="9">
        <v>0</v>
      </c>
      <c r="AE346" s="9">
        <v>37.976524640268202</v>
      </c>
    </row>
    <row r="347" spans="1:31" ht="30" x14ac:dyDescent="0.25">
      <c r="A347" s="11">
        <v>3193854</v>
      </c>
      <c r="B347" s="6">
        <v>1</v>
      </c>
      <c r="C347" s="6" t="s">
        <v>35</v>
      </c>
      <c r="D347" s="6" t="s">
        <v>48</v>
      </c>
      <c r="E347" s="11" t="s">
        <v>61</v>
      </c>
      <c r="F347" s="11" t="s">
        <v>400</v>
      </c>
      <c r="G347" s="11" t="s">
        <v>63</v>
      </c>
      <c r="H347" s="6" t="s">
        <v>7</v>
      </c>
      <c r="I347" s="6" t="s">
        <v>1</v>
      </c>
      <c r="J347" s="6" t="s">
        <v>9</v>
      </c>
      <c r="K347" s="6" t="s">
        <v>6</v>
      </c>
      <c r="L347" s="8">
        <v>45048.8202662037</v>
      </c>
      <c r="M347" s="8">
        <v>45049.055555555555</v>
      </c>
      <c r="N347" s="9">
        <v>5.6469444445101544</v>
      </c>
      <c r="O347" s="10">
        <v>0</v>
      </c>
      <c r="P347" s="10">
        <v>288</v>
      </c>
      <c r="Q347" s="10">
        <v>0</v>
      </c>
      <c r="R347" s="10">
        <v>0</v>
      </c>
      <c r="S347" s="10">
        <v>0</v>
      </c>
      <c r="T347" s="10">
        <v>46</v>
      </c>
      <c r="U347" s="10">
        <v>0</v>
      </c>
      <c r="V347" s="10">
        <v>0</v>
      </c>
      <c r="W347" s="9">
        <v>0</v>
      </c>
      <c r="X347" s="9">
        <v>303.46251231103798</v>
      </c>
      <c r="Y347" s="9">
        <v>0</v>
      </c>
      <c r="Z347" s="9">
        <v>0</v>
      </c>
      <c r="AA347" s="9">
        <v>0</v>
      </c>
      <c r="AB347" s="9">
        <v>127.543852798164</v>
      </c>
      <c r="AC347" s="9">
        <v>0</v>
      </c>
      <c r="AD347" s="9">
        <v>0</v>
      </c>
      <c r="AE347" s="9">
        <v>431.006365109201</v>
      </c>
    </row>
    <row r="348" spans="1:31" ht="30" x14ac:dyDescent="0.25">
      <c r="A348" s="11">
        <v>3193857</v>
      </c>
      <c r="B348" s="6">
        <v>1</v>
      </c>
      <c r="C348" s="6" t="s">
        <v>35</v>
      </c>
      <c r="D348" s="6" t="s">
        <v>54</v>
      </c>
      <c r="E348" s="11" t="s">
        <v>61</v>
      </c>
      <c r="F348" s="11" t="s">
        <v>338</v>
      </c>
      <c r="G348" s="11" t="s">
        <v>63</v>
      </c>
      <c r="H348" s="6" t="s">
        <v>7</v>
      </c>
      <c r="I348" s="6" t="s">
        <v>1</v>
      </c>
      <c r="J348" s="6" t="s">
        <v>9</v>
      </c>
      <c r="K348" s="6" t="s">
        <v>6</v>
      </c>
      <c r="L348" s="8">
        <v>45048.82203703704</v>
      </c>
      <c r="M348" s="8">
        <v>45049.15</v>
      </c>
      <c r="N348" s="9">
        <v>7.8711111110751517</v>
      </c>
      <c r="O348" s="10">
        <v>0</v>
      </c>
      <c r="P348" s="10">
        <v>182</v>
      </c>
      <c r="Q348" s="10">
        <v>0</v>
      </c>
      <c r="R348" s="10">
        <v>0</v>
      </c>
      <c r="S348" s="10">
        <v>0</v>
      </c>
      <c r="T348" s="10">
        <v>15</v>
      </c>
      <c r="U348" s="10">
        <v>0</v>
      </c>
      <c r="V348" s="10">
        <v>0</v>
      </c>
      <c r="W348" s="9">
        <v>0</v>
      </c>
      <c r="X348" s="9">
        <v>266.452716949614</v>
      </c>
      <c r="Y348" s="9">
        <v>0</v>
      </c>
      <c r="Z348" s="9">
        <v>0</v>
      </c>
      <c r="AA348" s="9">
        <v>0</v>
      </c>
      <c r="AB348" s="9">
        <v>71.013493521232405</v>
      </c>
      <c r="AC348" s="9">
        <v>0</v>
      </c>
      <c r="AD348" s="9">
        <v>0</v>
      </c>
      <c r="AE348" s="9">
        <v>337.46621047084602</v>
      </c>
    </row>
    <row r="349" spans="1:31" ht="30" x14ac:dyDescent="0.25">
      <c r="A349" s="11">
        <v>3193858</v>
      </c>
      <c r="B349" s="6">
        <v>1</v>
      </c>
      <c r="C349" s="6" t="s">
        <v>35</v>
      </c>
      <c r="D349" s="6" t="s">
        <v>57</v>
      </c>
      <c r="E349" s="11" t="s">
        <v>66</v>
      </c>
      <c r="F349" s="11" t="s">
        <v>401</v>
      </c>
      <c r="G349" s="11" t="s">
        <v>91</v>
      </c>
      <c r="H349" s="6" t="s">
        <v>3</v>
      </c>
      <c r="I349" s="6" t="s">
        <v>1</v>
      </c>
      <c r="J349" s="6" t="s">
        <v>9</v>
      </c>
      <c r="K349" s="6" t="s">
        <v>6</v>
      </c>
      <c r="L349" s="8">
        <v>45048.820833333331</v>
      </c>
      <c r="M349" s="8">
        <v>45048.831493055557</v>
      </c>
      <c r="N349" s="9">
        <v>0.25583333341637626</v>
      </c>
      <c r="O349" s="10">
        <v>3</v>
      </c>
      <c r="P349" s="10">
        <v>862</v>
      </c>
      <c r="Q349" s="10">
        <v>0</v>
      </c>
      <c r="R349" s="10">
        <v>8</v>
      </c>
      <c r="S349" s="10">
        <v>0</v>
      </c>
      <c r="T349" s="10">
        <v>51</v>
      </c>
      <c r="U349" s="10">
        <v>3</v>
      </c>
      <c r="V349" s="10">
        <v>0</v>
      </c>
      <c r="W349" s="9">
        <v>1.66963040476709</v>
      </c>
      <c r="X349" s="9">
        <v>43.442543851044398</v>
      </c>
      <c r="Y349" s="9">
        <v>0</v>
      </c>
      <c r="Z349" s="9">
        <v>0.54195566597699996</v>
      </c>
      <c r="AA349" s="9">
        <v>0</v>
      </c>
      <c r="AB349" s="9">
        <v>7.7675880835240401</v>
      </c>
      <c r="AC349" s="9">
        <v>34.591631310758501</v>
      </c>
      <c r="AD349" s="9">
        <v>0</v>
      </c>
      <c r="AE349" s="9">
        <v>88.013349316071</v>
      </c>
    </row>
    <row r="350" spans="1:31" ht="30" x14ac:dyDescent="0.25">
      <c r="A350" s="11">
        <v>3193871</v>
      </c>
      <c r="B350" s="6">
        <v>1</v>
      </c>
      <c r="C350" s="6" t="s">
        <v>35</v>
      </c>
      <c r="D350" s="6" t="s">
        <v>50</v>
      </c>
      <c r="E350" s="11" t="s">
        <v>61</v>
      </c>
      <c r="F350" s="11" t="s">
        <v>402</v>
      </c>
      <c r="G350" s="11" t="s">
        <v>68</v>
      </c>
      <c r="H350" s="6" t="s">
        <v>7</v>
      </c>
      <c r="I350" s="6" t="s">
        <v>1</v>
      </c>
      <c r="J350" s="6" t="s">
        <v>8</v>
      </c>
      <c r="K350" s="6" t="s">
        <v>6</v>
      </c>
      <c r="L350" s="8">
        <v>45048.832916666666</v>
      </c>
      <c r="M350" s="8">
        <v>45049.071527777778</v>
      </c>
      <c r="N350" s="9">
        <v>5.7266666666837409</v>
      </c>
      <c r="O350" s="10">
        <v>0</v>
      </c>
      <c r="P350" s="10">
        <v>296</v>
      </c>
      <c r="Q350" s="10">
        <v>0</v>
      </c>
      <c r="R350" s="10">
        <v>0</v>
      </c>
      <c r="S350" s="10">
        <v>0</v>
      </c>
      <c r="T350" s="10">
        <v>87</v>
      </c>
      <c r="U350" s="10">
        <v>0</v>
      </c>
      <c r="V350" s="10">
        <v>0</v>
      </c>
      <c r="W350" s="9">
        <v>0</v>
      </c>
      <c r="X350" s="9">
        <v>326.82052328360697</v>
      </c>
      <c r="Y350" s="9">
        <v>0</v>
      </c>
      <c r="Z350" s="9">
        <v>0</v>
      </c>
      <c r="AA350" s="9">
        <v>0</v>
      </c>
      <c r="AB350" s="9">
        <v>277.93443780477202</v>
      </c>
      <c r="AC350" s="9">
        <v>0</v>
      </c>
      <c r="AD350" s="9">
        <v>0</v>
      </c>
      <c r="AE350" s="9">
        <v>604.75496108837899</v>
      </c>
    </row>
    <row r="351" spans="1:31" ht="30" x14ac:dyDescent="0.25">
      <c r="A351" s="11">
        <v>3193885</v>
      </c>
      <c r="B351" s="6">
        <v>1</v>
      </c>
      <c r="C351" s="6" t="s">
        <v>35</v>
      </c>
      <c r="D351" s="6" t="s">
        <v>42</v>
      </c>
      <c r="E351" s="11" t="s">
        <v>61</v>
      </c>
      <c r="F351" s="11" t="s">
        <v>403</v>
      </c>
      <c r="G351" s="11" t="s">
        <v>68</v>
      </c>
      <c r="H351" s="6" t="s">
        <v>7</v>
      </c>
      <c r="I351" s="6" t="s">
        <v>1</v>
      </c>
      <c r="J351" s="6" t="s">
        <v>8</v>
      </c>
      <c r="K351" s="6" t="s">
        <v>6</v>
      </c>
      <c r="L351" s="8">
        <v>45048.794907407406</v>
      </c>
      <c r="M351" s="8">
        <v>45049.041666666664</v>
      </c>
      <c r="N351" s="9">
        <v>5.9222222222015262</v>
      </c>
      <c r="O351" s="10">
        <v>0</v>
      </c>
      <c r="P351" s="10">
        <v>3</v>
      </c>
      <c r="Q351" s="10">
        <v>0</v>
      </c>
      <c r="R351" s="10">
        <v>0</v>
      </c>
      <c r="S351" s="10">
        <v>0</v>
      </c>
      <c r="T351" s="10">
        <v>33</v>
      </c>
      <c r="U351" s="10">
        <v>0</v>
      </c>
      <c r="V351" s="10">
        <v>0</v>
      </c>
      <c r="W351" s="9">
        <v>0</v>
      </c>
      <c r="X351" s="9">
        <v>36.807571863915399</v>
      </c>
      <c r="Y351" s="9">
        <v>0</v>
      </c>
      <c r="Z351" s="9">
        <v>0</v>
      </c>
      <c r="AA351" s="9">
        <v>0</v>
      </c>
      <c r="AB351" s="9">
        <v>244.40970196222801</v>
      </c>
      <c r="AC351" s="9">
        <v>0</v>
      </c>
      <c r="AD351" s="9">
        <v>0</v>
      </c>
      <c r="AE351" s="9">
        <v>281.21727382614301</v>
      </c>
    </row>
    <row r="352" spans="1:31" ht="30" x14ac:dyDescent="0.25">
      <c r="A352" s="11">
        <v>3193907</v>
      </c>
      <c r="B352" s="6">
        <v>1</v>
      </c>
      <c r="C352" s="6" t="s">
        <v>35</v>
      </c>
      <c r="D352" s="6" t="s">
        <v>56</v>
      </c>
      <c r="E352" s="11" t="s">
        <v>61</v>
      </c>
      <c r="F352" s="11" t="s">
        <v>207</v>
      </c>
      <c r="G352" s="11" t="s">
        <v>103</v>
      </c>
      <c r="H352" s="6" t="s">
        <v>7</v>
      </c>
      <c r="I352" s="6" t="s">
        <v>1</v>
      </c>
      <c r="J352" s="6" t="s">
        <v>9</v>
      </c>
      <c r="K352" s="6" t="s">
        <v>6</v>
      </c>
      <c r="L352" s="8">
        <v>45048.852800925924</v>
      </c>
      <c r="M352" s="8">
        <v>45048.870138888888</v>
      </c>
      <c r="N352" s="9">
        <v>0.41611111111706123</v>
      </c>
      <c r="O352" s="10">
        <v>0</v>
      </c>
      <c r="P352" s="10">
        <v>194</v>
      </c>
      <c r="Q352" s="10">
        <v>0</v>
      </c>
      <c r="R352" s="10">
        <v>0</v>
      </c>
      <c r="S352" s="10">
        <v>0</v>
      </c>
      <c r="T352" s="10">
        <v>17</v>
      </c>
      <c r="U352" s="10">
        <v>0</v>
      </c>
      <c r="V352" s="10">
        <v>0</v>
      </c>
      <c r="W352" s="9">
        <v>0</v>
      </c>
      <c r="X352" s="9">
        <v>18.276491797079899</v>
      </c>
      <c r="Y352" s="9">
        <v>0</v>
      </c>
      <c r="Z352" s="9">
        <v>0</v>
      </c>
      <c r="AA352" s="9">
        <v>0</v>
      </c>
      <c r="AB352" s="9">
        <v>1.9460788631802299</v>
      </c>
      <c r="AC352" s="9">
        <v>0</v>
      </c>
      <c r="AD352" s="9">
        <v>0</v>
      </c>
      <c r="AE352" s="9">
        <v>20.2225706602601</v>
      </c>
    </row>
    <row r="353" spans="1:31" ht="30" x14ac:dyDescent="0.25">
      <c r="A353" s="11">
        <v>3193908</v>
      </c>
      <c r="B353" s="6">
        <v>1</v>
      </c>
      <c r="C353" s="6" t="s">
        <v>35</v>
      </c>
      <c r="D353" s="6" t="s">
        <v>60</v>
      </c>
      <c r="E353" s="11" t="s">
        <v>61</v>
      </c>
      <c r="F353" s="11" t="s">
        <v>188</v>
      </c>
      <c r="G353" s="11" t="s">
        <v>77</v>
      </c>
      <c r="H353" s="6" t="s">
        <v>7</v>
      </c>
      <c r="I353" s="6" t="s">
        <v>1</v>
      </c>
      <c r="J353" s="6" t="s">
        <v>9</v>
      </c>
      <c r="K353" s="6" t="s">
        <v>6</v>
      </c>
      <c r="L353" s="8">
        <v>45048.854432870372</v>
      </c>
      <c r="M353" s="8">
        <v>45049.207002314812</v>
      </c>
      <c r="N353" s="9">
        <v>8.4616666665533558</v>
      </c>
      <c r="O353" s="10">
        <v>0</v>
      </c>
      <c r="P353" s="10">
        <v>195</v>
      </c>
      <c r="Q353" s="10">
        <v>0</v>
      </c>
      <c r="R353" s="10">
        <v>0</v>
      </c>
      <c r="S353" s="10">
        <v>0</v>
      </c>
      <c r="T353" s="10">
        <v>7</v>
      </c>
      <c r="U353" s="10">
        <v>0</v>
      </c>
      <c r="V353" s="10">
        <v>0</v>
      </c>
      <c r="W353" s="9">
        <v>0</v>
      </c>
      <c r="X353" s="9">
        <v>281.14716470688097</v>
      </c>
      <c r="Y353" s="9">
        <v>0</v>
      </c>
      <c r="Z353" s="9">
        <v>0</v>
      </c>
      <c r="AA353" s="9">
        <v>0</v>
      </c>
      <c r="AB353" s="9">
        <v>27.171011991076899</v>
      </c>
      <c r="AC353" s="9">
        <v>0</v>
      </c>
      <c r="AD353" s="9">
        <v>0</v>
      </c>
      <c r="AE353" s="9">
        <v>308.31817669795703</v>
      </c>
    </row>
    <row r="354" spans="1:31" ht="30" x14ac:dyDescent="0.25">
      <c r="A354" s="11">
        <v>3193911</v>
      </c>
      <c r="B354" s="6">
        <v>1</v>
      </c>
      <c r="C354" s="6" t="s">
        <v>35</v>
      </c>
      <c r="D354" s="6" t="s">
        <v>50</v>
      </c>
      <c r="E354" s="11" t="s">
        <v>61</v>
      </c>
      <c r="F354" s="11" t="s">
        <v>404</v>
      </c>
      <c r="G354" s="11" t="s">
        <v>161</v>
      </c>
      <c r="H354" s="6" t="s">
        <v>7</v>
      </c>
      <c r="I354" s="6" t="s">
        <v>1</v>
      </c>
      <c r="J354" s="6" t="s">
        <v>9</v>
      </c>
      <c r="K354" s="6" t="s">
        <v>6</v>
      </c>
      <c r="L354" s="8">
        <v>45048.855624999997</v>
      </c>
      <c r="M354" s="8">
        <v>45048.90625</v>
      </c>
      <c r="N354" s="9">
        <v>1.215000000083819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1</v>
      </c>
      <c r="U354" s="10">
        <v>0</v>
      </c>
      <c r="V354" s="10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0.44808144072565098</v>
      </c>
      <c r="AC354" s="9">
        <v>0</v>
      </c>
      <c r="AD354" s="9">
        <v>0</v>
      </c>
      <c r="AE354" s="9">
        <v>0.44808144072565098</v>
      </c>
    </row>
    <row r="355" spans="1:31" ht="30" x14ac:dyDescent="0.25">
      <c r="A355" s="11">
        <v>3193924</v>
      </c>
      <c r="B355" s="6">
        <v>1</v>
      </c>
      <c r="C355" s="6" t="s">
        <v>35</v>
      </c>
      <c r="D355" s="6" t="s">
        <v>43</v>
      </c>
      <c r="E355" s="11" t="s">
        <v>61</v>
      </c>
      <c r="F355" s="11" t="s">
        <v>405</v>
      </c>
      <c r="G355" s="11" t="s">
        <v>63</v>
      </c>
      <c r="H355" s="6" t="s">
        <v>7</v>
      </c>
      <c r="I355" s="6" t="s">
        <v>1</v>
      </c>
      <c r="J355" s="6" t="s">
        <v>9</v>
      </c>
      <c r="K355" s="6" t="s">
        <v>6</v>
      </c>
      <c r="L355" s="8">
        <v>45048.868483796294</v>
      </c>
      <c r="M355" s="8">
        <v>45049.073611111111</v>
      </c>
      <c r="N355" s="9">
        <v>4.9230555556132458</v>
      </c>
      <c r="O355" s="10">
        <v>0</v>
      </c>
      <c r="P355" s="10">
        <v>10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9">
        <v>0</v>
      </c>
      <c r="X355" s="9">
        <v>11.849121454786401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11.849121454786401</v>
      </c>
    </row>
    <row r="356" spans="1:31" ht="30" x14ac:dyDescent="0.25">
      <c r="A356" s="11">
        <v>3193936</v>
      </c>
      <c r="B356" s="6">
        <v>1</v>
      </c>
      <c r="C356" s="6" t="s">
        <v>35</v>
      </c>
      <c r="D356" s="6" t="s">
        <v>44</v>
      </c>
      <c r="E356" s="11" t="s">
        <v>61</v>
      </c>
      <c r="F356" s="11" t="s">
        <v>353</v>
      </c>
      <c r="G356" s="11" t="s">
        <v>77</v>
      </c>
      <c r="H356" s="6" t="s">
        <v>7</v>
      </c>
      <c r="I356" s="6" t="s">
        <v>1</v>
      </c>
      <c r="J356" s="6" t="s">
        <v>9</v>
      </c>
      <c r="K356" s="6" t="s">
        <v>6</v>
      </c>
      <c r="L356" s="8">
        <v>45048.887407407405</v>
      </c>
      <c r="M356" s="8">
        <v>45048.929861111108</v>
      </c>
      <c r="N356" s="9">
        <v>1.0188888888806105</v>
      </c>
      <c r="O356" s="10">
        <v>0</v>
      </c>
      <c r="P356" s="10">
        <v>370</v>
      </c>
      <c r="Q356" s="10">
        <v>0</v>
      </c>
      <c r="R356" s="10">
        <v>0</v>
      </c>
      <c r="S356" s="10">
        <v>0</v>
      </c>
      <c r="T356" s="10">
        <v>12</v>
      </c>
      <c r="U356" s="10">
        <v>0</v>
      </c>
      <c r="V356" s="10">
        <v>0</v>
      </c>
      <c r="W356" s="9">
        <v>0</v>
      </c>
      <c r="X356" s="9">
        <v>73.282342239541293</v>
      </c>
      <c r="Y356" s="9">
        <v>0</v>
      </c>
      <c r="Z356" s="9">
        <v>0</v>
      </c>
      <c r="AA356" s="9">
        <v>0</v>
      </c>
      <c r="AB356" s="9">
        <v>7.2429673378958404</v>
      </c>
      <c r="AC356" s="9">
        <v>0</v>
      </c>
      <c r="AD356" s="9">
        <v>0</v>
      </c>
      <c r="AE356" s="9">
        <v>80.525309577437099</v>
      </c>
    </row>
    <row r="357" spans="1:31" ht="30" x14ac:dyDescent="0.25">
      <c r="A357" s="11">
        <v>3193974</v>
      </c>
      <c r="B357" s="6">
        <v>1</v>
      </c>
      <c r="C357" s="6" t="s">
        <v>35</v>
      </c>
      <c r="D357" s="6" t="s">
        <v>57</v>
      </c>
      <c r="E357" s="11" t="s">
        <v>61</v>
      </c>
      <c r="F357" s="11" t="s">
        <v>350</v>
      </c>
      <c r="G357" s="11" t="s">
        <v>77</v>
      </c>
      <c r="H357" s="6" t="s">
        <v>7</v>
      </c>
      <c r="I357" s="6" t="s">
        <v>1</v>
      </c>
      <c r="J357" s="6" t="s">
        <v>9</v>
      </c>
      <c r="K357" s="6" t="s">
        <v>6</v>
      </c>
      <c r="L357" s="8">
        <v>45048.924293981479</v>
      </c>
      <c r="M357" s="8">
        <v>45049.088194444441</v>
      </c>
      <c r="N357" s="9">
        <v>3.9336111110751517</v>
      </c>
      <c r="O357" s="10">
        <v>0</v>
      </c>
      <c r="P357" s="10">
        <v>2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9">
        <v>0</v>
      </c>
      <c r="X357" s="9">
        <v>0.201889306817646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0.201889306817646</v>
      </c>
    </row>
    <row r="358" spans="1:31" ht="30" x14ac:dyDescent="0.25">
      <c r="A358" s="11">
        <v>3193981</v>
      </c>
      <c r="B358" s="6">
        <v>1</v>
      </c>
      <c r="C358" s="6" t="s">
        <v>35</v>
      </c>
      <c r="D358" s="6" t="s">
        <v>44</v>
      </c>
      <c r="E358" s="11" t="s">
        <v>100</v>
      </c>
      <c r="F358" s="11" t="s">
        <v>406</v>
      </c>
      <c r="G358" s="11" t="s">
        <v>99</v>
      </c>
      <c r="H358" s="6" t="s">
        <v>7</v>
      </c>
      <c r="I358" s="6" t="s">
        <v>1</v>
      </c>
      <c r="J358" s="6" t="s">
        <v>9</v>
      </c>
      <c r="K358" s="6" t="s">
        <v>6</v>
      </c>
      <c r="L358" s="8">
        <v>45048.929398148146</v>
      </c>
      <c r="M358" s="8">
        <v>45048.946643518517</v>
      </c>
      <c r="N358" s="9">
        <v>0.41388888889923692</v>
      </c>
      <c r="O358" s="10">
        <v>0</v>
      </c>
      <c r="P358" s="10">
        <v>147</v>
      </c>
      <c r="Q358" s="10">
        <v>0</v>
      </c>
      <c r="R358" s="10">
        <v>0</v>
      </c>
      <c r="S358" s="10">
        <v>0</v>
      </c>
      <c r="T358" s="10">
        <v>245</v>
      </c>
      <c r="U358" s="10">
        <v>0</v>
      </c>
      <c r="V358" s="10">
        <v>0</v>
      </c>
      <c r="W358" s="9">
        <v>0</v>
      </c>
      <c r="X358" s="9">
        <v>10.149293348913</v>
      </c>
      <c r="Y358" s="9">
        <v>0</v>
      </c>
      <c r="Z358" s="9">
        <v>0</v>
      </c>
      <c r="AA358" s="9">
        <v>0</v>
      </c>
      <c r="AB358" s="9">
        <v>64.565511792155306</v>
      </c>
      <c r="AC358" s="9">
        <v>0</v>
      </c>
      <c r="AD358" s="9">
        <v>0</v>
      </c>
      <c r="AE358" s="9">
        <v>74.714805141068297</v>
      </c>
    </row>
    <row r="359" spans="1:31" ht="30" x14ac:dyDescent="0.25">
      <c r="A359" s="11">
        <v>3193987</v>
      </c>
      <c r="B359" s="6">
        <v>1</v>
      </c>
      <c r="C359" s="6" t="s">
        <v>35</v>
      </c>
      <c r="D359" s="6" t="s">
        <v>44</v>
      </c>
      <c r="E359" s="11" t="s">
        <v>61</v>
      </c>
      <c r="F359" s="11" t="s">
        <v>407</v>
      </c>
      <c r="G359" s="11" t="s">
        <v>63</v>
      </c>
      <c r="H359" s="6" t="s">
        <v>7</v>
      </c>
      <c r="I359" s="6" t="s">
        <v>1</v>
      </c>
      <c r="J359" s="6" t="s">
        <v>9</v>
      </c>
      <c r="K359" s="6" t="s">
        <v>6</v>
      </c>
      <c r="L359" s="8">
        <v>45048.807800925926</v>
      </c>
      <c r="M359" s="8">
        <v>45049.17291666667</v>
      </c>
      <c r="N359" s="9">
        <v>8.7627777778543532</v>
      </c>
      <c r="O359" s="10">
        <v>0</v>
      </c>
      <c r="P359" s="10">
        <v>5</v>
      </c>
      <c r="Q359" s="10">
        <v>0</v>
      </c>
      <c r="R359" s="10">
        <v>0</v>
      </c>
      <c r="S359" s="10">
        <v>0</v>
      </c>
      <c r="T359" s="10">
        <v>2</v>
      </c>
      <c r="U359" s="10">
        <v>0</v>
      </c>
      <c r="V359" s="10">
        <v>0</v>
      </c>
      <c r="W359" s="9">
        <v>0</v>
      </c>
      <c r="X359" s="9">
        <v>10.972498136922299</v>
      </c>
      <c r="Y359" s="9">
        <v>0</v>
      </c>
      <c r="Z359" s="9">
        <v>0</v>
      </c>
      <c r="AA359" s="9">
        <v>0</v>
      </c>
      <c r="AB359" s="9">
        <v>7.2116901236834403</v>
      </c>
      <c r="AC359" s="9">
        <v>0</v>
      </c>
      <c r="AD359" s="9">
        <v>0</v>
      </c>
      <c r="AE359" s="9">
        <v>18.184188260605801</v>
      </c>
    </row>
    <row r="360" spans="1:31" ht="30" x14ac:dyDescent="0.25">
      <c r="A360" s="11">
        <v>3193989</v>
      </c>
      <c r="B360" s="6">
        <v>1</v>
      </c>
      <c r="C360" s="6" t="s">
        <v>35</v>
      </c>
      <c r="D360" s="6" t="s">
        <v>44</v>
      </c>
      <c r="E360" s="11" t="s">
        <v>61</v>
      </c>
      <c r="F360" s="11" t="s">
        <v>353</v>
      </c>
      <c r="G360" s="11" t="s">
        <v>77</v>
      </c>
      <c r="H360" s="6" t="s">
        <v>7</v>
      </c>
      <c r="I360" s="6" t="s">
        <v>1</v>
      </c>
      <c r="J360" s="6" t="s">
        <v>9</v>
      </c>
      <c r="K360" s="6" t="s">
        <v>6</v>
      </c>
      <c r="L360" s="8">
        <v>45048.939293981479</v>
      </c>
      <c r="M360" s="8">
        <v>45049.296527777777</v>
      </c>
      <c r="N360" s="9">
        <v>8.5736111111473292</v>
      </c>
      <c r="O360" s="10">
        <v>0</v>
      </c>
      <c r="P360" s="10">
        <v>10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9">
        <v>0</v>
      </c>
      <c r="X360" s="9">
        <v>9.5213726505008598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9.5213726505008598</v>
      </c>
    </row>
    <row r="361" spans="1:31" ht="30" x14ac:dyDescent="0.25">
      <c r="A361" s="11">
        <v>3193990</v>
      </c>
      <c r="B361" s="6">
        <v>1</v>
      </c>
      <c r="C361" s="6" t="s">
        <v>35</v>
      </c>
      <c r="D361" s="6" t="s">
        <v>41</v>
      </c>
      <c r="E361" s="11" t="s">
        <v>61</v>
      </c>
      <c r="F361" s="11" t="s">
        <v>355</v>
      </c>
      <c r="G361" s="11" t="s">
        <v>77</v>
      </c>
      <c r="H361" s="6" t="s">
        <v>7</v>
      </c>
      <c r="I361" s="6" t="s">
        <v>1</v>
      </c>
      <c r="J361" s="6" t="s">
        <v>9</v>
      </c>
      <c r="K361" s="6" t="s">
        <v>6</v>
      </c>
      <c r="L361" s="8">
        <v>45048.939814814818</v>
      </c>
      <c r="M361" s="8">
        <v>45049.040277777778</v>
      </c>
      <c r="N361" s="9">
        <v>2.411111111054197</v>
      </c>
      <c r="O361" s="10">
        <v>0</v>
      </c>
      <c r="P361" s="10">
        <v>227</v>
      </c>
      <c r="Q361" s="10">
        <v>0</v>
      </c>
      <c r="R361" s="10">
        <v>0</v>
      </c>
      <c r="S361" s="10">
        <v>0</v>
      </c>
      <c r="T361" s="10">
        <v>21</v>
      </c>
      <c r="U361" s="10">
        <v>0</v>
      </c>
      <c r="V361" s="10">
        <v>0</v>
      </c>
      <c r="W361" s="9">
        <v>0</v>
      </c>
      <c r="X361" s="9">
        <v>109.143215960653</v>
      </c>
      <c r="Y361" s="9">
        <v>0</v>
      </c>
      <c r="Z361" s="9">
        <v>0</v>
      </c>
      <c r="AA361" s="9">
        <v>0</v>
      </c>
      <c r="AB361" s="9">
        <v>13.5996729544409</v>
      </c>
      <c r="AC361" s="9">
        <v>0</v>
      </c>
      <c r="AD361" s="9">
        <v>0</v>
      </c>
      <c r="AE361" s="9">
        <v>122.742888915094</v>
      </c>
    </row>
    <row r="362" spans="1:31" ht="30" x14ac:dyDescent="0.25">
      <c r="A362" s="11">
        <v>3193993</v>
      </c>
      <c r="B362" s="6">
        <v>1</v>
      </c>
      <c r="C362" s="6" t="s">
        <v>35</v>
      </c>
      <c r="D362" s="6" t="s">
        <v>44</v>
      </c>
      <c r="E362" s="11" t="s">
        <v>61</v>
      </c>
      <c r="F362" s="11" t="s">
        <v>246</v>
      </c>
      <c r="G362" s="11" t="s">
        <v>77</v>
      </c>
      <c r="H362" s="6" t="s">
        <v>7</v>
      </c>
      <c r="I362" s="6" t="s">
        <v>1</v>
      </c>
      <c r="J362" s="6" t="s">
        <v>9</v>
      </c>
      <c r="K362" s="6" t="s">
        <v>6</v>
      </c>
      <c r="L362" s="8">
        <v>45048.941377314812</v>
      </c>
      <c r="M362" s="8">
        <v>45049.270046296297</v>
      </c>
      <c r="N362" s="9">
        <v>7.8880555556388572</v>
      </c>
      <c r="O362" s="10">
        <v>0</v>
      </c>
      <c r="P362" s="10">
        <v>44</v>
      </c>
      <c r="Q362" s="10">
        <v>0</v>
      </c>
      <c r="R362" s="10">
        <v>0</v>
      </c>
      <c r="S362" s="10">
        <v>0</v>
      </c>
      <c r="T362" s="10">
        <v>34</v>
      </c>
      <c r="U362" s="10">
        <v>0</v>
      </c>
      <c r="V362" s="10">
        <v>0</v>
      </c>
      <c r="W362" s="9">
        <v>0</v>
      </c>
      <c r="X362" s="9">
        <v>62.451771852426397</v>
      </c>
      <c r="Y362" s="9">
        <v>0</v>
      </c>
      <c r="Z362" s="9">
        <v>0</v>
      </c>
      <c r="AA362" s="9">
        <v>0</v>
      </c>
      <c r="AB362" s="9">
        <v>382.44969982561298</v>
      </c>
      <c r="AC362" s="9">
        <v>0</v>
      </c>
      <c r="AD362" s="9">
        <v>0</v>
      </c>
      <c r="AE362" s="9">
        <v>444.901471678039</v>
      </c>
    </row>
    <row r="363" spans="1:31" ht="30" x14ac:dyDescent="0.25">
      <c r="A363" s="11">
        <v>3194014</v>
      </c>
      <c r="B363" s="6">
        <v>1</v>
      </c>
      <c r="C363" s="6" t="s">
        <v>35</v>
      </c>
      <c r="D363" s="6" t="s">
        <v>60</v>
      </c>
      <c r="E363" s="11" t="s">
        <v>97</v>
      </c>
      <c r="F363" s="11" t="s">
        <v>360</v>
      </c>
      <c r="G363" s="11" t="s">
        <v>77</v>
      </c>
      <c r="H363" s="6" t="s">
        <v>7</v>
      </c>
      <c r="I363" s="6" t="s">
        <v>1</v>
      </c>
      <c r="J363" s="6" t="s">
        <v>9</v>
      </c>
      <c r="K363" s="6" t="s">
        <v>6</v>
      </c>
      <c r="L363" s="8">
        <v>45048.966331018521</v>
      </c>
      <c r="M363" s="8">
        <v>45049.072696759256</v>
      </c>
      <c r="N363" s="9">
        <v>2.5527777776587754</v>
      </c>
      <c r="O363" s="10">
        <v>0</v>
      </c>
      <c r="P363" s="10">
        <v>227</v>
      </c>
      <c r="Q363" s="10">
        <v>0</v>
      </c>
      <c r="R363" s="10">
        <v>0</v>
      </c>
      <c r="S363" s="10">
        <v>0</v>
      </c>
      <c r="T363" s="10">
        <v>10</v>
      </c>
      <c r="U363" s="10">
        <v>0</v>
      </c>
      <c r="V363" s="10">
        <v>0</v>
      </c>
      <c r="W363" s="9">
        <v>0</v>
      </c>
      <c r="X363" s="9">
        <v>96.665405375838702</v>
      </c>
      <c r="Y363" s="9">
        <v>0</v>
      </c>
      <c r="Z363" s="9">
        <v>0</v>
      </c>
      <c r="AA363" s="9">
        <v>0</v>
      </c>
      <c r="AB363" s="9">
        <v>70.585400715747497</v>
      </c>
      <c r="AC363" s="9">
        <v>0</v>
      </c>
      <c r="AD363" s="9">
        <v>0</v>
      </c>
      <c r="AE363" s="9">
        <v>167.25080609158601</v>
      </c>
    </row>
    <row r="364" spans="1:31" ht="30" x14ac:dyDescent="0.25">
      <c r="A364" s="11">
        <v>3194028</v>
      </c>
      <c r="B364" s="6">
        <v>1</v>
      </c>
      <c r="C364" s="6" t="s">
        <v>35</v>
      </c>
      <c r="D364" s="6" t="s">
        <v>55</v>
      </c>
      <c r="E364" s="11" t="s">
        <v>66</v>
      </c>
      <c r="F364" s="11" t="s">
        <v>408</v>
      </c>
      <c r="G364" s="11" t="s">
        <v>84</v>
      </c>
      <c r="H364" s="6" t="s">
        <v>3</v>
      </c>
      <c r="I364" s="6" t="s">
        <v>4</v>
      </c>
      <c r="J364" s="6" t="s">
        <v>9</v>
      </c>
      <c r="K364" s="6" t="s">
        <v>6</v>
      </c>
      <c r="L364" s="8">
        <v>45048.995474537034</v>
      </c>
      <c r="M364" s="8">
        <v>45048.996053240742</v>
      </c>
      <c r="N364" s="9">
        <v>1.3888888992369175E-2</v>
      </c>
      <c r="O364" s="10">
        <v>0</v>
      </c>
      <c r="P364" s="10">
        <v>3077</v>
      </c>
      <c r="Q364" s="10">
        <v>0</v>
      </c>
      <c r="R364" s="10">
        <v>0</v>
      </c>
      <c r="S364" s="10">
        <v>0</v>
      </c>
      <c r="T364" s="10">
        <v>172</v>
      </c>
      <c r="U364" s="10">
        <v>0</v>
      </c>
      <c r="V364" s="10">
        <v>0</v>
      </c>
      <c r="W364" s="9">
        <v>0</v>
      </c>
      <c r="X364" s="9">
        <v>9.4650711894146298</v>
      </c>
      <c r="Y364" s="9">
        <v>0</v>
      </c>
      <c r="Z364" s="9">
        <v>0</v>
      </c>
      <c r="AA364" s="9">
        <v>0</v>
      </c>
      <c r="AB364" s="9">
        <v>1.9163355475091299</v>
      </c>
      <c r="AC364" s="9">
        <v>0</v>
      </c>
      <c r="AD364" s="9">
        <v>0</v>
      </c>
      <c r="AE364" s="9">
        <v>11.3814067369238</v>
      </c>
    </row>
    <row r="365" spans="1:31" ht="30" x14ac:dyDescent="0.25">
      <c r="A365" s="11">
        <v>3194033</v>
      </c>
      <c r="B365" s="6">
        <v>1</v>
      </c>
      <c r="C365" s="6" t="s">
        <v>35</v>
      </c>
      <c r="D365" s="6" t="s">
        <v>55</v>
      </c>
      <c r="E365" s="11" t="s">
        <v>66</v>
      </c>
      <c r="F365" s="11" t="s">
        <v>409</v>
      </c>
      <c r="G365" s="11" t="s">
        <v>210</v>
      </c>
      <c r="H365" s="6" t="s">
        <v>3</v>
      </c>
      <c r="I365" s="6" t="s">
        <v>1</v>
      </c>
      <c r="J365" s="6" t="s">
        <v>9</v>
      </c>
      <c r="K365" s="6" t="s">
        <v>2</v>
      </c>
      <c r="L365" s="8">
        <v>45048.997789351852</v>
      </c>
      <c r="M365" s="8">
        <v>45049.068055555559</v>
      </c>
      <c r="N365" s="9">
        <v>1.6863888889783993</v>
      </c>
      <c r="O365" s="10">
        <v>0</v>
      </c>
      <c r="P365" s="10">
        <v>1067</v>
      </c>
      <c r="Q365" s="10">
        <v>0</v>
      </c>
      <c r="R365" s="10">
        <v>0</v>
      </c>
      <c r="S365" s="10">
        <v>0</v>
      </c>
      <c r="T365" s="10">
        <v>38</v>
      </c>
      <c r="U365" s="10">
        <v>0</v>
      </c>
      <c r="V365" s="10">
        <v>0</v>
      </c>
      <c r="W365" s="9">
        <v>0</v>
      </c>
      <c r="X365" s="9">
        <v>385.72492440887402</v>
      </c>
      <c r="Y365" s="9">
        <v>0</v>
      </c>
      <c r="Z365" s="9">
        <v>0</v>
      </c>
      <c r="AA365" s="9">
        <v>0</v>
      </c>
      <c r="AB365" s="9">
        <v>58.016308452683703</v>
      </c>
      <c r="AC365" s="9">
        <v>0</v>
      </c>
      <c r="AD365" s="9">
        <v>0</v>
      </c>
      <c r="AE365" s="9">
        <v>443.74123286155799</v>
      </c>
    </row>
    <row r="366" spans="1:31" ht="30" x14ac:dyDescent="0.25">
      <c r="A366" s="11">
        <v>3194038</v>
      </c>
      <c r="B366" s="6">
        <v>1</v>
      </c>
      <c r="C366" s="6" t="s">
        <v>35</v>
      </c>
      <c r="D366" s="6" t="s">
        <v>41</v>
      </c>
      <c r="E366" s="11" t="s">
        <v>100</v>
      </c>
      <c r="F366" s="11" t="s">
        <v>410</v>
      </c>
      <c r="G366" s="11" t="s">
        <v>210</v>
      </c>
      <c r="H366" s="6" t="s">
        <v>3</v>
      </c>
      <c r="I366" s="6" t="s">
        <v>1</v>
      </c>
      <c r="J366" s="6" t="s">
        <v>9</v>
      </c>
      <c r="K366" s="6" t="s">
        <v>2</v>
      </c>
      <c r="L366" s="8">
        <v>45049.00209490741</v>
      </c>
      <c r="M366" s="8">
        <v>45049.098611111112</v>
      </c>
      <c r="N366" s="9">
        <v>2.3163888888666406</v>
      </c>
      <c r="O366" s="10">
        <v>0</v>
      </c>
      <c r="P366" s="10">
        <v>0</v>
      </c>
      <c r="Q366" s="10">
        <v>0</v>
      </c>
      <c r="R366" s="10">
        <v>0</v>
      </c>
      <c r="S366" s="10">
        <v>1</v>
      </c>
      <c r="T366" s="10">
        <v>0</v>
      </c>
      <c r="U366" s="10">
        <v>0</v>
      </c>
      <c r="V366" s="10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54.962695028460097</v>
      </c>
      <c r="AB366" s="9">
        <v>0</v>
      </c>
      <c r="AC366" s="9">
        <v>0</v>
      </c>
      <c r="AD366" s="9">
        <v>0</v>
      </c>
      <c r="AE366" s="9">
        <v>54.962695028460097</v>
      </c>
    </row>
    <row r="367" spans="1:31" ht="30" x14ac:dyDescent="0.25">
      <c r="A367" s="11">
        <v>3194041</v>
      </c>
      <c r="B367" s="6">
        <v>1</v>
      </c>
      <c r="C367" s="6" t="s">
        <v>35</v>
      </c>
      <c r="D367" s="6" t="s">
        <v>41</v>
      </c>
      <c r="E367" s="11" t="s">
        <v>100</v>
      </c>
      <c r="F367" s="11" t="s">
        <v>411</v>
      </c>
      <c r="G367" s="11" t="s">
        <v>210</v>
      </c>
      <c r="H367" s="6" t="s">
        <v>3</v>
      </c>
      <c r="I367" s="6" t="s">
        <v>1</v>
      </c>
      <c r="J367" s="6" t="s">
        <v>9</v>
      </c>
      <c r="K367" s="6" t="s">
        <v>2</v>
      </c>
      <c r="L367" s="8">
        <v>45049.002951388888</v>
      </c>
      <c r="M367" s="8">
        <v>45049.081944444442</v>
      </c>
      <c r="N367" s="9">
        <v>1.8958333333139308</v>
      </c>
      <c r="O367" s="10">
        <v>0</v>
      </c>
      <c r="P367" s="10">
        <v>1719</v>
      </c>
      <c r="Q367" s="10">
        <v>0</v>
      </c>
      <c r="R367" s="10">
        <v>0</v>
      </c>
      <c r="S367" s="10">
        <v>0</v>
      </c>
      <c r="T367" s="10">
        <v>253</v>
      </c>
      <c r="U367" s="10">
        <v>0</v>
      </c>
      <c r="V367" s="10">
        <v>3</v>
      </c>
      <c r="W367" s="9">
        <v>0</v>
      </c>
      <c r="X367" s="9">
        <v>634.87555481687696</v>
      </c>
      <c r="Y367" s="9">
        <v>0</v>
      </c>
      <c r="Z367" s="9">
        <v>0</v>
      </c>
      <c r="AA367" s="9">
        <v>0</v>
      </c>
      <c r="AB367" s="9">
        <v>197.981015921731</v>
      </c>
      <c r="AC367" s="9">
        <v>0</v>
      </c>
      <c r="AD367" s="9">
        <v>35.000465712839201</v>
      </c>
      <c r="AE367" s="9">
        <v>867.85703645144804</v>
      </c>
    </row>
    <row r="368" spans="1:31" ht="30" x14ac:dyDescent="0.25">
      <c r="A368" s="11">
        <v>3194042</v>
      </c>
      <c r="B368" s="6">
        <v>1</v>
      </c>
      <c r="C368" s="6" t="s">
        <v>35</v>
      </c>
      <c r="D368" s="6" t="s">
        <v>38</v>
      </c>
      <c r="E368" s="11" t="s">
        <v>100</v>
      </c>
      <c r="F368" s="11" t="s">
        <v>412</v>
      </c>
      <c r="G368" s="11" t="s">
        <v>210</v>
      </c>
      <c r="H368" s="6" t="s">
        <v>3</v>
      </c>
      <c r="I368" s="6" t="s">
        <v>1</v>
      </c>
      <c r="J368" s="6" t="s">
        <v>9</v>
      </c>
      <c r="K368" s="6" t="s">
        <v>2</v>
      </c>
      <c r="L368" s="8">
        <v>45049.006076388891</v>
      </c>
      <c r="M368" s="8">
        <v>45049.116307870368</v>
      </c>
      <c r="N368" s="9">
        <v>2.6455555554712191</v>
      </c>
      <c r="O368" s="10">
        <v>0</v>
      </c>
      <c r="P368" s="10">
        <v>535</v>
      </c>
      <c r="Q368" s="10">
        <v>0</v>
      </c>
      <c r="R368" s="10">
        <v>0</v>
      </c>
      <c r="S368" s="10">
        <v>0</v>
      </c>
      <c r="T368" s="10">
        <v>200</v>
      </c>
      <c r="U368" s="10">
        <v>0</v>
      </c>
      <c r="V368" s="10">
        <v>0</v>
      </c>
      <c r="W368" s="9">
        <v>0</v>
      </c>
      <c r="X368" s="9">
        <v>280.20601644465398</v>
      </c>
      <c r="Y368" s="9">
        <v>0</v>
      </c>
      <c r="Z368" s="9">
        <v>0</v>
      </c>
      <c r="AA368" s="9">
        <v>0</v>
      </c>
      <c r="AB368" s="9">
        <v>389.59290578068499</v>
      </c>
      <c r="AC368" s="9">
        <v>0</v>
      </c>
      <c r="AD368" s="9">
        <v>0</v>
      </c>
      <c r="AE368" s="9">
        <v>669.79892222533897</v>
      </c>
    </row>
    <row r="369" spans="1:31" ht="30" x14ac:dyDescent="0.25">
      <c r="A369" s="11">
        <v>3194044</v>
      </c>
      <c r="B369" s="6">
        <v>1</v>
      </c>
      <c r="C369" s="6" t="s">
        <v>35</v>
      </c>
      <c r="D369" s="6" t="s">
        <v>56</v>
      </c>
      <c r="E369" s="11" t="s">
        <v>66</v>
      </c>
      <c r="F369" s="11" t="s">
        <v>413</v>
      </c>
      <c r="G369" s="11" t="s">
        <v>84</v>
      </c>
      <c r="H369" s="6" t="s">
        <v>3</v>
      </c>
      <c r="I369" s="6" t="s">
        <v>4</v>
      </c>
      <c r="J369" s="6" t="s">
        <v>9</v>
      </c>
      <c r="K369" s="6" t="s">
        <v>6</v>
      </c>
      <c r="L369" s="8">
        <v>45049.007905092592</v>
      </c>
      <c r="M369" s="8">
        <v>45049.008101851854</v>
      </c>
      <c r="N369" s="9">
        <v>4.7222222783602774E-3</v>
      </c>
      <c r="O369" s="10">
        <v>0</v>
      </c>
      <c r="P369" s="10">
        <v>2</v>
      </c>
      <c r="Q369" s="10">
        <v>0</v>
      </c>
      <c r="R369" s="10">
        <v>0</v>
      </c>
      <c r="S369" s="10">
        <v>8</v>
      </c>
      <c r="T369" s="10">
        <v>67</v>
      </c>
      <c r="U369" s="10">
        <v>5</v>
      </c>
      <c r="V369" s="10">
        <v>12</v>
      </c>
      <c r="W369" s="9">
        <v>0</v>
      </c>
      <c r="X369" s="9">
        <v>4.5943341019293602E-3</v>
      </c>
      <c r="Y369" s="9">
        <v>0</v>
      </c>
      <c r="Z369" s="9">
        <v>0</v>
      </c>
      <c r="AA369" s="9">
        <v>0.86613468661468895</v>
      </c>
      <c r="AB369" s="9">
        <v>1.30198684502923</v>
      </c>
      <c r="AC369" s="9">
        <v>2.0517393515252</v>
      </c>
      <c r="AD369" s="9">
        <v>0.83607027696691505</v>
      </c>
      <c r="AE369" s="9">
        <v>5.0605254942379698</v>
      </c>
    </row>
    <row r="370" spans="1:31" ht="30" x14ac:dyDescent="0.25">
      <c r="A370" s="11">
        <v>3194048</v>
      </c>
      <c r="B370" s="6">
        <v>1</v>
      </c>
      <c r="C370" s="6" t="s">
        <v>35</v>
      </c>
      <c r="D370" s="6" t="s">
        <v>60</v>
      </c>
      <c r="E370" s="11" t="s">
        <v>66</v>
      </c>
      <c r="F370" s="11" t="s">
        <v>414</v>
      </c>
      <c r="G370" s="11" t="s">
        <v>84</v>
      </c>
      <c r="H370" s="6" t="s">
        <v>3</v>
      </c>
      <c r="I370" s="6" t="s">
        <v>4</v>
      </c>
      <c r="J370" s="6" t="s">
        <v>9</v>
      </c>
      <c r="K370" s="6" t="s">
        <v>6</v>
      </c>
      <c r="L370" s="8">
        <v>45049.012094907404</v>
      </c>
      <c r="M370" s="8">
        <v>45049.012488425928</v>
      </c>
      <c r="N370" s="9">
        <v>9.4444445567205548E-3</v>
      </c>
      <c r="O370" s="10">
        <v>1</v>
      </c>
      <c r="P370" s="10">
        <v>617</v>
      </c>
      <c r="Q370" s="10">
        <v>0</v>
      </c>
      <c r="R370" s="10">
        <v>0</v>
      </c>
      <c r="S370" s="10">
        <v>3</v>
      </c>
      <c r="T370" s="10">
        <v>486</v>
      </c>
      <c r="U370" s="10">
        <v>0</v>
      </c>
      <c r="V370" s="10">
        <v>2</v>
      </c>
      <c r="W370" s="9">
        <v>2.0044345492718998</v>
      </c>
      <c r="X370" s="9">
        <v>1.5741799924142099</v>
      </c>
      <c r="Y370" s="9">
        <v>0</v>
      </c>
      <c r="Z370" s="9">
        <v>0</v>
      </c>
      <c r="AA370" s="9">
        <v>15.7962072796282</v>
      </c>
      <c r="AB370" s="9">
        <v>6.8445406188230198</v>
      </c>
      <c r="AC370" s="9">
        <v>0</v>
      </c>
      <c r="AD370" s="9">
        <v>0.30403153234073699</v>
      </c>
      <c r="AE370" s="9">
        <v>26.5233939724781</v>
      </c>
    </row>
    <row r="371" spans="1:31" ht="30" x14ac:dyDescent="0.25">
      <c r="A371" s="11">
        <v>3194053</v>
      </c>
      <c r="B371" s="6">
        <v>1</v>
      </c>
      <c r="C371" s="6" t="s">
        <v>35</v>
      </c>
      <c r="D371" s="6" t="s">
        <v>55</v>
      </c>
      <c r="E371" s="11" t="s">
        <v>61</v>
      </c>
      <c r="F371" s="11" t="s">
        <v>415</v>
      </c>
      <c r="G371" s="11" t="s">
        <v>186</v>
      </c>
      <c r="H371" s="6" t="s">
        <v>7</v>
      </c>
      <c r="I371" s="6" t="s">
        <v>1</v>
      </c>
      <c r="J371" s="6" t="s">
        <v>8</v>
      </c>
      <c r="K371" s="6" t="s">
        <v>6</v>
      </c>
      <c r="L371" s="8">
        <v>45049.012615740743</v>
      </c>
      <c r="M371" s="8">
        <v>45049.05972222222</v>
      </c>
      <c r="N371" s="9">
        <v>1.1305555554572493</v>
      </c>
      <c r="O371" s="10">
        <v>0</v>
      </c>
      <c r="P371" s="10">
        <v>2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9">
        <v>0</v>
      </c>
      <c r="X371" s="9">
        <v>0.39962445904960198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0.39962445904960198</v>
      </c>
    </row>
    <row r="372" spans="1:31" ht="30" x14ac:dyDescent="0.25">
      <c r="A372" s="11">
        <v>3194056</v>
      </c>
      <c r="B372" s="6">
        <v>1</v>
      </c>
      <c r="C372" s="6" t="s">
        <v>35</v>
      </c>
      <c r="D372" s="6" t="s">
        <v>50</v>
      </c>
      <c r="E372" s="11" t="s">
        <v>61</v>
      </c>
      <c r="F372" s="11" t="s">
        <v>416</v>
      </c>
      <c r="G372" s="11" t="s">
        <v>91</v>
      </c>
      <c r="H372" s="6" t="s">
        <v>7</v>
      </c>
      <c r="I372" s="6" t="s">
        <v>1</v>
      </c>
      <c r="J372" s="6" t="s">
        <v>9</v>
      </c>
      <c r="K372" s="6" t="s">
        <v>6</v>
      </c>
      <c r="L372" s="8">
        <v>45049.013865740744</v>
      </c>
      <c r="M372" s="8">
        <v>45049.04928240741</v>
      </c>
      <c r="N372" s="9">
        <v>0.84999999997671694</v>
      </c>
      <c r="O372" s="10">
        <v>0</v>
      </c>
      <c r="P372" s="10">
        <v>1397</v>
      </c>
      <c r="Q372" s="10">
        <v>0</v>
      </c>
      <c r="R372" s="10">
        <v>0</v>
      </c>
      <c r="S372" s="10">
        <v>0</v>
      </c>
      <c r="T372" s="10">
        <v>163</v>
      </c>
      <c r="U372" s="10">
        <v>0</v>
      </c>
      <c r="V372" s="10">
        <v>0</v>
      </c>
      <c r="W372" s="9">
        <v>0</v>
      </c>
      <c r="X372" s="9">
        <v>202.983212881649</v>
      </c>
      <c r="Y372" s="9">
        <v>0</v>
      </c>
      <c r="Z372" s="9">
        <v>0</v>
      </c>
      <c r="AA372" s="9">
        <v>0</v>
      </c>
      <c r="AB372" s="9">
        <v>35.757749864667304</v>
      </c>
      <c r="AC372" s="9">
        <v>0</v>
      </c>
      <c r="AD372" s="9">
        <v>0</v>
      </c>
      <c r="AE372" s="9">
        <v>238.740962746316</v>
      </c>
    </row>
    <row r="373" spans="1:31" ht="30" x14ac:dyDescent="0.25">
      <c r="A373" s="11">
        <v>3194057</v>
      </c>
      <c r="B373" s="6">
        <v>1</v>
      </c>
      <c r="C373" s="6" t="s">
        <v>35</v>
      </c>
      <c r="D373" s="6" t="s">
        <v>56</v>
      </c>
      <c r="E373" s="11" t="s">
        <v>100</v>
      </c>
      <c r="F373" s="11" t="s">
        <v>417</v>
      </c>
      <c r="G373" s="11" t="s">
        <v>210</v>
      </c>
      <c r="H373" s="6" t="s">
        <v>3</v>
      </c>
      <c r="I373" s="6" t="s">
        <v>1</v>
      </c>
      <c r="J373" s="6" t="s">
        <v>9</v>
      </c>
      <c r="K373" s="6" t="s">
        <v>2</v>
      </c>
      <c r="L373" s="8">
        <v>45049.014317129629</v>
      </c>
      <c r="M373" s="8">
        <v>45049.052303240744</v>
      </c>
      <c r="N373" s="9">
        <v>0.91166666673962027</v>
      </c>
      <c r="O373" s="10">
        <v>0</v>
      </c>
      <c r="P373" s="10">
        <v>27</v>
      </c>
      <c r="Q373" s="10">
        <v>0</v>
      </c>
      <c r="R373" s="10">
        <v>0</v>
      </c>
      <c r="S373" s="10">
        <v>0</v>
      </c>
      <c r="T373" s="10">
        <v>5</v>
      </c>
      <c r="U373" s="10">
        <v>0</v>
      </c>
      <c r="V373" s="10">
        <v>0</v>
      </c>
      <c r="W373" s="9">
        <v>0</v>
      </c>
      <c r="X373" s="9">
        <v>3.5065426247024098</v>
      </c>
      <c r="Y373" s="9">
        <v>0</v>
      </c>
      <c r="Z373" s="9">
        <v>0</v>
      </c>
      <c r="AA373" s="9">
        <v>0</v>
      </c>
      <c r="AB373" s="9">
        <v>9.4403536621651192</v>
      </c>
      <c r="AC373" s="9">
        <v>0</v>
      </c>
      <c r="AD373" s="9">
        <v>0</v>
      </c>
      <c r="AE373" s="9">
        <v>12.946896286867499</v>
      </c>
    </row>
    <row r="374" spans="1:31" ht="30" x14ac:dyDescent="0.25">
      <c r="A374" s="11">
        <v>3194066</v>
      </c>
      <c r="B374" s="6">
        <v>1</v>
      </c>
      <c r="C374" s="6" t="s">
        <v>35</v>
      </c>
      <c r="D374" s="6" t="s">
        <v>50</v>
      </c>
      <c r="E374" s="11" t="s">
        <v>100</v>
      </c>
      <c r="F374" s="11" t="s">
        <v>418</v>
      </c>
      <c r="G374" s="11" t="s">
        <v>210</v>
      </c>
      <c r="H374" s="6" t="s">
        <v>7</v>
      </c>
      <c r="I374" s="6" t="s">
        <v>1</v>
      </c>
      <c r="J374" s="6" t="s">
        <v>9</v>
      </c>
      <c r="K374" s="6" t="s">
        <v>2</v>
      </c>
      <c r="L374" s="8">
        <v>45049.020370370374</v>
      </c>
      <c r="M374" s="8">
        <v>45049.071747685186</v>
      </c>
      <c r="N374" s="9">
        <v>1.2330555554945022</v>
      </c>
      <c r="O374" s="10">
        <v>0</v>
      </c>
      <c r="P374" s="10">
        <v>10</v>
      </c>
      <c r="Q374" s="10">
        <v>0</v>
      </c>
      <c r="R374" s="10">
        <v>0</v>
      </c>
      <c r="S374" s="10">
        <v>0</v>
      </c>
      <c r="T374" s="10">
        <v>360</v>
      </c>
      <c r="U374" s="10">
        <v>0</v>
      </c>
      <c r="V374" s="10">
        <v>4</v>
      </c>
      <c r="W374" s="9">
        <v>0</v>
      </c>
      <c r="X374" s="9">
        <v>2.8120492092302598</v>
      </c>
      <c r="Y374" s="9">
        <v>0</v>
      </c>
      <c r="Z374" s="9">
        <v>0</v>
      </c>
      <c r="AA374" s="9">
        <v>0</v>
      </c>
      <c r="AB374" s="9">
        <v>255.15201304814499</v>
      </c>
      <c r="AC374" s="9">
        <v>0</v>
      </c>
      <c r="AD374" s="9">
        <v>15.770554679265899</v>
      </c>
      <c r="AE374" s="9">
        <v>273.73461693664098</v>
      </c>
    </row>
    <row r="375" spans="1:31" ht="30" x14ac:dyDescent="0.25">
      <c r="A375" s="11">
        <v>3194072</v>
      </c>
      <c r="B375" s="6">
        <v>1</v>
      </c>
      <c r="C375" s="6" t="s">
        <v>35</v>
      </c>
      <c r="D375" s="6" t="s">
        <v>42</v>
      </c>
      <c r="E375" s="11" t="s">
        <v>100</v>
      </c>
      <c r="F375" s="11" t="s">
        <v>419</v>
      </c>
      <c r="G375" s="11" t="s">
        <v>210</v>
      </c>
      <c r="H375" s="6" t="s">
        <v>7</v>
      </c>
      <c r="I375" s="6" t="s">
        <v>1</v>
      </c>
      <c r="J375" s="6" t="s">
        <v>9</v>
      </c>
      <c r="K375" s="6" t="s">
        <v>2</v>
      </c>
      <c r="L375" s="8">
        <v>45049.029363425929</v>
      </c>
      <c r="M375" s="8">
        <v>45049.105555555558</v>
      </c>
      <c r="N375" s="9">
        <v>1.8286111110937782</v>
      </c>
      <c r="O375" s="10">
        <v>0</v>
      </c>
      <c r="P375" s="10">
        <v>122</v>
      </c>
      <c r="Q375" s="10">
        <v>0</v>
      </c>
      <c r="R375" s="10">
        <v>0</v>
      </c>
      <c r="S375" s="10">
        <v>0</v>
      </c>
      <c r="T375" s="10">
        <v>64</v>
      </c>
      <c r="U375" s="10">
        <v>0</v>
      </c>
      <c r="V375" s="10">
        <v>0</v>
      </c>
      <c r="W375" s="9">
        <v>0</v>
      </c>
      <c r="X375" s="9">
        <v>53.8830832090228</v>
      </c>
      <c r="Y375" s="9">
        <v>0</v>
      </c>
      <c r="Z375" s="9">
        <v>0</v>
      </c>
      <c r="AA375" s="9">
        <v>0</v>
      </c>
      <c r="AB375" s="9">
        <v>150.77035589695001</v>
      </c>
      <c r="AC375" s="9">
        <v>0</v>
      </c>
      <c r="AD375" s="9">
        <v>0</v>
      </c>
      <c r="AE375" s="9">
        <v>204.65343910597301</v>
      </c>
    </row>
    <row r="376" spans="1:31" ht="30" x14ac:dyDescent="0.25">
      <c r="A376" s="11">
        <v>3194073</v>
      </c>
      <c r="B376" s="6">
        <v>1</v>
      </c>
      <c r="C376" s="6" t="s">
        <v>35</v>
      </c>
      <c r="D376" s="6" t="s">
        <v>42</v>
      </c>
      <c r="E376" s="11" t="s">
        <v>100</v>
      </c>
      <c r="F376" s="11" t="s">
        <v>420</v>
      </c>
      <c r="G376" s="11" t="s">
        <v>210</v>
      </c>
      <c r="H376" s="6" t="s">
        <v>7</v>
      </c>
      <c r="I376" s="6" t="s">
        <v>1</v>
      </c>
      <c r="J376" s="6" t="s">
        <v>9</v>
      </c>
      <c r="K376" s="6" t="s">
        <v>2</v>
      </c>
      <c r="L376" s="8">
        <v>45049.029872685183</v>
      </c>
      <c r="M376" s="8">
        <v>45049.106469907405</v>
      </c>
      <c r="N376" s="9">
        <v>1.8383333333185874</v>
      </c>
      <c r="O376" s="10">
        <v>0</v>
      </c>
      <c r="P376" s="10">
        <v>56</v>
      </c>
      <c r="Q376" s="10">
        <v>0</v>
      </c>
      <c r="R376" s="10">
        <v>0</v>
      </c>
      <c r="S376" s="10">
        <v>0</v>
      </c>
      <c r="T376" s="10">
        <v>17</v>
      </c>
      <c r="U376" s="10">
        <v>0</v>
      </c>
      <c r="V376" s="10">
        <v>0</v>
      </c>
      <c r="W376" s="9">
        <v>0</v>
      </c>
      <c r="X376" s="9">
        <v>52.705255031434397</v>
      </c>
      <c r="Y376" s="9">
        <v>0</v>
      </c>
      <c r="Z376" s="9">
        <v>0</v>
      </c>
      <c r="AA376" s="9">
        <v>0</v>
      </c>
      <c r="AB376" s="9">
        <v>90.765138306310305</v>
      </c>
      <c r="AC376" s="9">
        <v>0</v>
      </c>
      <c r="AD376" s="9">
        <v>0</v>
      </c>
      <c r="AE376" s="9">
        <v>143.47039333774501</v>
      </c>
    </row>
    <row r="377" spans="1:31" ht="30" x14ac:dyDescent="0.25">
      <c r="A377" s="11">
        <v>3194079</v>
      </c>
      <c r="B377" s="6">
        <v>1</v>
      </c>
      <c r="C377" s="6" t="s">
        <v>35</v>
      </c>
      <c r="D377" s="6" t="s">
        <v>56</v>
      </c>
      <c r="E377" s="11" t="s">
        <v>66</v>
      </c>
      <c r="F377" s="11" t="s">
        <v>421</v>
      </c>
      <c r="G377" s="11" t="s">
        <v>84</v>
      </c>
      <c r="H377" s="6" t="s">
        <v>3</v>
      </c>
      <c r="I377" s="6" t="s">
        <v>4</v>
      </c>
      <c r="J377" s="6" t="s">
        <v>9</v>
      </c>
      <c r="K377" s="6" t="s">
        <v>6</v>
      </c>
      <c r="L377" s="8">
        <v>45049.031504629631</v>
      </c>
      <c r="M377" s="8">
        <v>45049.031828703701</v>
      </c>
      <c r="N377" s="9">
        <v>7.7777776750735939E-3</v>
      </c>
      <c r="O377" s="10">
        <v>0</v>
      </c>
      <c r="P377" s="10">
        <v>4186</v>
      </c>
      <c r="Q377" s="10">
        <v>0</v>
      </c>
      <c r="R377" s="10">
        <v>0</v>
      </c>
      <c r="S377" s="10">
        <v>0</v>
      </c>
      <c r="T377" s="10">
        <v>589</v>
      </c>
      <c r="U377" s="10">
        <v>1</v>
      </c>
      <c r="V377" s="10">
        <v>25</v>
      </c>
      <c r="W377" s="9">
        <v>0</v>
      </c>
      <c r="X377" s="9">
        <v>7.0923777491652702</v>
      </c>
      <c r="Y377" s="9">
        <v>0</v>
      </c>
      <c r="Z377" s="9">
        <v>0</v>
      </c>
      <c r="AA377" s="9">
        <v>0</v>
      </c>
      <c r="AB377" s="9">
        <v>4.6694035643358198</v>
      </c>
      <c r="AC377" s="9">
        <v>1.0797264480531099</v>
      </c>
      <c r="AD377" s="9">
        <v>6.5736287267269597</v>
      </c>
      <c r="AE377" s="9">
        <v>19.415136488281199</v>
      </c>
    </row>
    <row r="378" spans="1:31" ht="30" x14ac:dyDescent="0.25">
      <c r="A378" s="11">
        <v>3194083</v>
      </c>
      <c r="B378" s="6">
        <v>1</v>
      </c>
      <c r="C378" s="6" t="s">
        <v>35</v>
      </c>
      <c r="D378" s="6" t="s">
        <v>37</v>
      </c>
      <c r="E378" s="11" t="s">
        <v>66</v>
      </c>
      <c r="F378" s="11" t="s">
        <v>377</v>
      </c>
      <c r="G378" s="11" t="s">
        <v>84</v>
      </c>
      <c r="H378" s="6" t="s">
        <v>3</v>
      </c>
      <c r="I378" s="6" t="s">
        <v>4</v>
      </c>
      <c r="J378" s="6" t="s">
        <v>9</v>
      </c>
      <c r="K378" s="6" t="s">
        <v>6</v>
      </c>
      <c r="L378" s="8">
        <v>45049.034953703704</v>
      </c>
      <c r="M378" s="8">
        <v>45049.036215277774</v>
      </c>
      <c r="N378" s="9">
        <v>3.0277777696028352E-2</v>
      </c>
      <c r="O378" s="10">
        <v>0</v>
      </c>
      <c r="P378" s="10">
        <v>3120</v>
      </c>
      <c r="Q378" s="10">
        <v>0</v>
      </c>
      <c r="R378" s="10">
        <v>0</v>
      </c>
      <c r="S378" s="10">
        <v>1</v>
      </c>
      <c r="T378" s="10">
        <v>412</v>
      </c>
      <c r="U378" s="10">
        <v>2</v>
      </c>
      <c r="V378" s="10">
        <v>16</v>
      </c>
      <c r="W378" s="9">
        <v>0</v>
      </c>
      <c r="X378" s="9">
        <v>15.018550503689999</v>
      </c>
      <c r="Y378" s="9">
        <v>0</v>
      </c>
      <c r="Z378" s="9">
        <v>0</v>
      </c>
      <c r="AA378" s="9">
        <v>0.15789255506135799</v>
      </c>
      <c r="AB378" s="9">
        <v>8.8360012463125592</v>
      </c>
      <c r="AC378" s="9">
        <v>0.42615757085642098</v>
      </c>
      <c r="AD378" s="9">
        <v>8.5355535441947694</v>
      </c>
      <c r="AE378" s="9">
        <v>32.974155420115203</v>
      </c>
    </row>
    <row r="379" spans="1:31" ht="30" x14ac:dyDescent="0.25">
      <c r="A379" s="11">
        <v>3194088</v>
      </c>
      <c r="B379" s="6">
        <v>1</v>
      </c>
      <c r="C379" s="6" t="s">
        <v>35</v>
      </c>
      <c r="D379" s="6" t="s">
        <v>56</v>
      </c>
      <c r="E379" s="11" t="s">
        <v>66</v>
      </c>
      <c r="F379" s="11" t="s">
        <v>422</v>
      </c>
      <c r="G379" s="11" t="s">
        <v>84</v>
      </c>
      <c r="H379" s="6" t="s">
        <v>3</v>
      </c>
      <c r="I379" s="6" t="s">
        <v>4</v>
      </c>
      <c r="J379" s="6" t="s">
        <v>9</v>
      </c>
      <c r="K379" s="6" t="s">
        <v>6</v>
      </c>
      <c r="L379" s="8">
        <v>45049.038472222222</v>
      </c>
      <c r="M379" s="8">
        <v>45049.039236111108</v>
      </c>
      <c r="N379" s="9">
        <v>1.8333333253394812E-2</v>
      </c>
      <c r="O379" s="10">
        <v>0</v>
      </c>
      <c r="P379" s="10">
        <v>109</v>
      </c>
      <c r="Q379" s="10">
        <v>0</v>
      </c>
      <c r="R379" s="10">
        <v>0</v>
      </c>
      <c r="S379" s="10">
        <v>1</v>
      </c>
      <c r="T379" s="10">
        <v>22</v>
      </c>
      <c r="U379" s="10">
        <v>1</v>
      </c>
      <c r="V379" s="10">
        <v>1</v>
      </c>
      <c r="W379" s="9">
        <v>0</v>
      </c>
      <c r="X379" s="9">
        <v>0.49895767907910998</v>
      </c>
      <c r="Y379" s="9">
        <v>0</v>
      </c>
      <c r="Z379" s="9">
        <v>0</v>
      </c>
      <c r="AA379" s="9">
        <v>3.6278820318417699E-3</v>
      </c>
      <c r="AB379" s="9">
        <v>0.66645332474353502</v>
      </c>
      <c r="AC379" s="9">
        <v>0.23304745741326899</v>
      </c>
      <c r="AD379" s="9">
        <v>6.1455290762870998E-2</v>
      </c>
      <c r="AE379" s="9">
        <v>1.46354163403063</v>
      </c>
    </row>
    <row r="380" spans="1:31" ht="30" x14ac:dyDescent="0.25">
      <c r="A380" s="11">
        <v>3194091</v>
      </c>
      <c r="B380" s="6">
        <v>1</v>
      </c>
      <c r="C380" s="6" t="s">
        <v>35</v>
      </c>
      <c r="D380" s="6" t="s">
        <v>60</v>
      </c>
      <c r="E380" s="11" t="s">
        <v>100</v>
      </c>
      <c r="F380" s="11" t="s">
        <v>423</v>
      </c>
      <c r="G380" s="11" t="s">
        <v>210</v>
      </c>
      <c r="H380" s="6" t="s">
        <v>3</v>
      </c>
      <c r="I380" s="6" t="s">
        <v>1</v>
      </c>
      <c r="J380" s="6" t="s">
        <v>9</v>
      </c>
      <c r="K380" s="6" t="s">
        <v>2</v>
      </c>
      <c r="L380" s="8">
        <v>45049.042534722219</v>
      </c>
      <c r="M380" s="8">
        <v>45049.102777777778</v>
      </c>
      <c r="N380" s="9">
        <v>1.4458333334187046</v>
      </c>
      <c r="O380" s="10">
        <v>0</v>
      </c>
      <c r="P380" s="10">
        <v>1533</v>
      </c>
      <c r="Q380" s="10">
        <v>0</v>
      </c>
      <c r="R380" s="10">
        <v>0</v>
      </c>
      <c r="S380" s="10">
        <v>0</v>
      </c>
      <c r="T380" s="10">
        <v>245</v>
      </c>
      <c r="U380" s="10">
        <v>0</v>
      </c>
      <c r="V380" s="10">
        <v>1</v>
      </c>
      <c r="W380" s="9">
        <v>0</v>
      </c>
      <c r="X380" s="9">
        <v>387.747319803491</v>
      </c>
      <c r="Y380" s="9">
        <v>0</v>
      </c>
      <c r="Z380" s="9">
        <v>0</v>
      </c>
      <c r="AA380" s="9">
        <v>0</v>
      </c>
      <c r="AB380" s="9">
        <v>173.43344790575301</v>
      </c>
      <c r="AC380" s="9">
        <v>0</v>
      </c>
      <c r="AD380" s="9">
        <v>0.66231591926452804</v>
      </c>
      <c r="AE380" s="9">
        <v>561.84308362850902</v>
      </c>
    </row>
    <row r="381" spans="1:31" ht="30" x14ac:dyDescent="0.25">
      <c r="A381" s="11">
        <v>3194095</v>
      </c>
      <c r="B381" s="6">
        <v>1</v>
      </c>
      <c r="C381" s="6" t="s">
        <v>35</v>
      </c>
      <c r="D381" s="6" t="s">
        <v>56</v>
      </c>
      <c r="E381" s="11" t="s">
        <v>100</v>
      </c>
      <c r="F381" s="11" t="s">
        <v>424</v>
      </c>
      <c r="G381" s="11" t="s">
        <v>210</v>
      </c>
      <c r="H381" s="6" t="s">
        <v>3</v>
      </c>
      <c r="I381" s="6" t="s">
        <v>1</v>
      </c>
      <c r="J381" s="6" t="s">
        <v>9</v>
      </c>
      <c r="K381" s="6" t="s">
        <v>2</v>
      </c>
      <c r="L381" s="8">
        <v>45049.049861111111</v>
      </c>
      <c r="M381" s="8">
        <v>45049.094143518516</v>
      </c>
      <c r="N381" s="9">
        <v>1.0627777777262963</v>
      </c>
      <c r="O381" s="10">
        <v>0</v>
      </c>
      <c r="P381" s="10">
        <v>99</v>
      </c>
      <c r="Q381" s="10">
        <v>0</v>
      </c>
      <c r="R381" s="10">
        <v>0</v>
      </c>
      <c r="S381" s="10">
        <v>0</v>
      </c>
      <c r="T381" s="10">
        <v>41</v>
      </c>
      <c r="U381" s="10">
        <v>0</v>
      </c>
      <c r="V381" s="10">
        <v>2</v>
      </c>
      <c r="W381" s="9">
        <v>0</v>
      </c>
      <c r="X381" s="9">
        <v>21.198505037331799</v>
      </c>
      <c r="Y381" s="9">
        <v>0</v>
      </c>
      <c r="Z381" s="9">
        <v>0</v>
      </c>
      <c r="AA381" s="9">
        <v>0</v>
      </c>
      <c r="AB381" s="9">
        <v>228.06069522858101</v>
      </c>
      <c r="AC381" s="9">
        <v>0</v>
      </c>
      <c r="AD381" s="9">
        <v>0.55234495057560595</v>
      </c>
      <c r="AE381" s="9">
        <v>249.81154521648801</v>
      </c>
    </row>
    <row r="382" spans="1:31" ht="30" x14ac:dyDescent="0.25">
      <c r="A382" s="11">
        <v>3194100</v>
      </c>
      <c r="B382" s="6">
        <v>1</v>
      </c>
      <c r="C382" s="6" t="s">
        <v>35</v>
      </c>
      <c r="D382" s="6" t="s">
        <v>49</v>
      </c>
      <c r="E382" s="11" t="s">
        <v>61</v>
      </c>
      <c r="F382" s="11" t="s">
        <v>398</v>
      </c>
      <c r="G382" s="11" t="s">
        <v>77</v>
      </c>
      <c r="H382" s="6" t="s">
        <v>7</v>
      </c>
      <c r="I382" s="6" t="s">
        <v>1</v>
      </c>
      <c r="J382" s="6" t="s">
        <v>9</v>
      </c>
      <c r="K382" s="6" t="s">
        <v>6</v>
      </c>
      <c r="L382" s="8">
        <v>45049.053738425922</v>
      </c>
      <c r="M382" s="8">
        <v>45049.081770833334</v>
      </c>
      <c r="N382" s="9">
        <v>0.67277777788694948</v>
      </c>
      <c r="O382" s="10">
        <v>0</v>
      </c>
      <c r="P382" s="10">
        <v>148</v>
      </c>
      <c r="Q382" s="10">
        <v>0</v>
      </c>
      <c r="R382" s="10">
        <v>0</v>
      </c>
      <c r="S382" s="10">
        <v>0</v>
      </c>
      <c r="T382" s="10">
        <v>3</v>
      </c>
      <c r="U382" s="10">
        <v>0</v>
      </c>
      <c r="V382" s="10">
        <v>0</v>
      </c>
      <c r="W382" s="9">
        <v>0</v>
      </c>
      <c r="X382" s="9">
        <v>17.613879947433499</v>
      </c>
      <c r="Y382" s="9">
        <v>0</v>
      </c>
      <c r="Z382" s="9">
        <v>0</v>
      </c>
      <c r="AA382" s="9">
        <v>0</v>
      </c>
      <c r="AB382" s="9">
        <v>0.128086610733642</v>
      </c>
      <c r="AC382" s="9">
        <v>0</v>
      </c>
      <c r="AD382" s="9">
        <v>0</v>
      </c>
      <c r="AE382" s="9">
        <v>17.7419665581671</v>
      </c>
    </row>
    <row r="383" spans="1:31" ht="30" x14ac:dyDescent="0.25">
      <c r="A383" s="11">
        <v>3194108</v>
      </c>
      <c r="B383" s="6">
        <v>1</v>
      </c>
      <c r="C383" s="6" t="s">
        <v>35</v>
      </c>
      <c r="D383" s="6" t="s">
        <v>42</v>
      </c>
      <c r="E383" s="11" t="s">
        <v>66</v>
      </c>
      <c r="F383" s="11" t="s">
        <v>425</v>
      </c>
      <c r="G383" s="11" t="s">
        <v>84</v>
      </c>
      <c r="H383" s="6" t="s">
        <v>3</v>
      </c>
      <c r="I383" s="6" t="s">
        <v>4</v>
      </c>
      <c r="J383" s="6" t="s">
        <v>9</v>
      </c>
      <c r="K383" s="6" t="s">
        <v>6</v>
      </c>
      <c r="L383" s="8">
        <v>45049.058449074073</v>
      </c>
      <c r="M383" s="8">
        <v>45049.058692129627</v>
      </c>
      <c r="N383" s="9">
        <v>5.8333332999609411E-3</v>
      </c>
      <c r="O383" s="10">
        <v>0</v>
      </c>
      <c r="P383" s="10">
        <v>7869</v>
      </c>
      <c r="Q383" s="10">
        <v>0</v>
      </c>
      <c r="R383" s="10">
        <v>0</v>
      </c>
      <c r="S383" s="10">
        <v>2</v>
      </c>
      <c r="T383" s="10">
        <v>927</v>
      </c>
      <c r="U383" s="10">
        <v>1</v>
      </c>
      <c r="V383" s="10">
        <v>2</v>
      </c>
      <c r="W383" s="9">
        <v>0</v>
      </c>
      <c r="X383" s="9">
        <v>8.9413600293863897</v>
      </c>
      <c r="Y383" s="9">
        <v>0</v>
      </c>
      <c r="Z383" s="9">
        <v>0</v>
      </c>
      <c r="AA383" s="9">
        <v>9.4385564465002306E-2</v>
      </c>
      <c r="AB383" s="9">
        <v>2.5626408839015502</v>
      </c>
      <c r="AC383" s="9">
        <v>0.19834681019148501</v>
      </c>
      <c r="AD383" s="9">
        <v>2.96267686490378E-2</v>
      </c>
      <c r="AE383" s="9">
        <v>11.826360056593501</v>
      </c>
    </row>
    <row r="384" spans="1:31" ht="30" x14ac:dyDescent="0.25">
      <c r="A384" s="11">
        <v>3194114</v>
      </c>
      <c r="B384" s="6">
        <v>1</v>
      </c>
      <c r="C384" s="6" t="s">
        <v>35</v>
      </c>
      <c r="D384" s="6" t="s">
        <v>40</v>
      </c>
      <c r="E384" s="11" t="s">
        <v>61</v>
      </c>
      <c r="F384" s="11" t="s">
        <v>426</v>
      </c>
      <c r="G384" s="11" t="s">
        <v>63</v>
      </c>
      <c r="H384" s="6" t="s">
        <v>7</v>
      </c>
      <c r="I384" s="6" t="s">
        <v>1</v>
      </c>
      <c r="J384" s="6" t="s">
        <v>9</v>
      </c>
      <c r="K384" s="6" t="s">
        <v>6</v>
      </c>
      <c r="L384" s="8">
        <v>45049.054895833331</v>
      </c>
      <c r="M384" s="8">
        <v>45049.200775462959</v>
      </c>
      <c r="N384" s="9">
        <v>3.5011111110798083</v>
      </c>
      <c r="O384" s="10">
        <v>0</v>
      </c>
      <c r="P384" s="10">
        <v>5</v>
      </c>
      <c r="Q384" s="10">
        <v>0</v>
      </c>
      <c r="R384" s="10">
        <v>0</v>
      </c>
      <c r="S384" s="10">
        <v>0</v>
      </c>
      <c r="T384" s="10">
        <v>1</v>
      </c>
      <c r="U384" s="10">
        <v>0</v>
      </c>
      <c r="V384" s="10">
        <v>0</v>
      </c>
      <c r="W384" s="9">
        <v>0</v>
      </c>
      <c r="X384" s="9">
        <v>5.28549031113032</v>
      </c>
      <c r="Y384" s="9">
        <v>0</v>
      </c>
      <c r="Z384" s="9">
        <v>0</v>
      </c>
      <c r="AA384" s="9">
        <v>0</v>
      </c>
      <c r="AB384" s="9">
        <v>28.082312771522801</v>
      </c>
      <c r="AC384" s="9">
        <v>0</v>
      </c>
      <c r="AD384" s="9">
        <v>0</v>
      </c>
      <c r="AE384" s="9">
        <v>33.367803082653097</v>
      </c>
    </row>
    <row r="385" spans="1:31" ht="30" x14ac:dyDescent="0.25">
      <c r="A385" s="11">
        <v>3194122</v>
      </c>
      <c r="B385" s="6">
        <v>1</v>
      </c>
      <c r="C385" s="6" t="s">
        <v>35</v>
      </c>
      <c r="D385" s="6" t="s">
        <v>60</v>
      </c>
      <c r="E385" s="11" t="s">
        <v>66</v>
      </c>
      <c r="F385" s="11" t="s">
        <v>427</v>
      </c>
      <c r="G385" s="11" t="s">
        <v>84</v>
      </c>
      <c r="H385" s="6" t="s">
        <v>3</v>
      </c>
      <c r="I385" s="6" t="s">
        <v>4</v>
      </c>
      <c r="J385" s="6" t="s">
        <v>9</v>
      </c>
      <c r="K385" s="6" t="s">
        <v>2</v>
      </c>
      <c r="L385" s="8">
        <v>45049.066192129627</v>
      </c>
      <c r="M385" s="8">
        <v>45049.06758101852</v>
      </c>
      <c r="N385" s="9">
        <v>3.3333333441987634E-2</v>
      </c>
      <c r="O385" s="10">
        <v>0</v>
      </c>
      <c r="P385" s="10">
        <v>3416</v>
      </c>
      <c r="Q385" s="10">
        <v>0</v>
      </c>
      <c r="R385" s="10">
        <v>0</v>
      </c>
      <c r="S385" s="10">
        <v>0</v>
      </c>
      <c r="T385" s="10">
        <v>355</v>
      </c>
      <c r="U385" s="10">
        <v>0</v>
      </c>
      <c r="V385" s="10">
        <v>0</v>
      </c>
      <c r="W385" s="9">
        <v>0</v>
      </c>
      <c r="X385" s="9">
        <v>18.730978817797698</v>
      </c>
      <c r="Y385" s="9">
        <v>0</v>
      </c>
      <c r="Z385" s="9">
        <v>0</v>
      </c>
      <c r="AA385" s="9">
        <v>0</v>
      </c>
      <c r="AB385" s="9">
        <v>7.9769044555320097</v>
      </c>
      <c r="AC385" s="9">
        <v>0</v>
      </c>
      <c r="AD385" s="9">
        <v>0</v>
      </c>
      <c r="AE385" s="9">
        <v>26.707883273329699</v>
      </c>
    </row>
    <row r="386" spans="1:31" ht="30" x14ac:dyDescent="0.25">
      <c r="A386" s="11">
        <v>3194124</v>
      </c>
      <c r="B386" s="6">
        <v>1</v>
      </c>
      <c r="C386" s="6" t="s">
        <v>35</v>
      </c>
      <c r="D386" s="6" t="s">
        <v>56</v>
      </c>
      <c r="E386" s="11" t="s">
        <v>66</v>
      </c>
      <c r="F386" s="11" t="s">
        <v>428</v>
      </c>
      <c r="G386" s="11" t="s">
        <v>84</v>
      </c>
      <c r="H386" s="6" t="s">
        <v>3</v>
      </c>
      <c r="I386" s="6" t="s">
        <v>4</v>
      </c>
      <c r="J386" s="6" t="s">
        <v>9</v>
      </c>
      <c r="K386" s="6" t="s">
        <v>6</v>
      </c>
      <c r="L386" s="8">
        <v>45049.072893518518</v>
      </c>
      <c r="M386" s="8">
        <v>45049.074212962965</v>
      </c>
      <c r="N386" s="9">
        <v>3.1666666734963655E-2</v>
      </c>
      <c r="O386" s="10">
        <v>0</v>
      </c>
      <c r="P386" s="10">
        <v>2</v>
      </c>
      <c r="Q386" s="10">
        <v>0</v>
      </c>
      <c r="R386" s="10">
        <v>0</v>
      </c>
      <c r="S386" s="10">
        <v>8</v>
      </c>
      <c r="T386" s="10">
        <v>67</v>
      </c>
      <c r="U386" s="10">
        <v>5</v>
      </c>
      <c r="V386" s="10">
        <v>12</v>
      </c>
      <c r="W386" s="9">
        <v>0</v>
      </c>
      <c r="X386" s="9">
        <v>2.9728747700528101E-2</v>
      </c>
      <c r="Y386" s="9">
        <v>0</v>
      </c>
      <c r="Z386" s="9">
        <v>0</v>
      </c>
      <c r="AA386" s="9">
        <v>5.6502561528083204</v>
      </c>
      <c r="AB386" s="9">
        <v>8.3573291795946005</v>
      </c>
      <c r="AC386" s="9">
        <v>13.325331012529499</v>
      </c>
      <c r="AD386" s="9">
        <v>5.41441810748693</v>
      </c>
      <c r="AE386" s="9">
        <v>32.777063200119798</v>
      </c>
    </row>
    <row r="387" spans="1:31" ht="30" x14ac:dyDescent="0.25">
      <c r="A387" s="11">
        <v>3194129</v>
      </c>
      <c r="B387" s="6">
        <v>1</v>
      </c>
      <c r="C387" s="6" t="s">
        <v>35</v>
      </c>
      <c r="D387" s="6" t="s">
        <v>56</v>
      </c>
      <c r="E387" s="11" t="s">
        <v>66</v>
      </c>
      <c r="F387" s="11" t="s">
        <v>357</v>
      </c>
      <c r="G387" s="11" t="s">
        <v>84</v>
      </c>
      <c r="H387" s="6" t="s">
        <v>3</v>
      </c>
      <c r="I387" s="6" t="s">
        <v>4</v>
      </c>
      <c r="J387" s="6" t="s">
        <v>9</v>
      </c>
      <c r="K387" s="6" t="s">
        <v>6</v>
      </c>
      <c r="L387" s="8">
        <v>45049.081585648149</v>
      </c>
      <c r="M387" s="8">
        <v>45049.082291666666</v>
      </c>
      <c r="N387" s="9">
        <v>1.6944444389082491E-2</v>
      </c>
      <c r="O387" s="10">
        <v>0</v>
      </c>
      <c r="P387" s="10">
        <v>1369</v>
      </c>
      <c r="Q387" s="10">
        <v>0</v>
      </c>
      <c r="R387" s="10">
        <v>0</v>
      </c>
      <c r="S387" s="10">
        <v>3</v>
      </c>
      <c r="T387" s="10">
        <v>115</v>
      </c>
      <c r="U387" s="10">
        <v>0</v>
      </c>
      <c r="V387" s="10">
        <v>2</v>
      </c>
      <c r="W387" s="9">
        <v>0</v>
      </c>
      <c r="X387" s="9">
        <v>3.6717668539050199</v>
      </c>
      <c r="Y387" s="9">
        <v>0</v>
      </c>
      <c r="Z387" s="9">
        <v>0</v>
      </c>
      <c r="AA387" s="9">
        <v>1.05737308471394</v>
      </c>
      <c r="AB387" s="9">
        <v>1.09875304928741</v>
      </c>
      <c r="AC387" s="9">
        <v>0</v>
      </c>
      <c r="AD387" s="9">
        <v>9.3325853298625392E-3</v>
      </c>
      <c r="AE387" s="9">
        <v>5.8372255732362399</v>
      </c>
    </row>
    <row r="388" spans="1:31" ht="30" x14ac:dyDescent="0.25">
      <c r="A388" s="11">
        <v>3194130</v>
      </c>
      <c r="B388" s="6">
        <v>1</v>
      </c>
      <c r="C388" s="6" t="s">
        <v>35</v>
      </c>
      <c r="D388" s="6" t="s">
        <v>58</v>
      </c>
      <c r="E388" s="11" t="s">
        <v>61</v>
      </c>
      <c r="F388" s="11" t="s">
        <v>429</v>
      </c>
      <c r="G388" s="11" t="s">
        <v>77</v>
      </c>
      <c r="H388" s="6" t="s">
        <v>7</v>
      </c>
      <c r="I388" s="6" t="s">
        <v>1</v>
      </c>
      <c r="J388" s="6" t="s">
        <v>9</v>
      </c>
      <c r="K388" s="6" t="s">
        <v>6</v>
      </c>
      <c r="L388" s="8">
        <v>45049.043703703705</v>
      </c>
      <c r="M388" s="8">
        <v>45049.154166666667</v>
      </c>
      <c r="N388" s="9">
        <v>2.6511111111030914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11</v>
      </c>
      <c r="U388" s="10">
        <v>0</v>
      </c>
      <c r="V388" s="10">
        <v>3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8.8925330625367298</v>
      </c>
      <c r="AC388" s="9">
        <v>0</v>
      </c>
      <c r="AD388" s="9">
        <v>7.4765536527119396</v>
      </c>
      <c r="AE388" s="9">
        <v>16.369086715248699</v>
      </c>
    </row>
    <row r="389" spans="1:31" ht="30" x14ac:dyDescent="0.25">
      <c r="A389" s="11">
        <v>3194131</v>
      </c>
      <c r="B389" s="6">
        <v>1</v>
      </c>
      <c r="C389" s="6" t="s">
        <v>35</v>
      </c>
      <c r="D389" s="6" t="s">
        <v>60</v>
      </c>
      <c r="E389" s="11" t="s">
        <v>61</v>
      </c>
      <c r="F389" s="11" t="s">
        <v>430</v>
      </c>
      <c r="G389" s="11" t="s">
        <v>77</v>
      </c>
      <c r="H389" s="6" t="s">
        <v>7</v>
      </c>
      <c r="I389" s="6" t="s">
        <v>1</v>
      </c>
      <c r="J389" s="6" t="s">
        <v>9</v>
      </c>
      <c r="K389" s="6" t="s">
        <v>6</v>
      </c>
      <c r="L389" s="8">
        <v>45048.960625</v>
      </c>
      <c r="M389" s="8">
        <v>45049.269942129627</v>
      </c>
      <c r="N389" s="9">
        <v>7.4236111110658385</v>
      </c>
      <c r="O389" s="10">
        <v>0</v>
      </c>
      <c r="P389" s="10">
        <v>36</v>
      </c>
      <c r="Q389" s="10">
        <v>0</v>
      </c>
      <c r="R389" s="10">
        <v>0</v>
      </c>
      <c r="S389" s="10">
        <v>0</v>
      </c>
      <c r="T389" s="10">
        <v>15</v>
      </c>
      <c r="U389" s="10">
        <v>0</v>
      </c>
      <c r="V389" s="10">
        <v>0</v>
      </c>
      <c r="W389" s="9">
        <v>0</v>
      </c>
      <c r="X389" s="9">
        <v>60.814070535571901</v>
      </c>
      <c r="Y389" s="9">
        <v>0</v>
      </c>
      <c r="Z389" s="9">
        <v>0</v>
      </c>
      <c r="AA389" s="9">
        <v>0</v>
      </c>
      <c r="AB389" s="9">
        <v>31.012652790285699</v>
      </c>
      <c r="AC389" s="9">
        <v>0</v>
      </c>
      <c r="AD389" s="9">
        <v>0</v>
      </c>
      <c r="AE389" s="9">
        <v>91.8267233258575</v>
      </c>
    </row>
    <row r="390" spans="1:31" ht="30" x14ac:dyDescent="0.25">
      <c r="A390" s="11">
        <v>3194139</v>
      </c>
      <c r="B390" s="6">
        <v>1</v>
      </c>
      <c r="C390" s="6" t="s">
        <v>35</v>
      </c>
      <c r="D390" s="6" t="s">
        <v>56</v>
      </c>
      <c r="E390" s="11" t="s">
        <v>66</v>
      </c>
      <c r="F390" s="11" t="s">
        <v>431</v>
      </c>
      <c r="G390" s="11" t="s">
        <v>99</v>
      </c>
      <c r="H390" s="6" t="s">
        <v>3</v>
      </c>
      <c r="I390" s="6" t="s">
        <v>1</v>
      </c>
      <c r="J390" s="6" t="s">
        <v>9</v>
      </c>
      <c r="K390" s="6" t="s">
        <v>6</v>
      </c>
      <c r="L390" s="8">
        <v>45049.106388888889</v>
      </c>
      <c r="M390" s="8">
        <v>45049.147789351853</v>
      </c>
      <c r="N390" s="9">
        <v>0.99361111113103107</v>
      </c>
      <c r="O390" s="10">
        <v>0</v>
      </c>
      <c r="P390" s="10">
        <v>1507</v>
      </c>
      <c r="Q390" s="10">
        <v>0</v>
      </c>
      <c r="R390" s="10">
        <v>0</v>
      </c>
      <c r="S390" s="10">
        <v>10</v>
      </c>
      <c r="T390" s="10">
        <v>110</v>
      </c>
      <c r="U390" s="10">
        <v>6</v>
      </c>
      <c r="V390" s="10">
        <v>0</v>
      </c>
      <c r="W390" s="9">
        <v>0</v>
      </c>
      <c r="X390" s="9">
        <v>291.33243941480998</v>
      </c>
      <c r="Y390" s="9">
        <v>0</v>
      </c>
      <c r="Z390" s="9">
        <v>0</v>
      </c>
      <c r="AA390" s="9">
        <v>73.174261521173605</v>
      </c>
      <c r="AB390" s="9">
        <v>105.85600048403499</v>
      </c>
      <c r="AC390" s="9">
        <v>52.369036252211103</v>
      </c>
      <c r="AD390" s="9">
        <v>0</v>
      </c>
      <c r="AE390" s="9">
        <v>522.73173767223</v>
      </c>
    </row>
    <row r="391" spans="1:31" ht="30" x14ac:dyDescent="0.25">
      <c r="A391" s="11">
        <v>3194140</v>
      </c>
      <c r="B391" s="6">
        <v>1</v>
      </c>
      <c r="C391" s="6" t="s">
        <v>35</v>
      </c>
      <c r="D391" s="6" t="s">
        <v>48</v>
      </c>
      <c r="E391" s="11" t="s">
        <v>66</v>
      </c>
      <c r="F391" s="11" t="s">
        <v>432</v>
      </c>
      <c r="G391" s="11" t="s">
        <v>84</v>
      </c>
      <c r="H391" s="6" t="s">
        <v>3</v>
      </c>
      <c r="I391" s="6" t="s">
        <v>4</v>
      </c>
      <c r="J391" s="6" t="s">
        <v>9</v>
      </c>
      <c r="K391" s="6" t="s">
        <v>6</v>
      </c>
      <c r="L391" s="8">
        <v>45049.111192129632</v>
      </c>
      <c r="M391" s="8">
        <v>45049.112488425926</v>
      </c>
      <c r="N391" s="9">
        <v>3.1111111049540341E-2</v>
      </c>
      <c r="O391" s="10">
        <v>0</v>
      </c>
      <c r="P391" s="10">
        <v>6446</v>
      </c>
      <c r="Q391" s="10">
        <v>0</v>
      </c>
      <c r="R391" s="10">
        <v>0</v>
      </c>
      <c r="S391" s="10">
        <v>3</v>
      </c>
      <c r="T391" s="10">
        <v>431</v>
      </c>
      <c r="U391" s="10">
        <v>0</v>
      </c>
      <c r="V391" s="10">
        <v>0</v>
      </c>
      <c r="W391" s="9">
        <v>0</v>
      </c>
      <c r="X391" s="9">
        <v>41.574652130610602</v>
      </c>
      <c r="Y391" s="9">
        <v>0</v>
      </c>
      <c r="Z391" s="9">
        <v>0</v>
      </c>
      <c r="AA391" s="9">
        <v>27.099079496065901</v>
      </c>
      <c r="AB391" s="9">
        <v>13.4383897514489</v>
      </c>
      <c r="AC391" s="9">
        <v>0</v>
      </c>
      <c r="AD391" s="9">
        <v>0</v>
      </c>
      <c r="AE391" s="9">
        <v>82.112121378125394</v>
      </c>
    </row>
    <row r="392" spans="1:31" ht="30" x14ac:dyDescent="0.25">
      <c r="A392" s="11">
        <v>3194141</v>
      </c>
      <c r="B392" s="6">
        <v>1</v>
      </c>
      <c r="C392" s="6" t="s">
        <v>35</v>
      </c>
      <c r="D392" s="6" t="s">
        <v>56</v>
      </c>
      <c r="E392" s="11" t="s">
        <v>100</v>
      </c>
      <c r="F392" s="11" t="s">
        <v>424</v>
      </c>
      <c r="G392" s="11" t="s">
        <v>91</v>
      </c>
      <c r="H392" s="6" t="s">
        <v>3</v>
      </c>
      <c r="I392" s="6" t="s">
        <v>1</v>
      </c>
      <c r="J392" s="6" t="s">
        <v>9</v>
      </c>
      <c r="K392" s="6" t="s">
        <v>6</v>
      </c>
      <c r="L392" s="8">
        <v>45049.113796296297</v>
      </c>
      <c r="M392" s="8">
        <v>45049.13853009259</v>
      </c>
      <c r="N392" s="9">
        <v>0.59361111104954034</v>
      </c>
      <c r="O392" s="10">
        <v>0</v>
      </c>
      <c r="P392" s="10">
        <v>99</v>
      </c>
      <c r="Q392" s="10">
        <v>0</v>
      </c>
      <c r="R392" s="10">
        <v>0</v>
      </c>
      <c r="S392" s="10">
        <v>0</v>
      </c>
      <c r="T392" s="10">
        <v>41</v>
      </c>
      <c r="U392" s="10">
        <v>0</v>
      </c>
      <c r="V392" s="10">
        <v>2</v>
      </c>
      <c r="W392" s="9">
        <v>0</v>
      </c>
      <c r="X392" s="9">
        <v>11.6086550442537</v>
      </c>
      <c r="Y392" s="9">
        <v>0</v>
      </c>
      <c r="Z392" s="9">
        <v>0</v>
      </c>
      <c r="AA392" s="9">
        <v>0</v>
      </c>
      <c r="AB392" s="9">
        <v>129.696887479363</v>
      </c>
      <c r="AC392" s="9">
        <v>0</v>
      </c>
      <c r="AD392" s="9">
        <v>0.31617269071194698</v>
      </c>
      <c r="AE392" s="9">
        <v>141.62171521432899</v>
      </c>
    </row>
    <row r="393" spans="1:31" ht="30" x14ac:dyDescent="0.25">
      <c r="A393" s="11">
        <v>3194142</v>
      </c>
      <c r="B393" s="6">
        <v>1</v>
      </c>
      <c r="C393" s="6" t="s">
        <v>35</v>
      </c>
      <c r="D393" s="6" t="s">
        <v>54</v>
      </c>
      <c r="E393" s="11" t="s">
        <v>61</v>
      </c>
      <c r="F393" s="11" t="s">
        <v>393</v>
      </c>
      <c r="G393" s="11" t="s">
        <v>77</v>
      </c>
      <c r="H393" s="6" t="s">
        <v>7</v>
      </c>
      <c r="I393" s="6" t="s">
        <v>1</v>
      </c>
      <c r="J393" s="6" t="s">
        <v>9</v>
      </c>
      <c r="K393" s="6" t="s">
        <v>6</v>
      </c>
      <c r="L393" s="8">
        <v>45049.115173611113</v>
      </c>
      <c r="M393" s="8">
        <v>45049.192361111112</v>
      </c>
      <c r="N393" s="9">
        <v>1.8524999999790452</v>
      </c>
      <c r="O393" s="10">
        <v>0</v>
      </c>
      <c r="P393" s="10">
        <v>261</v>
      </c>
      <c r="Q393" s="10">
        <v>0</v>
      </c>
      <c r="R393" s="10">
        <v>0</v>
      </c>
      <c r="S393" s="10">
        <v>0</v>
      </c>
      <c r="T393" s="10">
        <v>13</v>
      </c>
      <c r="U393" s="10">
        <v>0</v>
      </c>
      <c r="V393" s="10">
        <v>0</v>
      </c>
      <c r="W393" s="9">
        <v>0</v>
      </c>
      <c r="X393" s="9">
        <v>70.8096198332303</v>
      </c>
      <c r="Y393" s="9">
        <v>0</v>
      </c>
      <c r="Z393" s="9">
        <v>0</v>
      </c>
      <c r="AA393" s="9">
        <v>0</v>
      </c>
      <c r="AB393" s="9">
        <v>8.2759729437368001</v>
      </c>
      <c r="AC393" s="9">
        <v>0</v>
      </c>
      <c r="AD393" s="9">
        <v>0</v>
      </c>
      <c r="AE393" s="9">
        <v>79.085592776967104</v>
      </c>
    </row>
    <row r="394" spans="1:31" ht="30" x14ac:dyDescent="0.25">
      <c r="A394" s="11">
        <v>3194156</v>
      </c>
      <c r="B394" s="6">
        <v>1</v>
      </c>
      <c r="C394" s="6" t="s">
        <v>35</v>
      </c>
      <c r="D394" s="6" t="s">
        <v>49</v>
      </c>
      <c r="E394" s="11" t="s">
        <v>66</v>
      </c>
      <c r="F394" s="11" t="s">
        <v>433</v>
      </c>
      <c r="G394" s="11" t="s">
        <v>84</v>
      </c>
      <c r="H394" s="6" t="s">
        <v>3</v>
      </c>
      <c r="I394" s="6" t="s">
        <v>4</v>
      </c>
      <c r="J394" s="6" t="s">
        <v>9</v>
      </c>
      <c r="K394" s="6" t="s">
        <v>6</v>
      </c>
      <c r="L394" s="8">
        <v>45049.14806712963</v>
      </c>
      <c r="M394" s="8">
        <v>45049.149756944447</v>
      </c>
      <c r="N394" s="9">
        <v>4.0555555606260896E-2</v>
      </c>
      <c r="O394" s="10">
        <v>0</v>
      </c>
      <c r="P394" s="10">
        <v>265</v>
      </c>
      <c r="Q394" s="10">
        <v>0</v>
      </c>
      <c r="R394" s="10">
        <v>0</v>
      </c>
      <c r="S394" s="10">
        <v>0</v>
      </c>
      <c r="T394" s="10">
        <v>10</v>
      </c>
      <c r="U394" s="10">
        <v>0</v>
      </c>
      <c r="V394" s="10">
        <v>0</v>
      </c>
      <c r="W394" s="9">
        <v>0</v>
      </c>
      <c r="X394" s="9">
        <v>14.360365434770401</v>
      </c>
      <c r="Y394" s="9">
        <v>0</v>
      </c>
      <c r="Z394" s="9">
        <v>0</v>
      </c>
      <c r="AA394" s="9">
        <v>0</v>
      </c>
      <c r="AB394" s="9">
        <v>2.5784396764258402</v>
      </c>
      <c r="AC394" s="9">
        <v>0</v>
      </c>
      <c r="AD394" s="9">
        <v>0</v>
      </c>
      <c r="AE394" s="9">
        <v>16.938805111196199</v>
      </c>
    </row>
    <row r="395" spans="1:31" ht="30" x14ac:dyDescent="0.25">
      <c r="A395" s="11">
        <v>3194158</v>
      </c>
      <c r="B395" s="6">
        <v>1</v>
      </c>
      <c r="C395" s="6" t="s">
        <v>35</v>
      </c>
      <c r="D395" s="6" t="s">
        <v>55</v>
      </c>
      <c r="E395" s="11" t="s">
        <v>61</v>
      </c>
      <c r="F395" s="11" t="s">
        <v>434</v>
      </c>
      <c r="G395" s="11" t="s">
        <v>68</v>
      </c>
      <c r="H395" s="6" t="s">
        <v>7</v>
      </c>
      <c r="I395" s="6" t="s">
        <v>1</v>
      </c>
      <c r="J395" s="6" t="s">
        <v>8</v>
      </c>
      <c r="K395" s="6" t="s">
        <v>6</v>
      </c>
      <c r="L395" s="8">
        <v>45048.909791666665</v>
      </c>
      <c r="M395" s="8">
        <v>45049.267453703702</v>
      </c>
      <c r="N395" s="9">
        <v>8.5838888888829388</v>
      </c>
      <c r="O395" s="10">
        <v>0</v>
      </c>
      <c r="P395" s="10">
        <v>91</v>
      </c>
      <c r="Q395" s="10">
        <v>0</v>
      </c>
      <c r="R395" s="10">
        <v>0</v>
      </c>
      <c r="S395" s="10">
        <v>0</v>
      </c>
      <c r="T395" s="10">
        <v>2</v>
      </c>
      <c r="U395" s="10">
        <v>0</v>
      </c>
      <c r="V395" s="10">
        <v>0</v>
      </c>
      <c r="W395" s="9">
        <v>0</v>
      </c>
      <c r="X395" s="9">
        <v>145.683556530782</v>
      </c>
      <c r="Y395" s="9">
        <v>0</v>
      </c>
      <c r="Z395" s="9">
        <v>0</v>
      </c>
      <c r="AA395" s="9">
        <v>0</v>
      </c>
      <c r="AB395" s="9">
        <v>5.2049085558816399</v>
      </c>
      <c r="AC395" s="9">
        <v>0</v>
      </c>
      <c r="AD395" s="9">
        <v>0</v>
      </c>
      <c r="AE395" s="9">
        <v>150.88846508666299</v>
      </c>
    </row>
    <row r="396" spans="1:31" ht="30" x14ac:dyDescent="0.25">
      <c r="A396" s="11">
        <v>3194164</v>
      </c>
      <c r="B396" s="6">
        <v>1</v>
      </c>
      <c r="C396" s="6" t="s">
        <v>35</v>
      </c>
      <c r="D396" s="6" t="s">
        <v>59</v>
      </c>
      <c r="E396" s="11" t="s">
        <v>66</v>
      </c>
      <c r="F396" s="11" t="s">
        <v>435</v>
      </c>
      <c r="G396" s="11" t="s">
        <v>93</v>
      </c>
      <c r="H396" s="6" t="s">
        <v>3</v>
      </c>
      <c r="I396" s="6" t="s">
        <v>1</v>
      </c>
      <c r="J396" s="6" t="s">
        <v>9</v>
      </c>
      <c r="K396" s="6" t="s">
        <v>6</v>
      </c>
      <c r="L396" s="8">
        <v>45049.199872685182</v>
      </c>
      <c r="M396" s="8">
        <v>45049.261064814818</v>
      </c>
      <c r="N396" s="9">
        <v>1.468611111282371</v>
      </c>
      <c r="O396" s="10">
        <v>2</v>
      </c>
      <c r="P396" s="10">
        <v>369</v>
      </c>
      <c r="Q396" s="10">
        <v>1</v>
      </c>
      <c r="R396" s="10">
        <v>7</v>
      </c>
      <c r="S396" s="10">
        <v>2</v>
      </c>
      <c r="T396" s="10">
        <v>40</v>
      </c>
      <c r="U396" s="10">
        <v>1</v>
      </c>
      <c r="V396" s="10">
        <v>0</v>
      </c>
      <c r="W396" s="9">
        <v>2.6759626299887902</v>
      </c>
      <c r="X396" s="9">
        <v>75.385724445524104</v>
      </c>
      <c r="Y396" s="9">
        <v>4.6760392028926896</v>
      </c>
      <c r="Z396" s="9">
        <v>0.66864095982230998</v>
      </c>
      <c r="AA396" s="9">
        <v>116.801972138772</v>
      </c>
      <c r="AB396" s="9">
        <v>25.919075122722301</v>
      </c>
      <c r="AC396" s="9">
        <v>70.265800456415306</v>
      </c>
      <c r="AD396" s="9">
        <v>0</v>
      </c>
      <c r="AE396" s="9">
        <v>296.39321495613802</v>
      </c>
    </row>
    <row r="397" spans="1:31" ht="30" x14ac:dyDescent="0.25">
      <c r="A397" s="11">
        <v>3194166</v>
      </c>
      <c r="B397" s="6">
        <v>1</v>
      </c>
      <c r="C397" s="6" t="s">
        <v>35</v>
      </c>
      <c r="D397" s="6" t="s">
        <v>60</v>
      </c>
      <c r="E397" s="11" t="s">
        <v>61</v>
      </c>
      <c r="F397" s="11" t="s">
        <v>188</v>
      </c>
      <c r="G397" s="11" t="s">
        <v>63</v>
      </c>
      <c r="H397" s="6" t="s">
        <v>7</v>
      </c>
      <c r="I397" s="6" t="s">
        <v>1</v>
      </c>
      <c r="J397" s="6" t="s">
        <v>9</v>
      </c>
      <c r="K397" s="6" t="s">
        <v>6</v>
      </c>
      <c r="L397" s="8">
        <v>45049.215011574073</v>
      </c>
      <c r="M397" s="8">
        <v>45049.611111111109</v>
      </c>
      <c r="N397" s="9">
        <v>9.5063888888689689</v>
      </c>
      <c r="O397" s="10">
        <v>0</v>
      </c>
      <c r="P397" s="10">
        <v>197</v>
      </c>
      <c r="Q397" s="10">
        <v>0</v>
      </c>
      <c r="R397" s="10">
        <v>0</v>
      </c>
      <c r="S397" s="10">
        <v>0</v>
      </c>
      <c r="T397" s="10">
        <v>8</v>
      </c>
      <c r="U397" s="10">
        <v>0</v>
      </c>
      <c r="V397" s="10">
        <v>0</v>
      </c>
      <c r="W397" s="9">
        <v>0</v>
      </c>
      <c r="X397" s="9">
        <v>294.63563498077701</v>
      </c>
      <c r="Y397" s="9">
        <v>0</v>
      </c>
      <c r="Z397" s="9">
        <v>0</v>
      </c>
      <c r="AA397" s="9">
        <v>0</v>
      </c>
      <c r="AB397" s="9">
        <v>52.0812911219139</v>
      </c>
      <c r="AC397" s="9">
        <v>0</v>
      </c>
      <c r="AD397" s="9">
        <v>0</v>
      </c>
      <c r="AE397" s="9">
        <v>346.71692610269099</v>
      </c>
    </row>
    <row r="398" spans="1:31" ht="30" x14ac:dyDescent="0.25">
      <c r="A398" s="11">
        <v>3194168</v>
      </c>
      <c r="B398" s="6">
        <v>1</v>
      </c>
      <c r="C398" s="6" t="s">
        <v>35</v>
      </c>
      <c r="D398" s="6" t="s">
        <v>38</v>
      </c>
      <c r="E398" s="11" t="s">
        <v>61</v>
      </c>
      <c r="F398" s="11" t="s">
        <v>436</v>
      </c>
      <c r="G398" s="11" t="s">
        <v>63</v>
      </c>
      <c r="H398" s="6" t="s">
        <v>7</v>
      </c>
      <c r="I398" s="6" t="s">
        <v>1</v>
      </c>
      <c r="J398" s="6" t="s">
        <v>9</v>
      </c>
      <c r="K398" s="6" t="s">
        <v>6</v>
      </c>
      <c r="L398" s="8">
        <v>45049.266539351855</v>
      </c>
      <c r="M398" s="8">
        <v>45049.657048611109</v>
      </c>
      <c r="N398" s="9">
        <v>9.3722222220967524</v>
      </c>
      <c r="O398" s="10">
        <v>0</v>
      </c>
      <c r="P398" s="10">
        <v>82</v>
      </c>
      <c r="Q398" s="10">
        <v>0</v>
      </c>
      <c r="R398" s="10">
        <v>0</v>
      </c>
      <c r="S398" s="10">
        <v>0</v>
      </c>
      <c r="T398" s="10">
        <v>19</v>
      </c>
      <c r="U398" s="10">
        <v>0</v>
      </c>
      <c r="V398" s="10">
        <v>0</v>
      </c>
      <c r="W398" s="9">
        <v>0</v>
      </c>
      <c r="X398" s="9">
        <v>165.470528130139</v>
      </c>
      <c r="Y398" s="9">
        <v>0</v>
      </c>
      <c r="Z398" s="9">
        <v>0</v>
      </c>
      <c r="AA398" s="9">
        <v>0</v>
      </c>
      <c r="AB398" s="9">
        <v>294.36519237264798</v>
      </c>
      <c r="AC398" s="9">
        <v>0</v>
      </c>
      <c r="AD398" s="9">
        <v>0</v>
      </c>
      <c r="AE398" s="9">
        <v>459.83572050278701</v>
      </c>
    </row>
    <row r="399" spans="1:31" ht="30" x14ac:dyDescent="0.25">
      <c r="A399" s="11">
        <v>3194169</v>
      </c>
      <c r="B399" s="6">
        <v>1</v>
      </c>
      <c r="C399" s="6" t="s">
        <v>35</v>
      </c>
      <c r="D399" s="6" t="s">
        <v>55</v>
      </c>
      <c r="E399" s="11" t="s">
        <v>61</v>
      </c>
      <c r="F399" s="11" t="s">
        <v>434</v>
      </c>
      <c r="G399" s="11" t="s">
        <v>68</v>
      </c>
      <c r="H399" s="6" t="s">
        <v>7</v>
      </c>
      <c r="I399" s="6" t="s">
        <v>1</v>
      </c>
      <c r="J399" s="6" t="s">
        <v>8</v>
      </c>
      <c r="K399" s="6" t="s">
        <v>6</v>
      </c>
      <c r="L399" s="8">
        <v>45049.276886574073</v>
      </c>
      <c r="M399" s="8">
        <v>45049.363888888889</v>
      </c>
      <c r="N399" s="9">
        <v>2.0880555555922911</v>
      </c>
      <c r="O399" s="10">
        <v>0</v>
      </c>
      <c r="P399" s="10">
        <v>88</v>
      </c>
      <c r="Q399" s="10">
        <v>0</v>
      </c>
      <c r="R399" s="10">
        <v>0</v>
      </c>
      <c r="S399" s="10">
        <v>0</v>
      </c>
      <c r="T399" s="10">
        <v>1</v>
      </c>
      <c r="U399" s="10">
        <v>0</v>
      </c>
      <c r="V399" s="10">
        <v>0</v>
      </c>
      <c r="W399" s="9">
        <v>0</v>
      </c>
      <c r="X399" s="9">
        <v>36.486470468195598</v>
      </c>
      <c r="Y399" s="9">
        <v>0</v>
      </c>
      <c r="Z399" s="9">
        <v>0</v>
      </c>
      <c r="AA399" s="9">
        <v>0</v>
      </c>
      <c r="AB399" s="9">
        <v>1.4704428373779901</v>
      </c>
      <c r="AC399" s="9">
        <v>0</v>
      </c>
      <c r="AD399" s="9">
        <v>0</v>
      </c>
      <c r="AE399" s="9">
        <v>37.9569133055736</v>
      </c>
    </row>
    <row r="400" spans="1:31" ht="30" x14ac:dyDescent="0.25">
      <c r="A400" s="11">
        <v>3194171</v>
      </c>
      <c r="B400" s="6">
        <v>1</v>
      </c>
      <c r="C400" s="6" t="s">
        <v>35</v>
      </c>
      <c r="D400" s="6" t="s">
        <v>50</v>
      </c>
      <c r="E400" s="11" t="s">
        <v>61</v>
      </c>
      <c r="F400" s="11" t="s">
        <v>402</v>
      </c>
      <c r="G400" s="11" t="s">
        <v>68</v>
      </c>
      <c r="H400" s="6" t="s">
        <v>7</v>
      </c>
      <c r="I400" s="6" t="s">
        <v>1</v>
      </c>
      <c r="J400" s="6" t="s">
        <v>8</v>
      </c>
      <c r="K400" s="6" t="s">
        <v>6</v>
      </c>
      <c r="L400" s="8">
        <v>45049.284733796296</v>
      </c>
      <c r="M400" s="8">
        <v>45049.622916666667</v>
      </c>
      <c r="N400" s="9">
        <v>8.1163888889132068</v>
      </c>
      <c r="O400" s="10">
        <v>0</v>
      </c>
      <c r="P400" s="10">
        <v>225</v>
      </c>
      <c r="Q400" s="10">
        <v>0</v>
      </c>
      <c r="R400" s="10">
        <v>0</v>
      </c>
      <c r="S400" s="10">
        <v>0</v>
      </c>
      <c r="T400" s="10">
        <v>39</v>
      </c>
      <c r="U400" s="10">
        <v>0</v>
      </c>
      <c r="V400" s="10">
        <v>0</v>
      </c>
      <c r="W400" s="9">
        <v>0</v>
      </c>
      <c r="X400" s="9">
        <v>279.50428826492902</v>
      </c>
      <c r="Y400" s="9">
        <v>0</v>
      </c>
      <c r="Z400" s="9">
        <v>0</v>
      </c>
      <c r="AA400" s="9">
        <v>0</v>
      </c>
      <c r="AB400" s="9">
        <v>174.33161815225699</v>
      </c>
      <c r="AC400" s="9">
        <v>0</v>
      </c>
      <c r="AD400" s="9">
        <v>0</v>
      </c>
      <c r="AE400" s="9">
        <v>453.83590641718598</v>
      </c>
    </row>
    <row r="401" spans="1:31" ht="30" x14ac:dyDescent="0.25">
      <c r="A401" s="11">
        <v>3194173</v>
      </c>
      <c r="B401" s="6">
        <v>1</v>
      </c>
      <c r="C401" s="6" t="s">
        <v>35</v>
      </c>
      <c r="D401" s="6" t="s">
        <v>46</v>
      </c>
      <c r="E401" s="11" t="s">
        <v>61</v>
      </c>
      <c r="F401" s="11" t="s">
        <v>437</v>
      </c>
      <c r="G401" s="11" t="s">
        <v>103</v>
      </c>
      <c r="H401" s="6" t="s">
        <v>7</v>
      </c>
      <c r="I401" s="6" t="s">
        <v>1</v>
      </c>
      <c r="J401" s="6" t="s">
        <v>9</v>
      </c>
      <c r="K401" s="6" t="s">
        <v>6</v>
      </c>
      <c r="L401" s="8">
        <v>45049.214479166665</v>
      </c>
      <c r="M401" s="8">
        <v>45049.294050925928</v>
      </c>
      <c r="N401" s="9">
        <v>1.9097222223063</v>
      </c>
      <c r="O401" s="10">
        <v>0</v>
      </c>
      <c r="P401" s="10">
        <v>160</v>
      </c>
      <c r="Q401" s="10">
        <v>0</v>
      </c>
      <c r="R401" s="10">
        <v>0</v>
      </c>
      <c r="S401" s="10">
        <v>0</v>
      </c>
      <c r="T401" s="10">
        <v>4</v>
      </c>
      <c r="U401" s="10">
        <v>0</v>
      </c>
      <c r="V401" s="10">
        <v>0</v>
      </c>
      <c r="W401" s="9">
        <v>0</v>
      </c>
      <c r="X401" s="9">
        <v>45.747033849827297</v>
      </c>
      <c r="Y401" s="9">
        <v>0</v>
      </c>
      <c r="Z401" s="9">
        <v>0</v>
      </c>
      <c r="AA401" s="9">
        <v>0</v>
      </c>
      <c r="AB401" s="9">
        <v>11.0352848705953</v>
      </c>
      <c r="AC401" s="9">
        <v>0</v>
      </c>
      <c r="AD401" s="9">
        <v>0</v>
      </c>
      <c r="AE401" s="9">
        <v>56.782318720422602</v>
      </c>
    </row>
    <row r="402" spans="1:31" ht="30" x14ac:dyDescent="0.25">
      <c r="A402" s="11">
        <v>3194175</v>
      </c>
      <c r="B402" s="6">
        <v>1</v>
      </c>
      <c r="C402" s="6" t="s">
        <v>35</v>
      </c>
      <c r="D402" s="6" t="s">
        <v>48</v>
      </c>
      <c r="E402" s="11" t="s">
        <v>61</v>
      </c>
      <c r="F402" s="11" t="s">
        <v>438</v>
      </c>
      <c r="G402" s="11" t="s">
        <v>167</v>
      </c>
      <c r="H402" s="6" t="s">
        <v>7</v>
      </c>
      <c r="I402" s="6" t="s">
        <v>1</v>
      </c>
      <c r="J402" s="6" t="s">
        <v>9</v>
      </c>
      <c r="K402" s="6" t="s">
        <v>6</v>
      </c>
      <c r="L402" s="8">
        <v>45049.295266203706</v>
      </c>
      <c r="M402" s="8">
        <v>45049.443749999999</v>
      </c>
      <c r="N402" s="9">
        <v>3.5636111110216007</v>
      </c>
      <c r="O402" s="10">
        <v>0</v>
      </c>
      <c r="P402" s="10">
        <v>325</v>
      </c>
      <c r="Q402" s="10">
        <v>0</v>
      </c>
      <c r="R402" s="10">
        <v>0</v>
      </c>
      <c r="S402" s="10">
        <v>0</v>
      </c>
      <c r="T402" s="10">
        <v>7</v>
      </c>
      <c r="U402" s="10">
        <v>0</v>
      </c>
      <c r="V402" s="10">
        <v>0</v>
      </c>
      <c r="W402" s="9">
        <v>0</v>
      </c>
      <c r="X402" s="9">
        <v>180.47443466801499</v>
      </c>
      <c r="Y402" s="9">
        <v>0</v>
      </c>
      <c r="Z402" s="9">
        <v>0</v>
      </c>
      <c r="AA402" s="9">
        <v>0</v>
      </c>
      <c r="AB402" s="9">
        <v>21.153563175924901</v>
      </c>
      <c r="AC402" s="9">
        <v>0</v>
      </c>
      <c r="AD402" s="9">
        <v>0</v>
      </c>
      <c r="AE402" s="9">
        <v>201.62799784393999</v>
      </c>
    </row>
    <row r="403" spans="1:31" ht="30" x14ac:dyDescent="0.25">
      <c r="A403" s="11">
        <v>3194178</v>
      </c>
      <c r="B403" s="6">
        <v>1</v>
      </c>
      <c r="C403" s="6" t="s">
        <v>35</v>
      </c>
      <c r="D403" s="6" t="s">
        <v>44</v>
      </c>
      <c r="E403" s="11" t="s">
        <v>61</v>
      </c>
      <c r="F403" s="11" t="s">
        <v>353</v>
      </c>
      <c r="G403" s="11" t="s">
        <v>63</v>
      </c>
      <c r="H403" s="6" t="s">
        <v>7</v>
      </c>
      <c r="I403" s="6" t="s">
        <v>1</v>
      </c>
      <c r="J403" s="6" t="s">
        <v>9</v>
      </c>
      <c r="K403" s="6" t="s">
        <v>6</v>
      </c>
      <c r="L403" s="8">
        <v>45049.300393518519</v>
      </c>
      <c r="M403" s="8">
        <v>45049.673611111109</v>
      </c>
      <c r="N403" s="9">
        <v>8.9572222221759148</v>
      </c>
      <c r="O403" s="10">
        <v>0</v>
      </c>
      <c r="P403" s="10">
        <v>369</v>
      </c>
      <c r="Q403" s="10">
        <v>0</v>
      </c>
      <c r="R403" s="10">
        <v>0</v>
      </c>
      <c r="S403" s="10">
        <v>0</v>
      </c>
      <c r="T403" s="10">
        <v>12</v>
      </c>
      <c r="U403" s="10">
        <v>0</v>
      </c>
      <c r="V403" s="10">
        <v>0</v>
      </c>
      <c r="W403" s="9">
        <v>0</v>
      </c>
      <c r="X403" s="9">
        <v>509.99710914429102</v>
      </c>
      <c r="Y403" s="9">
        <v>0</v>
      </c>
      <c r="Z403" s="9">
        <v>0</v>
      </c>
      <c r="AA403" s="9">
        <v>0</v>
      </c>
      <c r="AB403" s="9">
        <v>76.725037257429904</v>
      </c>
      <c r="AC403" s="9">
        <v>0</v>
      </c>
      <c r="AD403" s="9">
        <v>0</v>
      </c>
      <c r="AE403" s="9">
        <v>586.72214640172103</v>
      </c>
    </row>
    <row r="404" spans="1:31" ht="30" x14ac:dyDescent="0.25">
      <c r="A404" s="11">
        <v>3194180</v>
      </c>
      <c r="B404" s="6">
        <v>1</v>
      </c>
      <c r="C404" s="6" t="s">
        <v>35</v>
      </c>
      <c r="D404" s="6" t="s">
        <v>44</v>
      </c>
      <c r="E404" s="11" t="s">
        <v>61</v>
      </c>
      <c r="F404" s="11" t="s">
        <v>246</v>
      </c>
      <c r="G404" s="11" t="s">
        <v>77</v>
      </c>
      <c r="H404" s="6" t="s">
        <v>7</v>
      </c>
      <c r="I404" s="6" t="s">
        <v>1</v>
      </c>
      <c r="J404" s="6" t="s">
        <v>9</v>
      </c>
      <c r="K404" s="6" t="s">
        <v>6</v>
      </c>
      <c r="L404" s="8">
        <v>45049.300694444442</v>
      </c>
      <c r="M404" s="8">
        <v>45049.649305555555</v>
      </c>
      <c r="N404" s="9">
        <v>8.3666666666977108</v>
      </c>
      <c r="O404" s="10">
        <v>0</v>
      </c>
      <c r="P404" s="10">
        <v>34</v>
      </c>
      <c r="Q404" s="10">
        <v>0</v>
      </c>
      <c r="R404" s="10">
        <v>0</v>
      </c>
      <c r="S404" s="10">
        <v>0</v>
      </c>
      <c r="T404" s="10">
        <v>28</v>
      </c>
      <c r="U404" s="10">
        <v>0</v>
      </c>
      <c r="V404" s="10">
        <v>0</v>
      </c>
      <c r="W404" s="9">
        <v>0</v>
      </c>
      <c r="X404" s="9">
        <v>44.870460614242802</v>
      </c>
      <c r="Y404" s="9">
        <v>0</v>
      </c>
      <c r="Z404" s="9">
        <v>0</v>
      </c>
      <c r="AA404" s="9">
        <v>0</v>
      </c>
      <c r="AB404" s="9">
        <v>594.92783088174895</v>
      </c>
      <c r="AC404" s="9">
        <v>0</v>
      </c>
      <c r="AD404" s="9">
        <v>0</v>
      </c>
      <c r="AE404" s="9">
        <v>639.79829149599095</v>
      </c>
    </row>
    <row r="405" spans="1:31" ht="30" x14ac:dyDescent="0.25">
      <c r="A405" s="11">
        <v>3194182</v>
      </c>
      <c r="B405" s="6">
        <v>1</v>
      </c>
      <c r="C405" s="6" t="s">
        <v>35</v>
      </c>
      <c r="D405" s="6" t="s">
        <v>54</v>
      </c>
      <c r="E405" s="11" t="s">
        <v>61</v>
      </c>
      <c r="F405" s="11" t="s">
        <v>439</v>
      </c>
      <c r="G405" s="11" t="s">
        <v>63</v>
      </c>
      <c r="H405" s="6" t="s">
        <v>7</v>
      </c>
      <c r="I405" s="6" t="s">
        <v>1</v>
      </c>
      <c r="J405" s="6" t="s">
        <v>9</v>
      </c>
      <c r="K405" s="6" t="s">
        <v>6</v>
      </c>
      <c r="L405" s="8">
        <v>45049.30127314815</v>
      </c>
      <c r="M405" s="8">
        <v>45049.556944444441</v>
      </c>
      <c r="N405" s="9">
        <v>6.1361111109727062</v>
      </c>
      <c r="O405" s="10">
        <v>0</v>
      </c>
      <c r="P405" s="10">
        <v>15</v>
      </c>
      <c r="Q405" s="10">
        <v>0</v>
      </c>
      <c r="R405" s="10">
        <v>0</v>
      </c>
      <c r="S405" s="10">
        <v>0</v>
      </c>
      <c r="T405" s="10">
        <v>2</v>
      </c>
      <c r="U405" s="10">
        <v>0</v>
      </c>
      <c r="V405" s="10">
        <v>0</v>
      </c>
      <c r="W405" s="9">
        <v>0</v>
      </c>
      <c r="X405" s="9">
        <v>15.281672306369099</v>
      </c>
      <c r="Y405" s="9">
        <v>0</v>
      </c>
      <c r="Z405" s="9">
        <v>0</v>
      </c>
      <c r="AA405" s="9">
        <v>0</v>
      </c>
      <c r="AB405" s="9">
        <v>50.166834800593101</v>
      </c>
      <c r="AC405" s="9">
        <v>0</v>
      </c>
      <c r="AD405" s="9">
        <v>0</v>
      </c>
      <c r="AE405" s="9">
        <v>65.448507106962197</v>
      </c>
    </row>
    <row r="406" spans="1:31" ht="30" x14ac:dyDescent="0.25">
      <c r="A406" s="11">
        <v>3194183</v>
      </c>
      <c r="B406" s="6">
        <v>1</v>
      </c>
      <c r="C406" s="6" t="s">
        <v>35</v>
      </c>
      <c r="D406" s="6" t="s">
        <v>41</v>
      </c>
      <c r="E406" s="11" t="s">
        <v>61</v>
      </c>
      <c r="F406" s="11" t="s">
        <v>440</v>
      </c>
      <c r="G406" s="11" t="s">
        <v>63</v>
      </c>
      <c r="H406" s="6" t="s">
        <v>7</v>
      </c>
      <c r="I406" s="6" t="s">
        <v>1</v>
      </c>
      <c r="J406" s="6" t="s">
        <v>9</v>
      </c>
      <c r="K406" s="6" t="s">
        <v>6</v>
      </c>
      <c r="L406" s="8">
        <v>45049.305868055555</v>
      </c>
      <c r="M406" s="8">
        <v>45049.687673611108</v>
      </c>
      <c r="N406" s="9">
        <v>9.1633333332720213</v>
      </c>
      <c r="O406" s="10">
        <v>0</v>
      </c>
      <c r="P406" s="10">
        <v>104</v>
      </c>
      <c r="Q406" s="10">
        <v>0</v>
      </c>
      <c r="R406" s="10">
        <v>0</v>
      </c>
      <c r="S406" s="10">
        <v>0</v>
      </c>
      <c r="T406" s="10">
        <v>28</v>
      </c>
      <c r="U406" s="10">
        <v>0</v>
      </c>
      <c r="V406" s="10">
        <v>0</v>
      </c>
      <c r="W406" s="9">
        <v>0</v>
      </c>
      <c r="X406" s="9">
        <v>169.339131345803</v>
      </c>
      <c r="Y406" s="9">
        <v>0</v>
      </c>
      <c r="Z406" s="9">
        <v>0</v>
      </c>
      <c r="AA406" s="9">
        <v>0</v>
      </c>
      <c r="AB406" s="9">
        <v>141.696473304183</v>
      </c>
      <c r="AC406" s="9">
        <v>0</v>
      </c>
      <c r="AD406" s="9">
        <v>0</v>
      </c>
      <c r="AE406" s="9">
        <v>311.035604649986</v>
      </c>
    </row>
    <row r="407" spans="1:31" ht="30" x14ac:dyDescent="0.25">
      <c r="A407" s="11">
        <v>3194185</v>
      </c>
      <c r="B407" s="6">
        <v>1</v>
      </c>
      <c r="C407" s="6" t="s">
        <v>35</v>
      </c>
      <c r="D407" s="6" t="s">
        <v>41</v>
      </c>
      <c r="E407" s="11" t="s">
        <v>61</v>
      </c>
      <c r="F407" s="11" t="s">
        <v>441</v>
      </c>
      <c r="G407" s="11" t="s">
        <v>186</v>
      </c>
      <c r="H407" s="6" t="s">
        <v>7</v>
      </c>
      <c r="I407" s="6" t="s">
        <v>1</v>
      </c>
      <c r="J407" s="6" t="s">
        <v>8</v>
      </c>
      <c r="K407" s="6" t="s">
        <v>6</v>
      </c>
      <c r="L407" s="8">
        <v>45049.308854166666</v>
      </c>
      <c r="M407" s="8">
        <v>45049.433333333334</v>
      </c>
      <c r="N407" s="9">
        <v>2.9875000000465661</v>
      </c>
      <c r="O407" s="10">
        <v>0</v>
      </c>
      <c r="P407" s="10">
        <v>63</v>
      </c>
      <c r="Q407" s="10">
        <v>0</v>
      </c>
      <c r="R407" s="10">
        <v>0</v>
      </c>
      <c r="S407" s="10">
        <v>0</v>
      </c>
      <c r="T407" s="10">
        <v>15</v>
      </c>
      <c r="U407" s="10">
        <v>0</v>
      </c>
      <c r="V407" s="10">
        <v>0</v>
      </c>
      <c r="W407" s="9">
        <v>0</v>
      </c>
      <c r="X407" s="9">
        <v>32.081954238196701</v>
      </c>
      <c r="Y407" s="9">
        <v>0</v>
      </c>
      <c r="Z407" s="9">
        <v>0</v>
      </c>
      <c r="AA407" s="9">
        <v>0</v>
      </c>
      <c r="AB407" s="9">
        <v>18.260854414884701</v>
      </c>
      <c r="AC407" s="9">
        <v>0</v>
      </c>
      <c r="AD407" s="9">
        <v>0</v>
      </c>
      <c r="AE407" s="9">
        <v>50.342808653081399</v>
      </c>
    </row>
    <row r="408" spans="1:31" ht="30" x14ac:dyDescent="0.25">
      <c r="A408" s="11">
        <v>3194186</v>
      </c>
      <c r="B408" s="6">
        <v>1</v>
      </c>
      <c r="C408" s="6" t="s">
        <v>35</v>
      </c>
      <c r="D408" s="6" t="s">
        <v>51</v>
      </c>
      <c r="E408" s="11" t="s">
        <v>61</v>
      </c>
      <c r="F408" s="11" t="s">
        <v>442</v>
      </c>
      <c r="G408" s="11" t="s">
        <v>68</v>
      </c>
      <c r="H408" s="6" t="s">
        <v>7</v>
      </c>
      <c r="I408" s="6" t="s">
        <v>1</v>
      </c>
      <c r="J408" s="6" t="s">
        <v>8</v>
      </c>
      <c r="K408" s="6" t="s">
        <v>6</v>
      </c>
      <c r="L408" s="8">
        <v>45049.356053240743</v>
      </c>
      <c r="M408" s="8">
        <v>45049.737847222219</v>
      </c>
      <c r="N408" s="9">
        <v>9.1630555554293096</v>
      </c>
      <c r="O408" s="10">
        <v>0</v>
      </c>
      <c r="P408" s="10">
        <v>221</v>
      </c>
      <c r="Q408" s="10">
        <v>0</v>
      </c>
      <c r="R408" s="10">
        <v>0</v>
      </c>
      <c r="S408" s="10">
        <v>0</v>
      </c>
      <c r="T408" s="10">
        <v>27</v>
      </c>
      <c r="U408" s="10">
        <v>0</v>
      </c>
      <c r="V408" s="10">
        <v>0</v>
      </c>
      <c r="W408" s="9">
        <v>0</v>
      </c>
      <c r="X408" s="9">
        <v>366.93781971519297</v>
      </c>
      <c r="Y408" s="9">
        <v>0</v>
      </c>
      <c r="Z408" s="9">
        <v>0</v>
      </c>
      <c r="AA408" s="9">
        <v>0</v>
      </c>
      <c r="AB408" s="9">
        <v>356.44470373854301</v>
      </c>
      <c r="AC408" s="9">
        <v>0</v>
      </c>
      <c r="AD408" s="9">
        <v>0</v>
      </c>
      <c r="AE408" s="9">
        <v>723.38252345373598</v>
      </c>
    </row>
    <row r="409" spans="1:31" ht="30" x14ac:dyDescent="0.25">
      <c r="A409" s="11">
        <v>3194187</v>
      </c>
      <c r="B409" s="6">
        <v>1</v>
      </c>
      <c r="C409" s="6" t="s">
        <v>35</v>
      </c>
      <c r="D409" s="6" t="s">
        <v>55</v>
      </c>
      <c r="E409" s="11" t="s">
        <v>61</v>
      </c>
      <c r="F409" s="11" t="s">
        <v>415</v>
      </c>
      <c r="G409" s="11" t="s">
        <v>186</v>
      </c>
      <c r="H409" s="6" t="s">
        <v>7</v>
      </c>
      <c r="I409" s="6" t="s">
        <v>1</v>
      </c>
      <c r="J409" s="6" t="s">
        <v>8</v>
      </c>
      <c r="K409" s="6" t="s">
        <v>6</v>
      </c>
      <c r="L409" s="8">
        <v>45049.316446759258</v>
      </c>
      <c r="M409" s="8">
        <v>45049.394444444442</v>
      </c>
      <c r="N409" s="9">
        <v>1.8719444444286637</v>
      </c>
      <c r="O409" s="10">
        <v>0</v>
      </c>
      <c r="P409" s="10">
        <v>1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9">
        <v>0</v>
      </c>
      <c r="X409" s="9">
        <v>0.78190195938695795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0.78190195938695795</v>
      </c>
    </row>
    <row r="410" spans="1:31" ht="30" x14ac:dyDescent="0.25">
      <c r="A410" s="11">
        <v>3194188</v>
      </c>
      <c r="B410" s="6">
        <v>1</v>
      </c>
      <c r="C410" s="6" t="s">
        <v>35</v>
      </c>
      <c r="D410" s="6" t="s">
        <v>50</v>
      </c>
      <c r="E410" s="11" t="s">
        <v>61</v>
      </c>
      <c r="F410" s="11" t="s">
        <v>443</v>
      </c>
      <c r="G410" s="11" t="s">
        <v>63</v>
      </c>
      <c r="H410" s="6" t="s">
        <v>7</v>
      </c>
      <c r="I410" s="6" t="s">
        <v>1</v>
      </c>
      <c r="J410" s="6" t="s">
        <v>9</v>
      </c>
      <c r="K410" s="6" t="s">
        <v>6</v>
      </c>
      <c r="L410" s="8">
        <v>45049.318009259259</v>
      </c>
      <c r="M410" s="8">
        <v>45049.704861111109</v>
      </c>
      <c r="N410" s="9">
        <v>9.2844444444053806</v>
      </c>
      <c r="O410" s="10">
        <v>0</v>
      </c>
      <c r="P410" s="10">
        <v>1</v>
      </c>
      <c r="Q410" s="10">
        <v>0</v>
      </c>
      <c r="R410" s="10">
        <v>0</v>
      </c>
      <c r="S410" s="10">
        <v>0</v>
      </c>
      <c r="T410" s="10">
        <v>190</v>
      </c>
      <c r="U410" s="10">
        <v>0</v>
      </c>
      <c r="V410" s="10">
        <v>0</v>
      </c>
      <c r="W410" s="9">
        <v>0</v>
      </c>
      <c r="X410" s="9">
        <v>10.169679268262399</v>
      </c>
      <c r="Y410" s="9">
        <v>0</v>
      </c>
      <c r="Z410" s="9">
        <v>0</v>
      </c>
      <c r="AA410" s="9">
        <v>0</v>
      </c>
      <c r="AB410" s="9">
        <v>1091.6786785699201</v>
      </c>
      <c r="AC410" s="9">
        <v>0</v>
      </c>
      <c r="AD410" s="9">
        <v>0</v>
      </c>
      <c r="AE410" s="9">
        <v>1101.8483578381799</v>
      </c>
    </row>
    <row r="411" spans="1:31" ht="30" x14ac:dyDescent="0.25">
      <c r="A411" s="11">
        <v>3194197</v>
      </c>
      <c r="B411" s="6">
        <v>1</v>
      </c>
      <c r="C411" s="6" t="s">
        <v>35</v>
      </c>
      <c r="D411" s="6" t="s">
        <v>59</v>
      </c>
      <c r="E411" s="11" t="s">
        <v>61</v>
      </c>
      <c r="F411" s="11" t="s">
        <v>293</v>
      </c>
      <c r="G411" s="11" t="s">
        <v>63</v>
      </c>
      <c r="H411" s="6" t="s">
        <v>7</v>
      </c>
      <c r="I411" s="6" t="s">
        <v>1</v>
      </c>
      <c r="J411" s="6" t="s">
        <v>9</v>
      </c>
      <c r="K411" s="6" t="s">
        <v>6</v>
      </c>
      <c r="L411" s="8">
        <v>45049.337500000001</v>
      </c>
      <c r="M411" s="8">
        <v>45049.73333333333</v>
      </c>
      <c r="N411" s="9">
        <v>9.4999999998835847</v>
      </c>
      <c r="O411" s="10">
        <v>0</v>
      </c>
      <c r="P411" s="10">
        <v>90</v>
      </c>
      <c r="Q411" s="10">
        <v>0</v>
      </c>
      <c r="R411" s="10">
        <v>1</v>
      </c>
      <c r="S411" s="10">
        <v>0</v>
      </c>
      <c r="T411" s="10">
        <v>27</v>
      </c>
      <c r="U411" s="10">
        <v>0</v>
      </c>
      <c r="V411" s="10">
        <v>0</v>
      </c>
      <c r="W411" s="9">
        <v>0</v>
      </c>
      <c r="X411" s="9">
        <v>216.648234528253</v>
      </c>
      <c r="Y411" s="9">
        <v>0</v>
      </c>
      <c r="Z411" s="9">
        <v>6.0930835464482396</v>
      </c>
      <c r="AA411" s="9">
        <v>0</v>
      </c>
      <c r="AB411" s="9">
        <v>288.280835499614</v>
      </c>
      <c r="AC411" s="9">
        <v>0</v>
      </c>
      <c r="AD411" s="9">
        <v>0</v>
      </c>
      <c r="AE411" s="9">
        <v>511.02215357431498</v>
      </c>
    </row>
    <row r="412" spans="1:31" ht="30" x14ac:dyDescent="0.25">
      <c r="A412" s="11">
        <v>3194200</v>
      </c>
      <c r="B412" s="6">
        <v>1</v>
      </c>
      <c r="C412" s="6" t="s">
        <v>35</v>
      </c>
      <c r="D412" s="6" t="s">
        <v>44</v>
      </c>
      <c r="E412" s="11" t="s">
        <v>61</v>
      </c>
      <c r="F412" s="11" t="s">
        <v>407</v>
      </c>
      <c r="G412" s="11" t="s">
        <v>77</v>
      </c>
      <c r="H412" s="6" t="s">
        <v>7</v>
      </c>
      <c r="I412" s="6" t="s">
        <v>1</v>
      </c>
      <c r="J412" s="6" t="s">
        <v>9</v>
      </c>
      <c r="K412" s="6" t="s">
        <v>6</v>
      </c>
      <c r="L412" s="8">
        <v>45049.342291666668</v>
      </c>
      <c r="M412" s="8">
        <v>45049.495833333334</v>
      </c>
      <c r="N412" s="9">
        <v>3.6849999999976717</v>
      </c>
      <c r="O412" s="10">
        <v>0</v>
      </c>
      <c r="P412" s="10">
        <v>6</v>
      </c>
      <c r="Q412" s="10">
        <v>0</v>
      </c>
      <c r="R412" s="10">
        <v>0</v>
      </c>
      <c r="S412" s="10">
        <v>0</v>
      </c>
      <c r="T412" s="10">
        <v>2</v>
      </c>
      <c r="U412" s="10">
        <v>0</v>
      </c>
      <c r="V412" s="10">
        <v>0</v>
      </c>
      <c r="W412" s="9">
        <v>0</v>
      </c>
      <c r="X412" s="9">
        <v>4.7190649562681299</v>
      </c>
      <c r="Y412" s="9">
        <v>0</v>
      </c>
      <c r="Z412" s="9">
        <v>0</v>
      </c>
      <c r="AA412" s="9">
        <v>0</v>
      </c>
      <c r="AB412" s="9">
        <v>16.2953800128635</v>
      </c>
      <c r="AC412" s="9">
        <v>0</v>
      </c>
      <c r="AD412" s="9">
        <v>0</v>
      </c>
      <c r="AE412" s="9">
        <v>21.014444969131599</v>
      </c>
    </row>
    <row r="413" spans="1:31" ht="30" x14ac:dyDescent="0.25">
      <c r="A413" s="11">
        <v>3194213</v>
      </c>
      <c r="B413" s="6">
        <v>1</v>
      </c>
      <c r="C413" s="6" t="s">
        <v>35</v>
      </c>
      <c r="D413" s="6" t="s">
        <v>58</v>
      </c>
      <c r="E413" s="11" t="s">
        <v>61</v>
      </c>
      <c r="F413" s="11" t="s">
        <v>429</v>
      </c>
      <c r="G413" s="11" t="s">
        <v>63</v>
      </c>
      <c r="H413" s="6" t="s">
        <v>7</v>
      </c>
      <c r="I413" s="6" t="s">
        <v>1</v>
      </c>
      <c r="J413" s="6" t="s">
        <v>9</v>
      </c>
      <c r="K413" s="6" t="s">
        <v>6</v>
      </c>
      <c r="L413" s="8">
        <v>45049.336655092593</v>
      </c>
      <c r="M413" s="8">
        <v>45049.587152777778</v>
      </c>
      <c r="N413" s="9">
        <v>6.0119444444426335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12</v>
      </c>
      <c r="U413" s="10">
        <v>0</v>
      </c>
      <c r="V413" s="10">
        <v>3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397.26396300168801</v>
      </c>
      <c r="AC413" s="9">
        <v>0</v>
      </c>
      <c r="AD413" s="9">
        <v>79.802695099339104</v>
      </c>
      <c r="AE413" s="9">
        <v>477.066658101028</v>
      </c>
    </row>
    <row r="414" spans="1:31" ht="30" x14ac:dyDescent="0.25">
      <c r="A414" s="11">
        <v>3194216</v>
      </c>
      <c r="B414" s="6">
        <v>1</v>
      </c>
      <c r="C414" s="6" t="s">
        <v>35</v>
      </c>
      <c r="D414" s="6" t="s">
        <v>53</v>
      </c>
      <c r="E414" s="11" t="s">
        <v>61</v>
      </c>
      <c r="F414" s="11" t="s">
        <v>444</v>
      </c>
      <c r="G414" s="11" t="s">
        <v>91</v>
      </c>
      <c r="H414" s="6" t="s">
        <v>7</v>
      </c>
      <c r="I414" s="6" t="s">
        <v>1</v>
      </c>
      <c r="J414" s="6" t="s">
        <v>9</v>
      </c>
      <c r="K414" s="6" t="s">
        <v>6</v>
      </c>
      <c r="L414" s="8">
        <v>45049.360555555555</v>
      </c>
      <c r="M414" s="8">
        <v>45049.544444444444</v>
      </c>
      <c r="N414" s="9">
        <v>4.4133333333302289</v>
      </c>
      <c r="O414" s="10">
        <v>0</v>
      </c>
      <c r="P414" s="10">
        <v>35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9">
        <v>0</v>
      </c>
      <c r="X414" s="9">
        <v>31.6281592523437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31.6281592523437</v>
      </c>
    </row>
    <row r="415" spans="1:31" ht="30" x14ac:dyDescent="0.25">
      <c r="A415" s="11">
        <v>3194219</v>
      </c>
      <c r="B415" s="6">
        <v>1</v>
      </c>
      <c r="C415" s="6" t="s">
        <v>35</v>
      </c>
      <c r="D415" s="6" t="s">
        <v>60</v>
      </c>
      <c r="E415" s="11" t="s">
        <v>61</v>
      </c>
      <c r="F415" s="11" t="s">
        <v>445</v>
      </c>
      <c r="G415" s="11" t="s">
        <v>446</v>
      </c>
      <c r="H415" s="6" t="s">
        <v>7</v>
      </c>
      <c r="I415" s="6" t="s">
        <v>1</v>
      </c>
      <c r="J415" s="6" t="s">
        <v>9</v>
      </c>
      <c r="K415" s="6" t="s">
        <v>6</v>
      </c>
      <c r="L415" s="8">
        <v>45049.362812500003</v>
      </c>
      <c r="M415" s="8">
        <v>45049.484722222223</v>
      </c>
      <c r="N415" s="9">
        <v>2.9258333332836628</v>
      </c>
      <c r="O415" s="10">
        <v>0</v>
      </c>
      <c r="P415" s="10">
        <v>163</v>
      </c>
      <c r="Q415" s="10">
        <v>0</v>
      </c>
      <c r="R415" s="10">
        <v>0</v>
      </c>
      <c r="S415" s="10">
        <v>0</v>
      </c>
      <c r="T415" s="10">
        <v>20</v>
      </c>
      <c r="U415" s="10">
        <v>0</v>
      </c>
      <c r="V415" s="10">
        <v>0</v>
      </c>
      <c r="W415" s="9">
        <v>0</v>
      </c>
      <c r="X415" s="9">
        <v>105.973711136814</v>
      </c>
      <c r="Y415" s="9">
        <v>0</v>
      </c>
      <c r="Z415" s="9">
        <v>0</v>
      </c>
      <c r="AA415" s="9">
        <v>0</v>
      </c>
      <c r="AB415" s="9">
        <v>119.511316360967</v>
      </c>
      <c r="AC415" s="9">
        <v>0</v>
      </c>
      <c r="AD415" s="9">
        <v>0</v>
      </c>
      <c r="AE415" s="9">
        <v>225.485027497781</v>
      </c>
    </row>
    <row r="416" spans="1:31" ht="30" x14ac:dyDescent="0.25">
      <c r="A416" s="11">
        <v>3194225</v>
      </c>
      <c r="B416" s="6">
        <v>1</v>
      </c>
      <c r="C416" s="6" t="s">
        <v>35</v>
      </c>
      <c r="D416" s="6" t="s">
        <v>37</v>
      </c>
      <c r="E416" s="11" t="s">
        <v>61</v>
      </c>
      <c r="F416" s="11" t="s">
        <v>447</v>
      </c>
      <c r="G416" s="11" t="s">
        <v>68</v>
      </c>
      <c r="H416" s="6" t="s">
        <v>7</v>
      </c>
      <c r="I416" s="6" t="s">
        <v>1</v>
      </c>
      <c r="J416" s="6" t="s">
        <v>8</v>
      </c>
      <c r="K416" s="6" t="s">
        <v>6</v>
      </c>
      <c r="L416" s="8">
        <v>45049.349895833337</v>
      </c>
      <c r="M416" s="8">
        <v>45049.70208333333</v>
      </c>
      <c r="N416" s="9">
        <v>8.4524999998393469</v>
      </c>
      <c r="O416" s="10">
        <v>0</v>
      </c>
      <c r="P416" s="10">
        <v>78</v>
      </c>
      <c r="Q416" s="10">
        <v>0</v>
      </c>
      <c r="R416" s="10">
        <v>0</v>
      </c>
      <c r="S416" s="10">
        <v>0</v>
      </c>
      <c r="T416" s="10">
        <v>18</v>
      </c>
      <c r="U416" s="10">
        <v>0</v>
      </c>
      <c r="V416" s="10">
        <v>0</v>
      </c>
      <c r="W416" s="9">
        <v>0</v>
      </c>
      <c r="X416" s="9">
        <v>85.649642206333695</v>
      </c>
      <c r="Y416" s="9">
        <v>0</v>
      </c>
      <c r="Z416" s="9">
        <v>0</v>
      </c>
      <c r="AA416" s="9">
        <v>0</v>
      </c>
      <c r="AB416" s="9">
        <v>778.57049013228902</v>
      </c>
      <c r="AC416" s="9">
        <v>0</v>
      </c>
      <c r="AD416" s="9">
        <v>0</v>
      </c>
      <c r="AE416" s="9">
        <v>864.22013233862299</v>
      </c>
    </row>
    <row r="417" spans="1:31" ht="30" x14ac:dyDescent="0.25">
      <c r="A417" s="11">
        <v>3194227</v>
      </c>
      <c r="B417" s="6">
        <v>1</v>
      </c>
      <c r="C417" s="6" t="s">
        <v>35</v>
      </c>
      <c r="D417" s="6" t="s">
        <v>52</v>
      </c>
      <c r="E417" s="11" t="s">
        <v>61</v>
      </c>
      <c r="F417" s="11" t="s">
        <v>448</v>
      </c>
      <c r="G417" s="11" t="s">
        <v>68</v>
      </c>
      <c r="H417" s="6" t="s">
        <v>7</v>
      </c>
      <c r="I417" s="6" t="s">
        <v>1</v>
      </c>
      <c r="J417" s="6" t="s">
        <v>8</v>
      </c>
      <c r="K417" s="6" t="s">
        <v>6</v>
      </c>
      <c r="L417" s="8">
        <v>45049.366712962961</v>
      </c>
      <c r="M417" s="8">
        <v>45049.749305555553</v>
      </c>
      <c r="N417" s="9">
        <v>9.1822222222108394</v>
      </c>
      <c r="O417" s="10">
        <v>0</v>
      </c>
      <c r="P417" s="10">
        <v>1</v>
      </c>
      <c r="Q417" s="10">
        <v>0</v>
      </c>
      <c r="R417" s="10">
        <v>0</v>
      </c>
      <c r="S417" s="10">
        <v>0</v>
      </c>
      <c r="T417" s="10">
        <v>76</v>
      </c>
      <c r="U417" s="10">
        <v>0</v>
      </c>
      <c r="V417" s="10">
        <v>0</v>
      </c>
      <c r="W417" s="9">
        <v>0</v>
      </c>
      <c r="X417" s="9">
        <v>9.2223027710935401</v>
      </c>
      <c r="Y417" s="9">
        <v>0</v>
      </c>
      <c r="Z417" s="9">
        <v>0</v>
      </c>
      <c r="AA417" s="9">
        <v>0</v>
      </c>
      <c r="AB417" s="9">
        <v>741.26508409253199</v>
      </c>
      <c r="AC417" s="9">
        <v>0</v>
      </c>
      <c r="AD417" s="9">
        <v>0</v>
      </c>
      <c r="AE417" s="9">
        <v>750.48738686362606</v>
      </c>
    </row>
    <row r="418" spans="1:31" ht="30" x14ac:dyDescent="0.25">
      <c r="A418" s="11">
        <v>3194246</v>
      </c>
      <c r="B418" s="6">
        <v>1</v>
      </c>
      <c r="C418" s="6" t="s">
        <v>35</v>
      </c>
      <c r="D418" s="6" t="s">
        <v>37</v>
      </c>
      <c r="E418" s="11" t="s">
        <v>100</v>
      </c>
      <c r="F418" s="11" t="s">
        <v>449</v>
      </c>
      <c r="G418" s="11" t="s">
        <v>210</v>
      </c>
      <c r="H418" s="6" t="s">
        <v>3</v>
      </c>
      <c r="I418" s="6" t="s">
        <v>1</v>
      </c>
      <c r="J418" s="6" t="s">
        <v>9</v>
      </c>
      <c r="K418" s="6" t="s">
        <v>2</v>
      </c>
      <c r="L418" s="8">
        <v>45049.389699074076</v>
      </c>
      <c r="M418" s="8">
        <v>45049.584826388891</v>
      </c>
      <c r="N418" s="9">
        <v>4.6830555555643514</v>
      </c>
      <c r="O418" s="10">
        <v>0</v>
      </c>
      <c r="P418" s="10">
        <v>234</v>
      </c>
      <c r="Q418" s="10">
        <v>0</v>
      </c>
      <c r="R418" s="10">
        <v>0</v>
      </c>
      <c r="S418" s="10">
        <v>0</v>
      </c>
      <c r="T418" s="10">
        <v>43</v>
      </c>
      <c r="U418" s="10">
        <v>0</v>
      </c>
      <c r="V418" s="10">
        <v>0</v>
      </c>
      <c r="W418" s="9">
        <v>0</v>
      </c>
      <c r="X418" s="9">
        <v>193.09003333224601</v>
      </c>
      <c r="Y418" s="9">
        <v>0</v>
      </c>
      <c r="Z418" s="9">
        <v>0</v>
      </c>
      <c r="AA418" s="9">
        <v>0</v>
      </c>
      <c r="AB418" s="9">
        <v>733.61631278305504</v>
      </c>
      <c r="AC418" s="9">
        <v>0</v>
      </c>
      <c r="AD418" s="9">
        <v>0</v>
      </c>
      <c r="AE418" s="9">
        <v>926.70634611529999</v>
      </c>
    </row>
    <row r="419" spans="1:31" ht="30" x14ac:dyDescent="0.25">
      <c r="A419" s="11">
        <v>3194248</v>
      </c>
      <c r="B419" s="6">
        <v>1</v>
      </c>
      <c r="C419" s="6" t="s">
        <v>35</v>
      </c>
      <c r="D419" s="6" t="s">
        <v>58</v>
      </c>
      <c r="E419" s="11" t="s">
        <v>100</v>
      </c>
      <c r="F419" s="11" t="s">
        <v>450</v>
      </c>
      <c r="G419" s="11" t="s">
        <v>210</v>
      </c>
      <c r="H419" s="6" t="s">
        <v>3</v>
      </c>
      <c r="I419" s="6" t="s">
        <v>1</v>
      </c>
      <c r="J419" s="6" t="s">
        <v>9</v>
      </c>
      <c r="K419" s="6" t="s">
        <v>2</v>
      </c>
      <c r="L419" s="8">
        <v>45049.389918981484</v>
      </c>
      <c r="M419" s="8">
        <v>45049.461805555555</v>
      </c>
      <c r="N419" s="9">
        <v>1.7252777777030133</v>
      </c>
      <c r="O419" s="10">
        <v>0</v>
      </c>
      <c r="P419" s="10">
        <v>1315</v>
      </c>
      <c r="Q419" s="10">
        <v>0</v>
      </c>
      <c r="R419" s="10">
        <v>0</v>
      </c>
      <c r="S419" s="10">
        <v>0</v>
      </c>
      <c r="T419" s="10">
        <v>327</v>
      </c>
      <c r="U419" s="10">
        <v>0</v>
      </c>
      <c r="V419" s="10">
        <v>0</v>
      </c>
      <c r="W419" s="9">
        <v>0</v>
      </c>
      <c r="X419" s="9">
        <v>424.39459297443602</v>
      </c>
      <c r="Y419" s="9">
        <v>0</v>
      </c>
      <c r="Z419" s="9">
        <v>0</v>
      </c>
      <c r="AA419" s="9">
        <v>0</v>
      </c>
      <c r="AB419" s="9">
        <v>533.80398660527396</v>
      </c>
      <c r="AC419" s="9">
        <v>0</v>
      </c>
      <c r="AD419" s="9">
        <v>0</v>
      </c>
      <c r="AE419" s="9">
        <v>958.19857957970999</v>
      </c>
    </row>
    <row r="420" spans="1:31" ht="30" x14ac:dyDescent="0.25">
      <c r="A420" s="11">
        <v>3194258</v>
      </c>
      <c r="B420" s="6">
        <v>1</v>
      </c>
      <c r="C420" s="6" t="s">
        <v>35</v>
      </c>
      <c r="D420" s="6" t="s">
        <v>37</v>
      </c>
      <c r="E420" s="11" t="s">
        <v>97</v>
      </c>
      <c r="F420" s="11" t="s">
        <v>451</v>
      </c>
      <c r="G420" s="11" t="s">
        <v>77</v>
      </c>
      <c r="H420" s="6" t="s">
        <v>7</v>
      </c>
      <c r="I420" s="6" t="s">
        <v>1</v>
      </c>
      <c r="J420" s="6" t="s">
        <v>9</v>
      </c>
      <c r="K420" s="6" t="s">
        <v>6</v>
      </c>
      <c r="L420" s="8">
        <v>45049.527442129627</v>
      </c>
      <c r="M420" s="8">
        <v>45049.790509259263</v>
      </c>
      <c r="N420" s="9">
        <v>6.3136111112544313</v>
      </c>
      <c r="O420" s="10">
        <v>0</v>
      </c>
      <c r="P420" s="10">
        <v>233</v>
      </c>
      <c r="Q420" s="10">
        <v>0</v>
      </c>
      <c r="R420" s="10">
        <v>0</v>
      </c>
      <c r="S420" s="10">
        <v>0</v>
      </c>
      <c r="T420" s="10">
        <v>18</v>
      </c>
      <c r="U420" s="10">
        <v>0</v>
      </c>
      <c r="V420" s="10">
        <v>0</v>
      </c>
      <c r="W420" s="9">
        <v>0</v>
      </c>
      <c r="X420" s="9">
        <v>294.58754072089602</v>
      </c>
      <c r="Y420" s="9">
        <v>0</v>
      </c>
      <c r="Z420" s="9">
        <v>0</v>
      </c>
      <c r="AA420" s="9">
        <v>0</v>
      </c>
      <c r="AB420" s="9">
        <v>113.24975800493</v>
      </c>
      <c r="AC420" s="9">
        <v>0</v>
      </c>
      <c r="AD420" s="9">
        <v>0</v>
      </c>
      <c r="AE420" s="9">
        <v>407.83729872582597</v>
      </c>
    </row>
    <row r="421" spans="1:31" ht="30" x14ac:dyDescent="0.25">
      <c r="A421" s="11">
        <v>3194266</v>
      </c>
      <c r="B421" s="6">
        <v>1</v>
      </c>
      <c r="C421" s="6" t="s">
        <v>35</v>
      </c>
      <c r="D421" s="6" t="s">
        <v>51</v>
      </c>
      <c r="E421" s="11" t="s">
        <v>61</v>
      </c>
      <c r="F421" s="11" t="s">
        <v>452</v>
      </c>
      <c r="G421" s="11" t="s">
        <v>103</v>
      </c>
      <c r="H421" s="6" t="s">
        <v>7</v>
      </c>
      <c r="I421" s="6" t="s">
        <v>1</v>
      </c>
      <c r="J421" s="6" t="s">
        <v>9</v>
      </c>
      <c r="K421" s="6" t="s">
        <v>6</v>
      </c>
      <c r="L421" s="8">
        <v>45049.347048611111</v>
      </c>
      <c r="M421" s="8">
        <v>45049.408333333333</v>
      </c>
      <c r="N421" s="9">
        <v>1.4708333333255723</v>
      </c>
      <c r="O421" s="10">
        <v>0</v>
      </c>
      <c r="P421" s="10">
        <v>589</v>
      </c>
      <c r="Q421" s="10">
        <v>0</v>
      </c>
      <c r="R421" s="10">
        <v>0</v>
      </c>
      <c r="S421" s="10">
        <v>0</v>
      </c>
      <c r="T421" s="10">
        <v>41</v>
      </c>
      <c r="U421" s="10">
        <v>0</v>
      </c>
      <c r="V421" s="10">
        <v>0</v>
      </c>
      <c r="W421" s="9">
        <v>0</v>
      </c>
      <c r="X421" s="9">
        <v>155.896709365703</v>
      </c>
      <c r="Y421" s="9">
        <v>0</v>
      </c>
      <c r="Z421" s="9">
        <v>0</v>
      </c>
      <c r="AA421" s="9">
        <v>0</v>
      </c>
      <c r="AB421" s="9">
        <v>40.291616731225901</v>
      </c>
      <c r="AC421" s="9">
        <v>0</v>
      </c>
      <c r="AD421" s="9">
        <v>0</v>
      </c>
      <c r="AE421" s="9">
        <v>196.18832609692899</v>
      </c>
    </row>
    <row r="422" spans="1:31" ht="30" x14ac:dyDescent="0.25">
      <c r="A422" s="11">
        <v>3194267</v>
      </c>
      <c r="B422" s="6">
        <v>1</v>
      </c>
      <c r="C422" s="6" t="s">
        <v>35</v>
      </c>
      <c r="D422" s="6" t="s">
        <v>51</v>
      </c>
      <c r="E422" s="11" t="s">
        <v>66</v>
      </c>
      <c r="F422" s="11" t="s">
        <v>453</v>
      </c>
      <c r="G422" s="11" t="s">
        <v>68</v>
      </c>
      <c r="H422" s="6" t="s">
        <v>3</v>
      </c>
      <c r="I422" s="6" t="s">
        <v>1</v>
      </c>
      <c r="J422" s="6" t="s">
        <v>8</v>
      </c>
      <c r="K422" s="6" t="s">
        <v>6</v>
      </c>
      <c r="L422" s="8">
        <v>45049.381249999999</v>
      </c>
      <c r="M422" s="8">
        <v>45049.449641203704</v>
      </c>
      <c r="N422" s="9">
        <v>1.6413888889364898</v>
      </c>
      <c r="O422" s="10">
        <v>0</v>
      </c>
      <c r="P422" s="10">
        <v>1615</v>
      </c>
      <c r="Q422" s="10">
        <v>0</v>
      </c>
      <c r="R422" s="10">
        <v>0</v>
      </c>
      <c r="S422" s="10">
        <v>0</v>
      </c>
      <c r="T422" s="10">
        <v>653</v>
      </c>
      <c r="U422" s="10">
        <v>0</v>
      </c>
      <c r="V422" s="10">
        <v>1</v>
      </c>
      <c r="W422" s="9">
        <v>0</v>
      </c>
      <c r="X422" s="9">
        <v>482.37461687297599</v>
      </c>
      <c r="Y422" s="9">
        <v>0</v>
      </c>
      <c r="Z422" s="9">
        <v>0</v>
      </c>
      <c r="AA422" s="9">
        <v>0</v>
      </c>
      <c r="AB422" s="9">
        <v>1667.4174337033201</v>
      </c>
      <c r="AC422" s="9">
        <v>0</v>
      </c>
      <c r="AD422" s="9">
        <v>182.687817047008</v>
      </c>
      <c r="AE422" s="9">
        <v>2332.4798676233099</v>
      </c>
    </row>
    <row r="423" spans="1:31" ht="30" x14ac:dyDescent="0.25">
      <c r="A423" s="11">
        <v>3194271</v>
      </c>
      <c r="B423" s="6">
        <v>1</v>
      </c>
      <c r="C423" s="6" t="s">
        <v>35</v>
      </c>
      <c r="D423" s="6" t="s">
        <v>51</v>
      </c>
      <c r="E423" s="11" t="s">
        <v>61</v>
      </c>
      <c r="F423" s="11" t="s">
        <v>454</v>
      </c>
      <c r="G423" s="11" t="s">
        <v>138</v>
      </c>
      <c r="H423" s="6" t="s">
        <v>7</v>
      </c>
      <c r="I423" s="6" t="s">
        <v>1</v>
      </c>
      <c r="J423" s="6" t="s">
        <v>9</v>
      </c>
      <c r="K423" s="6" t="s">
        <v>2</v>
      </c>
      <c r="L423" s="8">
        <v>45049.393275462964</v>
      </c>
      <c r="M423" s="8">
        <v>45049.456944444442</v>
      </c>
      <c r="N423" s="9">
        <v>1.528055555478204</v>
      </c>
      <c r="O423" s="10">
        <v>0</v>
      </c>
      <c r="P423" s="10">
        <v>278</v>
      </c>
      <c r="Q423" s="10">
        <v>0</v>
      </c>
      <c r="R423" s="10">
        <v>0</v>
      </c>
      <c r="S423" s="10">
        <v>0</v>
      </c>
      <c r="T423" s="10">
        <v>56</v>
      </c>
      <c r="U423" s="10">
        <v>0</v>
      </c>
      <c r="V423" s="10">
        <v>0</v>
      </c>
      <c r="W423" s="9">
        <v>0</v>
      </c>
      <c r="X423" s="9">
        <v>73.922789923770395</v>
      </c>
      <c r="Y423" s="9">
        <v>0</v>
      </c>
      <c r="Z423" s="9">
        <v>0</v>
      </c>
      <c r="AA423" s="9">
        <v>0</v>
      </c>
      <c r="AB423" s="9">
        <v>85.027129254445498</v>
      </c>
      <c r="AC423" s="9">
        <v>0</v>
      </c>
      <c r="AD423" s="9">
        <v>0</v>
      </c>
      <c r="AE423" s="9">
        <v>158.94991917821599</v>
      </c>
    </row>
    <row r="424" spans="1:31" ht="30" x14ac:dyDescent="0.25">
      <c r="A424" s="11">
        <v>3194280</v>
      </c>
      <c r="B424" s="6">
        <v>1</v>
      </c>
      <c r="C424" s="6" t="s">
        <v>35</v>
      </c>
      <c r="D424" s="6" t="s">
        <v>47</v>
      </c>
      <c r="E424" s="11" t="s">
        <v>100</v>
      </c>
      <c r="F424" s="11" t="s">
        <v>455</v>
      </c>
      <c r="G424" s="11" t="s">
        <v>91</v>
      </c>
      <c r="H424" s="6" t="s">
        <v>7</v>
      </c>
      <c r="I424" s="6" t="s">
        <v>1</v>
      </c>
      <c r="J424" s="6" t="s">
        <v>9</v>
      </c>
      <c r="K424" s="6" t="s">
        <v>6</v>
      </c>
      <c r="L424" s="8">
        <v>45049.360115740739</v>
      </c>
      <c r="M424" s="8">
        <v>45049.398611111108</v>
      </c>
      <c r="N424" s="9">
        <v>0.92388888885034248</v>
      </c>
      <c r="O424" s="10">
        <v>0</v>
      </c>
      <c r="P424" s="10">
        <v>341</v>
      </c>
      <c r="Q424" s="10">
        <v>0</v>
      </c>
      <c r="R424" s="10">
        <v>0</v>
      </c>
      <c r="S424" s="10">
        <v>0</v>
      </c>
      <c r="T424" s="10">
        <v>51</v>
      </c>
      <c r="U424" s="10">
        <v>0</v>
      </c>
      <c r="V424" s="10">
        <v>0</v>
      </c>
      <c r="W424" s="9">
        <v>0</v>
      </c>
      <c r="X424" s="9">
        <v>58.124855356865901</v>
      </c>
      <c r="Y424" s="9">
        <v>0</v>
      </c>
      <c r="Z424" s="9">
        <v>0</v>
      </c>
      <c r="AA424" s="9">
        <v>0</v>
      </c>
      <c r="AB424" s="9">
        <v>50.329151616179502</v>
      </c>
      <c r="AC424" s="9">
        <v>0</v>
      </c>
      <c r="AD424" s="9">
        <v>0</v>
      </c>
      <c r="AE424" s="9">
        <v>108.454006973045</v>
      </c>
    </row>
    <row r="425" spans="1:31" ht="30" x14ac:dyDescent="0.25">
      <c r="A425" s="11">
        <v>3194288</v>
      </c>
      <c r="B425" s="6">
        <v>1</v>
      </c>
      <c r="C425" s="6" t="s">
        <v>35</v>
      </c>
      <c r="D425" s="6" t="s">
        <v>49</v>
      </c>
      <c r="E425" s="11" t="s">
        <v>66</v>
      </c>
      <c r="F425" s="11" t="s">
        <v>456</v>
      </c>
      <c r="G425" s="11" t="s">
        <v>210</v>
      </c>
      <c r="H425" s="6" t="s">
        <v>3</v>
      </c>
      <c r="I425" s="6" t="s">
        <v>1</v>
      </c>
      <c r="J425" s="6" t="s">
        <v>9</v>
      </c>
      <c r="K425" s="6" t="s">
        <v>2</v>
      </c>
      <c r="L425" s="8">
        <v>45049.399756944447</v>
      </c>
      <c r="M425" s="8">
        <v>45049.545358796298</v>
      </c>
      <c r="N425" s="9">
        <v>3.4944444444263354</v>
      </c>
      <c r="O425" s="10">
        <v>1</v>
      </c>
      <c r="P425" s="10">
        <v>628</v>
      </c>
      <c r="Q425" s="10">
        <v>1</v>
      </c>
      <c r="R425" s="10">
        <v>4</v>
      </c>
      <c r="S425" s="10">
        <v>7</v>
      </c>
      <c r="T425" s="10">
        <v>107</v>
      </c>
      <c r="U425" s="10">
        <v>5</v>
      </c>
      <c r="V425" s="10">
        <v>1</v>
      </c>
      <c r="W425" s="9">
        <v>13.6978729876011</v>
      </c>
      <c r="X425" s="9">
        <v>644.80839935469601</v>
      </c>
      <c r="Y425" s="9">
        <v>48.281081276010397</v>
      </c>
      <c r="Z425" s="9">
        <v>6.4561524281624099</v>
      </c>
      <c r="AA425" s="9">
        <v>1130.63046364562</v>
      </c>
      <c r="AB425" s="9">
        <v>1624.7077690395599</v>
      </c>
      <c r="AC425" s="9">
        <v>951.37133589059795</v>
      </c>
      <c r="AD425" s="9">
        <v>1.4795428515423501</v>
      </c>
      <c r="AE425" s="9">
        <v>4421.4326174737898</v>
      </c>
    </row>
    <row r="426" spans="1:31" ht="30" x14ac:dyDescent="0.25">
      <c r="A426" s="11">
        <v>3194290</v>
      </c>
      <c r="B426" s="6">
        <v>1</v>
      </c>
      <c r="C426" s="6" t="s">
        <v>35</v>
      </c>
      <c r="D426" s="6" t="s">
        <v>49</v>
      </c>
      <c r="E426" s="11" t="s">
        <v>66</v>
      </c>
      <c r="F426" s="11" t="s">
        <v>244</v>
      </c>
      <c r="G426" s="11" t="s">
        <v>210</v>
      </c>
      <c r="H426" s="6" t="s">
        <v>3</v>
      </c>
      <c r="I426" s="6" t="s">
        <v>1</v>
      </c>
      <c r="J426" s="6" t="s">
        <v>9</v>
      </c>
      <c r="K426" s="6" t="s">
        <v>2</v>
      </c>
      <c r="L426" s="8">
        <v>45049.400393518517</v>
      </c>
      <c r="M426" s="8">
        <v>45049.566666666666</v>
      </c>
      <c r="N426" s="9">
        <v>3.9905555555596948</v>
      </c>
      <c r="O426" s="10">
        <v>0</v>
      </c>
      <c r="P426" s="10">
        <v>0</v>
      </c>
      <c r="Q426" s="10">
        <v>0</v>
      </c>
      <c r="R426" s="10">
        <v>0</v>
      </c>
      <c r="S426" s="10">
        <v>1</v>
      </c>
      <c r="T426" s="10">
        <v>0</v>
      </c>
      <c r="U426" s="10">
        <v>2</v>
      </c>
      <c r="V426" s="10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70.596570550330298</v>
      </c>
      <c r="AB426" s="9">
        <v>0</v>
      </c>
      <c r="AC426" s="9">
        <v>7466.9024305966896</v>
      </c>
      <c r="AD426" s="9">
        <v>0</v>
      </c>
      <c r="AE426" s="9">
        <v>7537.49900114702</v>
      </c>
    </row>
    <row r="427" spans="1:31" ht="30" x14ac:dyDescent="0.25">
      <c r="A427" s="11">
        <v>3194300</v>
      </c>
      <c r="B427" s="6">
        <v>1</v>
      </c>
      <c r="C427" s="6" t="s">
        <v>35</v>
      </c>
      <c r="D427" s="6" t="s">
        <v>46</v>
      </c>
      <c r="E427" s="11" t="s">
        <v>260</v>
      </c>
      <c r="F427" s="11" t="s">
        <v>457</v>
      </c>
      <c r="G427" s="11" t="s">
        <v>138</v>
      </c>
      <c r="H427" s="6" t="s">
        <v>3</v>
      </c>
      <c r="I427" s="6" t="s">
        <v>1</v>
      </c>
      <c r="J427" s="6" t="s">
        <v>9</v>
      </c>
      <c r="K427" s="6" t="s">
        <v>2</v>
      </c>
      <c r="L427" s="8">
        <v>45049.402337962965</v>
      </c>
      <c r="M427" s="8">
        <v>45049.684027777781</v>
      </c>
      <c r="N427" s="9">
        <v>6.7605555555783212</v>
      </c>
      <c r="O427" s="10">
        <v>0</v>
      </c>
      <c r="P427" s="10">
        <v>20</v>
      </c>
      <c r="Q427" s="10">
        <v>0</v>
      </c>
      <c r="R427" s="10">
        <v>0</v>
      </c>
      <c r="S427" s="10">
        <v>0</v>
      </c>
      <c r="T427" s="10">
        <v>5</v>
      </c>
      <c r="U427" s="10">
        <v>0</v>
      </c>
      <c r="V427" s="10">
        <v>0</v>
      </c>
      <c r="W427" s="9">
        <v>0</v>
      </c>
      <c r="X427" s="9">
        <v>148.41004647571299</v>
      </c>
      <c r="Y427" s="9">
        <v>0</v>
      </c>
      <c r="Z427" s="9">
        <v>0</v>
      </c>
      <c r="AA427" s="9">
        <v>0</v>
      </c>
      <c r="AB427" s="9">
        <v>99.149869462013896</v>
      </c>
      <c r="AC427" s="9">
        <v>0</v>
      </c>
      <c r="AD427" s="9">
        <v>0</v>
      </c>
      <c r="AE427" s="9">
        <v>247.559915937727</v>
      </c>
    </row>
    <row r="428" spans="1:31" ht="30" x14ac:dyDescent="0.25">
      <c r="A428" s="11">
        <v>3194301</v>
      </c>
      <c r="B428" s="6">
        <v>1</v>
      </c>
      <c r="C428" s="6" t="s">
        <v>35</v>
      </c>
      <c r="D428" s="6" t="s">
        <v>50</v>
      </c>
      <c r="E428" s="11" t="s">
        <v>66</v>
      </c>
      <c r="F428" s="11" t="s">
        <v>458</v>
      </c>
      <c r="G428" s="11" t="s">
        <v>84</v>
      </c>
      <c r="H428" s="6" t="s">
        <v>3</v>
      </c>
      <c r="I428" s="6" t="s">
        <v>4</v>
      </c>
      <c r="J428" s="6" t="s">
        <v>9</v>
      </c>
      <c r="K428" s="6" t="s">
        <v>6</v>
      </c>
      <c r="L428" s="8">
        <v>45049.403020833335</v>
      </c>
      <c r="M428" s="8">
        <v>45049.404166666667</v>
      </c>
      <c r="N428" s="9">
        <v>2.749999996740371E-2</v>
      </c>
      <c r="O428" s="10">
        <v>0</v>
      </c>
      <c r="P428" s="10">
        <v>2693</v>
      </c>
      <c r="Q428" s="10">
        <v>0</v>
      </c>
      <c r="R428" s="10">
        <v>0</v>
      </c>
      <c r="S428" s="10">
        <v>0</v>
      </c>
      <c r="T428" s="10">
        <v>750</v>
      </c>
      <c r="U428" s="10">
        <v>0</v>
      </c>
      <c r="V428" s="10">
        <v>0</v>
      </c>
      <c r="W428" s="9">
        <v>0</v>
      </c>
      <c r="X428" s="9">
        <v>13.9771411416219</v>
      </c>
      <c r="Y428" s="9">
        <v>0</v>
      </c>
      <c r="Z428" s="9">
        <v>0</v>
      </c>
      <c r="AA428" s="9">
        <v>0</v>
      </c>
      <c r="AB428" s="9">
        <v>26.132405486170999</v>
      </c>
      <c r="AC428" s="9">
        <v>0</v>
      </c>
      <c r="AD428" s="9">
        <v>0</v>
      </c>
      <c r="AE428" s="9">
        <v>40.109546627792902</v>
      </c>
    </row>
    <row r="429" spans="1:31" ht="30" x14ac:dyDescent="0.25">
      <c r="A429" s="11">
        <v>3194302</v>
      </c>
      <c r="B429" s="6">
        <v>1</v>
      </c>
      <c r="C429" s="6" t="s">
        <v>35</v>
      </c>
      <c r="D429" s="6" t="s">
        <v>55</v>
      </c>
      <c r="E429" s="11" t="s">
        <v>61</v>
      </c>
      <c r="F429" s="11" t="s">
        <v>459</v>
      </c>
      <c r="G429" s="11" t="s">
        <v>138</v>
      </c>
      <c r="H429" s="6" t="s">
        <v>7</v>
      </c>
      <c r="I429" s="6" t="s">
        <v>1</v>
      </c>
      <c r="J429" s="6" t="s">
        <v>9</v>
      </c>
      <c r="K429" s="6" t="s">
        <v>2</v>
      </c>
      <c r="L429" s="8">
        <v>45049.403113425928</v>
      </c>
      <c r="M429" s="8">
        <v>45049.667800925927</v>
      </c>
      <c r="N429" s="9">
        <v>6.3524999999790452</v>
      </c>
      <c r="O429" s="10">
        <v>0</v>
      </c>
      <c r="P429" s="10">
        <v>298</v>
      </c>
      <c r="Q429" s="10">
        <v>0</v>
      </c>
      <c r="R429" s="10">
        <v>0</v>
      </c>
      <c r="S429" s="10">
        <v>0</v>
      </c>
      <c r="T429" s="10">
        <v>9</v>
      </c>
      <c r="U429" s="10">
        <v>0</v>
      </c>
      <c r="V429" s="10">
        <v>0</v>
      </c>
      <c r="W429" s="9">
        <v>0</v>
      </c>
      <c r="X429" s="9">
        <v>366.13207139199898</v>
      </c>
      <c r="Y429" s="9">
        <v>0</v>
      </c>
      <c r="Z429" s="9">
        <v>0</v>
      </c>
      <c r="AA429" s="9">
        <v>0</v>
      </c>
      <c r="AB429" s="9">
        <v>29.1648658361371</v>
      </c>
      <c r="AC429" s="9">
        <v>0</v>
      </c>
      <c r="AD429" s="9">
        <v>0</v>
      </c>
      <c r="AE429" s="9">
        <v>395.29693722813602</v>
      </c>
    </row>
    <row r="430" spans="1:31" ht="30" x14ac:dyDescent="0.25">
      <c r="A430" s="11">
        <v>3194303</v>
      </c>
      <c r="B430" s="6">
        <v>1</v>
      </c>
      <c r="C430" s="6" t="s">
        <v>35</v>
      </c>
      <c r="D430" s="6" t="s">
        <v>48</v>
      </c>
      <c r="E430" s="11" t="s">
        <v>61</v>
      </c>
      <c r="F430" s="11" t="s">
        <v>460</v>
      </c>
      <c r="G430" s="11" t="s">
        <v>210</v>
      </c>
      <c r="H430" s="6" t="s">
        <v>7</v>
      </c>
      <c r="I430" s="6" t="s">
        <v>1</v>
      </c>
      <c r="J430" s="6" t="s">
        <v>9</v>
      </c>
      <c r="K430" s="6" t="s">
        <v>2</v>
      </c>
      <c r="L430" s="8">
        <v>45049.403194444443</v>
      </c>
      <c r="M430" s="8">
        <v>45049.647916666669</v>
      </c>
      <c r="N430" s="9">
        <v>5.8733333334093913</v>
      </c>
      <c r="O430" s="10">
        <v>0</v>
      </c>
      <c r="P430" s="10">
        <v>322</v>
      </c>
      <c r="Q430" s="10">
        <v>0</v>
      </c>
      <c r="R430" s="10">
        <v>0</v>
      </c>
      <c r="S430" s="10">
        <v>0</v>
      </c>
      <c r="T430" s="10">
        <v>8</v>
      </c>
      <c r="U430" s="10">
        <v>0</v>
      </c>
      <c r="V430" s="10">
        <v>0</v>
      </c>
      <c r="W430" s="9">
        <v>0</v>
      </c>
      <c r="X430" s="9">
        <v>312.69265298960698</v>
      </c>
      <c r="Y430" s="9">
        <v>0</v>
      </c>
      <c r="Z430" s="9">
        <v>0</v>
      </c>
      <c r="AA430" s="9">
        <v>0</v>
      </c>
      <c r="AB430" s="9">
        <v>37.494851483916399</v>
      </c>
      <c r="AC430" s="9">
        <v>0</v>
      </c>
      <c r="AD430" s="9">
        <v>0</v>
      </c>
      <c r="AE430" s="9">
        <v>350.18750447352301</v>
      </c>
    </row>
    <row r="431" spans="1:31" ht="30" x14ac:dyDescent="0.25">
      <c r="A431" s="11">
        <v>3194304</v>
      </c>
      <c r="B431" s="6">
        <v>1</v>
      </c>
      <c r="C431" s="6" t="s">
        <v>35</v>
      </c>
      <c r="D431" s="6" t="s">
        <v>55</v>
      </c>
      <c r="E431" s="11" t="s">
        <v>61</v>
      </c>
      <c r="F431" s="11" t="s">
        <v>461</v>
      </c>
      <c r="G431" s="11" t="s">
        <v>138</v>
      </c>
      <c r="H431" s="6" t="s">
        <v>7</v>
      </c>
      <c r="I431" s="6" t="s">
        <v>1</v>
      </c>
      <c r="J431" s="6" t="s">
        <v>9</v>
      </c>
      <c r="K431" s="6" t="s">
        <v>2</v>
      </c>
      <c r="L431" s="8">
        <v>45049.403506944444</v>
      </c>
      <c r="M431" s="8">
        <v>45049.667939814812</v>
      </c>
      <c r="N431" s="9">
        <v>6.3463888888363726</v>
      </c>
      <c r="O431" s="10">
        <v>0</v>
      </c>
      <c r="P431" s="10">
        <v>341</v>
      </c>
      <c r="Q431" s="10">
        <v>0</v>
      </c>
      <c r="R431" s="10">
        <v>0</v>
      </c>
      <c r="S431" s="10">
        <v>0</v>
      </c>
      <c r="T431" s="10">
        <v>10</v>
      </c>
      <c r="U431" s="10">
        <v>0</v>
      </c>
      <c r="V431" s="10">
        <v>0</v>
      </c>
      <c r="W431" s="9">
        <v>0</v>
      </c>
      <c r="X431" s="9">
        <v>406.91624568091498</v>
      </c>
      <c r="Y431" s="9">
        <v>0</v>
      </c>
      <c r="Z431" s="9">
        <v>0</v>
      </c>
      <c r="AA431" s="9">
        <v>0</v>
      </c>
      <c r="AB431" s="9">
        <v>103.97277632071599</v>
      </c>
      <c r="AC431" s="9">
        <v>0</v>
      </c>
      <c r="AD431" s="9">
        <v>0</v>
      </c>
      <c r="AE431" s="9">
        <v>510.88902200163102</v>
      </c>
    </row>
    <row r="432" spans="1:31" ht="30" x14ac:dyDescent="0.25">
      <c r="A432" s="11">
        <v>3194305</v>
      </c>
      <c r="B432" s="6">
        <v>1</v>
      </c>
      <c r="C432" s="6" t="s">
        <v>35</v>
      </c>
      <c r="D432" s="6" t="s">
        <v>37</v>
      </c>
      <c r="E432" s="11" t="s">
        <v>61</v>
      </c>
      <c r="F432" s="11" t="s">
        <v>462</v>
      </c>
      <c r="G432" s="11" t="s">
        <v>133</v>
      </c>
      <c r="H432" s="6" t="s">
        <v>7</v>
      </c>
      <c r="I432" s="6" t="s">
        <v>1</v>
      </c>
      <c r="J432" s="6" t="s">
        <v>9</v>
      </c>
      <c r="K432" s="6" t="s">
        <v>6</v>
      </c>
      <c r="L432" s="8">
        <v>45049.403634259259</v>
      </c>
      <c r="M432" s="8">
        <v>45049.484027777777</v>
      </c>
      <c r="N432" s="9">
        <v>1.9294444444240071</v>
      </c>
      <c r="O432" s="10">
        <v>0</v>
      </c>
      <c r="P432" s="10">
        <v>6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9">
        <v>0</v>
      </c>
      <c r="X432" s="9">
        <v>3.7625118447072801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3.7625118447072801</v>
      </c>
    </row>
    <row r="433" spans="1:31" ht="30" x14ac:dyDescent="0.25">
      <c r="A433" s="11">
        <v>3194309</v>
      </c>
      <c r="B433" s="6">
        <v>1</v>
      </c>
      <c r="C433" s="6" t="s">
        <v>35</v>
      </c>
      <c r="D433" s="6" t="s">
        <v>59</v>
      </c>
      <c r="E433" s="11" t="s">
        <v>61</v>
      </c>
      <c r="F433" s="11" t="s">
        <v>463</v>
      </c>
      <c r="G433" s="11" t="s">
        <v>210</v>
      </c>
      <c r="H433" s="6" t="s">
        <v>7</v>
      </c>
      <c r="I433" s="6" t="s">
        <v>1</v>
      </c>
      <c r="J433" s="6" t="s">
        <v>9</v>
      </c>
      <c r="K433" s="6" t="s">
        <v>2</v>
      </c>
      <c r="L433" s="8">
        <v>45049.407361111109</v>
      </c>
      <c r="M433" s="8">
        <v>45049.572916666664</v>
      </c>
      <c r="N433" s="9">
        <v>3.9733333333279006</v>
      </c>
      <c r="O433" s="10">
        <v>0</v>
      </c>
      <c r="P433" s="10">
        <v>1</v>
      </c>
      <c r="Q433" s="10">
        <v>0</v>
      </c>
      <c r="R433" s="10">
        <v>0</v>
      </c>
      <c r="S433" s="10">
        <v>0</v>
      </c>
      <c r="T433" s="10">
        <v>4</v>
      </c>
      <c r="U433" s="10">
        <v>0</v>
      </c>
      <c r="V433" s="10">
        <v>0</v>
      </c>
      <c r="W433" s="9">
        <v>0</v>
      </c>
      <c r="X433" s="9">
        <v>0.14620909384115099</v>
      </c>
      <c r="Y433" s="9">
        <v>0</v>
      </c>
      <c r="Z433" s="9">
        <v>0</v>
      </c>
      <c r="AA433" s="9">
        <v>0</v>
      </c>
      <c r="AB433" s="9">
        <v>42.413252449219499</v>
      </c>
      <c r="AC433" s="9">
        <v>0</v>
      </c>
      <c r="AD433" s="9">
        <v>0</v>
      </c>
      <c r="AE433" s="9">
        <v>42.559461543060699</v>
      </c>
    </row>
    <row r="434" spans="1:31" ht="30" x14ac:dyDescent="0.25">
      <c r="A434" s="11">
        <v>3194310</v>
      </c>
      <c r="B434" s="6">
        <v>1</v>
      </c>
      <c r="C434" s="6" t="s">
        <v>35</v>
      </c>
      <c r="D434" s="6" t="s">
        <v>57</v>
      </c>
      <c r="E434" s="11" t="s">
        <v>97</v>
      </c>
      <c r="F434" s="11" t="s">
        <v>464</v>
      </c>
      <c r="G434" s="11" t="s">
        <v>63</v>
      </c>
      <c r="H434" s="6" t="s">
        <v>7</v>
      </c>
      <c r="I434" s="6" t="s">
        <v>1</v>
      </c>
      <c r="J434" s="6" t="s">
        <v>9</v>
      </c>
      <c r="K434" s="6" t="s">
        <v>6</v>
      </c>
      <c r="L434" s="8">
        <v>45049.407905092594</v>
      </c>
      <c r="M434" s="8">
        <v>45049.792361111111</v>
      </c>
      <c r="N434" s="9">
        <v>9.2269444444100372</v>
      </c>
      <c r="O434" s="10">
        <v>0</v>
      </c>
      <c r="P434" s="10">
        <v>1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9">
        <v>0</v>
      </c>
      <c r="X434" s="9">
        <v>0.77834117946090198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0.77834117946090198</v>
      </c>
    </row>
    <row r="435" spans="1:31" ht="30" x14ac:dyDescent="0.25">
      <c r="A435" s="11">
        <v>3194311</v>
      </c>
      <c r="B435" s="6">
        <v>1</v>
      </c>
      <c r="C435" s="6" t="s">
        <v>35</v>
      </c>
      <c r="D435" s="6" t="s">
        <v>47</v>
      </c>
      <c r="E435" s="11" t="s">
        <v>100</v>
      </c>
      <c r="F435" s="11" t="s">
        <v>465</v>
      </c>
      <c r="G435" s="11" t="s">
        <v>210</v>
      </c>
      <c r="H435" s="6" t="s">
        <v>3</v>
      </c>
      <c r="I435" s="6" t="s">
        <v>1</v>
      </c>
      <c r="J435" s="6" t="s">
        <v>9</v>
      </c>
      <c r="K435" s="6" t="s">
        <v>2</v>
      </c>
      <c r="L435" s="8">
        <v>45049.408402777779</v>
      </c>
      <c r="M435" s="8">
        <v>45049.570937500001</v>
      </c>
      <c r="N435" s="9">
        <v>3.9008333333185874</v>
      </c>
      <c r="O435" s="10">
        <v>0</v>
      </c>
      <c r="P435" s="10">
        <v>6254</v>
      </c>
      <c r="Q435" s="10">
        <v>0</v>
      </c>
      <c r="R435" s="10">
        <v>0</v>
      </c>
      <c r="S435" s="10">
        <v>0</v>
      </c>
      <c r="T435" s="10">
        <v>433</v>
      </c>
      <c r="U435" s="10">
        <v>0</v>
      </c>
      <c r="V435" s="10">
        <v>0</v>
      </c>
      <c r="W435" s="9">
        <v>0</v>
      </c>
      <c r="X435" s="9">
        <v>4291.2951219587903</v>
      </c>
      <c r="Y435" s="9">
        <v>0</v>
      </c>
      <c r="Z435" s="9">
        <v>0</v>
      </c>
      <c r="AA435" s="9">
        <v>0</v>
      </c>
      <c r="AB435" s="9">
        <v>1636.71748806492</v>
      </c>
      <c r="AC435" s="9">
        <v>0</v>
      </c>
      <c r="AD435" s="9">
        <v>0</v>
      </c>
      <c r="AE435" s="9">
        <v>5928.0126100237103</v>
      </c>
    </row>
    <row r="436" spans="1:31" ht="30" x14ac:dyDescent="0.25">
      <c r="A436" s="11">
        <v>3194315</v>
      </c>
      <c r="B436" s="6">
        <v>1</v>
      </c>
      <c r="C436" s="6" t="s">
        <v>35</v>
      </c>
      <c r="D436" s="6" t="s">
        <v>57</v>
      </c>
      <c r="E436" s="11" t="s">
        <v>260</v>
      </c>
      <c r="F436" s="11" t="s">
        <v>466</v>
      </c>
      <c r="G436" s="11" t="s">
        <v>210</v>
      </c>
      <c r="H436" s="6" t="s">
        <v>3</v>
      </c>
      <c r="I436" s="6" t="s">
        <v>1</v>
      </c>
      <c r="J436" s="6" t="s">
        <v>9</v>
      </c>
      <c r="K436" s="6" t="s">
        <v>2</v>
      </c>
      <c r="L436" s="8">
        <v>45049.401354166665</v>
      </c>
      <c r="M436" s="8">
        <v>45049.581944444442</v>
      </c>
      <c r="N436" s="9">
        <v>4.3341666666674428</v>
      </c>
      <c r="O436" s="10">
        <v>0</v>
      </c>
      <c r="P436" s="10">
        <v>1</v>
      </c>
      <c r="Q436" s="10">
        <v>0</v>
      </c>
      <c r="R436" s="10">
        <v>0</v>
      </c>
      <c r="S436" s="10">
        <v>0</v>
      </c>
      <c r="T436" s="10">
        <v>0</v>
      </c>
      <c r="U436" s="10">
        <v>1</v>
      </c>
      <c r="V436" s="10">
        <v>0</v>
      </c>
      <c r="W436" s="9">
        <v>0</v>
      </c>
      <c r="X436" s="9">
        <v>0.75563035290259795</v>
      </c>
      <c r="Y436" s="9">
        <v>0</v>
      </c>
      <c r="Z436" s="9">
        <v>0</v>
      </c>
      <c r="AA436" s="9">
        <v>0</v>
      </c>
      <c r="AB436" s="9">
        <v>0</v>
      </c>
      <c r="AC436" s="9">
        <v>4157.3029228774303</v>
      </c>
      <c r="AD436" s="9">
        <v>0</v>
      </c>
      <c r="AE436" s="9">
        <v>4158.0585532303303</v>
      </c>
    </row>
    <row r="437" spans="1:31" ht="30" x14ac:dyDescent="0.25">
      <c r="A437" s="11">
        <v>3194322</v>
      </c>
      <c r="B437" s="6">
        <v>1</v>
      </c>
      <c r="C437" s="6" t="s">
        <v>35</v>
      </c>
      <c r="D437" s="6" t="s">
        <v>38</v>
      </c>
      <c r="E437" s="11" t="s">
        <v>100</v>
      </c>
      <c r="F437" s="11" t="s">
        <v>467</v>
      </c>
      <c r="G437" s="11" t="s">
        <v>210</v>
      </c>
      <c r="H437" s="6" t="s">
        <v>3</v>
      </c>
      <c r="I437" s="6" t="s">
        <v>1</v>
      </c>
      <c r="J437" s="6" t="s">
        <v>9</v>
      </c>
      <c r="K437" s="6" t="s">
        <v>2</v>
      </c>
      <c r="L437" s="8">
        <v>45049.412939814814</v>
      </c>
      <c r="M437" s="8">
        <v>45049.545937499999</v>
      </c>
      <c r="N437" s="9">
        <v>3.1919444444356486</v>
      </c>
      <c r="O437" s="10">
        <v>0</v>
      </c>
      <c r="P437" s="10">
        <v>1</v>
      </c>
      <c r="Q437" s="10">
        <v>0</v>
      </c>
      <c r="R437" s="10">
        <v>0</v>
      </c>
      <c r="S437" s="10">
        <v>0</v>
      </c>
      <c r="T437" s="10">
        <v>5</v>
      </c>
      <c r="U437" s="10">
        <v>0</v>
      </c>
      <c r="V437" s="10">
        <v>0</v>
      </c>
      <c r="W437" s="9">
        <v>0</v>
      </c>
      <c r="X437" s="9">
        <v>87.446255718987501</v>
      </c>
      <c r="Y437" s="9">
        <v>0</v>
      </c>
      <c r="Z437" s="9">
        <v>0</v>
      </c>
      <c r="AA437" s="9">
        <v>0</v>
      </c>
      <c r="AB437" s="9">
        <v>292.89100977483201</v>
      </c>
      <c r="AC437" s="9">
        <v>0</v>
      </c>
      <c r="AD437" s="9">
        <v>0</v>
      </c>
      <c r="AE437" s="9">
        <v>380.33726549381998</v>
      </c>
    </row>
    <row r="438" spans="1:31" ht="30" x14ac:dyDescent="0.25">
      <c r="A438" s="11">
        <v>3194327</v>
      </c>
      <c r="B438" s="6">
        <v>1</v>
      </c>
      <c r="C438" s="6" t="s">
        <v>35</v>
      </c>
      <c r="D438" s="6" t="s">
        <v>47</v>
      </c>
      <c r="E438" s="11" t="s">
        <v>100</v>
      </c>
      <c r="F438" s="11" t="s">
        <v>296</v>
      </c>
      <c r="G438" s="11" t="s">
        <v>138</v>
      </c>
      <c r="H438" s="6" t="s">
        <v>7</v>
      </c>
      <c r="I438" s="6" t="s">
        <v>1</v>
      </c>
      <c r="J438" s="6" t="s">
        <v>9</v>
      </c>
      <c r="K438" s="6" t="s">
        <v>2</v>
      </c>
      <c r="L438" s="8">
        <v>45049.41746527778</v>
      </c>
      <c r="M438" s="8">
        <v>45049.501388888886</v>
      </c>
      <c r="N438" s="9">
        <v>2.0141666665440425</v>
      </c>
      <c r="O438" s="10">
        <v>0</v>
      </c>
      <c r="P438" s="10">
        <v>469</v>
      </c>
      <c r="Q438" s="10">
        <v>0</v>
      </c>
      <c r="R438" s="10">
        <v>0</v>
      </c>
      <c r="S438" s="10">
        <v>0</v>
      </c>
      <c r="T438" s="10">
        <v>37</v>
      </c>
      <c r="U438" s="10">
        <v>0</v>
      </c>
      <c r="V438" s="10">
        <v>0</v>
      </c>
      <c r="W438" s="9">
        <v>0</v>
      </c>
      <c r="X438" s="9">
        <v>168.14072946174801</v>
      </c>
      <c r="Y438" s="9">
        <v>0</v>
      </c>
      <c r="Z438" s="9">
        <v>0</v>
      </c>
      <c r="AA438" s="9">
        <v>0</v>
      </c>
      <c r="AB438" s="9">
        <v>50.717581942185802</v>
      </c>
      <c r="AC438" s="9">
        <v>0</v>
      </c>
      <c r="AD438" s="9">
        <v>0</v>
      </c>
      <c r="AE438" s="9">
        <v>218.85831140393401</v>
      </c>
    </row>
    <row r="439" spans="1:31" ht="30" x14ac:dyDescent="0.25">
      <c r="A439" s="11">
        <v>3194331</v>
      </c>
      <c r="B439" s="6">
        <v>1</v>
      </c>
      <c r="C439" s="6" t="s">
        <v>35</v>
      </c>
      <c r="D439" s="6" t="s">
        <v>44</v>
      </c>
      <c r="E439" s="11" t="s">
        <v>61</v>
      </c>
      <c r="F439" s="11" t="s">
        <v>468</v>
      </c>
      <c r="G439" s="11" t="s">
        <v>210</v>
      </c>
      <c r="H439" s="6" t="s">
        <v>7</v>
      </c>
      <c r="I439" s="6" t="s">
        <v>1</v>
      </c>
      <c r="J439" s="6" t="s">
        <v>9</v>
      </c>
      <c r="K439" s="6" t="s">
        <v>2</v>
      </c>
      <c r="L439" s="8">
        <v>45049.417719907404</v>
      </c>
      <c r="M439" s="8">
        <v>45049.697916666664</v>
      </c>
      <c r="N439" s="9">
        <v>6.7247222222504206</v>
      </c>
      <c r="O439" s="10">
        <v>0</v>
      </c>
      <c r="P439" s="10">
        <v>268</v>
      </c>
      <c r="Q439" s="10">
        <v>0</v>
      </c>
      <c r="R439" s="10">
        <v>0</v>
      </c>
      <c r="S439" s="10">
        <v>0</v>
      </c>
      <c r="T439" s="10">
        <v>53</v>
      </c>
      <c r="U439" s="10">
        <v>0</v>
      </c>
      <c r="V439" s="10">
        <v>0</v>
      </c>
      <c r="W439" s="9">
        <v>0</v>
      </c>
      <c r="X439" s="9">
        <v>411.96154964641801</v>
      </c>
      <c r="Y439" s="9">
        <v>0</v>
      </c>
      <c r="Z439" s="9">
        <v>0</v>
      </c>
      <c r="AA439" s="9">
        <v>0</v>
      </c>
      <c r="AB439" s="9">
        <v>425.05544600506698</v>
      </c>
      <c r="AC439" s="9">
        <v>0</v>
      </c>
      <c r="AD439" s="9">
        <v>0</v>
      </c>
      <c r="AE439" s="9">
        <v>837.01699565148397</v>
      </c>
    </row>
    <row r="440" spans="1:31" ht="30" x14ac:dyDescent="0.25">
      <c r="A440" s="11">
        <v>3194333</v>
      </c>
      <c r="B440" s="6">
        <v>1</v>
      </c>
      <c r="C440" s="6" t="s">
        <v>35</v>
      </c>
      <c r="D440" s="6" t="s">
        <v>36</v>
      </c>
      <c r="E440" s="11" t="s">
        <v>100</v>
      </c>
      <c r="F440" s="11" t="s">
        <v>469</v>
      </c>
      <c r="G440" s="11" t="s">
        <v>210</v>
      </c>
      <c r="H440" s="6" t="s">
        <v>3</v>
      </c>
      <c r="I440" s="6" t="s">
        <v>1</v>
      </c>
      <c r="J440" s="6" t="s">
        <v>9</v>
      </c>
      <c r="K440" s="6" t="s">
        <v>2</v>
      </c>
      <c r="L440" s="8">
        <v>45049.418703703705</v>
      </c>
      <c r="M440" s="8">
        <v>45049.459247685183</v>
      </c>
      <c r="N440" s="9">
        <v>0.97305555548518896</v>
      </c>
      <c r="O440" s="10">
        <v>0</v>
      </c>
      <c r="P440" s="10">
        <v>4885</v>
      </c>
      <c r="Q440" s="10">
        <v>0</v>
      </c>
      <c r="R440" s="10">
        <v>1</v>
      </c>
      <c r="S440" s="10">
        <v>0</v>
      </c>
      <c r="T440" s="10">
        <v>388</v>
      </c>
      <c r="U440" s="10">
        <v>0</v>
      </c>
      <c r="V440" s="10">
        <v>0</v>
      </c>
      <c r="W440" s="9">
        <v>0</v>
      </c>
      <c r="X440" s="9">
        <v>822.96952380194705</v>
      </c>
      <c r="Y440" s="9">
        <v>0</v>
      </c>
      <c r="Z440" s="9">
        <v>0.224924940767256</v>
      </c>
      <c r="AA440" s="9">
        <v>0</v>
      </c>
      <c r="AB440" s="9">
        <v>348.19483501281502</v>
      </c>
      <c r="AC440" s="9">
        <v>0</v>
      </c>
      <c r="AD440" s="9">
        <v>0</v>
      </c>
      <c r="AE440" s="9">
        <v>1171.38928375553</v>
      </c>
    </row>
    <row r="441" spans="1:31" ht="30" x14ac:dyDescent="0.25">
      <c r="A441" s="11">
        <v>3194351</v>
      </c>
      <c r="B441" s="6">
        <v>1</v>
      </c>
      <c r="C441" s="6" t="s">
        <v>35</v>
      </c>
      <c r="D441" s="6" t="s">
        <v>36</v>
      </c>
      <c r="E441" s="11" t="s">
        <v>61</v>
      </c>
      <c r="F441" s="11" t="s">
        <v>470</v>
      </c>
      <c r="G441" s="11" t="s">
        <v>68</v>
      </c>
      <c r="H441" s="6" t="s">
        <v>7</v>
      </c>
      <c r="I441" s="6" t="s">
        <v>1</v>
      </c>
      <c r="J441" s="6" t="s">
        <v>8</v>
      </c>
      <c r="K441" s="6" t="s">
        <v>6</v>
      </c>
      <c r="L441" s="8">
        <v>45049.395312499997</v>
      </c>
      <c r="M441" s="8">
        <v>45049.507638888892</v>
      </c>
      <c r="N441" s="9">
        <v>2.6958333334769122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1</v>
      </c>
      <c r="U441" s="10">
        <v>0</v>
      </c>
      <c r="V441" s="10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0.558024331562326</v>
      </c>
      <c r="AC441" s="9">
        <v>0</v>
      </c>
      <c r="AD441" s="9">
        <v>0</v>
      </c>
      <c r="AE441" s="9">
        <v>0.558024331562326</v>
      </c>
    </row>
    <row r="442" spans="1:31" ht="30" x14ac:dyDescent="0.25">
      <c r="A442" s="11">
        <v>3194359</v>
      </c>
      <c r="B442" s="6">
        <v>1</v>
      </c>
      <c r="C442" s="6" t="s">
        <v>35</v>
      </c>
      <c r="D442" s="6" t="s">
        <v>48</v>
      </c>
      <c r="E442" s="11" t="s">
        <v>66</v>
      </c>
      <c r="F442" s="11" t="s">
        <v>471</v>
      </c>
      <c r="G442" s="11" t="s">
        <v>68</v>
      </c>
      <c r="H442" s="6" t="s">
        <v>3</v>
      </c>
      <c r="I442" s="6" t="s">
        <v>1</v>
      </c>
      <c r="J442" s="6" t="s">
        <v>8</v>
      </c>
      <c r="K442" s="6" t="s">
        <v>6</v>
      </c>
      <c r="L442" s="8">
        <v>45049.417511574073</v>
      </c>
      <c r="M442" s="8">
        <v>45049.423726851855</v>
      </c>
      <c r="N442" s="9">
        <v>0.1491666667861864</v>
      </c>
      <c r="O442" s="10">
        <v>0</v>
      </c>
      <c r="P442" s="10">
        <v>10</v>
      </c>
      <c r="Q442" s="10">
        <v>0</v>
      </c>
      <c r="R442" s="10">
        <v>0</v>
      </c>
      <c r="S442" s="10">
        <v>15</v>
      </c>
      <c r="T442" s="10">
        <v>194</v>
      </c>
      <c r="U442" s="10">
        <v>54</v>
      </c>
      <c r="V442" s="10">
        <v>110</v>
      </c>
      <c r="W442" s="9">
        <v>0</v>
      </c>
      <c r="X442" s="9">
        <v>1.06696616629754</v>
      </c>
      <c r="Y442" s="9">
        <v>0</v>
      </c>
      <c r="Z442" s="9">
        <v>0</v>
      </c>
      <c r="AA442" s="9">
        <v>253.755368142912</v>
      </c>
      <c r="AB442" s="9">
        <v>516.35722827041502</v>
      </c>
      <c r="AC442" s="9">
        <v>2574.7640083872002</v>
      </c>
      <c r="AD442" s="9">
        <v>1303.45663581647</v>
      </c>
      <c r="AE442" s="9">
        <v>4649.4002067832898</v>
      </c>
    </row>
    <row r="443" spans="1:31" ht="30" x14ac:dyDescent="0.25">
      <c r="A443" s="11">
        <v>3194362</v>
      </c>
      <c r="B443" s="6">
        <v>1</v>
      </c>
      <c r="C443" s="6" t="s">
        <v>35</v>
      </c>
      <c r="D443" s="6" t="s">
        <v>50</v>
      </c>
      <c r="E443" s="11" t="s">
        <v>61</v>
      </c>
      <c r="F443" s="11" t="s">
        <v>472</v>
      </c>
      <c r="G443" s="11" t="s">
        <v>138</v>
      </c>
      <c r="H443" s="6" t="s">
        <v>7</v>
      </c>
      <c r="I443" s="6" t="s">
        <v>1</v>
      </c>
      <c r="J443" s="6" t="s">
        <v>9</v>
      </c>
      <c r="K443" s="6" t="s">
        <v>2</v>
      </c>
      <c r="L443" s="8">
        <v>45049.424247685187</v>
      </c>
      <c r="M443" s="8">
        <v>45049.447222222225</v>
      </c>
      <c r="N443" s="9">
        <v>0.55138888891087845</v>
      </c>
      <c r="O443" s="10">
        <v>0</v>
      </c>
      <c r="P443" s="10">
        <v>266</v>
      </c>
      <c r="Q443" s="10">
        <v>0</v>
      </c>
      <c r="R443" s="10">
        <v>0</v>
      </c>
      <c r="S443" s="10">
        <v>0</v>
      </c>
      <c r="T443" s="10">
        <v>6</v>
      </c>
      <c r="U443" s="10">
        <v>0</v>
      </c>
      <c r="V443" s="10">
        <v>0</v>
      </c>
      <c r="W443" s="9">
        <v>0</v>
      </c>
      <c r="X443" s="9">
        <v>22.8869017654755</v>
      </c>
      <c r="Y443" s="9">
        <v>0</v>
      </c>
      <c r="Z443" s="9">
        <v>0</v>
      </c>
      <c r="AA443" s="9">
        <v>0</v>
      </c>
      <c r="AB443" s="9">
        <v>0.57617698785885896</v>
      </c>
      <c r="AC443" s="9">
        <v>0</v>
      </c>
      <c r="AD443" s="9">
        <v>0</v>
      </c>
      <c r="AE443" s="9">
        <v>23.463078753334401</v>
      </c>
    </row>
    <row r="444" spans="1:31" ht="30" x14ac:dyDescent="0.25">
      <c r="A444" s="11">
        <v>3194368</v>
      </c>
      <c r="B444" s="6">
        <v>1</v>
      </c>
      <c r="C444" s="6" t="s">
        <v>35</v>
      </c>
      <c r="D444" s="6" t="s">
        <v>49</v>
      </c>
      <c r="E444" s="11" t="s">
        <v>97</v>
      </c>
      <c r="F444" s="11" t="s">
        <v>473</v>
      </c>
      <c r="G444" s="11" t="s">
        <v>68</v>
      </c>
      <c r="H444" s="6" t="s">
        <v>7</v>
      </c>
      <c r="I444" s="6" t="s">
        <v>1</v>
      </c>
      <c r="J444" s="6" t="s">
        <v>8</v>
      </c>
      <c r="K444" s="6" t="s">
        <v>6</v>
      </c>
      <c r="L444" s="8">
        <v>45049.42796296296</v>
      </c>
      <c r="M444" s="8">
        <v>45049.742025462961</v>
      </c>
      <c r="N444" s="9">
        <v>7.5375000000349246</v>
      </c>
      <c r="O444" s="10">
        <v>0</v>
      </c>
      <c r="P444" s="10">
        <v>6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9">
        <v>0</v>
      </c>
      <c r="X444" s="9">
        <v>6.2184032452256499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6.2184032452256499</v>
      </c>
    </row>
    <row r="445" spans="1:31" ht="30" x14ac:dyDescent="0.25">
      <c r="A445" s="11">
        <v>3194384</v>
      </c>
      <c r="B445" s="6">
        <v>1</v>
      </c>
      <c r="C445" s="6" t="s">
        <v>35</v>
      </c>
      <c r="D445" s="6" t="s">
        <v>49</v>
      </c>
      <c r="E445" s="11" t="s">
        <v>61</v>
      </c>
      <c r="F445" s="11" t="s">
        <v>474</v>
      </c>
      <c r="G445" s="11" t="s">
        <v>210</v>
      </c>
      <c r="H445" s="6" t="s">
        <v>7</v>
      </c>
      <c r="I445" s="6" t="s">
        <v>1</v>
      </c>
      <c r="J445" s="6" t="s">
        <v>9</v>
      </c>
      <c r="K445" s="6" t="s">
        <v>2</v>
      </c>
      <c r="L445" s="8">
        <v>45049.43545138889</v>
      </c>
      <c r="M445" s="8">
        <v>45049.672222222223</v>
      </c>
      <c r="N445" s="9">
        <v>5.6824999999953434</v>
      </c>
      <c r="O445" s="10">
        <v>0</v>
      </c>
      <c r="P445" s="10">
        <v>372</v>
      </c>
      <c r="Q445" s="10">
        <v>0</v>
      </c>
      <c r="R445" s="10">
        <v>0</v>
      </c>
      <c r="S445" s="10">
        <v>0</v>
      </c>
      <c r="T445" s="10">
        <v>3</v>
      </c>
      <c r="U445" s="10">
        <v>0</v>
      </c>
      <c r="V445" s="10">
        <v>0</v>
      </c>
      <c r="W445" s="9">
        <v>0</v>
      </c>
      <c r="X445" s="9">
        <v>351.14745217804102</v>
      </c>
      <c r="Y445" s="9">
        <v>0</v>
      </c>
      <c r="Z445" s="9">
        <v>0</v>
      </c>
      <c r="AA445" s="9">
        <v>0</v>
      </c>
      <c r="AB445" s="9">
        <v>1.5683158128482899</v>
      </c>
      <c r="AC445" s="9">
        <v>0</v>
      </c>
      <c r="AD445" s="9">
        <v>0</v>
      </c>
      <c r="AE445" s="9">
        <v>352.71576799088899</v>
      </c>
    </row>
    <row r="446" spans="1:31" ht="30" x14ac:dyDescent="0.25">
      <c r="A446" s="11">
        <v>3194389</v>
      </c>
      <c r="B446" s="6">
        <v>1</v>
      </c>
      <c r="C446" s="6" t="s">
        <v>35</v>
      </c>
      <c r="D446" s="6" t="s">
        <v>57</v>
      </c>
      <c r="E446" s="11" t="s">
        <v>61</v>
      </c>
      <c r="F446" s="11" t="s">
        <v>475</v>
      </c>
      <c r="G446" s="11" t="s">
        <v>210</v>
      </c>
      <c r="H446" s="6" t="s">
        <v>7</v>
      </c>
      <c r="I446" s="6" t="s">
        <v>1</v>
      </c>
      <c r="J446" s="6" t="s">
        <v>9</v>
      </c>
      <c r="K446" s="6" t="s">
        <v>2</v>
      </c>
      <c r="L446" s="8">
        <v>45049.438969907409</v>
      </c>
      <c r="M446" s="8">
        <v>45049.713194444441</v>
      </c>
      <c r="N446" s="9">
        <v>6.5813888887641951</v>
      </c>
      <c r="O446" s="10">
        <v>0</v>
      </c>
      <c r="P446" s="10">
        <v>97</v>
      </c>
      <c r="Q446" s="10">
        <v>0</v>
      </c>
      <c r="R446" s="10">
        <v>0</v>
      </c>
      <c r="S446" s="10">
        <v>0</v>
      </c>
      <c r="T446" s="10">
        <v>4</v>
      </c>
      <c r="U446" s="10">
        <v>0</v>
      </c>
      <c r="V446" s="10">
        <v>0</v>
      </c>
      <c r="W446" s="9">
        <v>0</v>
      </c>
      <c r="X446" s="9">
        <v>105.235736374506</v>
      </c>
      <c r="Y446" s="9">
        <v>0</v>
      </c>
      <c r="Z446" s="9">
        <v>0</v>
      </c>
      <c r="AA446" s="9">
        <v>0</v>
      </c>
      <c r="AB446" s="9">
        <v>4.1045983203551604</v>
      </c>
      <c r="AC446" s="9">
        <v>0</v>
      </c>
      <c r="AD446" s="9">
        <v>0</v>
      </c>
      <c r="AE446" s="9">
        <v>109.340334694861</v>
      </c>
    </row>
    <row r="447" spans="1:31" ht="30" x14ac:dyDescent="0.25">
      <c r="A447" s="11">
        <v>3194390</v>
      </c>
      <c r="B447" s="6">
        <v>1</v>
      </c>
      <c r="C447" s="6" t="s">
        <v>35</v>
      </c>
      <c r="D447" s="6" t="s">
        <v>49</v>
      </c>
      <c r="E447" s="11" t="s">
        <v>100</v>
      </c>
      <c r="F447" s="11" t="s">
        <v>476</v>
      </c>
      <c r="G447" s="11" t="s">
        <v>210</v>
      </c>
      <c r="H447" s="6" t="s">
        <v>7</v>
      </c>
      <c r="I447" s="6" t="s">
        <v>1</v>
      </c>
      <c r="J447" s="6" t="s">
        <v>9</v>
      </c>
      <c r="K447" s="6" t="s">
        <v>2</v>
      </c>
      <c r="L447" s="8">
        <v>45049.439120370371</v>
      </c>
      <c r="M447" s="8">
        <v>45049.497916666667</v>
      </c>
      <c r="N447" s="9">
        <v>1.4111111111124046</v>
      </c>
      <c r="O447" s="10">
        <v>0</v>
      </c>
      <c r="P447" s="10">
        <v>358</v>
      </c>
      <c r="Q447" s="10">
        <v>0</v>
      </c>
      <c r="R447" s="10">
        <v>0</v>
      </c>
      <c r="S447" s="10">
        <v>0</v>
      </c>
      <c r="T447" s="10">
        <v>3</v>
      </c>
      <c r="U447" s="10">
        <v>0</v>
      </c>
      <c r="V447" s="10">
        <v>0</v>
      </c>
      <c r="W447" s="9">
        <v>0</v>
      </c>
      <c r="X447" s="9">
        <v>105.157353123758</v>
      </c>
      <c r="Y447" s="9">
        <v>0</v>
      </c>
      <c r="Z447" s="9">
        <v>0</v>
      </c>
      <c r="AA447" s="9">
        <v>0</v>
      </c>
      <c r="AB447" s="9">
        <v>13.3165682971899</v>
      </c>
      <c r="AC447" s="9">
        <v>0</v>
      </c>
      <c r="AD447" s="9">
        <v>0</v>
      </c>
      <c r="AE447" s="9">
        <v>118.473921420948</v>
      </c>
    </row>
    <row r="448" spans="1:31" ht="30" x14ac:dyDescent="0.25">
      <c r="A448" s="11">
        <v>3194409</v>
      </c>
      <c r="B448" s="6">
        <v>1</v>
      </c>
      <c r="C448" s="6" t="s">
        <v>35</v>
      </c>
      <c r="D448" s="6" t="s">
        <v>48</v>
      </c>
      <c r="E448" s="11" t="s">
        <v>61</v>
      </c>
      <c r="F448" s="11" t="s">
        <v>477</v>
      </c>
      <c r="G448" s="11" t="s">
        <v>210</v>
      </c>
      <c r="H448" s="6" t="s">
        <v>7</v>
      </c>
      <c r="I448" s="6" t="s">
        <v>1</v>
      </c>
      <c r="J448" s="6" t="s">
        <v>9</v>
      </c>
      <c r="K448" s="6" t="s">
        <v>2</v>
      </c>
      <c r="L448" s="8">
        <v>45049.448958333334</v>
      </c>
      <c r="M448" s="8">
        <v>45049.720138888886</v>
      </c>
      <c r="N448" s="9">
        <v>6.5083333332440816</v>
      </c>
      <c r="O448" s="10">
        <v>0</v>
      </c>
      <c r="P448" s="10">
        <v>159</v>
      </c>
      <c r="Q448" s="10">
        <v>0</v>
      </c>
      <c r="R448" s="10">
        <v>0</v>
      </c>
      <c r="S448" s="10">
        <v>0</v>
      </c>
      <c r="T448" s="10">
        <v>6</v>
      </c>
      <c r="U448" s="10">
        <v>0</v>
      </c>
      <c r="V448" s="10">
        <v>0</v>
      </c>
      <c r="W448" s="9">
        <v>0</v>
      </c>
      <c r="X448" s="9">
        <v>172.18316485914599</v>
      </c>
      <c r="Y448" s="9">
        <v>0</v>
      </c>
      <c r="Z448" s="9">
        <v>0</v>
      </c>
      <c r="AA448" s="9">
        <v>0</v>
      </c>
      <c r="AB448" s="9">
        <v>11.6288683889768</v>
      </c>
      <c r="AC448" s="9">
        <v>0</v>
      </c>
      <c r="AD448" s="9">
        <v>0</v>
      </c>
      <c r="AE448" s="9">
        <v>183.81203324812299</v>
      </c>
    </row>
    <row r="449" spans="1:31" ht="30" x14ac:dyDescent="0.25">
      <c r="A449" s="11">
        <v>3194421</v>
      </c>
      <c r="B449" s="6">
        <v>1</v>
      </c>
      <c r="C449" s="6" t="s">
        <v>35</v>
      </c>
      <c r="D449" s="6" t="s">
        <v>46</v>
      </c>
      <c r="E449" s="11" t="s">
        <v>66</v>
      </c>
      <c r="F449" s="11" t="s">
        <v>478</v>
      </c>
      <c r="G449" s="11" t="s">
        <v>210</v>
      </c>
      <c r="H449" s="6" t="s">
        <v>3</v>
      </c>
      <c r="I449" s="6" t="s">
        <v>1</v>
      </c>
      <c r="J449" s="6" t="s">
        <v>9</v>
      </c>
      <c r="K449" s="6" t="s">
        <v>2</v>
      </c>
      <c r="L449" s="8">
        <v>45049.463541666664</v>
      </c>
      <c r="M449" s="8">
        <v>45049.515277777777</v>
      </c>
      <c r="N449" s="9">
        <v>1.2416666666977108</v>
      </c>
      <c r="O449" s="10">
        <v>0</v>
      </c>
      <c r="P449" s="10">
        <v>420</v>
      </c>
      <c r="Q449" s="10">
        <v>0</v>
      </c>
      <c r="R449" s="10">
        <v>72</v>
      </c>
      <c r="S449" s="10">
        <v>1</v>
      </c>
      <c r="T449" s="10">
        <v>189</v>
      </c>
      <c r="U449" s="10">
        <v>0</v>
      </c>
      <c r="V449" s="10">
        <v>0</v>
      </c>
      <c r="W449" s="9">
        <v>0</v>
      </c>
      <c r="X449" s="9">
        <v>115.55579909659301</v>
      </c>
      <c r="Y449" s="9">
        <v>0</v>
      </c>
      <c r="Z449" s="9">
        <v>9.6746122676030399</v>
      </c>
      <c r="AA449" s="9">
        <v>147.515163975246</v>
      </c>
      <c r="AB449" s="9">
        <v>106.78455224448901</v>
      </c>
      <c r="AC449" s="9">
        <v>0</v>
      </c>
      <c r="AD449" s="9">
        <v>0</v>
      </c>
      <c r="AE449" s="9">
        <v>379.53012758393101</v>
      </c>
    </row>
    <row r="450" spans="1:31" ht="30" x14ac:dyDescent="0.25">
      <c r="A450" s="11">
        <v>3194422</v>
      </c>
      <c r="B450" s="6">
        <v>1</v>
      </c>
      <c r="C450" s="6" t="s">
        <v>35</v>
      </c>
      <c r="D450" s="6" t="s">
        <v>41</v>
      </c>
      <c r="E450" s="11" t="s">
        <v>61</v>
      </c>
      <c r="F450" s="11" t="s">
        <v>479</v>
      </c>
      <c r="G450" s="11" t="s">
        <v>138</v>
      </c>
      <c r="H450" s="6" t="s">
        <v>7</v>
      </c>
      <c r="I450" s="6" t="s">
        <v>1</v>
      </c>
      <c r="J450" s="6" t="s">
        <v>9</v>
      </c>
      <c r="K450" s="6" t="s">
        <v>2</v>
      </c>
      <c r="L450" s="8">
        <v>45049.464062500003</v>
      </c>
      <c r="M450" s="8">
        <v>45049.624305555553</v>
      </c>
      <c r="N450" s="9">
        <v>3.845833333209157</v>
      </c>
      <c r="O450" s="10">
        <v>0</v>
      </c>
      <c r="P450" s="10">
        <v>68</v>
      </c>
      <c r="Q450" s="10">
        <v>0</v>
      </c>
      <c r="R450" s="10">
        <v>0</v>
      </c>
      <c r="S450" s="10">
        <v>0</v>
      </c>
      <c r="T450" s="10">
        <v>5</v>
      </c>
      <c r="U450" s="10">
        <v>0</v>
      </c>
      <c r="V450" s="10">
        <v>0</v>
      </c>
      <c r="W450" s="9">
        <v>0</v>
      </c>
      <c r="X450" s="9">
        <v>44.430791986901298</v>
      </c>
      <c r="Y450" s="9">
        <v>0</v>
      </c>
      <c r="Z450" s="9">
        <v>0</v>
      </c>
      <c r="AA450" s="9">
        <v>0</v>
      </c>
      <c r="AB450" s="9">
        <v>14.6236130453754</v>
      </c>
      <c r="AC450" s="9">
        <v>0</v>
      </c>
      <c r="AD450" s="9">
        <v>0</v>
      </c>
      <c r="AE450" s="9">
        <v>59.054405032276698</v>
      </c>
    </row>
    <row r="451" spans="1:31" ht="30" x14ac:dyDescent="0.25">
      <c r="A451" s="11">
        <v>3194424</v>
      </c>
      <c r="B451" s="6">
        <v>1</v>
      </c>
      <c r="C451" s="6" t="s">
        <v>35</v>
      </c>
      <c r="D451" s="6" t="s">
        <v>36</v>
      </c>
      <c r="E451" s="11" t="s">
        <v>100</v>
      </c>
      <c r="F451" s="11" t="s">
        <v>480</v>
      </c>
      <c r="G451" s="11" t="s">
        <v>210</v>
      </c>
      <c r="H451" s="6" t="s">
        <v>7</v>
      </c>
      <c r="I451" s="6" t="s">
        <v>1</v>
      </c>
      <c r="J451" s="6" t="s">
        <v>9</v>
      </c>
      <c r="K451" s="6" t="s">
        <v>2</v>
      </c>
      <c r="L451" s="8">
        <v>45049.464814814812</v>
      </c>
      <c r="M451" s="8">
        <v>45049.482870370368</v>
      </c>
      <c r="N451" s="9">
        <v>0.43333333334885538</v>
      </c>
      <c r="O451" s="10">
        <v>0</v>
      </c>
      <c r="P451" s="10">
        <v>2797</v>
      </c>
      <c r="Q451" s="10">
        <v>0</v>
      </c>
      <c r="R451" s="10">
        <v>1</v>
      </c>
      <c r="S451" s="10">
        <v>0</v>
      </c>
      <c r="T451" s="10">
        <v>185</v>
      </c>
      <c r="U451" s="10">
        <v>0</v>
      </c>
      <c r="V451" s="10">
        <v>0</v>
      </c>
      <c r="W451" s="9">
        <v>0</v>
      </c>
      <c r="X451" s="9">
        <v>213.290616912155</v>
      </c>
      <c r="Y451" s="9">
        <v>0</v>
      </c>
      <c r="Z451" s="9">
        <v>0.103734708610504</v>
      </c>
      <c r="AA451" s="9">
        <v>0</v>
      </c>
      <c r="AB451" s="9">
        <v>77.400193599876502</v>
      </c>
      <c r="AC451" s="9">
        <v>0</v>
      </c>
      <c r="AD451" s="9">
        <v>0</v>
      </c>
      <c r="AE451" s="9">
        <v>290.79454522064202</v>
      </c>
    </row>
    <row r="452" spans="1:31" ht="30" x14ac:dyDescent="0.25">
      <c r="A452" s="11">
        <v>3194425</v>
      </c>
      <c r="B452" s="6">
        <v>1</v>
      </c>
      <c r="C452" s="6" t="s">
        <v>35</v>
      </c>
      <c r="D452" s="6" t="s">
        <v>56</v>
      </c>
      <c r="E452" s="11" t="s">
        <v>100</v>
      </c>
      <c r="F452" s="11" t="s">
        <v>481</v>
      </c>
      <c r="G452" s="11" t="s">
        <v>210</v>
      </c>
      <c r="H452" s="6" t="s">
        <v>7</v>
      </c>
      <c r="I452" s="6" t="s">
        <v>1</v>
      </c>
      <c r="J452" s="6" t="s">
        <v>9</v>
      </c>
      <c r="K452" s="6" t="s">
        <v>2</v>
      </c>
      <c r="L452" s="8">
        <v>45049.46539351852</v>
      </c>
      <c r="M452" s="8">
        <v>45049.527777777781</v>
      </c>
      <c r="N452" s="9">
        <v>1.4972222222713754</v>
      </c>
      <c r="O452" s="10">
        <v>0</v>
      </c>
      <c r="P452" s="10">
        <v>665</v>
      </c>
      <c r="Q452" s="10">
        <v>0</v>
      </c>
      <c r="R452" s="10">
        <v>0</v>
      </c>
      <c r="S452" s="10">
        <v>0</v>
      </c>
      <c r="T452" s="10">
        <v>143</v>
      </c>
      <c r="U452" s="10">
        <v>0</v>
      </c>
      <c r="V452" s="10">
        <v>1</v>
      </c>
      <c r="W452" s="9">
        <v>0</v>
      </c>
      <c r="X452" s="9">
        <v>178.93753759839601</v>
      </c>
      <c r="Y452" s="9">
        <v>0</v>
      </c>
      <c r="Z452" s="9">
        <v>0</v>
      </c>
      <c r="AA452" s="9">
        <v>0</v>
      </c>
      <c r="AB452" s="9">
        <v>476.702734734084</v>
      </c>
      <c r="AC452" s="9">
        <v>0</v>
      </c>
      <c r="AD452" s="9">
        <v>3.3868665622290699</v>
      </c>
      <c r="AE452" s="9">
        <v>659.02713889470999</v>
      </c>
    </row>
    <row r="453" spans="1:31" ht="30" x14ac:dyDescent="0.25">
      <c r="A453" s="11">
        <v>3194430</v>
      </c>
      <c r="B453" s="6">
        <v>1</v>
      </c>
      <c r="C453" s="6" t="s">
        <v>35</v>
      </c>
      <c r="D453" s="6" t="s">
        <v>48</v>
      </c>
      <c r="E453" s="11" t="s">
        <v>61</v>
      </c>
      <c r="F453" s="11" t="s">
        <v>482</v>
      </c>
      <c r="G453" s="11" t="s">
        <v>68</v>
      </c>
      <c r="H453" s="6" t="s">
        <v>7</v>
      </c>
      <c r="I453" s="6" t="s">
        <v>1</v>
      </c>
      <c r="J453" s="6" t="s">
        <v>8</v>
      </c>
      <c r="K453" s="6" t="s">
        <v>6</v>
      </c>
      <c r="L453" s="8">
        <v>45049.434212962966</v>
      </c>
      <c r="M453" s="8">
        <v>45049.729166666664</v>
      </c>
      <c r="N453" s="9">
        <v>7.0788888887618668</v>
      </c>
      <c r="O453" s="10">
        <v>0</v>
      </c>
      <c r="P453" s="10">
        <v>15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9">
        <v>0</v>
      </c>
      <c r="X453" s="9">
        <v>17.8511076446948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17.8511076446948</v>
      </c>
    </row>
    <row r="454" spans="1:31" ht="30" x14ac:dyDescent="0.25">
      <c r="A454" s="11">
        <v>3194432</v>
      </c>
      <c r="B454" s="6">
        <v>1</v>
      </c>
      <c r="C454" s="6" t="s">
        <v>35</v>
      </c>
      <c r="D454" s="6" t="s">
        <v>51</v>
      </c>
      <c r="E454" s="11" t="s">
        <v>61</v>
      </c>
      <c r="F454" s="11" t="s">
        <v>483</v>
      </c>
      <c r="G454" s="11" t="s">
        <v>138</v>
      </c>
      <c r="H454" s="6" t="s">
        <v>7</v>
      </c>
      <c r="I454" s="6" t="s">
        <v>1</v>
      </c>
      <c r="J454" s="6" t="s">
        <v>9</v>
      </c>
      <c r="K454" s="6" t="s">
        <v>2</v>
      </c>
      <c r="L454" s="8">
        <v>45049.465960648151</v>
      </c>
      <c r="M454" s="8">
        <v>45049.560416666667</v>
      </c>
      <c r="N454" s="9">
        <v>2.2669444443890825</v>
      </c>
      <c r="O454" s="10">
        <v>0</v>
      </c>
      <c r="P454" s="10">
        <v>252</v>
      </c>
      <c r="Q454" s="10">
        <v>0</v>
      </c>
      <c r="R454" s="10">
        <v>0</v>
      </c>
      <c r="S454" s="10">
        <v>0</v>
      </c>
      <c r="T454" s="10">
        <v>16</v>
      </c>
      <c r="U454" s="10">
        <v>0</v>
      </c>
      <c r="V454" s="10">
        <v>1</v>
      </c>
      <c r="W454" s="9">
        <v>0</v>
      </c>
      <c r="X454" s="9">
        <v>105.850510065617</v>
      </c>
      <c r="Y454" s="9">
        <v>0</v>
      </c>
      <c r="Z454" s="9">
        <v>0</v>
      </c>
      <c r="AA454" s="9">
        <v>0</v>
      </c>
      <c r="AB454" s="9">
        <v>27.712530309232001</v>
      </c>
      <c r="AC454" s="9">
        <v>0</v>
      </c>
      <c r="AD454" s="9">
        <v>2.2547337104149499</v>
      </c>
      <c r="AE454" s="9">
        <v>135.81777408526401</v>
      </c>
    </row>
    <row r="455" spans="1:31" ht="30" x14ac:dyDescent="0.25">
      <c r="A455" s="11">
        <v>3194439</v>
      </c>
      <c r="B455" s="6">
        <v>1</v>
      </c>
      <c r="C455" s="6" t="s">
        <v>35</v>
      </c>
      <c r="D455" s="6" t="s">
        <v>55</v>
      </c>
      <c r="E455" s="11" t="s">
        <v>61</v>
      </c>
      <c r="F455" s="11" t="s">
        <v>484</v>
      </c>
      <c r="G455" s="11" t="s">
        <v>170</v>
      </c>
      <c r="H455" s="6" t="s">
        <v>7</v>
      </c>
      <c r="I455" s="6" t="s">
        <v>1</v>
      </c>
      <c r="J455" s="6" t="s">
        <v>9</v>
      </c>
      <c r="K455" s="6" t="s">
        <v>6</v>
      </c>
      <c r="L455" s="8">
        <v>45049.473171296297</v>
      </c>
      <c r="M455" s="8">
        <v>45049.531944444447</v>
      </c>
      <c r="N455" s="9">
        <v>1.4105555556016043</v>
      </c>
      <c r="O455" s="10">
        <v>0</v>
      </c>
      <c r="P455" s="10">
        <v>243</v>
      </c>
      <c r="Q455" s="10">
        <v>0</v>
      </c>
      <c r="R455" s="10">
        <v>0</v>
      </c>
      <c r="S455" s="10">
        <v>0</v>
      </c>
      <c r="T455" s="10">
        <v>24</v>
      </c>
      <c r="U455" s="10">
        <v>0</v>
      </c>
      <c r="V455" s="10">
        <v>0</v>
      </c>
      <c r="W455" s="9">
        <v>0</v>
      </c>
      <c r="X455" s="9">
        <v>62.986417261739703</v>
      </c>
      <c r="Y455" s="9">
        <v>0</v>
      </c>
      <c r="Z455" s="9">
        <v>0</v>
      </c>
      <c r="AA455" s="9">
        <v>0</v>
      </c>
      <c r="AB455" s="9">
        <v>55.824145412968399</v>
      </c>
      <c r="AC455" s="9">
        <v>0</v>
      </c>
      <c r="AD455" s="9">
        <v>0</v>
      </c>
      <c r="AE455" s="9">
        <v>118.810562674708</v>
      </c>
    </row>
    <row r="456" spans="1:31" ht="30" x14ac:dyDescent="0.25">
      <c r="A456" s="11">
        <v>3194441</v>
      </c>
      <c r="B456" s="6">
        <v>1</v>
      </c>
      <c r="C456" s="6" t="s">
        <v>35</v>
      </c>
      <c r="D456" s="6" t="s">
        <v>51</v>
      </c>
      <c r="E456" s="11" t="s">
        <v>61</v>
      </c>
      <c r="F456" s="11" t="s">
        <v>485</v>
      </c>
      <c r="G456" s="11" t="s">
        <v>68</v>
      </c>
      <c r="H456" s="6" t="s">
        <v>7</v>
      </c>
      <c r="I456" s="6" t="s">
        <v>1</v>
      </c>
      <c r="J456" s="6" t="s">
        <v>8</v>
      </c>
      <c r="K456" s="6" t="s">
        <v>6</v>
      </c>
      <c r="L456" s="8">
        <v>45049.475104166668</v>
      </c>
      <c r="M456" s="8">
        <v>45049.692361111112</v>
      </c>
      <c r="N456" s="9">
        <v>5.2141666666720994</v>
      </c>
      <c r="O456" s="10">
        <v>0</v>
      </c>
      <c r="P456" s="10">
        <v>11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9">
        <v>0</v>
      </c>
      <c r="X456" s="9">
        <v>10.8891036314799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10.8891036314799</v>
      </c>
    </row>
    <row r="457" spans="1:31" ht="30" x14ac:dyDescent="0.25">
      <c r="A457" s="11">
        <v>3194447</v>
      </c>
      <c r="B457" s="6">
        <v>1</v>
      </c>
      <c r="C457" s="6" t="s">
        <v>35</v>
      </c>
      <c r="D457" s="6" t="s">
        <v>50</v>
      </c>
      <c r="E457" s="11" t="s">
        <v>61</v>
      </c>
      <c r="F457" s="11" t="s">
        <v>486</v>
      </c>
      <c r="G457" s="11" t="s">
        <v>68</v>
      </c>
      <c r="H457" s="6" t="s">
        <v>7</v>
      </c>
      <c r="I457" s="6" t="s">
        <v>1</v>
      </c>
      <c r="J457" s="6" t="s">
        <v>8</v>
      </c>
      <c r="K457" s="6" t="s">
        <v>6</v>
      </c>
      <c r="L457" s="8">
        <v>45049.477685185186</v>
      </c>
      <c r="M457" s="8">
        <v>45049.61041666667</v>
      </c>
      <c r="N457" s="9">
        <v>3.1855555556248873</v>
      </c>
      <c r="O457" s="10">
        <v>0</v>
      </c>
      <c r="P457" s="10">
        <v>2</v>
      </c>
      <c r="Q457" s="10">
        <v>0</v>
      </c>
      <c r="R457" s="10">
        <v>0</v>
      </c>
      <c r="S457" s="10">
        <v>0</v>
      </c>
      <c r="T457" s="10">
        <v>10</v>
      </c>
      <c r="U457" s="10">
        <v>0</v>
      </c>
      <c r="V457" s="10">
        <v>0</v>
      </c>
      <c r="W457" s="9">
        <v>0</v>
      </c>
      <c r="X457" s="9">
        <v>22.0509761678194</v>
      </c>
      <c r="Y457" s="9">
        <v>0</v>
      </c>
      <c r="Z457" s="9">
        <v>0</v>
      </c>
      <c r="AA457" s="9">
        <v>0</v>
      </c>
      <c r="AB457" s="9">
        <v>182.22368372785201</v>
      </c>
      <c r="AC457" s="9">
        <v>0</v>
      </c>
      <c r="AD457" s="9">
        <v>0</v>
      </c>
      <c r="AE457" s="9">
        <v>204.27465989567099</v>
      </c>
    </row>
    <row r="458" spans="1:31" ht="30" x14ac:dyDescent="0.25">
      <c r="A458" s="11">
        <v>3194448</v>
      </c>
      <c r="B458" s="6">
        <v>1</v>
      </c>
      <c r="C458" s="6" t="s">
        <v>35</v>
      </c>
      <c r="D458" s="6" t="s">
        <v>44</v>
      </c>
      <c r="E458" s="11" t="s">
        <v>61</v>
      </c>
      <c r="F458" s="11" t="s">
        <v>305</v>
      </c>
      <c r="G458" s="11" t="s">
        <v>77</v>
      </c>
      <c r="H458" s="6" t="s">
        <v>7</v>
      </c>
      <c r="I458" s="6" t="s">
        <v>1</v>
      </c>
      <c r="J458" s="6" t="s">
        <v>9</v>
      </c>
      <c r="K458" s="6" t="s">
        <v>6</v>
      </c>
      <c r="L458" s="8">
        <v>45049.477986111109</v>
      </c>
      <c r="M458" s="8">
        <v>45049.726388888892</v>
      </c>
      <c r="N458" s="9">
        <v>5.9616666667861864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1</v>
      </c>
      <c r="U458" s="10">
        <v>0</v>
      </c>
      <c r="V458" s="10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2.42011673043242</v>
      </c>
      <c r="AC458" s="9">
        <v>0</v>
      </c>
      <c r="AD458" s="9">
        <v>0</v>
      </c>
      <c r="AE458" s="9">
        <v>2.42011673043242</v>
      </c>
    </row>
    <row r="459" spans="1:31" ht="30" x14ac:dyDescent="0.25">
      <c r="A459" s="11">
        <v>3194453</v>
      </c>
      <c r="B459" s="6">
        <v>1</v>
      </c>
      <c r="C459" s="6" t="s">
        <v>35</v>
      </c>
      <c r="D459" s="6" t="s">
        <v>37</v>
      </c>
      <c r="E459" s="11" t="s">
        <v>61</v>
      </c>
      <c r="F459" s="11" t="s">
        <v>487</v>
      </c>
      <c r="G459" s="11" t="s">
        <v>161</v>
      </c>
      <c r="H459" s="6" t="s">
        <v>7</v>
      </c>
      <c r="I459" s="6" t="s">
        <v>1</v>
      </c>
      <c r="J459" s="6" t="s">
        <v>9</v>
      </c>
      <c r="K459" s="6" t="s">
        <v>6</v>
      </c>
      <c r="L459" s="8">
        <v>45049.480856481481</v>
      </c>
      <c r="M459" s="8">
        <v>45049.509722222225</v>
      </c>
      <c r="N459" s="9">
        <v>0.69277777784736827</v>
      </c>
      <c r="O459" s="10">
        <v>0</v>
      </c>
      <c r="P459" s="10">
        <v>178</v>
      </c>
      <c r="Q459" s="10">
        <v>0</v>
      </c>
      <c r="R459" s="10">
        <v>0</v>
      </c>
      <c r="S459" s="10">
        <v>0</v>
      </c>
      <c r="T459" s="10">
        <v>26</v>
      </c>
      <c r="U459" s="10">
        <v>0</v>
      </c>
      <c r="V459" s="10">
        <v>0</v>
      </c>
      <c r="W459" s="9">
        <v>0</v>
      </c>
      <c r="X459" s="9">
        <v>22.342008393969099</v>
      </c>
      <c r="Y459" s="9">
        <v>0</v>
      </c>
      <c r="Z459" s="9">
        <v>0</v>
      </c>
      <c r="AA459" s="9">
        <v>0</v>
      </c>
      <c r="AB459" s="9">
        <v>19.506267136232601</v>
      </c>
      <c r="AC459" s="9">
        <v>0</v>
      </c>
      <c r="AD459" s="9">
        <v>0</v>
      </c>
      <c r="AE459" s="9">
        <v>41.848275530201803</v>
      </c>
    </row>
    <row r="460" spans="1:31" ht="30" x14ac:dyDescent="0.25">
      <c r="A460" s="11">
        <v>3194454</v>
      </c>
      <c r="B460" s="6">
        <v>1</v>
      </c>
      <c r="C460" s="6" t="s">
        <v>35</v>
      </c>
      <c r="D460" s="6" t="s">
        <v>46</v>
      </c>
      <c r="E460" s="11" t="s">
        <v>97</v>
      </c>
      <c r="F460" s="11" t="s">
        <v>488</v>
      </c>
      <c r="G460" s="11" t="s">
        <v>489</v>
      </c>
      <c r="H460" s="6" t="s">
        <v>7</v>
      </c>
      <c r="I460" s="6" t="s">
        <v>1</v>
      </c>
      <c r="J460" s="6" t="s">
        <v>9</v>
      </c>
      <c r="K460" s="6" t="s">
        <v>6</v>
      </c>
      <c r="L460" s="8">
        <v>45049.481585648151</v>
      </c>
      <c r="M460" s="8">
        <v>45049.494444444441</v>
      </c>
      <c r="N460" s="9">
        <v>0.30861111095873639</v>
      </c>
      <c r="O460" s="10">
        <v>0</v>
      </c>
      <c r="P460" s="10">
        <v>25</v>
      </c>
      <c r="Q460" s="10">
        <v>0</v>
      </c>
      <c r="R460" s="10">
        <v>0</v>
      </c>
      <c r="S460" s="10">
        <v>0</v>
      </c>
      <c r="T460" s="10">
        <v>6</v>
      </c>
      <c r="U460" s="10">
        <v>0</v>
      </c>
      <c r="V460" s="10">
        <v>0</v>
      </c>
      <c r="W460" s="9">
        <v>0</v>
      </c>
      <c r="X460" s="9">
        <v>1.2865478876148</v>
      </c>
      <c r="Y460" s="9">
        <v>0</v>
      </c>
      <c r="Z460" s="9">
        <v>0</v>
      </c>
      <c r="AA460" s="9">
        <v>0</v>
      </c>
      <c r="AB460" s="9">
        <v>3.6153582190921001</v>
      </c>
      <c r="AC460" s="9">
        <v>0</v>
      </c>
      <c r="AD460" s="9">
        <v>0</v>
      </c>
      <c r="AE460" s="9">
        <v>4.9019061067068996</v>
      </c>
    </row>
    <row r="461" spans="1:31" ht="30" x14ac:dyDescent="0.25">
      <c r="A461" s="11">
        <v>3194464</v>
      </c>
      <c r="B461" s="6">
        <v>1</v>
      </c>
      <c r="C461" s="6" t="s">
        <v>35</v>
      </c>
      <c r="D461" s="6" t="s">
        <v>57</v>
      </c>
      <c r="E461" s="11" t="s">
        <v>61</v>
      </c>
      <c r="F461" s="11" t="s">
        <v>490</v>
      </c>
      <c r="G461" s="11" t="s">
        <v>138</v>
      </c>
      <c r="H461" s="6" t="s">
        <v>7</v>
      </c>
      <c r="I461" s="6" t="s">
        <v>1</v>
      </c>
      <c r="J461" s="6" t="s">
        <v>9</v>
      </c>
      <c r="K461" s="6" t="s">
        <v>2</v>
      </c>
      <c r="L461" s="8">
        <v>45049.483124999999</v>
      </c>
      <c r="M461" s="8">
        <v>45049.71597222222</v>
      </c>
      <c r="N461" s="9">
        <v>5.5883333333185874</v>
      </c>
      <c r="O461" s="10">
        <v>0</v>
      </c>
      <c r="P461" s="10">
        <v>17</v>
      </c>
      <c r="Q461" s="10">
        <v>0</v>
      </c>
      <c r="R461" s="10">
        <v>0</v>
      </c>
      <c r="S461" s="10">
        <v>0</v>
      </c>
      <c r="T461" s="10">
        <v>15</v>
      </c>
      <c r="U461" s="10">
        <v>0</v>
      </c>
      <c r="V461" s="10">
        <v>0</v>
      </c>
      <c r="W461" s="9">
        <v>0</v>
      </c>
      <c r="X461" s="9">
        <v>54.104396027871303</v>
      </c>
      <c r="Y461" s="9">
        <v>0</v>
      </c>
      <c r="Z461" s="9">
        <v>0</v>
      </c>
      <c r="AA461" s="9">
        <v>0</v>
      </c>
      <c r="AB461" s="9">
        <v>215.87971573162699</v>
      </c>
      <c r="AC461" s="9">
        <v>0</v>
      </c>
      <c r="AD461" s="9">
        <v>0</v>
      </c>
      <c r="AE461" s="9">
        <v>269.984111759499</v>
      </c>
    </row>
    <row r="462" spans="1:31" ht="30" x14ac:dyDescent="0.25">
      <c r="A462" s="11">
        <v>3194475</v>
      </c>
      <c r="B462" s="6">
        <v>1</v>
      </c>
      <c r="C462" s="6" t="s">
        <v>35</v>
      </c>
      <c r="D462" s="6" t="s">
        <v>48</v>
      </c>
      <c r="E462" s="11" t="s">
        <v>61</v>
      </c>
      <c r="F462" s="11" t="s">
        <v>491</v>
      </c>
      <c r="G462" s="11" t="s">
        <v>68</v>
      </c>
      <c r="H462" s="6" t="s">
        <v>7</v>
      </c>
      <c r="I462" s="6" t="s">
        <v>1</v>
      </c>
      <c r="J462" s="6" t="s">
        <v>8</v>
      </c>
      <c r="K462" s="6" t="s">
        <v>6</v>
      </c>
      <c r="L462" s="8">
        <v>45049.489895833336</v>
      </c>
      <c r="M462" s="8">
        <v>45049.711805555555</v>
      </c>
      <c r="N462" s="9">
        <v>5.3258333332487382</v>
      </c>
      <c r="O462" s="10">
        <v>0</v>
      </c>
      <c r="P462" s="10">
        <v>13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9">
        <v>0</v>
      </c>
      <c r="X462" s="9">
        <v>10.8773559703362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10.8773559703362</v>
      </c>
    </row>
    <row r="463" spans="1:31" ht="30" x14ac:dyDescent="0.25">
      <c r="A463" s="11">
        <v>3194479</v>
      </c>
      <c r="B463" s="6">
        <v>1</v>
      </c>
      <c r="C463" s="6" t="s">
        <v>35</v>
      </c>
      <c r="D463" s="6" t="s">
        <v>58</v>
      </c>
      <c r="E463" s="11" t="s">
        <v>97</v>
      </c>
      <c r="F463" s="11" t="s">
        <v>492</v>
      </c>
      <c r="G463" s="11" t="s">
        <v>77</v>
      </c>
      <c r="H463" s="6" t="s">
        <v>7</v>
      </c>
      <c r="I463" s="6" t="s">
        <v>1</v>
      </c>
      <c r="J463" s="6" t="s">
        <v>9</v>
      </c>
      <c r="K463" s="6" t="s">
        <v>6</v>
      </c>
      <c r="L463" s="8">
        <v>45049.488796296297</v>
      </c>
      <c r="M463" s="8">
        <v>45049.594444444447</v>
      </c>
      <c r="N463" s="9">
        <v>2.5355555556016043</v>
      </c>
      <c r="O463" s="10">
        <v>0</v>
      </c>
      <c r="P463" s="10">
        <v>192</v>
      </c>
      <c r="Q463" s="10">
        <v>0</v>
      </c>
      <c r="R463" s="10">
        <v>0</v>
      </c>
      <c r="S463" s="10">
        <v>0</v>
      </c>
      <c r="T463" s="10">
        <v>35</v>
      </c>
      <c r="U463" s="10">
        <v>0</v>
      </c>
      <c r="V463" s="10">
        <v>0</v>
      </c>
      <c r="W463" s="9">
        <v>0</v>
      </c>
      <c r="X463" s="9">
        <v>122.206644382894</v>
      </c>
      <c r="Y463" s="9">
        <v>0</v>
      </c>
      <c r="Z463" s="9">
        <v>0</v>
      </c>
      <c r="AA463" s="9">
        <v>0</v>
      </c>
      <c r="AB463" s="9">
        <v>83.767724445426794</v>
      </c>
      <c r="AC463" s="9">
        <v>0</v>
      </c>
      <c r="AD463" s="9">
        <v>0</v>
      </c>
      <c r="AE463" s="9">
        <v>205.97436882832099</v>
      </c>
    </row>
    <row r="464" spans="1:31" ht="30" x14ac:dyDescent="0.25">
      <c r="A464" s="11">
        <v>3194480</v>
      </c>
      <c r="B464" s="6">
        <v>1</v>
      </c>
      <c r="C464" s="6" t="s">
        <v>35</v>
      </c>
      <c r="D464" s="6" t="s">
        <v>57</v>
      </c>
      <c r="E464" s="11" t="s">
        <v>61</v>
      </c>
      <c r="F464" s="11" t="s">
        <v>493</v>
      </c>
      <c r="G464" s="11" t="s">
        <v>91</v>
      </c>
      <c r="H464" s="6" t="s">
        <v>7</v>
      </c>
      <c r="I464" s="6" t="s">
        <v>1</v>
      </c>
      <c r="J464" s="6" t="s">
        <v>9</v>
      </c>
      <c r="K464" s="6" t="s">
        <v>6</v>
      </c>
      <c r="L464" s="8">
        <v>45049.392071759263</v>
      </c>
      <c r="M464" s="8">
        <v>45049.498611111114</v>
      </c>
      <c r="N464" s="9">
        <v>2.5569444444263354</v>
      </c>
      <c r="O464" s="10">
        <v>0</v>
      </c>
      <c r="P464" s="10">
        <v>15</v>
      </c>
      <c r="Q464" s="10">
        <v>0</v>
      </c>
      <c r="R464" s="10">
        <v>0</v>
      </c>
      <c r="S464" s="10">
        <v>0</v>
      </c>
      <c r="T464" s="10">
        <v>7</v>
      </c>
      <c r="U464" s="10">
        <v>0</v>
      </c>
      <c r="V464" s="10">
        <v>0</v>
      </c>
      <c r="W464" s="9">
        <v>0</v>
      </c>
      <c r="X464" s="9">
        <v>22.2724131086316</v>
      </c>
      <c r="Y464" s="9">
        <v>0</v>
      </c>
      <c r="Z464" s="9">
        <v>0</v>
      </c>
      <c r="AA464" s="9">
        <v>0</v>
      </c>
      <c r="AB464" s="9">
        <v>20.279403343944601</v>
      </c>
      <c r="AC464" s="9">
        <v>0</v>
      </c>
      <c r="AD464" s="9">
        <v>0</v>
      </c>
      <c r="AE464" s="9">
        <v>42.551816452576197</v>
      </c>
    </row>
    <row r="465" spans="1:31" ht="30" x14ac:dyDescent="0.25">
      <c r="A465" s="11">
        <v>3194484</v>
      </c>
      <c r="B465" s="6">
        <v>1</v>
      </c>
      <c r="C465" s="6" t="s">
        <v>35</v>
      </c>
      <c r="D465" s="6" t="s">
        <v>41</v>
      </c>
      <c r="E465" s="11" t="s">
        <v>100</v>
      </c>
      <c r="F465" s="11" t="s">
        <v>494</v>
      </c>
      <c r="G465" s="11" t="s">
        <v>138</v>
      </c>
      <c r="H465" s="6" t="s">
        <v>7</v>
      </c>
      <c r="I465" s="6" t="s">
        <v>1</v>
      </c>
      <c r="J465" s="6" t="s">
        <v>9</v>
      </c>
      <c r="K465" s="6" t="s">
        <v>2</v>
      </c>
      <c r="L465" s="8">
        <v>45049.495983796296</v>
      </c>
      <c r="M465" s="8">
        <v>45049.54791666667</v>
      </c>
      <c r="N465" s="9">
        <v>1.246388888976071</v>
      </c>
      <c r="O465" s="10">
        <v>0</v>
      </c>
      <c r="P465" s="10">
        <v>46</v>
      </c>
      <c r="Q465" s="10">
        <v>0</v>
      </c>
      <c r="R465" s="10">
        <v>0</v>
      </c>
      <c r="S465" s="10">
        <v>0</v>
      </c>
      <c r="T465" s="10">
        <v>3</v>
      </c>
      <c r="U465" s="10">
        <v>0</v>
      </c>
      <c r="V465" s="10">
        <v>1</v>
      </c>
      <c r="W465" s="9">
        <v>0</v>
      </c>
      <c r="X465" s="9">
        <v>12.4864964540245</v>
      </c>
      <c r="Y465" s="9">
        <v>0</v>
      </c>
      <c r="Z465" s="9">
        <v>0</v>
      </c>
      <c r="AA465" s="9">
        <v>0</v>
      </c>
      <c r="AB465" s="9">
        <v>2.97616287411793</v>
      </c>
      <c r="AC465" s="9">
        <v>0</v>
      </c>
      <c r="AD465" s="9">
        <v>0.35486218115008999</v>
      </c>
      <c r="AE465" s="9">
        <v>15.817521509292501</v>
      </c>
    </row>
    <row r="466" spans="1:31" ht="30" x14ac:dyDescent="0.25">
      <c r="A466" s="11">
        <v>3194490</v>
      </c>
      <c r="B466" s="6">
        <v>1</v>
      </c>
      <c r="C466" s="6" t="s">
        <v>35</v>
      </c>
      <c r="D466" s="6" t="s">
        <v>57</v>
      </c>
      <c r="E466" s="11" t="s">
        <v>61</v>
      </c>
      <c r="F466" s="11" t="s">
        <v>495</v>
      </c>
      <c r="G466" s="11" t="s">
        <v>119</v>
      </c>
      <c r="H466" s="6" t="s">
        <v>7</v>
      </c>
      <c r="I466" s="6" t="s">
        <v>1</v>
      </c>
      <c r="J466" s="6" t="s">
        <v>9</v>
      </c>
      <c r="K466" s="6" t="s">
        <v>6</v>
      </c>
      <c r="L466" s="8">
        <v>45049.49927083333</v>
      </c>
      <c r="M466" s="8">
        <v>45049.765972222223</v>
      </c>
      <c r="N466" s="9">
        <v>6.4008333334350027</v>
      </c>
      <c r="O466" s="10">
        <v>0</v>
      </c>
      <c r="P466" s="10">
        <v>6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9">
        <v>0</v>
      </c>
      <c r="X466" s="9">
        <v>4.9990478710848496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4.9990478710848496</v>
      </c>
    </row>
    <row r="467" spans="1:31" ht="30" x14ac:dyDescent="0.25">
      <c r="A467" s="11">
        <v>3194492</v>
      </c>
      <c r="B467" s="6">
        <v>1</v>
      </c>
      <c r="C467" s="6" t="s">
        <v>35</v>
      </c>
      <c r="D467" s="6" t="s">
        <v>45</v>
      </c>
      <c r="E467" s="11" t="s">
        <v>61</v>
      </c>
      <c r="F467" s="11" t="s">
        <v>496</v>
      </c>
      <c r="G467" s="11" t="s">
        <v>63</v>
      </c>
      <c r="H467" s="6" t="s">
        <v>7</v>
      </c>
      <c r="I467" s="6" t="s">
        <v>1</v>
      </c>
      <c r="J467" s="6" t="s">
        <v>9</v>
      </c>
      <c r="K467" s="6" t="s">
        <v>6</v>
      </c>
      <c r="L467" s="8">
        <v>45049.499618055554</v>
      </c>
      <c r="M467" s="8">
        <v>45049.847916666666</v>
      </c>
      <c r="N467" s="9">
        <v>8.3591666666907258</v>
      </c>
      <c r="O467" s="10">
        <v>0</v>
      </c>
      <c r="P467" s="10">
        <v>1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9">
        <v>0</v>
      </c>
      <c r="X467" s="9">
        <v>7.4403761127789902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7.4403761127789902</v>
      </c>
    </row>
    <row r="468" spans="1:31" ht="30" x14ac:dyDescent="0.25">
      <c r="A468" s="11">
        <v>3194503</v>
      </c>
      <c r="B468" s="6">
        <v>1</v>
      </c>
      <c r="C468" s="6" t="s">
        <v>35</v>
      </c>
      <c r="D468" s="6" t="s">
        <v>51</v>
      </c>
      <c r="E468" s="11" t="s">
        <v>61</v>
      </c>
      <c r="F468" s="11" t="s">
        <v>497</v>
      </c>
      <c r="G468" s="11" t="s">
        <v>91</v>
      </c>
      <c r="H468" s="6" t="s">
        <v>7</v>
      </c>
      <c r="I468" s="6" t="s">
        <v>1</v>
      </c>
      <c r="J468" s="6" t="s">
        <v>9</v>
      </c>
      <c r="K468" s="6" t="s">
        <v>6</v>
      </c>
      <c r="L468" s="8">
        <v>45049.475752314815</v>
      </c>
      <c r="M468" s="8">
        <v>45049.574999999997</v>
      </c>
      <c r="N468" s="9">
        <v>2.3819444443797693</v>
      </c>
      <c r="O468" s="10">
        <v>0</v>
      </c>
      <c r="P468" s="10">
        <v>204</v>
      </c>
      <c r="Q468" s="10">
        <v>0</v>
      </c>
      <c r="R468" s="10">
        <v>0</v>
      </c>
      <c r="S468" s="10">
        <v>0</v>
      </c>
      <c r="T468" s="10">
        <v>21</v>
      </c>
      <c r="U468" s="10">
        <v>0</v>
      </c>
      <c r="V468" s="10">
        <v>0</v>
      </c>
      <c r="W468" s="9">
        <v>0</v>
      </c>
      <c r="X468" s="9">
        <v>86.034214235629705</v>
      </c>
      <c r="Y468" s="9">
        <v>0</v>
      </c>
      <c r="Z468" s="9">
        <v>0</v>
      </c>
      <c r="AA468" s="9">
        <v>0</v>
      </c>
      <c r="AB468" s="9">
        <v>88.116857633259301</v>
      </c>
      <c r="AC468" s="9">
        <v>0</v>
      </c>
      <c r="AD468" s="9">
        <v>0</v>
      </c>
      <c r="AE468" s="9">
        <v>174.15107186888901</v>
      </c>
    </row>
    <row r="469" spans="1:31" ht="30" x14ac:dyDescent="0.25">
      <c r="A469" s="11">
        <v>3194504</v>
      </c>
      <c r="B469" s="6">
        <v>1</v>
      </c>
      <c r="C469" s="6" t="s">
        <v>35</v>
      </c>
      <c r="D469" s="6" t="s">
        <v>37</v>
      </c>
      <c r="E469" s="11" t="s">
        <v>61</v>
      </c>
      <c r="F469" s="11" t="s">
        <v>498</v>
      </c>
      <c r="G469" s="11" t="s">
        <v>161</v>
      </c>
      <c r="H469" s="6" t="s">
        <v>7</v>
      </c>
      <c r="I469" s="6" t="s">
        <v>1</v>
      </c>
      <c r="J469" s="6" t="s">
        <v>9</v>
      </c>
      <c r="K469" s="6" t="s">
        <v>6</v>
      </c>
      <c r="L469" s="8">
        <v>45049.505439814813</v>
      </c>
      <c r="M469" s="8">
        <v>45049.543055555558</v>
      </c>
      <c r="N469" s="9">
        <v>0.90277777786832303</v>
      </c>
      <c r="O469" s="10">
        <v>0</v>
      </c>
      <c r="P469" s="10">
        <v>93</v>
      </c>
      <c r="Q469" s="10">
        <v>0</v>
      </c>
      <c r="R469" s="10">
        <v>0</v>
      </c>
      <c r="S469" s="10">
        <v>0</v>
      </c>
      <c r="T469" s="10">
        <v>10</v>
      </c>
      <c r="U469" s="10">
        <v>0</v>
      </c>
      <c r="V469" s="10">
        <v>0</v>
      </c>
      <c r="W469" s="9">
        <v>0</v>
      </c>
      <c r="X469" s="9">
        <v>24.147416293436699</v>
      </c>
      <c r="Y469" s="9">
        <v>0</v>
      </c>
      <c r="Z469" s="9">
        <v>0</v>
      </c>
      <c r="AA469" s="9">
        <v>0</v>
      </c>
      <c r="AB469" s="9">
        <v>20.6434291734043</v>
      </c>
      <c r="AC469" s="9">
        <v>0</v>
      </c>
      <c r="AD469" s="9">
        <v>0</v>
      </c>
      <c r="AE469" s="9">
        <v>44.790845466840999</v>
      </c>
    </row>
    <row r="470" spans="1:31" ht="30" x14ac:dyDescent="0.25">
      <c r="A470" s="11">
        <v>3194507</v>
      </c>
      <c r="B470" s="6">
        <v>1</v>
      </c>
      <c r="C470" s="6" t="s">
        <v>35</v>
      </c>
      <c r="D470" s="6" t="s">
        <v>48</v>
      </c>
      <c r="E470" s="11" t="s">
        <v>97</v>
      </c>
      <c r="F470" s="11" t="s">
        <v>438</v>
      </c>
      <c r="G470" s="11" t="s">
        <v>68</v>
      </c>
      <c r="H470" s="6" t="s">
        <v>7</v>
      </c>
      <c r="I470" s="6" t="s">
        <v>1</v>
      </c>
      <c r="J470" s="6" t="s">
        <v>8</v>
      </c>
      <c r="K470" s="6" t="s">
        <v>6</v>
      </c>
      <c r="L470" s="8">
        <v>45049.50677083333</v>
      </c>
      <c r="M470" s="8">
        <v>45049.65625</v>
      </c>
      <c r="N470" s="9">
        <v>3.5875000000814907</v>
      </c>
      <c r="O470" s="10">
        <v>0</v>
      </c>
      <c r="P470" s="10">
        <v>3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9">
        <v>0</v>
      </c>
      <c r="X470" s="9">
        <v>2.01650243448448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2.01650243448448</v>
      </c>
    </row>
    <row r="471" spans="1:31" ht="30" x14ac:dyDescent="0.25">
      <c r="A471" s="11">
        <v>3194515</v>
      </c>
      <c r="B471" s="6">
        <v>1</v>
      </c>
      <c r="C471" s="6" t="s">
        <v>35</v>
      </c>
      <c r="D471" s="6" t="s">
        <v>39</v>
      </c>
      <c r="E471" s="11" t="s">
        <v>100</v>
      </c>
      <c r="F471" s="11" t="s">
        <v>499</v>
      </c>
      <c r="G471" s="11" t="s">
        <v>210</v>
      </c>
      <c r="H471" s="6" t="s">
        <v>3</v>
      </c>
      <c r="I471" s="6" t="s">
        <v>1</v>
      </c>
      <c r="J471" s="6" t="s">
        <v>9</v>
      </c>
      <c r="K471" s="6" t="s">
        <v>2</v>
      </c>
      <c r="L471" s="8">
        <v>45049.514097222222</v>
      </c>
      <c r="M471" s="8">
        <v>45049.540509259263</v>
      </c>
      <c r="N471" s="9">
        <v>0.63388888898771256</v>
      </c>
      <c r="O471" s="10">
        <v>0</v>
      </c>
      <c r="P471" s="10">
        <v>1382</v>
      </c>
      <c r="Q471" s="10">
        <v>0</v>
      </c>
      <c r="R471" s="10">
        <v>0</v>
      </c>
      <c r="S471" s="10">
        <v>0</v>
      </c>
      <c r="T471" s="10">
        <v>29</v>
      </c>
      <c r="U471" s="10">
        <v>0</v>
      </c>
      <c r="V471" s="10">
        <v>0</v>
      </c>
      <c r="W471" s="9">
        <v>0</v>
      </c>
      <c r="X471" s="9">
        <v>217.467823274122</v>
      </c>
      <c r="Y471" s="9">
        <v>0</v>
      </c>
      <c r="Z471" s="9">
        <v>0</v>
      </c>
      <c r="AA471" s="9">
        <v>0</v>
      </c>
      <c r="AB471" s="9">
        <v>36.414099501058502</v>
      </c>
      <c r="AC471" s="9">
        <v>0</v>
      </c>
      <c r="AD471" s="9">
        <v>0</v>
      </c>
      <c r="AE471" s="9">
        <v>253.88192277517999</v>
      </c>
    </row>
    <row r="472" spans="1:31" ht="30" x14ac:dyDescent="0.25">
      <c r="A472" s="11">
        <v>3194527</v>
      </c>
      <c r="B472" s="6">
        <v>1</v>
      </c>
      <c r="C472" s="6" t="s">
        <v>35</v>
      </c>
      <c r="D472" s="6" t="s">
        <v>60</v>
      </c>
      <c r="E472" s="11" t="s">
        <v>61</v>
      </c>
      <c r="F472" s="11" t="s">
        <v>430</v>
      </c>
      <c r="G472" s="11" t="s">
        <v>63</v>
      </c>
      <c r="H472" s="6" t="s">
        <v>7</v>
      </c>
      <c r="I472" s="6" t="s">
        <v>1</v>
      </c>
      <c r="J472" s="6" t="s">
        <v>9</v>
      </c>
      <c r="K472" s="6" t="s">
        <v>6</v>
      </c>
      <c r="L472" s="8">
        <v>45049.348356481481</v>
      </c>
      <c r="M472" s="8">
        <v>45049.698611111111</v>
      </c>
      <c r="N472" s="9">
        <v>8.406111111107748</v>
      </c>
      <c r="O472" s="10">
        <v>0</v>
      </c>
      <c r="P472" s="10">
        <v>43</v>
      </c>
      <c r="Q472" s="10">
        <v>0</v>
      </c>
      <c r="R472" s="10">
        <v>0</v>
      </c>
      <c r="S472" s="10">
        <v>0</v>
      </c>
      <c r="T472" s="10">
        <v>21</v>
      </c>
      <c r="U472" s="10">
        <v>0</v>
      </c>
      <c r="V472" s="10">
        <v>0</v>
      </c>
      <c r="W472" s="9">
        <v>0</v>
      </c>
      <c r="X472" s="9">
        <v>117.368320731232</v>
      </c>
      <c r="Y472" s="9">
        <v>0</v>
      </c>
      <c r="Z472" s="9">
        <v>0</v>
      </c>
      <c r="AA472" s="9">
        <v>0</v>
      </c>
      <c r="AB472" s="9">
        <v>156.43951192994399</v>
      </c>
      <c r="AC472" s="9">
        <v>0</v>
      </c>
      <c r="AD472" s="9">
        <v>0</v>
      </c>
      <c r="AE472" s="9">
        <v>273.80783266117697</v>
      </c>
    </row>
    <row r="473" spans="1:31" ht="30" x14ac:dyDescent="0.25">
      <c r="A473" s="11">
        <v>3194532</v>
      </c>
      <c r="B473" s="6">
        <v>1</v>
      </c>
      <c r="C473" s="6" t="s">
        <v>35</v>
      </c>
      <c r="D473" s="6" t="s">
        <v>43</v>
      </c>
      <c r="E473" s="11" t="s">
        <v>97</v>
      </c>
      <c r="F473" s="11" t="s">
        <v>500</v>
      </c>
      <c r="G473" s="11" t="s">
        <v>63</v>
      </c>
      <c r="H473" s="6" t="s">
        <v>7</v>
      </c>
      <c r="I473" s="6" t="s">
        <v>1</v>
      </c>
      <c r="J473" s="6" t="s">
        <v>9</v>
      </c>
      <c r="K473" s="6" t="s">
        <v>6</v>
      </c>
      <c r="L473" s="8">
        <v>45049.522546296299</v>
      </c>
      <c r="M473" s="8">
        <v>45049.901388888888</v>
      </c>
      <c r="N473" s="9">
        <v>9.0922222221270204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1</v>
      </c>
      <c r="U473" s="10">
        <v>0</v>
      </c>
      <c r="V473" s="10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26.2721821913761</v>
      </c>
      <c r="AC473" s="9">
        <v>0</v>
      </c>
      <c r="AD473" s="9">
        <v>0</v>
      </c>
      <c r="AE473" s="9">
        <v>26.2721821913761</v>
      </c>
    </row>
    <row r="474" spans="1:31" ht="30" x14ac:dyDescent="0.25">
      <c r="A474" s="11">
        <v>3194537</v>
      </c>
      <c r="B474" s="6">
        <v>1</v>
      </c>
      <c r="C474" s="6" t="s">
        <v>35</v>
      </c>
      <c r="D474" s="6" t="s">
        <v>60</v>
      </c>
      <c r="E474" s="11" t="s">
        <v>61</v>
      </c>
      <c r="F474" s="11" t="s">
        <v>501</v>
      </c>
      <c r="G474" s="11" t="s">
        <v>161</v>
      </c>
      <c r="H474" s="6" t="s">
        <v>7</v>
      </c>
      <c r="I474" s="6" t="s">
        <v>1</v>
      </c>
      <c r="J474" s="6" t="s">
        <v>9</v>
      </c>
      <c r="K474" s="6" t="s">
        <v>2</v>
      </c>
      <c r="L474" s="8">
        <v>45049.52716435185</v>
      </c>
      <c r="M474" s="8">
        <v>45049.546296296299</v>
      </c>
      <c r="N474" s="9">
        <v>0.45916666678385809</v>
      </c>
      <c r="O474" s="10">
        <v>0</v>
      </c>
      <c r="P474" s="10">
        <v>335</v>
      </c>
      <c r="Q474" s="10">
        <v>0</v>
      </c>
      <c r="R474" s="10">
        <v>0</v>
      </c>
      <c r="S474" s="10">
        <v>0</v>
      </c>
      <c r="T474" s="10">
        <v>46</v>
      </c>
      <c r="U474" s="10">
        <v>0</v>
      </c>
      <c r="V474" s="10">
        <v>0</v>
      </c>
      <c r="W474" s="9">
        <v>0</v>
      </c>
      <c r="X474" s="9">
        <v>26.054057930563499</v>
      </c>
      <c r="Y474" s="9">
        <v>0</v>
      </c>
      <c r="Z474" s="9">
        <v>0</v>
      </c>
      <c r="AA474" s="9">
        <v>0</v>
      </c>
      <c r="AB474" s="9">
        <v>26.2289158045396</v>
      </c>
      <c r="AC474" s="9">
        <v>0</v>
      </c>
      <c r="AD474" s="9">
        <v>0</v>
      </c>
      <c r="AE474" s="9">
        <v>52.282973735103198</v>
      </c>
    </row>
    <row r="475" spans="1:31" ht="30" x14ac:dyDescent="0.25">
      <c r="A475" s="11">
        <v>3194542</v>
      </c>
      <c r="B475" s="6">
        <v>1</v>
      </c>
      <c r="C475" s="6" t="s">
        <v>35</v>
      </c>
      <c r="D475" s="6" t="s">
        <v>51</v>
      </c>
      <c r="E475" s="11" t="s">
        <v>61</v>
      </c>
      <c r="F475" s="11" t="s">
        <v>502</v>
      </c>
      <c r="G475" s="11" t="s">
        <v>161</v>
      </c>
      <c r="H475" s="6" t="s">
        <v>7</v>
      </c>
      <c r="I475" s="6" t="s">
        <v>1</v>
      </c>
      <c r="J475" s="6" t="s">
        <v>9</v>
      </c>
      <c r="K475" s="6" t="s">
        <v>2</v>
      </c>
      <c r="L475" s="8">
        <v>45049.310277777775</v>
      </c>
      <c r="M475" s="8">
        <v>45049.579861111109</v>
      </c>
      <c r="N475" s="9">
        <v>6.470000000030268</v>
      </c>
      <c r="O475" s="10">
        <v>0</v>
      </c>
      <c r="P475" s="10">
        <v>1758</v>
      </c>
      <c r="Q475" s="10">
        <v>0</v>
      </c>
      <c r="R475" s="10">
        <v>0</v>
      </c>
      <c r="S475" s="10">
        <v>0</v>
      </c>
      <c r="T475" s="10">
        <v>241</v>
      </c>
      <c r="U475" s="10">
        <v>0</v>
      </c>
      <c r="V475" s="10">
        <v>1</v>
      </c>
      <c r="W475" s="9">
        <v>0</v>
      </c>
      <c r="X475" s="9">
        <v>2030.10582544049</v>
      </c>
      <c r="Y475" s="9">
        <v>0</v>
      </c>
      <c r="Z475" s="9">
        <v>0</v>
      </c>
      <c r="AA475" s="9">
        <v>0</v>
      </c>
      <c r="AB475" s="9">
        <v>2316.7581331909901</v>
      </c>
      <c r="AC475" s="9">
        <v>0</v>
      </c>
      <c r="AD475" s="9">
        <v>106.908279196709</v>
      </c>
      <c r="AE475" s="9">
        <v>4453.7722378281896</v>
      </c>
    </row>
    <row r="476" spans="1:31" ht="30" x14ac:dyDescent="0.25">
      <c r="A476" s="11">
        <v>3194565</v>
      </c>
      <c r="B476" s="6">
        <v>1</v>
      </c>
      <c r="C476" s="6" t="s">
        <v>35</v>
      </c>
      <c r="D476" s="6" t="s">
        <v>44</v>
      </c>
      <c r="E476" s="11" t="s">
        <v>61</v>
      </c>
      <c r="F476" s="11" t="s">
        <v>407</v>
      </c>
      <c r="G476" s="11" t="s">
        <v>91</v>
      </c>
      <c r="H476" s="6" t="s">
        <v>7</v>
      </c>
      <c r="I476" s="6" t="s">
        <v>1</v>
      </c>
      <c r="J476" s="6" t="s">
        <v>9</v>
      </c>
      <c r="K476" s="6" t="s">
        <v>6</v>
      </c>
      <c r="L476" s="8">
        <v>45049.553738425922</v>
      </c>
      <c r="M476" s="8">
        <v>45049.601388888892</v>
      </c>
      <c r="N476" s="9">
        <v>1.1436111112707295</v>
      </c>
      <c r="O476" s="10">
        <v>0</v>
      </c>
      <c r="P476" s="10">
        <v>127</v>
      </c>
      <c r="Q476" s="10">
        <v>0</v>
      </c>
      <c r="R476" s="10">
        <v>0</v>
      </c>
      <c r="S476" s="10">
        <v>0</v>
      </c>
      <c r="T476" s="10">
        <v>41</v>
      </c>
      <c r="U476" s="10">
        <v>0</v>
      </c>
      <c r="V476" s="10">
        <v>0</v>
      </c>
      <c r="W476" s="9">
        <v>0</v>
      </c>
      <c r="X476" s="9">
        <v>26.9310862546203</v>
      </c>
      <c r="Y476" s="9">
        <v>0</v>
      </c>
      <c r="Z476" s="9">
        <v>0</v>
      </c>
      <c r="AA476" s="9">
        <v>0</v>
      </c>
      <c r="AB476" s="9">
        <v>74.985110896618906</v>
      </c>
      <c r="AC476" s="9">
        <v>0</v>
      </c>
      <c r="AD476" s="9">
        <v>0</v>
      </c>
      <c r="AE476" s="9">
        <v>101.916197151239</v>
      </c>
    </row>
    <row r="477" spans="1:31" ht="30" x14ac:dyDescent="0.25">
      <c r="A477" s="11">
        <v>3194578</v>
      </c>
      <c r="B477" s="6">
        <v>1</v>
      </c>
      <c r="C477" s="6" t="s">
        <v>35</v>
      </c>
      <c r="D477" s="6" t="s">
        <v>56</v>
      </c>
      <c r="E477" s="11" t="s">
        <v>61</v>
      </c>
      <c r="F477" s="11" t="s">
        <v>503</v>
      </c>
      <c r="G477" s="11" t="s">
        <v>91</v>
      </c>
      <c r="H477" s="6" t="s">
        <v>7</v>
      </c>
      <c r="I477" s="6" t="s">
        <v>1</v>
      </c>
      <c r="J477" s="6" t="s">
        <v>9</v>
      </c>
      <c r="K477" s="6" t="s">
        <v>6</v>
      </c>
      <c r="L477" s="8">
        <v>45049.560150462959</v>
      </c>
      <c r="M477" s="8">
        <v>45049.609722222223</v>
      </c>
      <c r="N477" s="9">
        <v>1.1897222223342396</v>
      </c>
      <c r="O477" s="10">
        <v>0</v>
      </c>
      <c r="P477" s="10">
        <v>1</v>
      </c>
      <c r="Q477" s="10">
        <v>0</v>
      </c>
      <c r="R477" s="10">
        <v>0</v>
      </c>
      <c r="S477" s="10">
        <v>0</v>
      </c>
      <c r="T477" s="10">
        <v>1</v>
      </c>
      <c r="U477" s="10">
        <v>0</v>
      </c>
      <c r="V477" s="10">
        <v>0</v>
      </c>
      <c r="W477" s="9">
        <v>0</v>
      </c>
      <c r="X477" s="9">
        <v>0.259405680662191</v>
      </c>
      <c r="Y477" s="9">
        <v>0</v>
      </c>
      <c r="Z477" s="9">
        <v>0</v>
      </c>
      <c r="AA477" s="9">
        <v>0</v>
      </c>
      <c r="AB477" s="9">
        <v>50.285057937649299</v>
      </c>
      <c r="AC477" s="9">
        <v>0</v>
      </c>
      <c r="AD477" s="9">
        <v>0</v>
      </c>
      <c r="AE477" s="9">
        <v>50.544463618311497</v>
      </c>
    </row>
    <row r="478" spans="1:31" ht="30" x14ac:dyDescent="0.25">
      <c r="A478" s="11">
        <v>3194579</v>
      </c>
      <c r="B478" s="6">
        <v>1</v>
      </c>
      <c r="C478" s="6" t="s">
        <v>35</v>
      </c>
      <c r="D478" s="6" t="s">
        <v>48</v>
      </c>
      <c r="E478" s="11" t="s">
        <v>61</v>
      </c>
      <c r="F478" s="11" t="s">
        <v>504</v>
      </c>
      <c r="G478" s="11" t="s">
        <v>68</v>
      </c>
      <c r="H478" s="6" t="s">
        <v>7</v>
      </c>
      <c r="I478" s="6" t="s">
        <v>1</v>
      </c>
      <c r="J478" s="6" t="s">
        <v>8</v>
      </c>
      <c r="K478" s="6" t="s">
        <v>6</v>
      </c>
      <c r="L478" s="8">
        <v>45049.563587962963</v>
      </c>
      <c r="M478" s="8">
        <v>45049.800694444442</v>
      </c>
      <c r="N478" s="9">
        <v>5.6905555555131286</v>
      </c>
      <c r="O478" s="10">
        <v>0</v>
      </c>
      <c r="P478" s="10">
        <v>21</v>
      </c>
      <c r="Q478" s="10">
        <v>0</v>
      </c>
      <c r="R478" s="10">
        <v>0</v>
      </c>
      <c r="S478" s="10">
        <v>0</v>
      </c>
      <c r="T478" s="10">
        <v>8</v>
      </c>
      <c r="U478" s="10">
        <v>0</v>
      </c>
      <c r="V478" s="10">
        <v>0</v>
      </c>
      <c r="W478" s="9">
        <v>0</v>
      </c>
      <c r="X478" s="9">
        <v>28.159304394857099</v>
      </c>
      <c r="Y478" s="9">
        <v>0</v>
      </c>
      <c r="Z478" s="9">
        <v>0</v>
      </c>
      <c r="AA478" s="9">
        <v>0</v>
      </c>
      <c r="AB478" s="9">
        <v>52.456963078299303</v>
      </c>
      <c r="AC478" s="9">
        <v>0</v>
      </c>
      <c r="AD478" s="9">
        <v>0</v>
      </c>
      <c r="AE478" s="9">
        <v>80.616267473156398</v>
      </c>
    </row>
    <row r="479" spans="1:31" ht="30" x14ac:dyDescent="0.25">
      <c r="A479" s="11">
        <v>3194586</v>
      </c>
      <c r="B479" s="6">
        <v>1</v>
      </c>
      <c r="C479" s="6" t="s">
        <v>35</v>
      </c>
      <c r="D479" s="6" t="s">
        <v>57</v>
      </c>
      <c r="E479" s="11" t="s">
        <v>66</v>
      </c>
      <c r="F479" s="11" t="s">
        <v>505</v>
      </c>
      <c r="G479" s="11" t="s">
        <v>210</v>
      </c>
      <c r="H479" s="6" t="s">
        <v>3</v>
      </c>
      <c r="I479" s="6" t="s">
        <v>1</v>
      </c>
      <c r="J479" s="6" t="s">
        <v>9</v>
      </c>
      <c r="K479" s="6" t="s">
        <v>2</v>
      </c>
      <c r="L479" s="8">
        <v>45049.566655092596</v>
      </c>
      <c r="M479" s="8">
        <v>45049.62222222222</v>
      </c>
      <c r="N479" s="9">
        <v>1.3336111109820195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1</v>
      </c>
      <c r="V479" s="10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451.30427018589597</v>
      </c>
      <c r="AD479" s="9">
        <v>0</v>
      </c>
      <c r="AE479" s="9">
        <v>451.30427018589597</v>
      </c>
    </row>
    <row r="480" spans="1:31" ht="30" x14ac:dyDescent="0.25">
      <c r="A480" s="11">
        <v>3194592</v>
      </c>
      <c r="B480" s="6">
        <v>1</v>
      </c>
      <c r="C480" s="6" t="s">
        <v>35</v>
      </c>
      <c r="D480" s="6" t="s">
        <v>57</v>
      </c>
      <c r="E480" s="11" t="s">
        <v>61</v>
      </c>
      <c r="F480" s="11" t="s">
        <v>350</v>
      </c>
      <c r="G480" s="11" t="s">
        <v>63</v>
      </c>
      <c r="H480" s="6" t="s">
        <v>7</v>
      </c>
      <c r="I480" s="6" t="s">
        <v>1</v>
      </c>
      <c r="J480" s="6" t="s">
        <v>9</v>
      </c>
      <c r="K480" s="6" t="s">
        <v>6</v>
      </c>
      <c r="L480" s="8">
        <v>45049.570405092592</v>
      </c>
      <c r="M480" s="8">
        <v>45049.912499999999</v>
      </c>
      <c r="N480" s="9">
        <v>8.2102777777472511</v>
      </c>
      <c r="O480" s="10">
        <v>0</v>
      </c>
      <c r="P480" s="10">
        <v>2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9">
        <v>0</v>
      </c>
      <c r="X480" s="9">
        <v>0.53884067899517996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0.53884067899517996</v>
      </c>
    </row>
    <row r="481" spans="1:31" ht="30" x14ac:dyDescent="0.25">
      <c r="A481" s="11">
        <v>3194606</v>
      </c>
      <c r="B481" s="6">
        <v>1</v>
      </c>
      <c r="C481" s="6" t="s">
        <v>35</v>
      </c>
      <c r="D481" s="6" t="s">
        <v>54</v>
      </c>
      <c r="E481" s="11" t="s">
        <v>61</v>
      </c>
      <c r="F481" s="11" t="s">
        <v>506</v>
      </c>
      <c r="G481" s="11" t="s">
        <v>63</v>
      </c>
      <c r="H481" s="6" t="s">
        <v>7</v>
      </c>
      <c r="I481" s="6" t="s">
        <v>1</v>
      </c>
      <c r="J481" s="6" t="s">
        <v>9</v>
      </c>
      <c r="K481" s="6" t="s">
        <v>6</v>
      </c>
      <c r="L481" s="8">
        <v>45049.48641203704</v>
      </c>
      <c r="M481" s="8">
        <v>45049.790972222225</v>
      </c>
      <c r="N481" s="9">
        <v>7.3094444444286637</v>
      </c>
      <c r="O481" s="10">
        <v>0</v>
      </c>
      <c r="P481" s="10">
        <v>14</v>
      </c>
      <c r="Q481" s="10">
        <v>0</v>
      </c>
      <c r="R481" s="10">
        <v>0</v>
      </c>
      <c r="S481" s="10">
        <v>0</v>
      </c>
      <c r="T481" s="10">
        <v>19</v>
      </c>
      <c r="U481" s="10">
        <v>0</v>
      </c>
      <c r="V481" s="10">
        <v>1</v>
      </c>
      <c r="W481" s="9">
        <v>0</v>
      </c>
      <c r="X481" s="9">
        <v>23.727291845719702</v>
      </c>
      <c r="Y481" s="9">
        <v>0</v>
      </c>
      <c r="Z481" s="9">
        <v>0</v>
      </c>
      <c r="AA481" s="9">
        <v>0</v>
      </c>
      <c r="AB481" s="9">
        <v>908.10397684770498</v>
      </c>
      <c r="AC481" s="9">
        <v>0</v>
      </c>
      <c r="AD481" s="9">
        <v>106.07286503091601</v>
      </c>
      <c r="AE481" s="9">
        <v>1037.90413372434</v>
      </c>
    </row>
    <row r="482" spans="1:31" ht="30" x14ac:dyDescent="0.25">
      <c r="A482" s="11">
        <v>3194609</v>
      </c>
      <c r="B482" s="6">
        <v>1</v>
      </c>
      <c r="C482" s="6" t="s">
        <v>35</v>
      </c>
      <c r="D482" s="6" t="s">
        <v>43</v>
      </c>
      <c r="E482" s="11" t="s">
        <v>61</v>
      </c>
      <c r="F482" s="11" t="s">
        <v>507</v>
      </c>
      <c r="G482" s="11" t="s">
        <v>68</v>
      </c>
      <c r="H482" s="6" t="s">
        <v>7</v>
      </c>
      <c r="I482" s="6" t="s">
        <v>1</v>
      </c>
      <c r="J482" s="6" t="s">
        <v>8</v>
      </c>
      <c r="K482" s="6" t="s">
        <v>6</v>
      </c>
      <c r="L482" s="8">
        <v>45049.583541666667</v>
      </c>
      <c r="M482" s="8">
        <v>45049.667361111111</v>
      </c>
      <c r="N482" s="9">
        <v>2.0116666666581295</v>
      </c>
      <c r="O482" s="10">
        <v>0</v>
      </c>
      <c r="P482" s="10">
        <v>17</v>
      </c>
      <c r="Q482" s="10">
        <v>0</v>
      </c>
      <c r="R482" s="10">
        <v>0</v>
      </c>
      <c r="S482" s="10">
        <v>0</v>
      </c>
      <c r="T482" s="10">
        <v>11</v>
      </c>
      <c r="U482" s="10">
        <v>0</v>
      </c>
      <c r="V482" s="10">
        <v>0</v>
      </c>
      <c r="W482" s="9">
        <v>0</v>
      </c>
      <c r="X482" s="9">
        <v>6.52102039918715</v>
      </c>
      <c r="Y482" s="9">
        <v>0</v>
      </c>
      <c r="Z482" s="9">
        <v>0</v>
      </c>
      <c r="AA482" s="9">
        <v>0</v>
      </c>
      <c r="AB482" s="9">
        <v>8.2937634144699803</v>
      </c>
      <c r="AC482" s="9">
        <v>0</v>
      </c>
      <c r="AD482" s="9">
        <v>0</v>
      </c>
      <c r="AE482" s="9">
        <v>14.814783813657099</v>
      </c>
    </row>
    <row r="483" spans="1:31" ht="30" x14ac:dyDescent="0.25">
      <c r="A483" s="11">
        <v>3194612</v>
      </c>
      <c r="B483" s="6">
        <v>1</v>
      </c>
      <c r="C483" s="6" t="s">
        <v>35</v>
      </c>
      <c r="D483" s="6" t="s">
        <v>51</v>
      </c>
      <c r="E483" s="11" t="s">
        <v>61</v>
      </c>
      <c r="F483" s="11" t="s">
        <v>508</v>
      </c>
      <c r="G483" s="11" t="s">
        <v>63</v>
      </c>
      <c r="H483" s="6" t="s">
        <v>7</v>
      </c>
      <c r="I483" s="6" t="s">
        <v>1</v>
      </c>
      <c r="J483" s="6" t="s">
        <v>9</v>
      </c>
      <c r="K483" s="6" t="s">
        <v>6</v>
      </c>
      <c r="L483" s="8">
        <v>45049.57435185185</v>
      </c>
      <c r="M483" s="8">
        <v>45049.968055555553</v>
      </c>
      <c r="N483" s="9">
        <v>9.4488888888736255</v>
      </c>
      <c r="O483" s="10">
        <v>0</v>
      </c>
      <c r="P483" s="10">
        <v>321</v>
      </c>
      <c r="Q483" s="10">
        <v>0</v>
      </c>
      <c r="R483" s="10">
        <v>0</v>
      </c>
      <c r="S483" s="10">
        <v>0</v>
      </c>
      <c r="T483" s="10">
        <v>13</v>
      </c>
      <c r="U483" s="10">
        <v>0</v>
      </c>
      <c r="V483" s="10">
        <v>0</v>
      </c>
      <c r="W483" s="9">
        <v>0</v>
      </c>
      <c r="X483" s="9">
        <v>773.89043672307105</v>
      </c>
      <c r="Y483" s="9">
        <v>0</v>
      </c>
      <c r="Z483" s="9">
        <v>0</v>
      </c>
      <c r="AA483" s="9">
        <v>0</v>
      </c>
      <c r="AB483" s="9">
        <v>129.32593926738801</v>
      </c>
      <c r="AC483" s="9">
        <v>0</v>
      </c>
      <c r="AD483" s="9">
        <v>0</v>
      </c>
      <c r="AE483" s="9">
        <v>903.21637599046005</v>
      </c>
    </row>
    <row r="484" spans="1:31" ht="30" x14ac:dyDescent="0.25">
      <c r="A484" s="11">
        <v>3194621</v>
      </c>
      <c r="B484" s="6">
        <v>1</v>
      </c>
      <c r="C484" s="6" t="s">
        <v>35</v>
      </c>
      <c r="D484" s="6" t="s">
        <v>45</v>
      </c>
      <c r="E484" s="11" t="s">
        <v>61</v>
      </c>
      <c r="F484" s="11" t="s">
        <v>509</v>
      </c>
      <c r="G484" s="11" t="s">
        <v>63</v>
      </c>
      <c r="H484" s="6" t="s">
        <v>7</v>
      </c>
      <c r="I484" s="6" t="s">
        <v>1</v>
      </c>
      <c r="J484" s="6" t="s">
        <v>9</v>
      </c>
      <c r="K484" s="6" t="s">
        <v>6</v>
      </c>
      <c r="L484" s="8">
        <v>45049.590648148151</v>
      </c>
      <c r="M484" s="8">
        <v>45049.736111111109</v>
      </c>
      <c r="N484" s="9">
        <v>3.4911111110122874</v>
      </c>
      <c r="O484" s="10">
        <v>0</v>
      </c>
      <c r="P484" s="10">
        <v>102</v>
      </c>
      <c r="Q484" s="10">
        <v>0</v>
      </c>
      <c r="R484" s="10">
        <v>0</v>
      </c>
      <c r="S484" s="10">
        <v>0</v>
      </c>
      <c r="T484" s="10">
        <v>20</v>
      </c>
      <c r="U484" s="10">
        <v>0</v>
      </c>
      <c r="V484" s="10">
        <v>0</v>
      </c>
      <c r="W484" s="9">
        <v>0</v>
      </c>
      <c r="X484" s="9">
        <v>76.158712692530798</v>
      </c>
      <c r="Y484" s="9">
        <v>0</v>
      </c>
      <c r="Z484" s="9">
        <v>0</v>
      </c>
      <c r="AA484" s="9">
        <v>0</v>
      </c>
      <c r="AB484" s="9">
        <v>109.850519088523</v>
      </c>
      <c r="AC484" s="9">
        <v>0</v>
      </c>
      <c r="AD484" s="9">
        <v>0</v>
      </c>
      <c r="AE484" s="9">
        <v>186.00923178105401</v>
      </c>
    </row>
    <row r="485" spans="1:31" ht="30" x14ac:dyDescent="0.25">
      <c r="A485" s="11">
        <v>3194630</v>
      </c>
      <c r="B485" s="6">
        <v>1</v>
      </c>
      <c r="C485" s="6" t="s">
        <v>35</v>
      </c>
      <c r="D485" s="6" t="s">
        <v>42</v>
      </c>
      <c r="E485" s="11" t="s">
        <v>100</v>
      </c>
      <c r="F485" s="11" t="s">
        <v>510</v>
      </c>
      <c r="G485" s="11" t="s">
        <v>91</v>
      </c>
      <c r="H485" s="6" t="s">
        <v>7</v>
      </c>
      <c r="I485" s="6" t="s">
        <v>1</v>
      </c>
      <c r="J485" s="6" t="s">
        <v>9</v>
      </c>
      <c r="K485" s="6" t="s">
        <v>6</v>
      </c>
      <c r="L485" s="8">
        <v>45049.598958333336</v>
      </c>
      <c r="M485" s="8">
        <v>45049.616666666669</v>
      </c>
      <c r="N485" s="9">
        <v>0.42499999998835847</v>
      </c>
      <c r="O485" s="10">
        <v>0</v>
      </c>
      <c r="P485" s="10">
        <v>181</v>
      </c>
      <c r="Q485" s="10">
        <v>0</v>
      </c>
      <c r="R485" s="10">
        <v>0</v>
      </c>
      <c r="S485" s="10">
        <v>0</v>
      </c>
      <c r="T485" s="10">
        <v>37</v>
      </c>
      <c r="U485" s="10">
        <v>0</v>
      </c>
      <c r="V485" s="10">
        <v>0</v>
      </c>
      <c r="W485" s="9">
        <v>0</v>
      </c>
      <c r="X485" s="9">
        <v>13.2302893476823</v>
      </c>
      <c r="Y485" s="9">
        <v>0</v>
      </c>
      <c r="Z485" s="9">
        <v>0</v>
      </c>
      <c r="AA485" s="9">
        <v>0</v>
      </c>
      <c r="AB485" s="9">
        <v>18.079319763756601</v>
      </c>
      <c r="AC485" s="9">
        <v>0</v>
      </c>
      <c r="AD485" s="9">
        <v>0</v>
      </c>
      <c r="AE485" s="9">
        <v>31.3096091114388</v>
      </c>
    </row>
    <row r="486" spans="1:31" ht="30" x14ac:dyDescent="0.25">
      <c r="A486" s="11">
        <v>3194634</v>
      </c>
      <c r="B486" s="6">
        <v>1</v>
      </c>
      <c r="C486" s="6" t="s">
        <v>35</v>
      </c>
      <c r="D486" s="6" t="s">
        <v>39</v>
      </c>
      <c r="E486" s="11" t="s">
        <v>100</v>
      </c>
      <c r="F486" s="11" t="s">
        <v>511</v>
      </c>
      <c r="G486" s="11" t="s">
        <v>210</v>
      </c>
      <c r="H486" s="6" t="s">
        <v>3</v>
      </c>
      <c r="I486" s="6" t="s">
        <v>1</v>
      </c>
      <c r="J486" s="6" t="s">
        <v>9</v>
      </c>
      <c r="K486" s="6" t="s">
        <v>2</v>
      </c>
      <c r="L486" s="8">
        <v>45049.601956018516</v>
      </c>
      <c r="M486" s="8">
        <v>45049.617592592593</v>
      </c>
      <c r="N486" s="9">
        <v>0.37527777784271166</v>
      </c>
      <c r="O486" s="10">
        <v>0</v>
      </c>
      <c r="P486" s="10">
        <v>1464</v>
      </c>
      <c r="Q486" s="10">
        <v>0</v>
      </c>
      <c r="R486" s="10">
        <v>0</v>
      </c>
      <c r="S486" s="10">
        <v>0</v>
      </c>
      <c r="T486" s="10">
        <v>12</v>
      </c>
      <c r="U486" s="10">
        <v>0</v>
      </c>
      <c r="V486" s="10">
        <v>0</v>
      </c>
      <c r="W486" s="9">
        <v>0</v>
      </c>
      <c r="X486" s="9">
        <v>142.123367626804</v>
      </c>
      <c r="Y486" s="9">
        <v>0</v>
      </c>
      <c r="Z486" s="9">
        <v>0</v>
      </c>
      <c r="AA486" s="9">
        <v>0</v>
      </c>
      <c r="AB486" s="9">
        <v>6.3956406639693597</v>
      </c>
      <c r="AC486" s="9">
        <v>0</v>
      </c>
      <c r="AD486" s="9">
        <v>0</v>
      </c>
      <c r="AE486" s="9">
        <v>148.519008290773</v>
      </c>
    </row>
    <row r="487" spans="1:31" ht="30" x14ac:dyDescent="0.25">
      <c r="A487" s="11">
        <v>3194636</v>
      </c>
      <c r="B487" s="6">
        <v>1</v>
      </c>
      <c r="C487" s="6" t="s">
        <v>35</v>
      </c>
      <c r="D487" s="6" t="s">
        <v>44</v>
      </c>
      <c r="E487" s="11" t="s">
        <v>61</v>
      </c>
      <c r="F487" s="11" t="s">
        <v>512</v>
      </c>
      <c r="G487" s="11" t="s">
        <v>63</v>
      </c>
      <c r="H487" s="6" t="s">
        <v>7</v>
      </c>
      <c r="I487" s="6" t="s">
        <v>1</v>
      </c>
      <c r="J487" s="6" t="s">
        <v>9</v>
      </c>
      <c r="K487" s="6" t="s">
        <v>6</v>
      </c>
      <c r="L487" s="8">
        <v>45049.604409722226</v>
      </c>
      <c r="M487" s="8">
        <v>45049.96435185185</v>
      </c>
      <c r="N487" s="9">
        <v>8.6386111109750345</v>
      </c>
      <c r="O487" s="10">
        <v>0</v>
      </c>
      <c r="P487" s="10">
        <v>21</v>
      </c>
      <c r="Q487" s="10">
        <v>0</v>
      </c>
      <c r="R487" s="10">
        <v>0</v>
      </c>
      <c r="S487" s="10">
        <v>0</v>
      </c>
      <c r="T487" s="10">
        <v>3</v>
      </c>
      <c r="U487" s="10">
        <v>0</v>
      </c>
      <c r="V487" s="10">
        <v>0</v>
      </c>
      <c r="W487" s="9">
        <v>0</v>
      </c>
      <c r="X487" s="9">
        <v>30.254171761947099</v>
      </c>
      <c r="Y487" s="9">
        <v>0</v>
      </c>
      <c r="Z487" s="9">
        <v>0</v>
      </c>
      <c r="AA487" s="9">
        <v>0</v>
      </c>
      <c r="AB487" s="9">
        <v>9.14608132795715</v>
      </c>
      <c r="AC487" s="9">
        <v>0</v>
      </c>
      <c r="AD487" s="9">
        <v>0</v>
      </c>
      <c r="AE487" s="9">
        <v>39.400253089904197</v>
      </c>
    </row>
    <row r="488" spans="1:31" ht="30" x14ac:dyDescent="0.25">
      <c r="A488" s="11">
        <v>3194647</v>
      </c>
      <c r="B488" s="6">
        <v>1</v>
      </c>
      <c r="C488" s="6" t="s">
        <v>35</v>
      </c>
      <c r="D488" s="6" t="s">
        <v>40</v>
      </c>
      <c r="E488" s="11" t="s">
        <v>66</v>
      </c>
      <c r="F488" s="11" t="s">
        <v>513</v>
      </c>
      <c r="G488" s="11" t="s">
        <v>68</v>
      </c>
      <c r="H488" s="6" t="s">
        <v>3</v>
      </c>
      <c r="I488" s="6" t="s">
        <v>1</v>
      </c>
      <c r="J488" s="6" t="s">
        <v>8</v>
      </c>
      <c r="K488" s="6" t="s">
        <v>6</v>
      </c>
      <c r="L488" s="8">
        <v>45049.612685185188</v>
      </c>
      <c r="M488" s="8">
        <v>45049.627893518518</v>
      </c>
      <c r="N488" s="9">
        <v>0.36499999993247911</v>
      </c>
      <c r="O488" s="10">
        <v>0</v>
      </c>
      <c r="P488" s="10">
        <v>124</v>
      </c>
      <c r="Q488" s="10">
        <v>0</v>
      </c>
      <c r="R488" s="10">
        <v>0</v>
      </c>
      <c r="S488" s="10">
        <v>0</v>
      </c>
      <c r="T488" s="10">
        <v>10</v>
      </c>
      <c r="U488" s="10">
        <v>0</v>
      </c>
      <c r="V488" s="10">
        <v>4</v>
      </c>
      <c r="W488" s="9">
        <v>0</v>
      </c>
      <c r="X488" s="9">
        <v>22.585062977107999</v>
      </c>
      <c r="Y488" s="9">
        <v>0</v>
      </c>
      <c r="Z488" s="9">
        <v>0</v>
      </c>
      <c r="AA488" s="9">
        <v>0</v>
      </c>
      <c r="AB488" s="9">
        <v>26.381455106840601</v>
      </c>
      <c r="AC488" s="9">
        <v>0</v>
      </c>
      <c r="AD488" s="9">
        <v>89.8598315888282</v>
      </c>
      <c r="AE488" s="9">
        <v>138.82634967277701</v>
      </c>
    </row>
    <row r="489" spans="1:31" ht="30" x14ac:dyDescent="0.25">
      <c r="A489" s="11">
        <v>3194650</v>
      </c>
      <c r="B489" s="6">
        <v>1</v>
      </c>
      <c r="C489" s="6" t="s">
        <v>35</v>
      </c>
      <c r="D489" s="6" t="s">
        <v>58</v>
      </c>
      <c r="E489" s="11" t="s">
        <v>61</v>
      </c>
      <c r="F489" s="11" t="s">
        <v>514</v>
      </c>
      <c r="G489" s="11" t="s">
        <v>77</v>
      </c>
      <c r="H489" s="6" t="s">
        <v>7</v>
      </c>
      <c r="I489" s="6" t="s">
        <v>1</v>
      </c>
      <c r="J489" s="6" t="s">
        <v>9</v>
      </c>
      <c r="K489" s="6" t="s">
        <v>6</v>
      </c>
      <c r="L489" s="8">
        <v>45049.611458333333</v>
      </c>
      <c r="M489" s="8">
        <v>45049.676388888889</v>
      </c>
      <c r="N489" s="9">
        <v>1.5583333333488554</v>
      </c>
      <c r="O489" s="10">
        <v>0</v>
      </c>
      <c r="P489" s="10">
        <v>109</v>
      </c>
      <c r="Q489" s="10">
        <v>0</v>
      </c>
      <c r="R489" s="10">
        <v>0</v>
      </c>
      <c r="S489" s="10">
        <v>0</v>
      </c>
      <c r="T489" s="10">
        <v>12</v>
      </c>
      <c r="U489" s="10">
        <v>0</v>
      </c>
      <c r="V489" s="10">
        <v>0</v>
      </c>
      <c r="W489" s="9">
        <v>0</v>
      </c>
      <c r="X489" s="9">
        <v>30.902923032195002</v>
      </c>
      <c r="Y489" s="9">
        <v>0</v>
      </c>
      <c r="Z489" s="9">
        <v>0</v>
      </c>
      <c r="AA489" s="9">
        <v>0</v>
      </c>
      <c r="AB489" s="9">
        <v>43.709897797266002</v>
      </c>
      <c r="AC489" s="9">
        <v>0</v>
      </c>
      <c r="AD489" s="9">
        <v>0</v>
      </c>
      <c r="AE489" s="9">
        <v>74.612820829460901</v>
      </c>
    </row>
    <row r="490" spans="1:31" ht="30" x14ac:dyDescent="0.25">
      <c r="A490" s="11">
        <v>3194654</v>
      </c>
      <c r="B490" s="6">
        <v>1</v>
      </c>
      <c r="C490" s="6" t="s">
        <v>35</v>
      </c>
      <c r="D490" s="6" t="s">
        <v>48</v>
      </c>
      <c r="E490" s="11" t="s">
        <v>61</v>
      </c>
      <c r="F490" s="11" t="s">
        <v>515</v>
      </c>
      <c r="G490" s="11" t="s">
        <v>119</v>
      </c>
      <c r="H490" s="6" t="s">
        <v>7</v>
      </c>
      <c r="I490" s="6" t="s">
        <v>1</v>
      </c>
      <c r="J490" s="6" t="s">
        <v>9</v>
      </c>
      <c r="K490" s="6" t="s">
        <v>6</v>
      </c>
      <c r="L490" s="8">
        <v>45049.616099537037</v>
      </c>
      <c r="M490" s="8">
        <v>45049.784722222219</v>
      </c>
      <c r="N490" s="9">
        <v>4.0469444443588145</v>
      </c>
      <c r="O490" s="10">
        <v>0</v>
      </c>
      <c r="P490" s="10">
        <v>366</v>
      </c>
      <c r="Q490" s="10">
        <v>0</v>
      </c>
      <c r="R490" s="10">
        <v>0</v>
      </c>
      <c r="S490" s="10">
        <v>0</v>
      </c>
      <c r="T490" s="10">
        <v>19</v>
      </c>
      <c r="U490" s="10">
        <v>0</v>
      </c>
      <c r="V490" s="10">
        <v>0</v>
      </c>
      <c r="W490" s="9">
        <v>0</v>
      </c>
      <c r="X490" s="9">
        <v>268.72355435440198</v>
      </c>
      <c r="Y490" s="9">
        <v>0</v>
      </c>
      <c r="Z490" s="9">
        <v>0</v>
      </c>
      <c r="AA490" s="9">
        <v>0</v>
      </c>
      <c r="AB490" s="9">
        <v>62.450981749099299</v>
      </c>
      <c r="AC490" s="9">
        <v>0</v>
      </c>
      <c r="AD490" s="9">
        <v>0</v>
      </c>
      <c r="AE490" s="9">
        <v>331.174536103501</v>
      </c>
    </row>
    <row r="491" spans="1:31" ht="30" x14ac:dyDescent="0.25">
      <c r="A491" s="11">
        <v>3194663</v>
      </c>
      <c r="B491" s="6">
        <v>1</v>
      </c>
      <c r="C491" s="6" t="s">
        <v>35</v>
      </c>
      <c r="D491" s="6" t="s">
        <v>36</v>
      </c>
      <c r="E491" s="11" t="s">
        <v>61</v>
      </c>
      <c r="F491" s="11" t="s">
        <v>516</v>
      </c>
      <c r="G491" s="11" t="s">
        <v>91</v>
      </c>
      <c r="H491" s="6" t="s">
        <v>7</v>
      </c>
      <c r="I491" s="6" t="s">
        <v>1</v>
      </c>
      <c r="J491" s="6" t="s">
        <v>9</v>
      </c>
      <c r="K491" s="6" t="s">
        <v>6</v>
      </c>
      <c r="L491" s="8">
        <v>45049.623043981483</v>
      </c>
      <c r="M491" s="8">
        <v>45049.679861111108</v>
      </c>
      <c r="N491" s="9">
        <v>1.3636111110099591</v>
      </c>
      <c r="O491" s="10">
        <v>0</v>
      </c>
      <c r="P491" s="10">
        <v>87</v>
      </c>
      <c r="Q491" s="10">
        <v>0</v>
      </c>
      <c r="R491" s="10">
        <v>0</v>
      </c>
      <c r="S491" s="10">
        <v>0</v>
      </c>
      <c r="T491" s="10">
        <v>17</v>
      </c>
      <c r="U491" s="10">
        <v>0</v>
      </c>
      <c r="V491" s="10">
        <v>0</v>
      </c>
      <c r="W491" s="9">
        <v>0</v>
      </c>
      <c r="X491" s="9">
        <v>21.835448508603498</v>
      </c>
      <c r="Y491" s="9">
        <v>0</v>
      </c>
      <c r="Z491" s="9">
        <v>0</v>
      </c>
      <c r="AA491" s="9">
        <v>0</v>
      </c>
      <c r="AB491" s="9">
        <v>37.480326544484797</v>
      </c>
      <c r="AC491" s="9">
        <v>0</v>
      </c>
      <c r="AD491" s="9">
        <v>0</v>
      </c>
      <c r="AE491" s="9">
        <v>59.315775053088402</v>
      </c>
    </row>
    <row r="492" spans="1:31" ht="30" x14ac:dyDescent="0.25">
      <c r="A492" s="11">
        <v>3194669</v>
      </c>
      <c r="B492" s="6">
        <v>1</v>
      </c>
      <c r="C492" s="6" t="s">
        <v>35</v>
      </c>
      <c r="D492" s="6" t="s">
        <v>44</v>
      </c>
      <c r="E492" s="11" t="s">
        <v>61</v>
      </c>
      <c r="F492" s="11" t="s">
        <v>517</v>
      </c>
      <c r="G492" s="11" t="s">
        <v>63</v>
      </c>
      <c r="H492" s="6" t="s">
        <v>7</v>
      </c>
      <c r="I492" s="6" t="s">
        <v>1</v>
      </c>
      <c r="J492" s="6" t="s">
        <v>9</v>
      </c>
      <c r="K492" s="6" t="s">
        <v>6</v>
      </c>
      <c r="L492" s="8">
        <v>45049.62767361111</v>
      </c>
      <c r="M492" s="8">
        <v>45049.958333333336</v>
      </c>
      <c r="N492" s="9">
        <v>7.9358333334093913</v>
      </c>
      <c r="O492" s="10">
        <v>0</v>
      </c>
      <c r="P492" s="10">
        <v>362</v>
      </c>
      <c r="Q492" s="10">
        <v>0</v>
      </c>
      <c r="R492" s="10">
        <v>0</v>
      </c>
      <c r="S492" s="10">
        <v>0</v>
      </c>
      <c r="T492" s="10">
        <v>8</v>
      </c>
      <c r="U492" s="10">
        <v>0</v>
      </c>
      <c r="V492" s="10">
        <v>0</v>
      </c>
      <c r="W492" s="9">
        <v>0</v>
      </c>
      <c r="X492" s="9">
        <v>615.00571437798203</v>
      </c>
      <c r="Y492" s="9">
        <v>0</v>
      </c>
      <c r="Z492" s="9">
        <v>0</v>
      </c>
      <c r="AA492" s="9">
        <v>0</v>
      </c>
      <c r="AB492" s="9">
        <v>40.517645641176401</v>
      </c>
      <c r="AC492" s="9">
        <v>0</v>
      </c>
      <c r="AD492" s="9">
        <v>0</v>
      </c>
      <c r="AE492" s="9">
        <v>655.52336001915796</v>
      </c>
    </row>
    <row r="493" spans="1:31" ht="30" x14ac:dyDescent="0.25">
      <c r="A493" s="11">
        <v>3194675</v>
      </c>
      <c r="B493" s="6">
        <v>1</v>
      </c>
      <c r="C493" s="6" t="s">
        <v>35</v>
      </c>
      <c r="D493" s="6" t="s">
        <v>48</v>
      </c>
      <c r="E493" s="11" t="s">
        <v>61</v>
      </c>
      <c r="F493" s="11" t="s">
        <v>518</v>
      </c>
      <c r="G493" s="11" t="s">
        <v>68</v>
      </c>
      <c r="H493" s="6" t="s">
        <v>7</v>
      </c>
      <c r="I493" s="6" t="s">
        <v>1</v>
      </c>
      <c r="J493" s="6" t="s">
        <v>8</v>
      </c>
      <c r="K493" s="6" t="s">
        <v>6</v>
      </c>
      <c r="L493" s="8">
        <v>45049.635011574072</v>
      </c>
      <c r="M493" s="8">
        <v>45049.995405092595</v>
      </c>
      <c r="N493" s="9">
        <v>8.6494444445706904</v>
      </c>
      <c r="O493" s="10">
        <v>0</v>
      </c>
      <c r="P493" s="10">
        <v>36</v>
      </c>
      <c r="Q493" s="10">
        <v>0</v>
      </c>
      <c r="R493" s="10">
        <v>0</v>
      </c>
      <c r="S493" s="10">
        <v>0</v>
      </c>
      <c r="T493" s="10">
        <v>16</v>
      </c>
      <c r="U493" s="10">
        <v>0</v>
      </c>
      <c r="V493" s="10">
        <v>4</v>
      </c>
      <c r="W493" s="9">
        <v>0</v>
      </c>
      <c r="X493" s="9">
        <v>141.57799637312399</v>
      </c>
      <c r="Y493" s="9">
        <v>0</v>
      </c>
      <c r="Z493" s="9">
        <v>0</v>
      </c>
      <c r="AA493" s="9">
        <v>0</v>
      </c>
      <c r="AB493" s="9">
        <v>345.88792366886901</v>
      </c>
      <c r="AC493" s="9">
        <v>0</v>
      </c>
      <c r="AD493" s="9">
        <v>2583.5296667837501</v>
      </c>
      <c r="AE493" s="9">
        <v>3070.9955868257398</v>
      </c>
    </row>
    <row r="494" spans="1:31" ht="30" x14ac:dyDescent="0.25">
      <c r="A494" s="11">
        <v>3194682</v>
      </c>
      <c r="B494" s="6">
        <v>1</v>
      </c>
      <c r="C494" s="6" t="s">
        <v>35</v>
      </c>
      <c r="D494" s="6" t="s">
        <v>60</v>
      </c>
      <c r="E494" s="11" t="s">
        <v>61</v>
      </c>
      <c r="F494" s="11" t="s">
        <v>519</v>
      </c>
      <c r="G494" s="11" t="s">
        <v>63</v>
      </c>
      <c r="H494" s="6" t="s">
        <v>7</v>
      </c>
      <c r="I494" s="6" t="s">
        <v>1</v>
      </c>
      <c r="J494" s="6" t="s">
        <v>9</v>
      </c>
      <c r="K494" s="6" t="s">
        <v>6</v>
      </c>
      <c r="L494" s="8">
        <v>45049.639722222222</v>
      </c>
      <c r="M494" s="8">
        <v>45049.946527777778</v>
      </c>
      <c r="N494" s="9">
        <v>7.3633333333418705</v>
      </c>
      <c r="O494" s="10">
        <v>0</v>
      </c>
      <c r="P494" s="10">
        <v>164</v>
      </c>
      <c r="Q494" s="10">
        <v>0</v>
      </c>
      <c r="R494" s="10">
        <v>0</v>
      </c>
      <c r="S494" s="10">
        <v>0</v>
      </c>
      <c r="T494" s="10">
        <v>17</v>
      </c>
      <c r="U494" s="10">
        <v>0</v>
      </c>
      <c r="V494" s="10">
        <v>0</v>
      </c>
      <c r="W494" s="9">
        <v>0</v>
      </c>
      <c r="X494" s="9">
        <v>235.96332025624599</v>
      </c>
      <c r="Y494" s="9">
        <v>0</v>
      </c>
      <c r="Z494" s="9">
        <v>0</v>
      </c>
      <c r="AA494" s="9">
        <v>0</v>
      </c>
      <c r="AB494" s="9">
        <v>65.594893604917999</v>
      </c>
      <c r="AC494" s="9">
        <v>0</v>
      </c>
      <c r="AD494" s="9">
        <v>0</v>
      </c>
      <c r="AE494" s="9">
        <v>301.55821386116401</v>
      </c>
    </row>
    <row r="495" spans="1:31" ht="30" x14ac:dyDescent="0.25">
      <c r="A495" s="11">
        <v>3194691</v>
      </c>
      <c r="B495" s="6">
        <v>1</v>
      </c>
      <c r="C495" s="6" t="s">
        <v>35</v>
      </c>
      <c r="D495" s="6" t="s">
        <v>60</v>
      </c>
      <c r="E495" s="11" t="s">
        <v>97</v>
      </c>
      <c r="F495" s="11" t="s">
        <v>520</v>
      </c>
      <c r="G495" s="11" t="s">
        <v>63</v>
      </c>
      <c r="H495" s="6" t="s">
        <v>7</v>
      </c>
      <c r="I495" s="6" t="s">
        <v>1</v>
      </c>
      <c r="J495" s="6" t="s">
        <v>9</v>
      </c>
      <c r="K495" s="6" t="s">
        <v>6</v>
      </c>
      <c r="L495" s="8">
        <v>45049.648553240739</v>
      </c>
      <c r="M495" s="8">
        <v>45050.015011574076</v>
      </c>
      <c r="N495" s="9">
        <v>8.7950000001001172</v>
      </c>
      <c r="O495" s="10">
        <v>0</v>
      </c>
      <c r="P495" s="10">
        <v>5</v>
      </c>
      <c r="Q495" s="10">
        <v>0</v>
      </c>
      <c r="R495" s="10">
        <v>0</v>
      </c>
      <c r="S495" s="10">
        <v>0</v>
      </c>
      <c r="T495" s="10">
        <v>8</v>
      </c>
      <c r="U495" s="10">
        <v>0</v>
      </c>
      <c r="V495" s="10">
        <v>0</v>
      </c>
      <c r="W495" s="9">
        <v>0</v>
      </c>
      <c r="X495" s="9">
        <v>19.5250444114007</v>
      </c>
      <c r="Y495" s="9">
        <v>0</v>
      </c>
      <c r="Z495" s="9">
        <v>0</v>
      </c>
      <c r="AA495" s="9">
        <v>0</v>
      </c>
      <c r="AB495" s="9">
        <v>127.33773778661801</v>
      </c>
      <c r="AC495" s="9">
        <v>0</v>
      </c>
      <c r="AD495" s="9">
        <v>0</v>
      </c>
      <c r="AE495" s="9">
        <v>146.862782198019</v>
      </c>
    </row>
    <row r="496" spans="1:31" ht="30" x14ac:dyDescent="0.25">
      <c r="A496" s="11">
        <v>3194714</v>
      </c>
      <c r="B496" s="6">
        <v>1</v>
      </c>
      <c r="C496" s="6" t="s">
        <v>35</v>
      </c>
      <c r="D496" s="6" t="s">
        <v>43</v>
      </c>
      <c r="E496" s="11" t="s">
        <v>184</v>
      </c>
      <c r="F496" s="11" t="s">
        <v>521</v>
      </c>
      <c r="G496" s="11" t="s">
        <v>186</v>
      </c>
      <c r="H496" s="6" t="s">
        <v>7</v>
      </c>
      <c r="I496" s="6" t="s">
        <v>1</v>
      </c>
      <c r="J496" s="6" t="s">
        <v>8</v>
      </c>
      <c r="K496" s="6" t="s">
        <v>6</v>
      </c>
      <c r="L496" s="8">
        <v>45049.673229166663</v>
      </c>
      <c r="M496" s="8">
        <v>45049.84097222222</v>
      </c>
      <c r="N496" s="9">
        <v>4.0258333333767951</v>
      </c>
      <c r="O496" s="10">
        <v>0</v>
      </c>
      <c r="P496" s="10">
        <v>267</v>
      </c>
      <c r="Q496" s="10">
        <v>0</v>
      </c>
      <c r="R496" s="10">
        <v>0</v>
      </c>
      <c r="S496" s="10">
        <v>0</v>
      </c>
      <c r="T496" s="10">
        <v>11</v>
      </c>
      <c r="U496" s="10">
        <v>0</v>
      </c>
      <c r="V496" s="10">
        <v>0</v>
      </c>
      <c r="W496" s="9">
        <v>0</v>
      </c>
      <c r="X496" s="9">
        <v>254.86409998923099</v>
      </c>
      <c r="Y496" s="9">
        <v>0</v>
      </c>
      <c r="Z496" s="9">
        <v>0</v>
      </c>
      <c r="AA496" s="9">
        <v>0</v>
      </c>
      <c r="AB496" s="9">
        <v>65.568505909906307</v>
      </c>
      <c r="AC496" s="9">
        <v>0</v>
      </c>
      <c r="AD496" s="9">
        <v>0</v>
      </c>
      <c r="AE496" s="9">
        <v>320.432605899137</v>
      </c>
    </row>
    <row r="497" spans="1:31" ht="30" x14ac:dyDescent="0.25">
      <c r="A497" s="11">
        <v>3194716</v>
      </c>
      <c r="B497" s="6">
        <v>1</v>
      </c>
      <c r="C497" s="6" t="s">
        <v>35</v>
      </c>
      <c r="D497" s="6" t="s">
        <v>51</v>
      </c>
      <c r="E497" s="11" t="s">
        <v>61</v>
      </c>
      <c r="F497" s="11" t="s">
        <v>522</v>
      </c>
      <c r="G497" s="11" t="s">
        <v>133</v>
      </c>
      <c r="H497" s="6" t="s">
        <v>7</v>
      </c>
      <c r="I497" s="6" t="s">
        <v>1</v>
      </c>
      <c r="J497" s="6" t="s">
        <v>9</v>
      </c>
      <c r="K497" s="6" t="s">
        <v>6</v>
      </c>
      <c r="L497" s="8">
        <v>45049.676087962966</v>
      </c>
      <c r="M497" s="8">
        <v>45049.751388888886</v>
      </c>
      <c r="N497" s="9">
        <v>1.8072222220944241</v>
      </c>
      <c r="O497" s="10">
        <v>0</v>
      </c>
      <c r="P497" s="10">
        <v>1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9">
        <v>0</v>
      </c>
      <c r="X497" s="9">
        <v>7.34636533355608E-3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7.34636533355608E-3</v>
      </c>
    </row>
    <row r="498" spans="1:31" ht="30" x14ac:dyDescent="0.25">
      <c r="A498" s="11">
        <v>3194733</v>
      </c>
      <c r="B498" s="6">
        <v>1</v>
      </c>
      <c r="C498" s="6" t="s">
        <v>35</v>
      </c>
      <c r="D498" s="6" t="s">
        <v>41</v>
      </c>
      <c r="E498" s="11" t="s">
        <v>61</v>
      </c>
      <c r="F498" s="11" t="s">
        <v>440</v>
      </c>
      <c r="G498" s="11" t="s">
        <v>77</v>
      </c>
      <c r="H498" s="6" t="s">
        <v>7</v>
      </c>
      <c r="I498" s="6" t="s">
        <v>1</v>
      </c>
      <c r="J498" s="6" t="s">
        <v>9</v>
      </c>
      <c r="K498" s="6" t="s">
        <v>6</v>
      </c>
      <c r="L498" s="8">
        <v>45049.695810185185</v>
      </c>
      <c r="M498" s="8">
        <v>45049.750694444447</v>
      </c>
      <c r="N498" s="9">
        <v>1.3172222222783603</v>
      </c>
      <c r="O498" s="10">
        <v>0</v>
      </c>
      <c r="P498" s="10">
        <v>7</v>
      </c>
      <c r="Q498" s="10">
        <v>0</v>
      </c>
      <c r="R498" s="10">
        <v>0</v>
      </c>
      <c r="S498" s="10">
        <v>0</v>
      </c>
      <c r="T498" s="10">
        <v>2</v>
      </c>
      <c r="U498" s="10">
        <v>0</v>
      </c>
      <c r="V498" s="10">
        <v>0</v>
      </c>
      <c r="W498" s="9">
        <v>0</v>
      </c>
      <c r="X498" s="9">
        <v>1.7597736179129899</v>
      </c>
      <c r="Y498" s="9">
        <v>0</v>
      </c>
      <c r="Z498" s="9">
        <v>0</v>
      </c>
      <c r="AA498" s="9">
        <v>0</v>
      </c>
      <c r="AB498" s="9">
        <v>0.158231249004705</v>
      </c>
      <c r="AC498" s="9">
        <v>0</v>
      </c>
      <c r="AD498" s="9">
        <v>0</v>
      </c>
      <c r="AE498" s="9">
        <v>1.9180048669176899</v>
      </c>
    </row>
    <row r="499" spans="1:31" ht="30" x14ac:dyDescent="0.25">
      <c r="A499" s="11">
        <v>3194736</v>
      </c>
      <c r="B499" s="6">
        <v>1</v>
      </c>
      <c r="C499" s="6" t="s">
        <v>35</v>
      </c>
      <c r="D499" s="6" t="s">
        <v>46</v>
      </c>
      <c r="E499" s="11" t="s">
        <v>61</v>
      </c>
      <c r="F499" s="11" t="s">
        <v>523</v>
      </c>
      <c r="G499" s="11" t="s">
        <v>167</v>
      </c>
      <c r="H499" s="6" t="s">
        <v>7</v>
      </c>
      <c r="I499" s="6" t="s">
        <v>1</v>
      </c>
      <c r="J499" s="6" t="s">
        <v>9</v>
      </c>
      <c r="K499" s="6" t="s">
        <v>6</v>
      </c>
      <c r="L499" s="8">
        <v>45049.696886574071</v>
      </c>
      <c r="M499" s="8">
        <v>45049.711377314816</v>
      </c>
      <c r="N499" s="9">
        <v>0.34777777787530795</v>
      </c>
      <c r="O499" s="10">
        <v>0</v>
      </c>
      <c r="P499" s="10">
        <v>312</v>
      </c>
      <c r="Q499" s="10">
        <v>0</v>
      </c>
      <c r="R499" s="10">
        <v>44</v>
      </c>
      <c r="S499" s="10">
        <v>0</v>
      </c>
      <c r="T499" s="10">
        <v>110</v>
      </c>
      <c r="U499" s="10">
        <v>0</v>
      </c>
      <c r="V499" s="10">
        <v>0</v>
      </c>
      <c r="W499" s="9">
        <v>0</v>
      </c>
      <c r="X499" s="9">
        <v>25.0056901769881</v>
      </c>
      <c r="Y499" s="9">
        <v>0</v>
      </c>
      <c r="Z499" s="9">
        <v>2.1147980273315001</v>
      </c>
      <c r="AA499" s="9">
        <v>0</v>
      </c>
      <c r="AB499" s="9">
        <v>16.952568612505999</v>
      </c>
      <c r="AC499" s="9">
        <v>0</v>
      </c>
      <c r="AD499" s="9">
        <v>0</v>
      </c>
      <c r="AE499" s="9">
        <v>44.073056816825599</v>
      </c>
    </row>
    <row r="500" spans="1:31" ht="30" x14ac:dyDescent="0.25">
      <c r="A500" s="11">
        <v>3194745</v>
      </c>
      <c r="B500" s="6">
        <v>1</v>
      </c>
      <c r="C500" s="6" t="s">
        <v>35</v>
      </c>
      <c r="D500" s="6" t="s">
        <v>51</v>
      </c>
      <c r="E500" s="11" t="s">
        <v>61</v>
      </c>
      <c r="F500" s="11" t="s">
        <v>524</v>
      </c>
      <c r="G500" s="11" t="s">
        <v>161</v>
      </c>
      <c r="H500" s="6" t="s">
        <v>7</v>
      </c>
      <c r="I500" s="6" t="s">
        <v>1</v>
      </c>
      <c r="J500" s="6" t="s">
        <v>9</v>
      </c>
      <c r="K500" s="6" t="s">
        <v>2</v>
      </c>
      <c r="L500" s="8">
        <v>45049.700335648151</v>
      </c>
      <c r="M500" s="8">
        <v>45049.733831018515</v>
      </c>
      <c r="N500" s="9">
        <v>0.80388888873858377</v>
      </c>
      <c r="O500" s="10">
        <v>0</v>
      </c>
      <c r="P500" s="10">
        <v>1545</v>
      </c>
      <c r="Q500" s="10">
        <v>0</v>
      </c>
      <c r="R500" s="10">
        <v>0</v>
      </c>
      <c r="S500" s="10">
        <v>0</v>
      </c>
      <c r="T500" s="10">
        <v>217</v>
      </c>
      <c r="U500" s="10">
        <v>0</v>
      </c>
      <c r="V500" s="10">
        <v>0</v>
      </c>
      <c r="W500" s="9">
        <v>0</v>
      </c>
      <c r="X500" s="9">
        <v>251.59234300705199</v>
      </c>
      <c r="Y500" s="9">
        <v>0</v>
      </c>
      <c r="Z500" s="9">
        <v>0</v>
      </c>
      <c r="AA500" s="9">
        <v>0</v>
      </c>
      <c r="AB500" s="9">
        <v>164.96244929665599</v>
      </c>
      <c r="AC500" s="9">
        <v>0</v>
      </c>
      <c r="AD500" s="9">
        <v>0</v>
      </c>
      <c r="AE500" s="9">
        <v>416.55479230370798</v>
      </c>
    </row>
    <row r="501" spans="1:31" ht="30" x14ac:dyDescent="0.25">
      <c r="A501" s="11">
        <v>3194747</v>
      </c>
      <c r="B501" s="6">
        <v>1</v>
      </c>
      <c r="C501" s="6" t="s">
        <v>35</v>
      </c>
      <c r="D501" s="6" t="s">
        <v>48</v>
      </c>
      <c r="E501" s="11" t="s">
        <v>61</v>
      </c>
      <c r="F501" s="11" t="s">
        <v>525</v>
      </c>
      <c r="G501" s="11" t="s">
        <v>68</v>
      </c>
      <c r="H501" s="6" t="s">
        <v>7</v>
      </c>
      <c r="I501" s="6" t="s">
        <v>1</v>
      </c>
      <c r="J501" s="6" t="s">
        <v>8</v>
      </c>
      <c r="K501" s="6" t="s">
        <v>6</v>
      </c>
      <c r="L501" s="8">
        <v>45049.700925925928</v>
      </c>
      <c r="M501" s="8">
        <v>45049.890277777777</v>
      </c>
      <c r="N501" s="9">
        <v>4.5444444443564862</v>
      </c>
      <c r="O501" s="10">
        <v>0</v>
      </c>
      <c r="P501" s="10">
        <v>16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9">
        <v>0</v>
      </c>
      <c r="X501" s="9">
        <v>17.858654346990399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17.858654346990399</v>
      </c>
    </row>
    <row r="502" spans="1:31" ht="30" x14ac:dyDescent="0.25">
      <c r="A502" s="11">
        <v>3194760</v>
      </c>
      <c r="B502" s="6">
        <v>1</v>
      </c>
      <c r="C502" s="6" t="s">
        <v>35</v>
      </c>
      <c r="D502" s="6" t="s">
        <v>50</v>
      </c>
      <c r="E502" s="11" t="s">
        <v>61</v>
      </c>
      <c r="F502" s="11" t="s">
        <v>443</v>
      </c>
      <c r="G502" s="11" t="s">
        <v>77</v>
      </c>
      <c r="H502" s="6" t="s">
        <v>7</v>
      </c>
      <c r="I502" s="6" t="s">
        <v>1</v>
      </c>
      <c r="J502" s="6" t="s">
        <v>9</v>
      </c>
      <c r="K502" s="6" t="s">
        <v>6</v>
      </c>
      <c r="L502" s="8">
        <v>45049.706979166665</v>
      </c>
      <c r="M502" s="8">
        <v>45049.820138888892</v>
      </c>
      <c r="N502" s="9">
        <v>2.715833333437331</v>
      </c>
      <c r="O502" s="10">
        <v>0</v>
      </c>
      <c r="P502" s="10">
        <v>1</v>
      </c>
      <c r="Q502" s="10">
        <v>0</v>
      </c>
      <c r="R502" s="10">
        <v>0</v>
      </c>
      <c r="S502" s="10">
        <v>0</v>
      </c>
      <c r="T502" s="10">
        <v>190</v>
      </c>
      <c r="U502" s="10">
        <v>0</v>
      </c>
      <c r="V502" s="10">
        <v>0</v>
      </c>
      <c r="W502" s="9">
        <v>0</v>
      </c>
      <c r="X502" s="9">
        <v>0.82268353308487197</v>
      </c>
      <c r="Y502" s="9">
        <v>0</v>
      </c>
      <c r="Z502" s="9">
        <v>0</v>
      </c>
      <c r="AA502" s="9">
        <v>0</v>
      </c>
      <c r="AB502" s="9">
        <v>123.712909741492</v>
      </c>
      <c r="AC502" s="9">
        <v>0</v>
      </c>
      <c r="AD502" s="9">
        <v>0</v>
      </c>
      <c r="AE502" s="9">
        <v>124.535593274577</v>
      </c>
    </row>
    <row r="503" spans="1:31" ht="30" x14ac:dyDescent="0.25">
      <c r="A503" s="11">
        <v>3194766</v>
      </c>
      <c r="B503" s="6">
        <v>1</v>
      </c>
      <c r="C503" s="6" t="s">
        <v>35</v>
      </c>
      <c r="D503" s="6" t="s">
        <v>51</v>
      </c>
      <c r="E503" s="11" t="s">
        <v>61</v>
      </c>
      <c r="F503" s="11" t="s">
        <v>526</v>
      </c>
      <c r="G503" s="11" t="s">
        <v>63</v>
      </c>
      <c r="H503" s="6" t="s">
        <v>7</v>
      </c>
      <c r="I503" s="6" t="s">
        <v>1</v>
      </c>
      <c r="J503" s="6" t="s">
        <v>9</v>
      </c>
      <c r="K503" s="6" t="s">
        <v>6</v>
      </c>
      <c r="L503" s="8">
        <v>45049.709594907406</v>
      </c>
      <c r="M503" s="8">
        <v>45049.815972222219</v>
      </c>
      <c r="N503" s="9">
        <v>2.5530555555014871</v>
      </c>
      <c r="O503" s="10">
        <v>0</v>
      </c>
      <c r="P503" s="10">
        <v>8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9">
        <v>0</v>
      </c>
      <c r="X503" s="9">
        <v>4.1492649848328496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4.1492649848328496</v>
      </c>
    </row>
    <row r="504" spans="1:31" ht="30" x14ac:dyDescent="0.25">
      <c r="A504" s="11">
        <v>3194768</v>
      </c>
      <c r="B504" s="6">
        <v>1</v>
      </c>
      <c r="C504" s="6" t="s">
        <v>35</v>
      </c>
      <c r="D504" s="6" t="s">
        <v>55</v>
      </c>
      <c r="E504" s="11" t="s">
        <v>61</v>
      </c>
      <c r="F504" s="11" t="s">
        <v>527</v>
      </c>
      <c r="G504" s="11" t="s">
        <v>103</v>
      </c>
      <c r="H504" s="6" t="s">
        <v>7</v>
      </c>
      <c r="I504" s="6" t="s">
        <v>1</v>
      </c>
      <c r="J504" s="6" t="s">
        <v>9</v>
      </c>
      <c r="K504" s="6" t="s">
        <v>6</v>
      </c>
      <c r="L504" s="8">
        <v>45049.709490740737</v>
      </c>
      <c r="M504" s="8">
        <v>45049.745138888888</v>
      </c>
      <c r="N504" s="9">
        <v>0.8555555556085892</v>
      </c>
      <c r="O504" s="10">
        <v>0</v>
      </c>
      <c r="P504" s="10">
        <v>1</v>
      </c>
      <c r="Q504" s="10">
        <v>0</v>
      </c>
      <c r="R504" s="10">
        <v>0</v>
      </c>
      <c r="S504" s="10">
        <v>0</v>
      </c>
      <c r="T504" s="10">
        <v>29</v>
      </c>
      <c r="U504" s="10">
        <v>0</v>
      </c>
      <c r="V504" s="10">
        <v>1</v>
      </c>
      <c r="W504" s="9">
        <v>0</v>
      </c>
      <c r="X504" s="9">
        <v>3.5330557929064199E-2</v>
      </c>
      <c r="Y504" s="9">
        <v>0</v>
      </c>
      <c r="Z504" s="9">
        <v>0</v>
      </c>
      <c r="AA504" s="9">
        <v>0</v>
      </c>
      <c r="AB504" s="9">
        <v>20.557695048768</v>
      </c>
      <c r="AC504" s="9">
        <v>0</v>
      </c>
      <c r="AD504" s="9">
        <v>24.818055272144399</v>
      </c>
      <c r="AE504" s="9">
        <v>45.411080878841503</v>
      </c>
    </row>
    <row r="505" spans="1:31" ht="30" x14ac:dyDescent="0.25">
      <c r="A505" s="11">
        <v>3194793</v>
      </c>
      <c r="B505" s="6">
        <v>1</v>
      </c>
      <c r="C505" s="6" t="s">
        <v>35</v>
      </c>
      <c r="D505" s="6" t="s">
        <v>42</v>
      </c>
      <c r="E505" s="11" t="s">
        <v>61</v>
      </c>
      <c r="F505" s="11" t="s">
        <v>528</v>
      </c>
      <c r="G505" s="11" t="s">
        <v>529</v>
      </c>
      <c r="H505" s="6" t="s">
        <v>7</v>
      </c>
      <c r="I505" s="6" t="s">
        <v>1</v>
      </c>
      <c r="J505" s="6" t="s">
        <v>9</v>
      </c>
      <c r="K505" s="6" t="s">
        <v>6</v>
      </c>
      <c r="L505" s="8">
        <v>45049.721759259257</v>
      </c>
      <c r="M505" s="8">
        <v>45049.814016203702</v>
      </c>
      <c r="N505" s="9">
        <v>2.2141666666720994</v>
      </c>
      <c r="O505" s="10">
        <v>0</v>
      </c>
      <c r="P505" s="10">
        <v>15</v>
      </c>
      <c r="Q505" s="10">
        <v>0</v>
      </c>
      <c r="R505" s="10">
        <v>0</v>
      </c>
      <c r="S505" s="10">
        <v>0</v>
      </c>
      <c r="T505" s="10">
        <v>5</v>
      </c>
      <c r="U505" s="10">
        <v>0</v>
      </c>
      <c r="V505" s="10">
        <v>0</v>
      </c>
      <c r="W505" s="9">
        <v>0</v>
      </c>
      <c r="X505" s="9">
        <v>63.3413463908499</v>
      </c>
      <c r="Y505" s="9">
        <v>0</v>
      </c>
      <c r="Z505" s="9">
        <v>0</v>
      </c>
      <c r="AA505" s="9">
        <v>0</v>
      </c>
      <c r="AB505" s="9">
        <v>11.5298409069384</v>
      </c>
      <c r="AC505" s="9">
        <v>0</v>
      </c>
      <c r="AD505" s="9">
        <v>0</v>
      </c>
      <c r="AE505" s="9">
        <v>74.871187297788396</v>
      </c>
    </row>
    <row r="506" spans="1:31" ht="30" x14ac:dyDescent="0.25">
      <c r="A506" s="11">
        <v>3194797</v>
      </c>
      <c r="B506" s="6">
        <v>1</v>
      </c>
      <c r="C506" s="6" t="s">
        <v>35</v>
      </c>
      <c r="D506" s="6" t="s">
        <v>48</v>
      </c>
      <c r="E506" s="11" t="s">
        <v>61</v>
      </c>
      <c r="F506" s="11" t="s">
        <v>530</v>
      </c>
      <c r="G506" s="11" t="s">
        <v>63</v>
      </c>
      <c r="H506" s="6" t="s">
        <v>7</v>
      </c>
      <c r="I506" s="6" t="s">
        <v>1</v>
      </c>
      <c r="J506" s="6" t="s">
        <v>9</v>
      </c>
      <c r="K506" s="6" t="s">
        <v>6</v>
      </c>
      <c r="L506" s="8">
        <v>45049.723912037036</v>
      </c>
      <c r="M506" s="8">
        <v>45049.797372685185</v>
      </c>
      <c r="N506" s="9">
        <v>1.7630555555806495</v>
      </c>
      <c r="O506" s="10">
        <v>0</v>
      </c>
      <c r="P506" s="10">
        <v>279</v>
      </c>
      <c r="Q506" s="10">
        <v>0</v>
      </c>
      <c r="R506" s="10">
        <v>0</v>
      </c>
      <c r="S506" s="10">
        <v>0</v>
      </c>
      <c r="T506" s="10">
        <v>4</v>
      </c>
      <c r="U506" s="10">
        <v>0</v>
      </c>
      <c r="V506" s="10">
        <v>0</v>
      </c>
      <c r="W506" s="9">
        <v>0</v>
      </c>
      <c r="X506" s="9">
        <v>108.368365125903</v>
      </c>
      <c r="Y506" s="9">
        <v>0</v>
      </c>
      <c r="Z506" s="9">
        <v>0</v>
      </c>
      <c r="AA506" s="9">
        <v>0</v>
      </c>
      <c r="AB506" s="9">
        <v>5.0737683208477504</v>
      </c>
      <c r="AC506" s="9">
        <v>0</v>
      </c>
      <c r="AD506" s="9">
        <v>0</v>
      </c>
      <c r="AE506" s="9">
        <v>113.442133446751</v>
      </c>
    </row>
    <row r="507" spans="1:31" ht="30" x14ac:dyDescent="0.25">
      <c r="A507" s="11">
        <v>3194799</v>
      </c>
      <c r="B507" s="6">
        <v>1</v>
      </c>
      <c r="C507" s="6" t="s">
        <v>35</v>
      </c>
      <c r="D507" s="6" t="s">
        <v>36</v>
      </c>
      <c r="E507" s="11" t="s">
        <v>66</v>
      </c>
      <c r="F507" s="11" t="s">
        <v>531</v>
      </c>
      <c r="G507" s="11" t="s">
        <v>77</v>
      </c>
      <c r="H507" s="6" t="s">
        <v>3</v>
      </c>
      <c r="I507" s="6" t="s">
        <v>1</v>
      </c>
      <c r="J507" s="6" t="s">
        <v>9</v>
      </c>
      <c r="K507" s="6" t="s">
        <v>6</v>
      </c>
      <c r="L507" s="8">
        <v>45049.611550925925</v>
      </c>
      <c r="M507" s="8">
        <v>45049.72729166667</v>
      </c>
      <c r="N507" s="9">
        <v>2.777777777868323</v>
      </c>
      <c r="O507" s="10">
        <v>0</v>
      </c>
      <c r="P507" s="10">
        <v>340</v>
      </c>
      <c r="Q507" s="10">
        <v>0</v>
      </c>
      <c r="R507" s="10">
        <v>6</v>
      </c>
      <c r="S507" s="10">
        <v>2</v>
      </c>
      <c r="T507" s="10">
        <v>40</v>
      </c>
      <c r="U507" s="10">
        <v>2</v>
      </c>
      <c r="V507" s="10">
        <v>0</v>
      </c>
      <c r="W507" s="9">
        <v>0</v>
      </c>
      <c r="X507" s="9">
        <v>220.69186979209499</v>
      </c>
      <c r="Y507" s="9">
        <v>0</v>
      </c>
      <c r="Z507" s="9">
        <v>3.0640249483003301</v>
      </c>
      <c r="AA507" s="9">
        <v>37.052069622455498</v>
      </c>
      <c r="AB507" s="9">
        <v>82.594933101901702</v>
      </c>
      <c r="AC507" s="9">
        <v>162.12903566789799</v>
      </c>
      <c r="AD507" s="9">
        <v>0</v>
      </c>
      <c r="AE507" s="9">
        <v>505.53193313265001</v>
      </c>
    </row>
    <row r="508" spans="1:31" ht="30" x14ac:dyDescent="0.25">
      <c r="A508" s="11">
        <v>3194801</v>
      </c>
      <c r="B508" s="6">
        <v>1</v>
      </c>
      <c r="C508" s="6" t="s">
        <v>35</v>
      </c>
      <c r="D508" s="6" t="s">
        <v>56</v>
      </c>
      <c r="E508" s="11" t="s">
        <v>61</v>
      </c>
      <c r="F508" s="11" t="s">
        <v>207</v>
      </c>
      <c r="G508" s="11" t="s">
        <v>68</v>
      </c>
      <c r="H508" s="6" t="s">
        <v>7</v>
      </c>
      <c r="I508" s="6" t="s">
        <v>1</v>
      </c>
      <c r="J508" s="6" t="s">
        <v>8</v>
      </c>
      <c r="K508" s="6" t="s">
        <v>6</v>
      </c>
      <c r="L508" s="8">
        <v>45049.725428240738</v>
      </c>
      <c r="M508" s="8">
        <v>45049.995833333334</v>
      </c>
      <c r="N508" s="9">
        <v>6.4897222223225981</v>
      </c>
      <c r="O508" s="10">
        <v>0</v>
      </c>
      <c r="P508" s="10">
        <v>194</v>
      </c>
      <c r="Q508" s="10">
        <v>0</v>
      </c>
      <c r="R508" s="10">
        <v>0</v>
      </c>
      <c r="S508" s="10">
        <v>0</v>
      </c>
      <c r="T508" s="10">
        <v>17</v>
      </c>
      <c r="U508" s="10">
        <v>0</v>
      </c>
      <c r="V508" s="10">
        <v>0</v>
      </c>
      <c r="W508" s="9">
        <v>0</v>
      </c>
      <c r="X508" s="9">
        <v>253.82666223056901</v>
      </c>
      <c r="Y508" s="9">
        <v>0</v>
      </c>
      <c r="Z508" s="9">
        <v>0</v>
      </c>
      <c r="AA508" s="9">
        <v>0</v>
      </c>
      <c r="AB508" s="9">
        <v>27.913872051365001</v>
      </c>
      <c r="AC508" s="9">
        <v>0</v>
      </c>
      <c r="AD508" s="9">
        <v>0</v>
      </c>
      <c r="AE508" s="9">
        <v>281.740534281934</v>
      </c>
    </row>
    <row r="509" spans="1:31" ht="30" x14ac:dyDescent="0.25">
      <c r="A509" s="11">
        <v>3194802</v>
      </c>
      <c r="B509" s="6">
        <v>1</v>
      </c>
      <c r="C509" s="6" t="s">
        <v>35</v>
      </c>
      <c r="D509" s="6" t="s">
        <v>50</v>
      </c>
      <c r="E509" s="11" t="s">
        <v>61</v>
      </c>
      <c r="F509" s="11" t="s">
        <v>532</v>
      </c>
      <c r="G509" s="11" t="s">
        <v>68</v>
      </c>
      <c r="H509" s="6" t="s">
        <v>7</v>
      </c>
      <c r="I509" s="6" t="s">
        <v>1</v>
      </c>
      <c r="J509" s="6" t="s">
        <v>8</v>
      </c>
      <c r="K509" s="6" t="s">
        <v>6</v>
      </c>
      <c r="L509" s="8">
        <v>45049.697835648149</v>
      </c>
      <c r="M509" s="8">
        <v>45049.929861111108</v>
      </c>
      <c r="N509" s="9">
        <v>5.5686111110262573</v>
      </c>
      <c r="O509" s="10">
        <v>0</v>
      </c>
      <c r="P509" s="10">
        <v>373</v>
      </c>
      <c r="Q509" s="10">
        <v>0</v>
      </c>
      <c r="R509" s="10">
        <v>0</v>
      </c>
      <c r="S509" s="10">
        <v>0</v>
      </c>
      <c r="T509" s="10">
        <v>30</v>
      </c>
      <c r="U509" s="10">
        <v>0</v>
      </c>
      <c r="V509" s="10">
        <v>0</v>
      </c>
      <c r="W509" s="9">
        <v>0</v>
      </c>
      <c r="X509" s="9">
        <v>439.60837353252703</v>
      </c>
      <c r="Y509" s="9">
        <v>0</v>
      </c>
      <c r="Z509" s="9">
        <v>0</v>
      </c>
      <c r="AA509" s="9">
        <v>0</v>
      </c>
      <c r="AB509" s="9">
        <v>131.658612585458</v>
      </c>
      <c r="AC509" s="9">
        <v>0</v>
      </c>
      <c r="AD509" s="9">
        <v>0</v>
      </c>
      <c r="AE509" s="9">
        <v>571.26698611798599</v>
      </c>
    </row>
    <row r="510" spans="1:31" ht="30" x14ac:dyDescent="0.25">
      <c r="A510" s="11">
        <v>3194806</v>
      </c>
      <c r="B510" s="6">
        <v>1</v>
      </c>
      <c r="C510" s="6" t="s">
        <v>35</v>
      </c>
      <c r="D510" s="6" t="s">
        <v>53</v>
      </c>
      <c r="E510" s="11" t="s">
        <v>61</v>
      </c>
      <c r="F510" s="11" t="s">
        <v>533</v>
      </c>
      <c r="G510" s="11" t="s">
        <v>68</v>
      </c>
      <c r="H510" s="6" t="s">
        <v>7</v>
      </c>
      <c r="I510" s="6" t="s">
        <v>1</v>
      </c>
      <c r="J510" s="6" t="s">
        <v>8</v>
      </c>
      <c r="K510" s="6" t="s">
        <v>6</v>
      </c>
      <c r="L510" s="8">
        <v>45049.727685185186</v>
      </c>
      <c r="M510" s="8">
        <v>45049.9375</v>
      </c>
      <c r="N510" s="9">
        <v>5.0355555555433966</v>
      </c>
      <c r="O510" s="10">
        <v>0</v>
      </c>
      <c r="P510" s="10">
        <v>6</v>
      </c>
      <c r="Q510" s="10">
        <v>0</v>
      </c>
      <c r="R510" s="10">
        <v>0</v>
      </c>
      <c r="S510" s="10">
        <v>0</v>
      </c>
      <c r="T510" s="10">
        <v>5</v>
      </c>
      <c r="U510" s="10">
        <v>0</v>
      </c>
      <c r="V510" s="10">
        <v>0</v>
      </c>
      <c r="W510" s="9">
        <v>0</v>
      </c>
      <c r="X510" s="9">
        <v>4.5114838717454999</v>
      </c>
      <c r="Y510" s="9">
        <v>0</v>
      </c>
      <c r="Z510" s="9">
        <v>0</v>
      </c>
      <c r="AA510" s="9">
        <v>0</v>
      </c>
      <c r="AB510" s="9">
        <v>15.7623483643572</v>
      </c>
      <c r="AC510" s="9">
        <v>0</v>
      </c>
      <c r="AD510" s="9">
        <v>0</v>
      </c>
      <c r="AE510" s="9">
        <v>20.273832236102699</v>
      </c>
    </row>
    <row r="511" spans="1:31" ht="30" x14ac:dyDescent="0.25">
      <c r="A511" s="11">
        <v>3194808</v>
      </c>
      <c r="B511" s="6">
        <v>1</v>
      </c>
      <c r="C511" s="6" t="s">
        <v>35</v>
      </c>
      <c r="D511" s="6" t="s">
        <v>49</v>
      </c>
      <c r="E511" s="11" t="s">
        <v>66</v>
      </c>
      <c r="F511" s="11" t="s">
        <v>534</v>
      </c>
      <c r="G511" s="11" t="s">
        <v>68</v>
      </c>
      <c r="H511" s="6" t="s">
        <v>3</v>
      </c>
      <c r="I511" s="6" t="s">
        <v>1</v>
      </c>
      <c r="J511" s="6" t="s">
        <v>8</v>
      </c>
      <c r="K511" s="6" t="s">
        <v>6</v>
      </c>
      <c r="L511" s="8">
        <v>45049.731354166666</v>
      </c>
      <c r="M511" s="8">
        <v>45049.781493055554</v>
      </c>
      <c r="N511" s="9">
        <v>1.2033333333092742</v>
      </c>
      <c r="O511" s="10">
        <v>0</v>
      </c>
      <c r="P511" s="10">
        <v>1198</v>
      </c>
      <c r="Q511" s="10">
        <v>0</v>
      </c>
      <c r="R511" s="10">
        <v>0</v>
      </c>
      <c r="S511" s="10">
        <v>0</v>
      </c>
      <c r="T511" s="10">
        <v>215</v>
      </c>
      <c r="U511" s="10">
        <v>0</v>
      </c>
      <c r="V511" s="10">
        <v>0</v>
      </c>
      <c r="W511" s="9">
        <v>0</v>
      </c>
      <c r="X511" s="9">
        <v>697.50300188122696</v>
      </c>
      <c r="Y511" s="9">
        <v>0</v>
      </c>
      <c r="Z511" s="9">
        <v>0</v>
      </c>
      <c r="AA511" s="9">
        <v>0</v>
      </c>
      <c r="AB511" s="9">
        <v>1076.8484020823</v>
      </c>
      <c r="AC511" s="9">
        <v>0</v>
      </c>
      <c r="AD511" s="9">
        <v>0</v>
      </c>
      <c r="AE511" s="9">
        <v>1774.3514039635299</v>
      </c>
    </row>
    <row r="512" spans="1:31" ht="30" x14ac:dyDescent="0.25">
      <c r="A512" s="11">
        <v>3194813</v>
      </c>
      <c r="B512" s="6">
        <v>1</v>
      </c>
      <c r="C512" s="6" t="s">
        <v>35</v>
      </c>
      <c r="D512" s="6" t="s">
        <v>51</v>
      </c>
      <c r="E512" s="11" t="s">
        <v>61</v>
      </c>
      <c r="F512" s="11" t="s">
        <v>442</v>
      </c>
      <c r="G512" s="11" t="s">
        <v>63</v>
      </c>
      <c r="H512" s="6" t="s">
        <v>7</v>
      </c>
      <c r="I512" s="6" t="s">
        <v>1</v>
      </c>
      <c r="J512" s="6" t="s">
        <v>9</v>
      </c>
      <c r="K512" s="6" t="s">
        <v>6</v>
      </c>
      <c r="L512" s="8">
        <v>45049.738217592596</v>
      </c>
      <c r="M512" s="8">
        <v>45049.808333333334</v>
      </c>
      <c r="N512" s="9">
        <v>1.6827777777216397</v>
      </c>
      <c r="O512" s="10">
        <v>0</v>
      </c>
      <c r="P512" s="10">
        <v>221</v>
      </c>
      <c r="Q512" s="10">
        <v>0</v>
      </c>
      <c r="R512" s="10">
        <v>0</v>
      </c>
      <c r="S512" s="10">
        <v>0</v>
      </c>
      <c r="T512" s="10">
        <v>27</v>
      </c>
      <c r="U512" s="10">
        <v>0</v>
      </c>
      <c r="V512" s="10">
        <v>0</v>
      </c>
      <c r="W512" s="9">
        <v>0</v>
      </c>
      <c r="X512" s="9">
        <v>84.889362619685997</v>
      </c>
      <c r="Y512" s="9">
        <v>0</v>
      </c>
      <c r="Z512" s="9">
        <v>0</v>
      </c>
      <c r="AA512" s="9">
        <v>0</v>
      </c>
      <c r="AB512" s="9">
        <v>35.009802259667801</v>
      </c>
      <c r="AC512" s="9">
        <v>0</v>
      </c>
      <c r="AD512" s="9">
        <v>0</v>
      </c>
      <c r="AE512" s="9">
        <v>119.899164879354</v>
      </c>
    </row>
    <row r="513" spans="1:31" ht="30" x14ac:dyDescent="0.25">
      <c r="A513" s="11">
        <v>3194822</v>
      </c>
      <c r="B513" s="6">
        <v>1</v>
      </c>
      <c r="C513" s="6" t="s">
        <v>35</v>
      </c>
      <c r="D513" s="6" t="s">
        <v>52</v>
      </c>
      <c r="E513" s="11" t="s">
        <v>61</v>
      </c>
      <c r="F513" s="11" t="s">
        <v>535</v>
      </c>
      <c r="G513" s="11" t="s">
        <v>68</v>
      </c>
      <c r="H513" s="6" t="s">
        <v>7</v>
      </c>
      <c r="I513" s="6" t="s">
        <v>1</v>
      </c>
      <c r="J513" s="6" t="s">
        <v>8</v>
      </c>
      <c r="K513" s="6" t="s">
        <v>6</v>
      </c>
      <c r="L513" s="8">
        <v>45049.709583333337</v>
      </c>
      <c r="M513" s="8">
        <v>45049.90347222222</v>
      </c>
      <c r="N513" s="9">
        <v>4.6533333332045004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2</v>
      </c>
      <c r="U513" s="10">
        <v>0</v>
      </c>
      <c r="V513" s="10">
        <v>1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11.2185714524354</v>
      </c>
      <c r="AC513" s="9">
        <v>0</v>
      </c>
      <c r="AD513" s="9">
        <v>34.8265876297395</v>
      </c>
      <c r="AE513" s="9">
        <v>46.045159082174997</v>
      </c>
    </row>
    <row r="514" spans="1:31" ht="30" x14ac:dyDescent="0.25">
      <c r="A514" s="11">
        <v>3194825</v>
      </c>
      <c r="B514" s="6">
        <v>1</v>
      </c>
      <c r="C514" s="6" t="s">
        <v>35</v>
      </c>
      <c r="D514" s="6" t="s">
        <v>49</v>
      </c>
      <c r="E514" s="11" t="s">
        <v>61</v>
      </c>
      <c r="F514" s="11" t="s">
        <v>536</v>
      </c>
      <c r="G514" s="11" t="s">
        <v>167</v>
      </c>
      <c r="H514" s="6" t="s">
        <v>7</v>
      </c>
      <c r="I514" s="6" t="s">
        <v>1</v>
      </c>
      <c r="J514" s="6" t="s">
        <v>9</v>
      </c>
      <c r="K514" s="6" t="s">
        <v>6</v>
      </c>
      <c r="L514" s="8">
        <v>45049.751527777778</v>
      </c>
      <c r="M514" s="8">
        <v>45049.822916666664</v>
      </c>
      <c r="N514" s="9">
        <v>1.7133333332603797</v>
      </c>
      <c r="O514" s="10">
        <v>0</v>
      </c>
      <c r="P514" s="10">
        <v>1</v>
      </c>
      <c r="Q514" s="10">
        <v>0</v>
      </c>
      <c r="R514" s="10">
        <v>0</v>
      </c>
      <c r="S514" s="10">
        <v>0</v>
      </c>
      <c r="T514" s="10">
        <v>1</v>
      </c>
      <c r="U514" s="10">
        <v>0</v>
      </c>
      <c r="V514" s="10">
        <v>0</v>
      </c>
      <c r="W514" s="9">
        <v>0</v>
      </c>
      <c r="X514" s="9">
        <v>0.237221741193827</v>
      </c>
      <c r="Y514" s="9">
        <v>0</v>
      </c>
      <c r="Z514" s="9">
        <v>0</v>
      </c>
      <c r="AA514" s="9">
        <v>0</v>
      </c>
      <c r="AB514" s="9">
        <v>2.38313452414913</v>
      </c>
      <c r="AC514" s="9">
        <v>0</v>
      </c>
      <c r="AD514" s="9">
        <v>0</v>
      </c>
      <c r="AE514" s="9">
        <v>2.62035626534295</v>
      </c>
    </row>
    <row r="515" spans="1:31" ht="30" x14ac:dyDescent="0.25">
      <c r="A515" s="11">
        <v>3194826</v>
      </c>
      <c r="B515" s="6">
        <v>1</v>
      </c>
      <c r="C515" s="6" t="s">
        <v>35</v>
      </c>
      <c r="D515" s="6" t="s">
        <v>52</v>
      </c>
      <c r="E515" s="11" t="s">
        <v>61</v>
      </c>
      <c r="F515" s="11" t="s">
        <v>537</v>
      </c>
      <c r="G515" s="11" t="s">
        <v>68</v>
      </c>
      <c r="H515" s="6" t="s">
        <v>7</v>
      </c>
      <c r="I515" s="6" t="s">
        <v>1</v>
      </c>
      <c r="J515" s="6" t="s">
        <v>8</v>
      </c>
      <c r="K515" s="6" t="s">
        <v>6</v>
      </c>
      <c r="L515" s="8">
        <v>45049.751643518517</v>
      </c>
      <c r="M515" s="8">
        <v>45049.844444444447</v>
      </c>
      <c r="N515" s="9">
        <v>2.2272222223109566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42</v>
      </c>
      <c r="U515" s="10">
        <v>0</v>
      </c>
      <c r="V515" s="10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79.2163731002519</v>
      </c>
      <c r="AC515" s="9">
        <v>0</v>
      </c>
      <c r="AD515" s="9">
        <v>0</v>
      </c>
      <c r="AE515" s="9">
        <v>79.2163731002519</v>
      </c>
    </row>
    <row r="516" spans="1:31" ht="30" x14ac:dyDescent="0.25">
      <c r="A516" s="11">
        <v>3194828</v>
      </c>
      <c r="B516" s="6">
        <v>1</v>
      </c>
      <c r="C516" s="6" t="s">
        <v>35</v>
      </c>
      <c r="D516" s="6" t="s">
        <v>38</v>
      </c>
      <c r="E516" s="11" t="s">
        <v>61</v>
      </c>
      <c r="F516" s="11" t="s">
        <v>538</v>
      </c>
      <c r="G516" s="11" t="s">
        <v>63</v>
      </c>
      <c r="H516" s="6" t="s">
        <v>7</v>
      </c>
      <c r="I516" s="6" t="s">
        <v>1</v>
      </c>
      <c r="J516" s="6" t="s">
        <v>9</v>
      </c>
      <c r="K516" s="6" t="s">
        <v>6</v>
      </c>
      <c r="L516" s="8">
        <v>45049.749155092592</v>
      </c>
      <c r="M516" s="8">
        <v>45049.811805555553</v>
      </c>
      <c r="N516" s="9">
        <v>1.5036111110821366</v>
      </c>
      <c r="O516" s="10">
        <v>0</v>
      </c>
      <c r="P516" s="10">
        <v>254</v>
      </c>
      <c r="Q516" s="10">
        <v>0</v>
      </c>
      <c r="R516" s="10">
        <v>0</v>
      </c>
      <c r="S516" s="10">
        <v>0</v>
      </c>
      <c r="T516" s="10">
        <v>25</v>
      </c>
      <c r="U516" s="10">
        <v>0</v>
      </c>
      <c r="V516" s="10">
        <v>0</v>
      </c>
      <c r="W516" s="9">
        <v>0</v>
      </c>
      <c r="X516" s="9">
        <v>85.423540983400201</v>
      </c>
      <c r="Y516" s="9">
        <v>0</v>
      </c>
      <c r="Z516" s="9">
        <v>0</v>
      </c>
      <c r="AA516" s="9">
        <v>0</v>
      </c>
      <c r="AB516" s="9">
        <v>22.627982125233501</v>
      </c>
      <c r="AC516" s="9">
        <v>0</v>
      </c>
      <c r="AD516" s="9">
        <v>0</v>
      </c>
      <c r="AE516" s="9">
        <v>108.051523108634</v>
      </c>
    </row>
    <row r="517" spans="1:31" ht="30" x14ac:dyDescent="0.25">
      <c r="A517" s="11">
        <v>3194840</v>
      </c>
      <c r="B517" s="6">
        <v>1</v>
      </c>
      <c r="C517" s="6" t="s">
        <v>35</v>
      </c>
      <c r="D517" s="6" t="s">
        <v>51</v>
      </c>
      <c r="E517" s="11" t="s">
        <v>61</v>
      </c>
      <c r="F517" s="11" t="s">
        <v>539</v>
      </c>
      <c r="G517" s="11" t="s">
        <v>63</v>
      </c>
      <c r="H517" s="6" t="s">
        <v>7</v>
      </c>
      <c r="I517" s="6" t="s">
        <v>1</v>
      </c>
      <c r="J517" s="6" t="s">
        <v>9</v>
      </c>
      <c r="K517" s="6" t="s">
        <v>6</v>
      </c>
      <c r="L517" s="8">
        <v>45049.759687500002</v>
      </c>
      <c r="M517" s="8">
        <v>45050.027766203704</v>
      </c>
      <c r="N517" s="9">
        <v>6.4338888888596557</v>
      </c>
      <c r="O517" s="10">
        <v>0</v>
      </c>
      <c r="P517" s="10">
        <v>0</v>
      </c>
      <c r="Q517" s="10">
        <v>0</v>
      </c>
      <c r="R517" s="10">
        <v>0</v>
      </c>
      <c r="S517" s="10">
        <v>0</v>
      </c>
      <c r="T517" s="10">
        <v>12</v>
      </c>
      <c r="U517" s="10">
        <v>0</v>
      </c>
      <c r="V517" s="10">
        <v>1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56.596191374307899</v>
      </c>
      <c r="AC517" s="9">
        <v>0</v>
      </c>
      <c r="AD517" s="9">
        <v>194.10661013607901</v>
      </c>
      <c r="AE517" s="9">
        <v>250.70280151038699</v>
      </c>
    </row>
    <row r="518" spans="1:31" ht="30" x14ac:dyDescent="0.25">
      <c r="A518" s="11">
        <v>3194862</v>
      </c>
      <c r="B518" s="6">
        <v>1</v>
      </c>
      <c r="C518" s="6" t="s">
        <v>35</v>
      </c>
      <c r="D518" s="6" t="s">
        <v>51</v>
      </c>
      <c r="E518" s="11" t="s">
        <v>61</v>
      </c>
      <c r="F518" s="11" t="s">
        <v>540</v>
      </c>
      <c r="G518" s="11" t="s">
        <v>133</v>
      </c>
      <c r="H518" s="6" t="s">
        <v>7</v>
      </c>
      <c r="I518" s="6" t="s">
        <v>1</v>
      </c>
      <c r="J518" s="6" t="s">
        <v>9</v>
      </c>
      <c r="K518" s="6" t="s">
        <v>6</v>
      </c>
      <c r="L518" s="8">
        <v>45049.774375000001</v>
      </c>
      <c r="M518" s="8">
        <v>45049.842361111114</v>
      </c>
      <c r="N518" s="9">
        <v>1.6316666667116806</v>
      </c>
      <c r="O518" s="10">
        <v>0</v>
      </c>
      <c r="P518" s="10">
        <v>260</v>
      </c>
      <c r="Q518" s="10">
        <v>0</v>
      </c>
      <c r="R518" s="10">
        <v>0</v>
      </c>
      <c r="S518" s="10">
        <v>0</v>
      </c>
      <c r="T518" s="10">
        <v>11</v>
      </c>
      <c r="U518" s="10">
        <v>0</v>
      </c>
      <c r="V518" s="10">
        <v>0</v>
      </c>
      <c r="W518" s="9">
        <v>0</v>
      </c>
      <c r="X518" s="9">
        <v>98.181509829320007</v>
      </c>
      <c r="Y518" s="9">
        <v>0</v>
      </c>
      <c r="Z518" s="9">
        <v>0</v>
      </c>
      <c r="AA518" s="9">
        <v>0</v>
      </c>
      <c r="AB518" s="9">
        <v>12.772874848097</v>
      </c>
      <c r="AC518" s="9">
        <v>0</v>
      </c>
      <c r="AD518" s="9">
        <v>0</v>
      </c>
      <c r="AE518" s="9">
        <v>110.954384677417</v>
      </c>
    </row>
    <row r="519" spans="1:31" ht="30" x14ac:dyDescent="0.25">
      <c r="A519" s="11">
        <v>3194864</v>
      </c>
      <c r="B519" s="6">
        <v>1</v>
      </c>
      <c r="C519" s="6" t="s">
        <v>35</v>
      </c>
      <c r="D519" s="6" t="s">
        <v>57</v>
      </c>
      <c r="E519" s="11" t="s">
        <v>61</v>
      </c>
      <c r="F519" s="11" t="s">
        <v>541</v>
      </c>
      <c r="G519" s="11" t="s">
        <v>133</v>
      </c>
      <c r="H519" s="6" t="s">
        <v>7</v>
      </c>
      <c r="I519" s="6" t="s">
        <v>1</v>
      </c>
      <c r="J519" s="6" t="s">
        <v>9</v>
      </c>
      <c r="K519" s="6" t="s">
        <v>6</v>
      </c>
      <c r="L519" s="8">
        <v>45049.77783564815</v>
      </c>
      <c r="M519" s="8">
        <v>45049.8125</v>
      </c>
      <c r="N519" s="9">
        <v>0.8319444443914108</v>
      </c>
      <c r="O519" s="10">
        <v>0</v>
      </c>
      <c r="P519" s="10">
        <v>18</v>
      </c>
      <c r="Q519" s="10">
        <v>0</v>
      </c>
      <c r="R519" s="10">
        <v>1</v>
      </c>
      <c r="S519" s="10">
        <v>0</v>
      </c>
      <c r="T519" s="10">
        <v>9</v>
      </c>
      <c r="U519" s="10">
        <v>0</v>
      </c>
      <c r="V519" s="10">
        <v>0</v>
      </c>
      <c r="W519" s="9">
        <v>0</v>
      </c>
      <c r="X519" s="9">
        <v>5.4023006850883197</v>
      </c>
      <c r="Y519" s="9">
        <v>0</v>
      </c>
      <c r="Z519" s="9">
        <v>8.7375412916471204E-2</v>
      </c>
      <c r="AA519" s="9">
        <v>0</v>
      </c>
      <c r="AB519" s="9">
        <v>3.0988556712676898</v>
      </c>
      <c r="AC519" s="9">
        <v>0</v>
      </c>
      <c r="AD519" s="9">
        <v>0</v>
      </c>
      <c r="AE519" s="9">
        <v>8.5885317692724801</v>
      </c>
    </row>
    <row r="520" spans="1:31" ht="30" x14ac:dyDescent="0.25">
      <c r="A520" s="11">
        <v>3194866</v>
      </c>
      <c r="B520" s="6">
        <v>1</v>
      </c>
      <c r="C520" s="6" t="s">
        <v>35</v>
      </c>
      <c r="D520" s="6" t="s">
        <v>60</v>
      </c>
      <c r="E520" s="11" t="s">
        <v>61</v>
      </c>
      <c r="F520" s="11" t="s">
        <v>542</v>
      </c>
      <c r="G520" s="11" t="s">
        <v>63</v>
      </c>
      <c r="H520" s="6" t="s">
        <v>7</v>
      </c>
      <c r="I520" s="6" t="s">
        <v>1</v>
      </c>
      <c r="J520" s="6" t="s">
        <v>9</v>
      </c>
      <c r="K520" s="6" t="s">
        <v>6</v>
      </c>
      <c r="L520" s="8">
        <v>45049.773321759261</v>
      </c>
      <c r="M520" s="8">
        <v>45050.159108796295</v>
      </c>
      <c r="N520" s="9">
        <v>9.2588888888130896</v>
      </c>
      <c r="O520" s="10">
        <v>0</v>
      </c>
      <c r="P520" s="10">
        <v>17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9">
        <v>0</v>
      </c>
      <c r="X520" s="9">
        <v>33.1859704665859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33.1859704665859</v>
      </c>
    </row>
    <row r="521" spans="1:31" ht="30" x14ac:dyDescent="0.25">
      <c r="A521" s="11">
        <v>3194869</v>
      </c>
      <c r="B521" s="6">
        <v>1</v>
      </c>
      <c r="C521" s="6" t="s">
        <v>35</v>
      </c>
      <c r="D521" s="6" t="s">
        <v>50</v>
      </c>
      <c r="E521" s="11" t="s">
        <v>61</v>
      </c>
      <c r="F521" s="11" t="s">
        <v>543</v>
      </c>
      <c r="G521" s="11" t="s">
        <v>68</v>
      </c>
      <c r="H521" s="6" t="s">
        <v>7</v>
      </c>
      <c r="I521" s="6" t="s">
        <v>1</v>
      </c>
      <c r="J521" s="6" t="s">
        <v>8</v>
      </c>
      <c r="K521" s="6" t="s">
        <v>6</v>
      </c>
      <c r="L521" s="8">
        <v>45049.781365740739</v>
      </c>
      <c r="M521" s="8">
        <v>45049.788888888892</v>
      </c>
      <c r="N521" s="9">
        <v>0.1805555556784384</v>
      </c>
      <c r="O521" s="10">
        <v>0</v>
      </c>
      <c r="P521" s="10">
        <v>1237</v>
      </c>
      <c r="Q521" s="10">
        <v>0</v>
      </c>
      <c r="R521" s="10">
        <v>0</v>
      </c>
      <c r="S521" s="10">
        <v>0</v>
      </c>
      <c r="T521" s="10">
        <v>188</v>
      </c>
      <c r="U521" s="10">
        <v>0</v>
      </c>
      <c r="V521" s="10">
        <v>0</v>
      </c>
      <c r="W521" s="9">
        <v>0</v>
      </c>
      <c r="X521" s="9">
        <v>44.967391955685301</v>
      </c>
      <c r="Y521" s="9">
        <v>0</v>
      </c>
      <c r="Z521" s="9">
        <v>0</v>
      </c>
      <c r="AA521" s="9">
        <v>0</v>
      </c>
      <c r="AB521" s="9">
        <v>23.188127728123</v>
      </c>
      <c r="AC521" s="9">
        <v>0</v>
      </c>
      <c r="AD521" s="9">
        <v>0</v>
      </c>
      <c r="AE521" s="9">
        <v>68.155519683808294</v>
      </c>
    </row>
    <row r="522" spans="1:31" ht="30" x14ac:dyDescent="0.25">
      <c r="A522" s="11">
        <v>3194878</v>
      </c>
      <c r="B522" s="6">
        <v>1</v>
      </c>
      <c r="C522" s="6" t="s">
        <v>35</v>
      </c>
      <c r="D522" s="6" t="s">
        <v>59</v>
      </c>
      <c r="E522" s="11" t="s">
        <v>97</v>
      </c>
      <c r="F522" s="11" t="s">
        <v>293</v>
      </c>
      <c r="G522" s="11" t="s">
        <v>77</v>
      </c>
      <c r="H522" s="6" t="s">
        <v>7</v>
      </c>
      <c r="I522" s="6" t="s">
        <v>1</v>
      </c>
      <c r="J522" s="6" t="s">
        <v>9</v>
      </c>
      <c r="K522" s="6" t="s">
        <v>6</v>
      </c>
      <c r="L522" s="8">
        <v>45049.787731481483</v>
      </c>
      <c r="M522" s="8">
        <v>45049.85</v>
      </c>
      <c r="N522" s="9">
        <v>1.4944444443681277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1</v>
      </c>
      <c r="U522" s="10">
        <v>0</v>
      </c>
      <c r="V522" s="10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21.2346335091427</v>
      </c>
      <c r="AC522" s="9">
        <v>0</v>
      </c>
      <c r="AD522" s="9">
        <v>0</v>
      </c>
      <c r="AE522" s="9">
        <v>21.2346335091427</v>
      </c>
    </row>
    <row r="523" spans="1:31" ht="30" x14ac:dyDescent="0.25">
      <c r="A523" s="11">
        <v>3194879</v>
      </c>
      <c r="B523" s="6">
        <v>1</v>
      </c>
      <c r="C523" s="6" t="s">
        <v>35</v>
      </c>
      <c r="D523" s="6" t="s">
        <v>53</v>
      </c>
      <c r="E523" s="11" t="s">
        <v>100</v>
      </c>
      <c r="F523" s="11" t="s">
        <v>544</v>
      </c>
      <c r="G523" s="11" t="s">
        <v>77</v>
      </c>
      <c r="H523" s="6" t="s">
        <v>7</v>
      </c>
      <c r="I523" s="6" t="s">
        <v>1</v>
      </c>
      <c r="J523" s="6" t="s">
        <v>9</v>
      </c>
      <c r="K523" s="6" t="s">
        <v>6</v>
      </c>
      <c r="L523" s="8">
        <v>45049.7891087963</v>
      </c>
      <c r="M523" s="8">
        <v>45049.851388888892</v>
      </c>
      <c r="N523" s="9">
        <v>1.4947222222108394</v>
      </c>
      <c r="O523" s="10">
        <v>0</v>
      </c>
      <c r="P523" s="10">
        <v>478</v>
      </c>
      <c r="Q523" s="10">
        <v>0</v>
      </c>
      <c r="R523" s="10">
        <v>0</v>
      </c>
      <c r="S523" s="10">
        <v>0</v>
      </c>
      <c r="T523" s="10">
        <v>65</v>
      </c>
      <c r="U523" s="10">
        <v>0</v>
      </c>
      <c r="V523" s="10">
        <v>0</v>
      </c>
      <c r="W523" s="9">
        <v>0</v>
      </c>
      <c r="X523" s="9">
        <v>160.29731297579499</v>
      </c>
      <c r="Y523" s="9">
        <v>0</v>
      </c>
      <c r="Z523" s="9">
        <v>0</v>
      </c>
      <c r="AA523" s="9">
        <v>0</v>
      </c>
      <c r="AB523" s="9">
        <v>138.35627679638901</v>
      </c>
      <c r="AC523" s="9">
        <v>0</v>
      </c>
      <c r="AD523" s="9">
        <v>0</v>
      </c>
      <c r="AE523" s="9">
        <v>298.653589772185</v>
      </c>
    </row>
    <row r="524" spans="1:31" ht="30" x14ac:dyDescent="0.25">
      <c r="A524" s="11">
        <v>3194881</v>
      </c>
      <c r="B524" s="6">
        <v>1</v>
      </c>
      <c r="C524" s="6" t="s">
        <v>35</v>
      </c>
      <c r="D524" s="6" t="s">
        <v>37</v>
      </c>
      <c r="E524" s="11" t="s">
        <v>61</v>
      </c>
      <c r="F524" s="11" t="s">
        <v>451</v>
      </c>
      <c r="G524" s="11" t="s">
        <v>63</v>
      </c>
      <c r="H524" s="6" t="s">
        <v>7</v>
      </c>
      <c r="I524" s="6" t="s">
        <v>1</v>
      </c>
      <c r="J524" s="6" t="s">
        <v>9</v>
      </c>
      <c r="K524" s="6" t="s">
        <v>6</v>
      </c>
      <c r="L524" s="8">
        <v>45049.791331018518</v>
      </c>
      <c r="M524" s="8">
        <v>45050.181250000001</v>
      </c>
      <c r="N524" s="9">
        <v>9.3580555556109175</v>
      </c>
      <c r="O524" s="10">
        <v>0</v>
      </c>
      <c r="P524" s="10">
        <v>242</v>
      </c>
      <c r="Q524" s="10">
        <v>0</v>
      </c>
      <c r="R524" s="10">
        <v>0</v>
      </c>
      <c r="S524" s="10">
        <v>0</v>
      </c>
      <c r="T524" s="10">
        <v>19</v>
      </c>
      <c r="U524" s="10">
        <v>0</v>
      </c>
      <c r="V524" s="10">
        <v>0</v>
      </c>
      <c r="W524" s="9">
        <v>0</v>
      </c>
      <c r="X524" s="9">
        <v>442.559345529692</v>
      </c>
      <c r="Y524" s="9">
        <v>0</v>
      </c>
      <c r="Z524" s="9">
        <v>0</v>
      </c>
      <c r="AA524" s="9">
        <v>0</v>
      </c>
      <c r="AB524" s="9">
        <v>103.302422303922</v>
      </c>
      <c r="AC524" s="9">
        <v>0</v>
      </c>
      <c r="AD524" s="9">
        <v>0</v>
      </c>
      <c r="AE524" s="9">
        <v>545.86176783361395</v>
      </c>
    </row>
    <row r="525" spans="1:31" ht="30" x14ac:dyDescent="0.25">
      <c r="A525" s="11">
        <v>3194883</v>
      </c>
      <c r="B525" s="6">
        <v>1</v>
      </c>
      <c r="C525" s="6" t="s">
        <v>35</v>
      </c>
      <c r="D525" s="6" t="s">
        <v>44</v>
      </c>
      <c r="E525" s="11" t="s">
        <v>61</v>
      </c>
      <c r="F525" s="11" t="s">
        <v>545</v>
      </c>
      <c r="G525" s="11" t="s">
        <v>63</v>
      </c>
      <c r="H525" s="6" t="s">
        <v>7</v>
      </c>
      <c r="I525" s="6" t="s">
        <v>1</v>
      </c>
      <c r="J525" s="6" t="s">
        <v>9</v>
      </c>
      <c r="K525" s="6" t="s">
        <v>6</v>
      </c>
      <c r="L525" s="8">
        <v>45049.746979166666</v>
      </c>
      <c r="M525" s="8">
        <v>45049.833819444444</v>
      </c>
      <c r="N525" s="9">
        <v>2.0841666666674428</v>
      </c>
      <c r="O525" s="10">
        <v>0</v>
      </c>
      <c r="P525" s="10">
        <v>2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9">
        <v>0</v>
      </c>
      <c r="X525" s="9">
        <v>0.81782559063362303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0.81782559063362303</v>
      </c>
    </row>
    <row r="526" spans="1:31" ht="30" x14ac:dyDescent="0.25">
      <c r="A526" s="11">
        <v>3194888</v>
      </c>
      <c r="B526" s="6">
        <v>1</v>
      </c>
      <c r="C526" s="6" t="s">
        <v>35</v>
      </c>
      <c r="D526" s="6" t="s">
        <v>46</v>
      </c>
      <c r="E526" s="11" t="s">
        <v>61</v>
      </c>
      <c r="F526" s="11" t="s">
        <v>546</v>
      </c>
      <c r="G526" s="11" t="s">
        <v>63</v>
      </c>
      <c r="H526" s="6" t="s">
        <v>7</v>
      </c>
      <c r="I526" s="6" t="s">
        <v>1</v>
      </c>
      <c r="J526" s="6" t="s">
        <v>9</v>
      </c>
      <c r="K526" s="6" t="s">
        <v>6</v>
      </c>
      <c r="L526" s="8">
        <v>45049.795081018521</v>
      </c>
      <c r="M526" s="8">
        <v>45050.201388888891</v>
      </c>
      <c r="N526" s="9">
        <v>9.7513888888643123</v>
      </c>
      <c r="O526" s="10">
        <v>0</v>
      </c>
      <c r="P526" s="10">
        <v>116</v>
      </c>
      <c r="Q526" s="10">
        <v>0</v>
      </c>
      <c r="R526" s="10">
        <v>0</v>
      </c>
      <c r="S526" s="10">
        <v>0</v>
      </c>
      <c r="T526" s="10">
        <v>16</v>
      </c>
      <c r="U526" s="10">
        <v>0</v>
      </c>
      <c r="V526" s="10">
        <v>0</v>
      </c>
      <c r="W526" s="9">
        <v>0</v>
      </c>
      <c r="X526" s="9">
        <v>309.08721123924801</v>
      </c>
      <c r="Y526" s="9">
        <v>0</v>
      </c>
      <c r="Z526" s="9">
        <v>0</v>
      </c>
      <c r="AA526" s="9">
        <v>0</v>
      </c>
      <c r="AB526" s="9">
        <v>141.10940492595901</v>
      </c>
      <c r="AC526" s="9">
        <v>0</v>
      </c>
      <c r="AD526" s="9">
        <v>0</v>
      </c>
      <c r="AE526" s="9">
        <v>450.19661616520699</v>
      </c>
    </row>
    <row r="527" spans="1:31" ht="30" x14ac:dyDescent="0.25">
      <c r="A527" s="11">
        <v>3194891</v>
      </c>
      <c r="B527" s="6">
        <v>1</v>
      </c>
      <c r="C527" s="6" t="s">
        <v>35</v>
      </c>
      <c r="D527" s="6" t="s">
        <v>55</v>
      </c>
      <c r="E527" s="11" t="s">
        <v>61</v>
      </c>
      <c r="F527" s="11" t="s">
        <v>484</v>
      </c>
      <c r="G527" s="11" t="s">
        <v>119</v>
      </c>
      <c r="H527" s="6" t="s">
        <v>7</v>
      </c>
      <c r="I527" s="6" t="s">
        <v>1</v>
      </c>
      <c r="J527" s="6" t="s">
        <v>9</v>
      </c>
      <c r="K527" s="6" t="s">
        <v>6</v>
      </c>
      <c r="L527" s="8">
        <v>45049.797592592593</v>
      </c>
      <c r="M527" s="8">
        <v>45049.881249999999</v>
      </c>
      <c r="N527" s="9">
        <v>2.0077777777332813</v>
      </c>
      <c r="O527" s="10">
        <v>0</v>
      </c>
      <c r="P527" s="10">
        <v>10</v>
      </c>
      <c r="Q527" s="10">
        <v>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9">
        <v>0</v>
      </c>
      <c r="X527" s="9">
        <v>4.2870929909569302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4.2870929909569302</v>
      </c>
    </row>
    <row r="528" spans="1:31" ht="30" x14ac:dyDescent="0.25">
      <c r="A528" s="11">
        <v>3194892</v>
      </c>
      <c r="B528" s="6">
        <v>1</v>
      </c>
      <c r="C528" s="6" t="s">
        <v>35</v>
      </c>
      <c r="D528" s="6" t="s">
        <v>50</v>
      </c>
      <c r="E528" s="11" t="s">
        <v>61</v>
      </c>
      <c r="F528" s="11" t="s">
        <v>547</v>
      </c>
      <c r="G528" s="11" t="s">
        <v>68</v>
      </c>
      <c r="H528" s="6" t="s">
        <v>7</v>
      </c>
      <c r="I528" s="6" t="s">
        <v>1</v>
      </c>
      <c r="J528" s="6" t="s">
        <v>8</v>
      </c>
      <c r="K528" s="6" t="s">
        <v>6</v>
      </c>
      <c r="L528" s="8">
        <v>45049.797777777778</v>
      </c>
      <c r="M528" s="8">
        <v>45050.05</v>
      </c>
      <c r="N528" s="9">
        <v>6.0533333334024064</v>
      </c>
      <c r="O528" s="10">
        <v>0</v>
      </c>
      <c r="P528" s="10">
        <v>258</v>
      </c>
      <c r="Q528" s="10">
        <v>0</v>
      </c>
      <c r="R528" s="10">
        <v>0</v>
      </c>
      <c r="S528" s="10">
        <v>0</v>
      </c>
      <c r="T528" s="10">
        <v>25</v>
      </c>
      <c r="U528" s="10">
        <v>0</v>
      </c>
      <c r="V528" s="10">
        <v>0</v>
      </c>
      <c r="W528" s="9">
        <v>0</v>
      </c>
      <c r="X528" s="9">
        <v>249.19423657241299</v>
      </c>
      <c r="Y528" s="9">
        <v>0</v>
      </c>
      <c r="Z528" s="9">
        <v>0</v>
      </c>
      <c r="AA528" s="9">
        <v>0</v>
      </c>
      <c r="AB528" s="9">
        <v>98.290236467139295</v>
      </c>
      <c r="AC528" s="9">
        <v>0</v>
      </c>
      <c r="AD528" s="9">
        <v>0</v>
      </c>
      <c r="AE528" s="9">
        <v>347.484473039553</v>
      </c>
    </row>
    <row r="529" spans="1:31" ht="30" x14ac:dyDescent="0.25">
      <c r="A529" s="11">
        <v>3194895</v>
      </c>
      <c r="B529" s="6">
        <v>1</v>
      </c>
      <c r="C529" s="6" t="s">
        <v>35</v>
      </c>
      <c r="D529" s="6" t="s">
        <v>38</v>
      </c>
      <c r="E529" s="11" t="s">
        <v>61</v>
      </c>
      <c r="F529" s="11" t="s">
        <v>548</v>
      </c>
      <c r="G529" s="11" t="s">
        <v>68</v>
      </c>
      <c r="H529" s="6" t="s">
        <v>7</v>
      </c>
      <c r="I529" s="6" t="s">
        <v>1</v>
      </c>
      <c r="J529" s="6" t="s">
        <v>8</v>
      </c>
      <c r="K529" s="6" t="s">
        <v>6</v>
      </c>
      <c r="L529" s="8">
        <v>45049.798113425924</v>
      </c>
      <c r="M529" s="8">
        <v>45050.165277777778</v>
      </c>
      <c r="N529" s="9">
        <v>8.8119444444891997</v>
      </c>
      <c r="O529" s="10">
        <v>0</v>
      </c>
      <c r="P529" s="10">
        <v>6</v>
      </c>
      <c r="Q529" s="10">
        <v>0</v>
      </c>
      <c r="R529" s="10">
        <v>0</v>
      </c>
      <c r="S529" s="10">
        <v>0</v>
      </c>
      <c r="T529" s="10">
        <v>2</v>
      </c>
      <c r="U529" s="10">
        <v>0</v>
      </c>
      <c r="V529" s="10">
        <v>0</v>
      </c>
      <c r="W529" s="9">
        <v>0</v>
      </c>
      <c r="X529" s="9">
        <v>8.0776255021476508</v>
      </c>
      <c r="Y529" s="9">
        <v>0</v>
      </c>
      <c r="Z529" s="9">
        <v>0</v>
      </c>
      <c r="AA529" s="9">
        <v>0</v>
      </c>
      <c r="AB529" s="9">
        <v>3.2219659394898601</v>
      </c>
      <c r="AC529" s="9">
        <v>0</v>
      </c>
      <c r="AD529" s="9">
        <v>0</v>
      </c>
      <c r="AE529" s="9">
        <v>11.299591441637499</v>
      </c>
    </row>
    <row r="530" spans="1:31" ht="30" x14ac:dyDescent="0.25">
      <c r="A530" s="11">
        <v>3194909</v>
      </c>
      <c r="B530" s="6">
        <v>1</v>
      </c>
      <c r="C530" s="6" t="s">
        <v>35</v>
      </c>
      <c r="D530" s="6" t="s">
        <v>49</v>
      </c>
      <c r="E530" s="11" t="s">
        <v>61</v>
      </c>
      <c r="F530" s="11" t="s">
        <v>549</v>
      </c>
      <c r="G530" s="11" t="s">
        <v>167</v>
      </c>
      <c r="H530" s="6" t="s">
        <v>7</v>
      </c>
      <c r="I530" s="6" t="s">
        <v>1</v>
      </c>
      <c r="J530" s="6" t="s">
        <v>9</v>
      </c>
      <c r="K530" s="6" t="s">
        <v>6</v>
      </c>
      <c r="L530" s="8">
        <v>45049.806296296294</v>
      </c>
      <c r="M530" s="8">
        <v>45049.832638888889</v>
      </c>
      <c r="N530" s="9">
        <v>0.63222222228068858</v>
      </c>
      <c r="O530" s="10">
        <v>0</v>
      </c>
      <c r="P530" s="10">
        <v>559</v>
      </c>
      <c r="Q530" s="10">
        <v>0</v>
      </c>
      <c r="R530" s="10">
        <v>0</v>
      </c>
      <c r="S530" s="10">
        <v>0</v>
      </c>
      <c r="T530" s="10">
        <v>31</v>
      </c>
      <c r="U530" s="10">
        <v>0</v>
      </c>
      <c r="V530" s="10">
        <v>0</v>
      </c>
      <c r="W530" s="9">
        <v>0</v>
      </c>
      <c r="X530" s="9">
        <v>79.709845782665397</v>
      </c>
      <c r="Y530" s="9">
        <v>0</v>
      </c>
      <c r="Z530" s="9">
        <v>0</v>
      </c>
      <c r="AA530" s="9">
        <v>0</v>
      </c>
      <c r="AB530" s="9">
        <v>9.6715449576088393</v>
      </c>
      <c r="AC530" s="9">
        <v>0</v>
      </c>
      <c r="AD530" s="9">
        <v>0</v>
      </c>
      <c r="AE530" s="9">
        <v>89.381390740274298</v>
      </c>
    </row>
    <row r="531" spans="1:31" ht="30" x14ac:dyDescent="0.25">
      <c r="A531" s="11">
        <v>3194916</v>
      </c>
      <c r="B531" s="6">
        <v>1</v>
      </c>
      <c r="C531" s="6" t="s">
        <v>35</v>
      </c>
      <c r="D531" s="6" t="s">
        <v>42</v>
      </c>
      <c r="E531" s="11" t="s">
        <v>61</v>
      </c>
      <c r="F531" s="11" t="s">
        <v>550</v>
      </c>
      <c r="G531" s="11" t="s">
        <v>63</v>
      </c>
      <c r="H531" s="6" t="s">
        <v>7</v>
      </c>
      <c r="I531" s="6" t="s">
        <v>1</v>
      </c>
      <c r="J531" s="6" t="s">
        <v>9</v>
      </c>
      <c r="K531" s="6" t="s">
        <v>6</v>
      </c>
      <c r="L531" s="8">
        <v>45049.811006944445</v>
      </c>
      <c r="M531" s="8">
        <v>45050.015972222223</v>
      </c>
      <c r="N531" s="9">
        <v>4.9191666666883975</v>
      </c>
      <c r="O531" s="10">
        <v>0</v>
      </c>
      <c r="P531" s="10">
        <v>96</v>
      </c>
      <c r="Q531" s="10">
        <v>0</v>
      </c>
      <c r="R531" s="10">
        <v>0</v>
      </c>
      <c r="S531" s="10">
        <v>0</v>
      </c>
      <c r="T531" s="10">
        <v>16</v>
      </c>
      <c r="U531" s="10">
        <v>0</v>
      </c>
      <c r="V531" s="10">
        <v>0</v>
      </c>
      <c r="W531" s="9">
        <v>0</v>
      </c>
      <c r="X531" s="9">
        <v>113.46078784191999</v>
      </c>
      <c r="Y531" s="9">
        <v>0</v>
      </c>
      <c r="Z531" s="9">
        <v>0</v>
      </c>
      <c r="AA531" s="9">
        <v>0</v>
      </c>
      <c r="AB531" s="9">
        <v>45.730332557601699</v>
      </c>
      <c r="AC531" s="9">
        <v>0</v>
      </c>
      <c r="AD531" s="9">
        <v>0</v>
      </c>
      <c r="AE531" s="9">
        <v>159.19112039952199</v>
      </c>
    </row>
    <row r="532" spans="1:31" ht="30" x14ac:dyDescent="0.25">
      <c r="A532" s="11">
        <v>3194917</v>
      </c>
      <c r="B532" s="6">
        <v>1</v>
      </c>
      <c r="C532" s="6" t="s">
        <v>35</v>
      </c>
      <c r="D532" s="6" t="s">
        <v>44</v>
      </c>
      <c r="E532" s="11" t="s">
        <v>61</v>
      </c>
      <c r="F532" s="11" t="s">
        <v>551</v>
      </c>
      <c r="G532" s="11" t="s">
        <v>77</v>
      </c>
      <c r="H532" s="6" t="s">
        <v>7</v>
      </c>
      <c r="I532" s="6" t="s">
        <v>1</v>
      </c>
      <c r="J532" s="6" t="s">
        <v>9</v>
      </c>
      <c r="K532" s="6" t="s">
        <v>6</v>
      </c>
      <c r="L532" s="8">
        <v>45049.811840277776</v>
      </c>
      <c r="M532" s="8">
        <v>45049.930555555555</v>
      </c>
      <c r="N532" s="9">
        <v>2.8491666666814126</v>
      </c>
      <c r="O532" s="10">
        <v>0</v>
      </c>
      <c r="P532" s="10">
        <v>0</v>
      </c>
      <c r="Q532" s="10">
        <v>0</v>
      </c>
      <c r="R532" s="10">
        <v>0</v>
      </c>
      <c r="S532" s="10">
        <v>0</v>
      </c>
      <c r="T532" s="10">
        <v>5</v>
      </c>
      <c r="U532" s="10">
        <v>0</v>
      </c>
      <c r="V532" s="10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8.2294559086874397</v>
      </c>
      <c r="AC532" s="9">
        <v>0</v>
      </c>
      <c r="AD532" s="9">
        <v>0</v>
      </c>
      <c r="AE532" s="9">
        <v>8.2294559086874397</v>
      </c>
    </row>
    <row r="533" spans="1:31" ht="30" x14ac:dyDescent="0.25">
      <c r="A533" s="11">
        <v>3194921</v>
      </c>
      <c r="B533" s="6">
        <v>1</v>
      </c>
      <c r="C533" s="6" t="s">
        <v>35</v>
      </c>
      <c r="D533" s="6" t="s">
        <v>57</v>
      </c>
      <c r="E533" s="11" t="s">
        <v>61</v>
      </c>
      <c r="F533" s="11" t="s">
        <v>464</v>
      </c>
      <c r="G533" s="11" t="s">
        <v>77</v>
      </c>
      <c r="H533" s="6" t="s">
        <v>7</v>
      </c>
      <c r="I533" s="6" t="s">
        <v>1</v>
      </c>
      <c r="J533" s="6" t="s">
        <v>9</v>
      </c>
      <c r="K533" s="6" t="s">
        <v>6</v>
      </c>
      <c r="L533" s="8">
        <v>45049.812777777777</v>
      </c>
      <c r="M533" s="8">
        <v>45049.855555555558</v>
      </c>
      <c r="N533" s="9">
        <v>1.026666666730307</v>
      </c>
      <c r="O533" s="10">
        <v>0</v>
      </c>
      <c r="P533" s="10">
        <v>2</v>
      </c>
      <c r="Q533" s="10">
        <v>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9">
        <v>0</v>
      </c>
      <c r="X533" s="9">
        <v>0.39778987714466202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0.39778987714466202</v>
      </c>
    </row>
    <row r="534" spans="1:31" ht="30" x14ac:dyDescent="0.25">
      <c r="A534" s="11">
        <v>3194925</v>
      </c>
      <c r="B534" s="6">
        <v>1</v>
      </c>
      <c r="C534" s="6" t="s">
        <v>35</v>
      </c>
      <c r="D534" s="6" t="s">
        <v>48</v>
      </c>
      <c r="E534" s="11" t="s">
        <v>97</v>
      </c>
      <c r="F534" s="11" t="s">
        <v>552</v>
      </c>
      <c r="G534" s="11" t="s">
        <v>63</v>
      </c>
      <c r="H534" s="6" t="s">
        <v>7</v>
      </c>
      <c r="I534" s="6" t="s">
        <v>1</v>
      </c>
      <c r="J534" s="6" t="s">
        <v>9</v>
      </c>
      <c r="K534" s="6" t="s">
        <v>6</v>
      </c>
      <c r="L534" s="8">
        <v>45049.814131944448</v>
      </c>
      <c r="M534" s="8">
        <v>45050.075694444444</v>
      </c>
      <c r="N534" s="9">
        <v>6.277499999909196</v>
      </c>
      <c r="O534" s="10">
        <v>0</v>
      </c>
      <c r="P534" s="10">
        <v>6</v>
      </c>
      <c r="Q534" s="10">
        <v>0</v>
      </c>
      <c r="R534" s="10">
        <v>0</v>
      </c>
      <c r="S534" s="10">
        <v>0</v>
      </c>
      <c r="T534" s="10">
        <v>2</v>
      </c>
      <c r="U534" s="10">
        <v>0</v>
      </c>
      <c r="V534" s="10">
        <v>0</v>
      </c>
      <c r="W534" s="9">
        <v>0</v>
      </c>
      <c r="X534" s="9">
        <v>6.4717445718499098</v>
      </c>
      <c r="Y534" s="9">
        <v>0</v>
      </c>
      <c r="Z534" s="9">
        <v>0</v>
      </c>
      <c r="AA534" s="9">
        <v>0</v>
      </c>
      <c r="AB534" s="9">
        <v>0.62717740907816699</v>
      </c>
      <c r="AC534" s="9">
        <v>0</v>
      </c>
      <c r="AD534" s="9">
        <v>0</v>
      </c>
      <c r="AE534" s="9">
        <v>7.0989219809280799</v>
      </c>
    </row>
    <row r="535" spans="1:31" ht="30" x14ac:dyDescent="0.25">
      <c r="A535" s="11">
        <v>3194929</v>
      </c>
      <c r="B535" s="6">
        <v>1</v>
      </c>
      <c r="C535" s="6" t="s">
        <v>35</v>
      </c>
      <c r="D535" s="6" t="s">
        <v>48</v>
      </c>
      <c r="E535" s="11" t="s">
        <v>97</v>
      </c>
      <c r="F535" s="11" t="s">
        <v>553</v>
      </c>
      <c r="G535" s="11" t="s">
        <v>68</v>
      </c>
      <c r="H535" s="6" t="s">
        <v>7</v>
      </c>
      <c r="I535" s="6" t="s">
        <v>1</v>
      </c>
      <c r="J535" s="6" t="s">
        <v>8</v>
      </c>
      <c r="K535" s="6" t="s">
        <v>6</v>
      </c>
      <c r="L535" s="8">
        <v>45049.816666666666</v>
      </c>
      <c r="M535" s="8">
        <v>45050.086111111108</v>
      </c>
      <c r="N535" s="9">
        <v>6.46666666661622</v>
      </c>
      <c r="O535" s="10">
        <v>0</v>
      </c>
      <c r="P535" s="10">
        <v>8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9">
        <v>0</v>
      </c>
      <c r="X535" s="9">
        <v>10.614040995580901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10.614040995580901</v>
      </c>
    </row>
    <row r="536" spans="1:31" ht="30" x14ac:dyDescent="0.25">
      <c r="A536" s="11">
        <v>3194933</v>
      </c>
      <c r="B536" s="6">
        <v>1</v>
      </c>
      <c r="C536" s="6" t="s">
        <v>35</v>
      </c>
      <c r="D536" s="6" t="s">
        <v>60</v>
      </c>
      <c r="E536" s="11" t="s">
        <v>61</v>
      </c>
      <c r="F536" s="11" t="s">
        <v>554</v>
      </c>
      <c r="G536" s="11" t="s">
        <v>63</v>
      </c>
      <c r="H536" s="6" t="s">
        <v>7</v>
      </c>
      <c r="I536" s="6" t="s">
        <v>1</v>
      </c>
      <c r="J536" s="6" t="s">
        <v>9</v>
      </c>
      <c r="K536" s="6" t="s">
        <v>6</v>
      </c>
      <c r="L536" s="8">
        <v>45049.797835648147</v>
      </c>
      <c r="M536" s="8">
        <v>45050.175000000003</v>
      </c>
      <c r="N536" s="9">
        <v>9.0519444445380941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5</v>
      </c>
      <c r="U536" s="10">
        <v>0</v>
      </c>
      <c r="V536" s="10">
        <v>1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370.607561119438</v>
      </c>
      <c r="AC536" s="9">
        <v>0</v>
      </c>
      <c r="AD536" s="9">
        <v>9.00926721634311</v>
      </c>
      <c r="AE536" s="9">
        <v>379.61682833578101</v>
      </c>
    </row>
    <row r="537" spans="1:31" ht="30" x14ac:dyDescent="0.25">
      <c r="A537" s="11">
        <v>3194942</v>
      </c>
      <c r="B537" s="6">
        <v>1</v>
      </c>
      <c r="C537" s="6" t="s">
        <v>35</v>
      </c>
      <c r="D537" s="6" t="s">
        <v>36</v>
      </c>
      <c r="E537" s="11" t="s">
        <v>66</v>
      </c>
      <c r="F537" s="11" t="s">
        <v>555</v>
      </c>
      <c r="G537" s="11" t="s">
        <v>68</v>
      </c>
      <c r="H537" s="6" t="s">
        <v>3</v>
      </c>
      <c r="I537" s="6" t="s">
        <v>1</v>
      </c>
      <c r="J537" s="6" t="s">
        <v>8</v>
      </c>
      <c r="K537" s="6" t="s">
        <v>6</v>
      </c>
      <c r="L537" s="8">
        <v>45049.826956018522</v>
      </c>
      <c r="M537" s="8">
        <v>45049.829155092593</v>
      </c>
      <c r="N537" s="9">
        <v>5.277777771698311E-2</v>
      </c>
      <c r="O537" s="10">
        <v>0</v>
      </c>
      <c r="P537" s="10">
        <v>2262</v>
      </c>
      <c r="Q537" s="10">
        <v>0</v>
      </c>
      <c r="R537" s="10">
        <v>0</v>
      </c>
      <c r="S537" s="10">
        <v>1</v>
      </c>
      <c r="T537" s="10">
        <v>263</v>
      </c>
      <c r="U537" s="10">
        <v>0</v>
      </c>
      <c r="V537" s="10">
        <v>0</v>
      </c>
      <c r="W537" s="9">
        <v>0</v>
      </c>
      <c r="X537" s="9">
        <v>30.6407831652376</v>
      </c>
      <c r="Y537" s="9">
        <v>0</v>
      </c>
      <c r="Z537" s="9">
        <v>0</v>
      </c>
      <c r="AA537" s="9">
        <v>4.9609232041107196</v>
      </c>
      <c r="AB537" s="9">
        <v>12.336642005990299</v>
      </c>
      <c r="AC537" s="9">
        <v>0</v>
      </c>
      <c r="AD537" s="9">
        <v>0</v>
      </c>
      <c r="AE537" s="9">
        <v>47.938348375338599</v>
      </c>
    </row>
    <row r="538" spans="1:31" ht="30" x14ac:dyDescent="0.25">
      <c r="A538" s="11">
        <v>3194942</v>
      </c>
      <c r="B538" s="6">
        <v>2</v>
      </c>
      <c r="C538" s="6" t="s">
        <v>35</v>
      </c>
      <c r="D538" s="6" t="s">
        <v>36</v>
      </c>
      <c r="E538" s="11" t="s">
        <v>66</v>
      </c>
      <c r="F538" s="11" t="s">
        <v>556</v>
      </c>
      <c r="G538" s="11" t="s">
        <v>68</v>
      </c>
      <c r="H538" s="6" t="s">
        <v>3</v>
      </c>
      <c r="I538" s="6" t="s">
        <v>1</v>
      </c>
      <c r="J538" s="6" t="s">
        <v>8</v>
      </c>
      <c r="K538" s="6" t="s">
        <v>6</v>
      </c>
      <c r="L538" s="8">
        <v>45049.826956018522</v>
      </c>
      <c r="M538" s="8">
        <v>45049.851620370369</v>
      </c>
      <c r="N538" s="9">
        <v>0.59194444434251636</v>
      </c>
      <c r="O538" s="10">
        <v>0</v>
      </c>
      <c r="P538" s="10">
        <v>3516</v>
      </c>
      <c r="Q538" s="10">
        <v>0</v>
      </c>
      <c r="R538" s="10">
        <v>2</v>
      </c>
      <c r="S538" s="10">
        <v>1</v>
      </c>
      <c r="T538" s="10">
        <v>540</v>
      </c>
      <c r="U538" s="10">
        <v>1</v>
      </c>
      <c r="V538" s="10">
        <v>4</v>
      </c>
      <c r="W538" s="9">
        <v>0</v>
      </c>
      <c r="X538" s="9">
        <v>532.64715422675999</v>
      </c>
      <c r="Y538" s="9">
        <v>0</v>
      </c>
      <c r="Z538" s="9">
        <v>6.2881368616213795E-2</v>
      </c>
      <c r="AA538" s="9">
        <v>24.104441495793701</v>
      </c>
      <c r="AB538" s="9">
        <v>311.38146922592398</v>
      </c>
      <c r="AC538" s="9">
        <v>1007.36898645492</v>
      </c>
      <c r="AD538" s="9">
        <v>226.89381286592399</v>
      </c>
      <c r="AE538" s="9">
        <v>2102.45874563793</v>
      </c>
    </row>
    <row r="539" spans="1:31" ht="30" x14ac:dyDescent="0.25">
      <c r="A539" s="11">
        <v>3194959</v>
      </c>
      <c r="B539" s="6">
        <v>1</v>
      </c>
      <c r="C539" s="6" t="s">
        <v>35</v>
      </c>
      <c r="D539" s="6" t="s">
        <v>44</v>
      </c>
      <c r="E539" s="11" t="s">
        <v>61</v>
      </c>
      <c r="F539" s="11" t="s">
        <v>557</v>
      </c>
      <c r="G539" s="11" t="s">
        <v>63</v>
      </c>
      <c r="H539" s="6" t="s">
        <v>7</v>
      </c>
      <c r="I539" s="6" t="s">
        <v>1</v>
      </c>
      <c r="J539" s="6" t="s">
        <v>9</v>
      </c>
      <c r="K539" s="6" t="s">
        <v>6</v>
      </c>
      <c r="L539" s="8">
        <v>45049.839236111111</v>
      </c>
      <c r="M539" s="8">
        <v>45049.969444444447</v>
      </c>
      <c r="N539" s="9">
        <v>3.1250000000582077</v>
      </c>
      <c r="O539" s="10">
        <v>0</v>
      </c>
      <c r="P539" s="10">
        <v>52</v>
      </c>
      <c r="Q539" s="10">
        <v>0</v>
      </c>
      <c r="R539" s="10">
        <v>0</v>
      </c>
      <c r="S539" s="10">
        <v>0</v>
      </c>
      <c r="T539" s="10">
        <v>14</v>
      </c>
      <c r="U539" s="10">
        <v>0</v>
      </c>
      <c r="V539" s="10">
        <v>0</v>
      </c>
      <c r="W539" s="9">
        <v>0</v>
      </c>
      <c r="X539" s="9">
        <v>46.425941716827502</v>
      </c>
      <c r="Y539" s="9">
        <v>0</v>
      </c>
      <c r="Z539" s="9">
        <v>0</v>
      </c>
      <c r="AA539" s="9">
        <v>0</v>
      </c>
      <c r="AB539" s="9">
        <v>12.7684901364312</v>
      </c>
      <c r="AC539" s="9">
        <v>0</v>
      </c>
      <c r="AD539" s="9">
        <v>0</v>
      </c>
      <c r="AE539" s="9">
        <v>59.194431853258699</v>
      </c>
    </row>
    <row r="540" spans="1:31" ht="30" x14ac:dyDescent="0.25">
      <c r="A540" s="11">
        <v>3194978</v>
      </c>
      <c r="B540" s="6">
        <v>1</v>
      </c>
      <c r="C540" s="6" t="s">
        <v>35</v>
      </c>
      <c r="D540" s="6" t="s">
        <v>43</v>
      </c>
      <c r="E540" s="11" t="s">
        <v>61</v>
      </c>
      <c r="F540" s="11" t="s">
        <v>558</v>
      </c>
      <c r="G540" s="11" t="s">
        <v>77</v>
      </c>
      <c r="H540" s="6" t="s">
        <v>7</v>
      </c>
      <c r="I540" s="6" t="s">
        <v>1</v>
      </c>
      <c r="J540" s="6" t="s">
        <v>9</v>
      </c>
      <c r="K540" s="6" t="s">
        <v>6</v>
      </c>
      <c r="L540" s="8">
        <v>45049.856481481482</v>
      </c>
      <c r="M540" s="8">
        <v>45049.918622685182</v>
      </c>
      <c r="N540" s="9">
        <v>1.4913888887967914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6</v>
      </c>
      <c r="U540" s="10">
        <v>0</v>
      </c>
      <c r="V540" s="10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24.284544372264001</v>
      </c>
      <c r="AC540" s="9">
        <v>0</v>
      </c>
      <c r="AD540" s="9">
        <v>0</v>
      </c>
      <c r="AE540" s="9">
        <v>24.284544372264001</v>
      </c>
    </row>
    <row r="541" spans="1:31" ht="30" x14ac:dyDescent="0.25">
      <c r="A541" s="11">
        <v>3194981</v>
      </c>
      <c r="B541" s="6">
        <v>1</v>
      </c>
      <c r="C541" s="6" t="s">
        <v>35</v>
      </c>
      <c r="D541" s="6" t="s">
        <v>36</v>
      </c>
      <c r="E541" s="11" t="s">
        <v>66</v>
      </c>
      <c r="F541" s="11" t="s">
        <v>559</v>
      </c>
      <c r="G541" s="11" t="s">
        <v>68</v>
      </c>
      <c r="H541" s="6" t="s">
        <v>3</v>
      </c>
      <c r="I541" s="6" t="s">
        <v>1</v>
      </c>
      <c r="J541" s="6" t="s">
        <v>8</v>
      </c>
      <c r="K541" s="6" t="s">
        <v>6</v>
      </c>
      <c r="L541" s="8">
        <v>45049.858854166669</v>
      </c>
      <c r="M541" s="8">
        <v>45049.887037037035</v>
      </c>
      <c r="N541" s="9">
        <v>0.67638888879446313</v>
      </c>
      <c r="O541" s="10">
        <v>0</v>
      </c>
      <c r="P541" s="10">
        <v>0</v>
      </c>
      <c r="Q541" s="10">
        <v>0</v>
      </c>
      <c r="R541" s="10">
        <v>0</v>
      </c>
      <c r="S541" s="10">
        <v>2</v>
      </c>
      <c r="T541" s="10">
        <v>25</v>
      </c>
      <c r="U541" s="10">
        <v>1</v>
      </c>
      <c r="V541" s="10">
        <v>4</v>
      </c>
      <c r="W541" s="9">
        <v>0</v>
      </c>
      <c r="X541" s="9">
        <v>0</v>
      </c>
      <c r="Y541" s="9">
        <v>0</v>
      </c>
      <c r="Z541" s="9">
        <v>0</v>
      </c>
      <c r="AA541" s="9">
        <v>130.52852642338499</v>
      </c>
      <c r="AB541" s="9">
        <v>332.60979599506499</v>
      </c>
      <c r="AC541" s="9">
        <v>94.584386716412396</v>
      </c>
      <c r="AD541" s="9">
        <v>16.166052278545202</v>
      </c>
      <c r="AE541" s="9">
        <v>573.888761413407</v>
      </c>
    </row>
    <row r="542" spans="1:31" ht="30" x14ac:dyDescent="0.25">
      <c r="A542" s="11">
        <v>3194981</v>
      </c>
      <c r="B542" s="6">
        <v>2</v>
      </c>
      <c r="C542" s="6" t="s">
        <v>35</v>
      </c>
      <c r="D542" s="6" t="s">
        <v>36</v>
      </c>
      <c r="E542" s="11" t="s">
        <v>66</v>
      </c>
      <c r="F542" s="11" t="s">
        <v>560</v>
      </c>
      <c r="G542" s="11" t="s">
        <v>68</v>
      </c>
      <c r="H542" s="6" t="s">
        <v>3</v>
      </c>
      <c r="I542" s="6" t="s">
        <v>1</v>
      </c>
      <c r="J542" s="6" t="s">
        <v>8</v>
      </c>
      <c r="K542" s="6" t="s">
        <v>6</v>
      </c>
      <c r="L542" s="8">
        <v>45049.858854166669</v>
      </c>
      <c r="M542" s="8">
        <v>45049.898020833331</v>
      </c>
      <c r="N542" s="9">
        <v>0.93999999988591298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5</v>
      </c>
      <c r="U542" s="10">
        <v>0</v>
      </c>
      <c r="V542" s="10">
        <v>1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4.5464139116481403</v>
      </c>
      <c r="AC542" s="9">
        <v>0</v>
      </c>
      <c r="AD542" s="9">
        <v>49.329229339644101</v>
      </c>
      <c r="AE542" s="9">
        <v>53.875643251292303</v>
      </c>
    </row>
    <row r="543" spans="1:31" ht="30" x14ac:dyDescent="0.25">
      <c r="A543" s="11">
        <v>3194994</v>
      </c>
      <c r="B543" s="6">
        <v>1</v>
      </c>
      <c r="C543" s="6" t="s">
        <v>35</v>
      </c>
      <c r="D543" s="6" t="s">
        <v>42</v>
      </c>
      <c r="E543" s="11" t="s">
        <v>97</v>
      </c>
      <c r="F543" s="11" t="s">
        <v>561</v>
      </c>
      <c r="G543" s="11" t="s">
        <v>77</v>
      </c>
      <c r="H543" s="6" t="s">
        <v>7</v>
      </c>
      <c r="I543" s="6" t="s">
        <v>1</v>
      </c>
      <c r="J543" s="6" t="s">
        <v>9</v>
      </c>
      <c r="K543" s="6" t="s">
        <v>6</v>
      </c>
      <c r="L543" s="8">
        <v>45049.87572916667</v>
      </c>
      <c r="M543" s="8">
        <v>45050.236111111109</v>
      </c>
      <c r="N543" s="9">
        <v>8.6491666665533558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1</v>
      </c>
      <c r="U543" s="10">
        <v>0</v>
      </c>
      <c r="V543" s="10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23.784123560009299</v>
      </c>
      <c r="AC543" s="9">
        <v>0</v>
      </c>
      <c r="AD543" s="9">
        <v>0</v>
      </c>
      <c r="AE543" s="9">
        <v>23.784123560009299</v>
      </c>
    </row>
    <row r="544" spans="1:31" ht="30" x14ac:dyDescent="0.25">
      <c r="A544" s="11">
        <v>3194996</v>
      </c>
      <c r="B544" s="6">
        <v>1</v>
      </c>
      <c r="C544" s="6" t="s">
        <v>35</v>
      </c>
      <c r="D544" s="6" t="s">
        <v>57</v>
      </c>
      <c r="E544" s="11" t="s">
        <v>66</v>
      </c>
      <c r="F544" s="11" t="s">
        <v>562</v>
      </c>
      <c r="G544" s="11" t="s">
        <v>563</v>
      </c>
      <c r="H544" s="6" t="s">
        <v>3</v>
      </c>
      <c r="I544" s="6" t="s">
        <v>4</v>
      </c>
      <c r="J544" s="6" t="s">
        <v>9</v>
      </c>
      <c r="K544" s="6" t="s">
        <v>6</v>
      </c>
      <c r="L544" s="8">
        <v>45049.878460648149</v>
      </c>
      <c r="M544" s="8">
        <v>45049.878807870373</v>
      </c>
      <c r="N544" s="9">
        <v>8.3333333604969084E-3</v>
      </c>
      <c r="O544" s="10">
        <v>4</v>
      </c>
      <c r="P544" s="10">
        <v>328</v>
      </c>
      <c r="Q544" s="10">
        <v>1</v>
      </c>
      <c r="R544" s="10">
        <v>4</v>
      </c>
      <c r="S544" s="10">
        <v>2</v>
      </c>
      <c r="T544" s="10">
        <v>69</v>
      </c>
      <c r="U544" s="10">
        <v>1</v>
      </c>
      <c r="V544" s="10">
        <v>0</v>
      </c>
      <c r="W544" s="9">
        <v>4.7224940392008703E-2</v>
      </c>
      <c r="X544" s="9">
        <v>0.59908934311951201</v>
      </c>
      <c r="Y544" s="9">
        <v>0.31164690274301399</v>
      </c>
      <c r="Z544" s="9">
        <v>3.2759121345498402E-3</v>
      </c>
      <c r="AA544" s="9">
        <v>1.12845866173406</v>
      </c>
      <c r="AB544" s="9">
        <v>0.182230589394272</v>
      </c>
      <c r="AC544" s="9">
        <v>0.63567504445886103</v>
      </c>
      <c r="AD544" s="9">
        <v>0</v>
      </c>
      <c r="AE544" s="9">
        <v>2.9076013939762699</v>
      </c>
    </row>
    <row r="545" spans="1:31" ht="30" x14ac:dyDescent="0.25">
      <c r="A545" s="11">
        <v>3194998</v>
      </c>
      <c r="B545" s="6">
        <v>1</v>
      </c>
      <c r="C545" s="6" t="s">
        <v>35</v>
      </c>
      <c r="D545" s="6" t="s">
        <v>57</v>
      </c>
      <c r="E545" s="11" t="s">
        <v>61</v>
      </c>
      <c r="F545" s="11" t="s">
        <v>564</v>
      </c>
      <c r="G545" s="11" t="s">
        <v>103</v>
      </c>
      <c r="H545" s="6" t="s">
        <v>7</v>
      </c>
      <c r="I545" s="6" t="s">
        <v>1</v>
      </c>
      <c r="J545" s="6" t="s">
        <v>9</v>
      </c>
      <c r="K545" s="6" t="s">
        <v>6</v>
      </c>
      <c r="L545" s="8">
        <v>45049.88113425926</v>
      </c>
      <c r="M545" s="8">
        <v>45049.936111111114</v>
      </c>
      <c r="N545" s="9">
        <v>1.3194444444961846</v>
      </c>
      <c r="O545" s="10">
        <v>0</v>
      </c>
      <c r="P545" s="10">
        <v>135</v>
      </c>
      <c r="Q545" s="10">
        <v>0</v>
      </c>
      <c r="R545" s="10">
        <v>3</v>
      </c>
      <c r="S545" s="10">
        <v>0</v>
      </c>
      <c r="T545" s="10">
        <v>21</v>
      </c>
      <c r="U545" s="10">
        <v>0</v>
      </c>
      <c r="V545" s="10">
        <v>1</v>
      </c>
      <c r="W545" s="9">
        <v>0</v>
      </c>
      <c r="X545" s="9">
        <v>32.622939386630399</v>
      </c>
      <c r="Y545" s="9">
        <v>0</v>
      </c>
      <c r="Z545" s="9">
        <v>0.52217174728259796</v>
      </c>
      <c r="AA545" s="9">
        <v>0</v>
      </c>
      <c r="AB545" s="9">
        <v>11.358493076065299</v>
      </c>
      <c r="AC545" s="9">
        <v>0</v>
      </c>
      <c r="AD545" s="9">
        <v>1.40274313688818</v>
      </c>
      <c r="AE545" s="9">
        <v>45.906347346866603</v>
      </c>
    </row>
    <row r="546" spans="1:31" ht="30" x14ac:dyDescent="0.25">
      <c r="A546" s="11">
        <v>3194999</v>
      </c>
      <c r="B546" s="6">
        <v>1</v>
      </c>
      <c r="C546" s="6" t="s">
        <v>35</v>
      </c>
      <c r="D546" s="6" t="s">
        <v>60</v>
      </c>
      <c r="E546" s="11" t="s">
        <v>66</v>
      </c>
      <c r="F546" s="11" t="s">
        <v>565</v>
      </c>
      <c r="G546" s="11" t="s">
        <v>91</v>
      </c>
      <c r="H546" s="6" t="s">
        <v>3</v>
      </c>
      <c r="I546" s="6" t="s">
        <v>1</v>
      </c>
      <c r="J546" s="6" t="s">
        <v>9</v>
      </c>
      <c r="K546" s="6" t="s">
        <v>6</v>
      </c>
      <c r="L546" s="8">
        <v>45049.881550925929</v>
      </c>
      <c r="M546" s="8">
        <v>45049.887777777774</v>
      </c>
      <c r="N546" s="9">
        <v>0.14944444427965209</v>
      </c>
      <c r="O546" s="10">
        <v>0</v>
      </c>
      <c r="P546" s="10">
        <v>1</v>
      </c>
      <c r="Q546" s="10">
        <v>0</v>
      </c>
      <c r="R546" s="10">
        <v>0</v>
      </c>
      <c r="S546" s="10">
        <v>3</v>
      </c>
      <c r="T546" s="10">
        <v>49</v>
      </c>
      <c r="U546" s="10">
        <v>0</v>
      </c>
      <c r="V546" s="10">
        <v>1</v>
      </c>
      <c r="W546" s="9">
        <v>0</v>
      </c>
      <c r="X546" s="9">
        <v>7.04143014696091E-2</v>
      </c>
      <c r="Y546" s="9">
        <v>0</v>
      </c>
      <c r="Z546" s="9">
        <v>0</v>
      </c>
      <c r="AA546" s="9">
        <v>145.087003399125</v>
      </c>
      <c r="AB546" s="9">
        <v>29.193593291844099</v>
      </c>
      <c r="AC546" s="9">
        <v>0</v>
      </c>
      <c r="AD546" s="9">
        <v>47.015434203858398</v>
      </c>
      <c r="AE546" s="9">
        <v>221.36644519629701</v>
      </c>
    </row>
    <row r="547" spans="1:31" ht="30" x14ac:dyDescent="0.25">
      <c r="A547" s="11">
        <v>3195001</v>
      </c>
      <c r="B547" s="6">
        <v>1</v>
      </c>
      <c r="C547" s="6" t="s">
        <v>35</v>
      </c>
      <c r="D547" s="6" t="s">
        <v>36</v>
      </c>
      <c r="E547" s="11" t="s">
        <v>66</v>
      </c>
      <c r="F547" s="11" t="s">
        <v>566</v>
      </c>
      <c r="G547" s="11" t="s">
        <v>99</v>
      </c>
      <c r="H547" s="6" t="s">
        <v>3</v>
      </c>
      <c r="I547" s="6" t="s">
        <v>1</v>
      </c>
      <c r="J547" s="6" t="s">
        <v>9</v>
      </c>
      <c r="K547" s="6" t="s">
        <v>6</v>
      </c>
      <c r="L547" s="8">
        <v>45049.884062500001</v>
      </c>
      <c r="M547" s="8">
        <v>45049.958055555559</v>
      </c>
      <c r="N547" s="9">
        <v>1.7758333333767951</v>
      </c>
      <c r="O547" s="10">
        <v>0</v>
      </c>
      <c r="P547" s="10">
        <v>1</v>
      </c>
      <c r="Q547" s="10">
        <v>0</v>
      </c>
      <c r="R547" s="10">
        <v>0</v>
      </c>
      <c r="S547" s="10">
        <v>2</v>
      </c>
      <c r="T547" s="10">
        <v>13</v>
      </c>
      <c r="U547" s="10">
        <v>10</v>
      </c>
      <c r="V547" s="10">
        <v>3</v>
      </c>
      <c r="W547" s="9">
        <v>0</v>
      </c>
      <c r="X547" s="9">
        <v>66.627638925915605</v>
      </c>
      <c r="Y547" s="9">
        <v>0</v>
      </c>
      <c r="Z547" s="9">
        <v>0</v>
      </c>
      <c r="AA547" s="9">
        <v>293.89962905815401</v>
      </c>
      <c r="AB547" s="9">
        <v>302.65516384608401</v>
      </c>
      <c r="AC547" s="9">
        <v>2144.8923045308902</v>
      </c>
      <c r="AD547" s="9">
        <v>279.52269996883803</v>
      </c>
      <c r="AE547" s="9">
        <v>3087.5974363298801</v>
      </c>
    </row>
    <row r="548" spans="1:31" ht="30" x14ac:dyDescent="0.25">
      <c r="A548" s="11">
        <v>3195002</v>
      </c>
      <c r="B548" s="6">
        <v>1</v>
      </c>
      <c r="C548" s="6" t="s">
        <v>35</v>
      </c>
      <c r="D548" s="6" t="s">
        <v>38</v>
      </c>
      <c r="E548" s="11" t="s">
        <v>61</v>
      </c>
      <c r="F548" s="11" t="s">
        <v>567</v>
      </c>
      <c r="G548" s="11" t="s">
        <v>68</v>
      </c>
      <c r="H548" s="6" t="s">
        <v>7</v>
      </c>
      <c r="I548" s="6" t="s">
        <v>1</v>
      </c>
      <c r="J548" s="6" t="s">
        <v>8</v>
      </c>
      <c r="K548" s="6" t="s">
        <v>6</v>
      </c>
      <c r="L548" s="8">
        <v>45049.884189814817</v>
      </c>
      <c r="M548" s="8">
        <v>45049.933333333334</v>
      </c>
      <c r="N548" s="9">
        <v>1.1794444444240071</v>
      </c>
      <c r="O548" s="10">
        <v>0</v>
      </c>
      <c r="P548" s="10">
        <v>184</v>
      </c>
      <c r="Q548" s="10">
        <v>0</v>
      </c>
      <c r="R548" s="10">
        <v>0</v>
      </c>
      <c r="S548" s="10">
        <v>0</v>
      </c>
      <c r="T548" s="10">
        <v>7</v>
      </c>
      <c r="U548" s="10">
        <v>0</v>
      </c>
      <c r="V548" s="10">
        <v>0</v>
      </c>
      <c r="W548" s="9">
        <v>0</v>
      </c>
      <c r="X548" s="9">
        <v>50.189518932180903</v>
      </c>
      <c r="Y548" s="9">
        <v>0</v>
      </c>
      <c r="Z548" s="9">
        <v>0</v>
      </c>
      <c r="AA548" s="9">
        <v>0</v>
      </c>
      <c r="AB548" s="9">
        <v>2.05871570469716</v>
      </c>
      <c r="AC548" s="9">
        <v>0</v>
      </c>
      <c r="AD548" s="9">
        <v>0</v>
      </c>
      <c r="AE548" s="9">
        <v>52.248234636878003</v>
      </c>
    </row>
    <row r="549" spans="1:31" ht="30" x14ac:dyDescent="0.25">
      <c r="A549" s="11">
        <v>3195005</v>
      </c>
      <c r="B549" s="6">
        <v>1</v>
      </c>
      <c r="C549" s="6" t="s">
        <v>35</v>
      </c>
      <c r="D549" s="6" t="s">
        <v>60</v>
      </c>
      <c r="E549" s="11" t="s">
        <v>61</v>
      </c>
      <c r="F549" s="11" t="s">
        <v>568</v>
      </c>
      <c r="G549" s="11" t="s">
        <v>63</v>
      </c>
      <c r="H549" s="6" t="s">
        <v>7</v>
      </c>
      <c r="I549" s="6" t="s">
        <v>1</v>
      </c>
      <c r="J549" s="6" t="s">
        <v>9</v>
      </c>
      <c r="K549" s="6" t="s">
        <v>6</v>
      </c>
      <c r="L549" s="8">
        <v>45049.712500000001</v>
      </c>
      <c r="M549" s="8">
        <v>45049.955555555556</v>
      </c>
      <c r="N549" s="9">
        <v>5.8333333333139308</v>
      </c>
      <c r="O549" s="10">
        <v>0</v>
      </c>
      <c r="P549" s="10">
        <v>81</v>
      </c>
      <c r="Q549" s="10">
        <v>0</v>
      </c>
      <c r="R549" s="10">
        <v>0</v>
      </c>
      <c r="S549" s="10">
        <v>0</v>
      </c>
      <c r="T549" s="10">
        <v>55</v>
      </c>
      <c r="U549" s="10">
        <v>0</v>
      </c>
      <c r="V549" s="10">
        <v>0</v>
      </c>
      <c r="W549" s="9">
        <v>0</v>
      </c>
      <c r="X549" s="9">
        <v>178.13426335010001</v>
      </c>
      <c r="Y549" s="9">
        <v>0</v>
      </c>
      <c r="Z549" s="9">
        <v>0</v>
      </c>
      <c r="AA549" s="9">
        <v>0</v>
      </c>
      <c r="AB549" s="9">
        <v>326.94797050443901</v>
      </c>
      <c r="AC549" s="9">
        <v>0</v>
      </c>
      <c r="AD549" s="9">
        <v>0</v>
      </c>
      <c r="AE549" s="9">
        <v>505.08223385453903</v>
      </c>
    </row>
    <row r="550" spans="1:31" ht="30" x14ac:dyDescent="0.25">
      <c r="A550" s="11">
        <v>3195011</v>
      </c>
      <c r="B550" s="6">
        <v>1</v>
      </c>
      <c r="C550" s="6" t="s">
        <v>35</v>
      </c>
      <c r="D550" s="6" t="s">
        <v>58</v>
      </c>
      <c r="E550" s="11" t="s">
        <v>61</v>
      </c>
      <c r="F550" s="11" t="s">
        <v>569</v>
      </c>
      <c r="G550" s="11" t="s">
        <v>68</v>
      </c>
      <c r="H550" s="6" t="s">
        <v>7</v>
      </c>
      <c r="I550" s="6" t="s">
        <v>1</v>
      </c>
      <c r="J550" s="6" t="s">
        <v>8</v>
      </c>
      <c r="K550" s="6" t="s">
        <v>6</v>
      </c>
      <c r="L550" s="8">
        <v>45049.892488425925</v>
      </c>
      <c r="M550" s="8">
        <v>45050.047222222223</v>
      </c>
      <c r="N550" s="9">
        <v>3.713611111161299</v>
      </c>
      <c r="O550" s="10">
        <v>0</v>
      </c>
      <c r="P550" s="10">
        <v>154</v>
      </c>
      <c r="Q550" s="10">
        <v>0</v>
      </c>
      <c r="R550" s="10">
        <v>0</v>
      </c>
      <c r="S550" s="10">
        <v>0</v>
      </c>
      <c r="T550" s="10">
        <v>19</v>
      </c>
      <c r="U550" s="10">
        <v>0</v>
      </c>
      <c r="V550" s="10">
        <v>0</v>
      </c>
      <c r="W550" s="9">
        <v>0</v>
      </c>
      <c r="X550" s="9">
        <v>111.596924387003</v>
      </c>
      <c r="Y550" s="9">
        <v>0</v>
      </c>
      <c r="Z550" s="9">
        <v>0</v>
      </c>
      <c r="AA550" s="9">
        <v>0</v>
      </c>
      <c r="AB550" s="9">
        <v>16.459106781878798</v>
      </c>
      <c r="AC550" s="9">
        <v>0</v>
      </c>
      <c r="AD550" s="9">
        <v>0</v>
      </c>
      <c r="AE550" s="9">
        <v>128.05603116888199</v>
      </c>
    </row>
    <row r="551" spans="1:31" ht="30" x14ac:dyDescent="0.25">
      <c r="A551" s="11">
        <v>3195021</v>
      </c>
      <c r="B551" s="6">
        <v>1</v>
      </c>
      <c r="C551" s="6" t="s">
        <v>35</v>
      </c>
      <c r="D551" s="6" t="s">
        <v>46</v>
      </c>
      <c r="E551" s="11" t="s">
        <v>61</v>
      </c>
      <c r="F551" s="11" t="s">
        <v>570</v>
      </c>
      <c r="G551" s="11" t="s">
        <v>77</v>
      </c>
      <c r="H551" s="6" t="s">
        <v>7</v>
      </c>
      <c r="I551" s="6" t="s">
        <v>1</v>
      </c>
      <c r="J551" s="6" t="s">
        <v>9</v>
      </c>
      <c r="K551" s="6" t="s">
        <v>6</v>
      </c>
      <c r="L551" s="8">
        <v>45049.902499999997</v>
      </c>
      <c r="M551" s="8">
        <v>45049.912893518522</v>
      </c>
      <c r="N551" s="9">
        <v>0.24944444460561499</v>
      </c>
      <c r="O551" s="10">
        <v>0</v>
      </c>
      <c r="P551" s="10">
        <v>284</v>
      </c>
      <c r="Q551" s="10">
        <v>0</v>
      </c>
      <c r="R551" s="10">
        <v>0</v>
      </c>
      <c r="S551" s="10">
        <v>0</v>
      </c>
      <c r="T551" s="10">
        <v>87</v>
      </c>
      <c r="U551" s="10">
        <v>0</v>
      </c>
      <c r="V551" s="10">
        <v>0</v>
      </c>
      <c r="W551" s="9">
        <v>0</v>
      </c>
      <c r="X551" s="9">
        <v>18.416395096313199</v>
      </c>
      <c r="Y551" s="9">
        <v>0</v>
      </c>
      <c r="Z551" s="9">
        <v>0</v>
      </c>
      <c r="AA551" s="9">
        <v>0</v>
      </c>
      <c r="AB551" s="9">
        <v>18.709546268583001</v>
      </c>
      <c r="AC551" s="9">
        <v>0</v>
      </c>
      <c r="AD551" s="9">
        <v>0</v>
      </c>
      <c r="AE551" s="9">
        <v>37.1259413648962</v>
      </c>
    </row>
    <row r="552" spans="1:31" ht="30" x14ac:dyDescent="0.25">
      <c r="A552" s="11">
        <v>3195024</v>
      </c>
      <c r="B552" s="6">
        <v>1</v>
      </c>
      <c r="C552" s="6" t="s">
        <v>35</v>
      </c>
      <c r="D552" s="6" t="s">
        <v>57</v>
      </c>
      <c r="E552" s="11" t="s">
        <v>61</v>
      </c>
      <c r="F552" s="11" t="s">
        <v>571</v>
      </c>
      <c r="G552" s="11" t="s">
        <v>91</v>
      </c>
      <c r="H552" s="6" t="s">
        <v>7</v>
      </c>
      <c r="I552" s="6" t="s">
        <v>1</v>
      </c>
      <c r="J552" s="6" t="s">
        <v>9</v>
      </c>
      <c r="K552" s="6" t="s">
        <v>6</v>
      </c>
      <c r="L552" s="8">
        <v>45049.905717592592</v>
      </c>
      <c r="M552" s="8">
        <v>45049.911111111112</v>
      </c>
      <c r="N552" s="9">
        <v>0.12944444449385628</v>
      </c>
      <c r="O552" s="10">
        <v>0</v>
      </c>
      <c r="P552" s="10">
        <v>286</v>
      </c>
      <c r="Q552" s="10">
        <v>0</v>
      </c>
      <c r="R552" s="10">
        <v>1</v>
      </c>
      <c r="S552" s="10">
        <v>0</v>
      </c>
      <c r="T552" s="10">
        <v>21</v>
      </c>
      <c r="U552" s="10">
        <v>0</v>
      </c>
      <c r="V552" s="10">
        <v>0</v>
      </c>
      <c r="W552" s="9">
        <v>0</v>
      </c>
      <c r="X552" s="9">
        <v>6.2083618251571702</v>
      </c>
      <c r="Y552" s="9">
        <v>0</v>
      </c>
      <c r="Z552" s="9">
        <v>7.8661467943383995E-2</v>
      </c>
      <c r="AA552" s="9">
        <v>0</v>
      </c>
      <c r="AB552" s="9">
        <v>0.81172542944818404</v>
      </c>
      <c r="AC552" s="9">
        <v>0</v>
      </c>
      <c r="AD552" s="9">
        <v>0</v>
      </c>
      <c r="AE552" s="9">
        <v>7.0987487225487396</v>
      </c>
    </row>
    <row r="553" spans="1:31" ht="30" x14ac:dyDescent="0.25">
      <c r="A553" s="11">
        <v>3195028</v>
      </c>
      <c r="B553" s="6">
        <v>1</v>
      </c>
      <c r="C553" s="6" t="s">
        <v>35</v>
      </c>
      <c r="D553" s="6" t="s">
        <v>43</v>
      </c>
      <c r="E553" s="11" t="s">
        <v>61</v>
      </c>
      <c r="F553" s="11" t="s">
        <v>500</v>
      </c>
      <c r="G553" s="11" t="s">
        <v>77</v>
      </c>
      <c r="H553" s="6" t="s">
        <v>7</v>
      </c>
      <c r="I553" s="6" t="s">
        <v>1</v>
      </c>
      <c r="J553" s="6" t="s">
        <v>9</v>
      </c>
      <c r="K553" s="6" t="s">
        <v>6</v>
      </c>
      <c r="L553" s="8">
        <v>45049.909224537034</v>
      </c>
      <c r="M553" s="8">
        <v>45049.927777777775</v>
      </c>
      <c r="N553" s="9">
        <v>0.44527777779148892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1</v>
      </c>
      <c r="U553" s="10">
        <v>0</v>
      </c>
      <c r="V553" s="10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1.49896440112225</v>
      </c>
      <c r="AC553" s="9">
        <v>0</v>
      </c>
      <c r="AD553" s="9">
        <v>0</v>
      </c>
      <c r="AE553" s="9">
        <v>1.49896440112225</v>
      </c>
    </row>
    <row r="554" spans="1:31" ht="30" x14ac:dyDescent="0.25">
      <c r="A554" s="11">
        <v>3195083</v>
      </c>
      <c r="B554" s="6">
        <v>1</v>
      </c>
      <c r="C554" s="6" t="s">
        <v>35</v>
      </c>
      <c r="D554" s="6" t="s">
        <v>53</v>
      </c>
      <c r="E554" s="11" t="s">
        <v>61</v>
      </c>
      <c r="F554" s="11" t="s">
        <v>572</v>
      </c>
      <c r="G554" s="11" t="s">
        <v>77</v>
      </c>
      <c r="H554" s="6" t="s">
        <v>7</v>
      </c>
      <c r="I554" s="6" t="s">
        <v>1</v>
      </c>
      <c r="J554" s="6" t="s">
        <v>9</v>
      </c>
      <c r="K554" s="6" t="s">
        <v>6</v>
      </c>
      <c r="L554" s="8">
        <v>45049.961354166669</v>
      </c>
      <c r="M554" s="8">
        <v>45050.004861111112</v>
      </c>
      <c r="N554" s="9">
        <v>1.0441666666301899</v>
      </c>
      <c r="O554" s="10">
        <v>0</v>
      </c>
      <c r="P554" s="10">
        <v>2163</v>
      </c>
      <c r="Q554" s="10">
        <v>0</v>
      </c>
      <c r="R554" s="10">
        <v>0</v>
      </c>
      <c r="S554" s="10">
        <v>0</v>
      </c>
      <c r="T554" s="10">
        <v>185</v>
      </c>
      <c r="U554" s="10">
        <v>0</v>
      </c>
      <c r="V554" s="10">
        <v>0</v>
      </c>
      <c r="W554" s="9">
        <v>0</v>
      </c>
      <c r="X554" s="9">
        <v>425.58505903652099</v>
      </c>
      <c r="Y554" s="9">
        <v>0</v>
      </c>
      <c r="Z554" s="9">
        <v>0</v>
      </c>
      <c r="AA554" s="9">
        <v>0</v>
      </c>
      <c r="AB554" s="9">
        <v>159.568069316384</v>
      </c>
      <c r="AC554" s="9">
        <v>0</v>
      </c>
      <c r="AD554" s="9">
        <v>0</v>
      </c>
      <c r="AE554" s="9">
        <v>585.15312835290604</v>
      </c>
    </row>
    <row r="555" spans="1:31" ht="30" x14ac:dyDescent="0.25">
      <c r="A555" s="11">
        <v>3195105</v>
      </c>
      <c r="B555" s="6">
        <v>1</v>
      </c>
      <c r="C555" s="6" t="s">
        <v>35</v>
      </c>
      <c r="D555" s="6" t="s">
        <v>43</v>
      </c>
      <c r="E555" s="11" t="s">
        <v>61</v>
      </c>
      <c r="F555" s="11" t="s">
        <v>573</v>
      </c>
      <c r="G555" s="11" t="s">
        <v>68</v>
      </c>
      <c r="H555" s="6" t="s">
        <v>7</v>
      </c>
      <c r="I555" s="6" t="s">
        <v>1</v>
      </c>
      <c r="J555" s="6" t="s">
        <v>8</v>
      </c>
      <c r="K555" s="6" t="s">
        <v>6</v>
      </c>
      <c r="L555" s="8">
        <v>45049.988888888889</v>
      </c>
      <c r="M555" s="8">
        <v>45050.228472222225</v>
      </c>
      <c r="N555" s="9">
        <v>5.7500000000582077</v>
      </c>
      <c r="O555" s="10">
        <v>0</v>
      </c>
      <c r="P555" s="10">
        <v>127</v>
      </c>
      <c r="Q555" s="10">
        <v>0</v>
      </c>
      <c r="R555" s="10">
        <v>0</v>
      </c>
      <c r="S555" s="10">
        <v>0</v>
      </c>
      <c r="T555" s="10">
        <v>80</v>
      </c>
      <c r="U555" s="10">
        <v>0</v>
      </c>
      <c r="V555" s="10">
        <v>0</v>
      </c>
      <c r="W555" s="9">
        <v>0</v>
      </c>
      <c r="X555" s="9">
        <v>118.037396733796</v>
      </c>
      <c r="Y555" s="9">
        <v>0</v>
      </c>
      <c r="Z555" s="9">
        <v>0</v>
      </c>
      <c r="AA555" s="9">
        <v>0</v>
      </c>
      <c r="AB555" s="9">
        <v>161.55681538643401</v>
      </c>
      <c r="AC555" s="9">
        <v>0</v>
      </c>
      <c r="AD555" s="9">
        <v>0</v>
      </c>
      <c r="AE555" s="9">
        <v>279.59421212023</v>
      </c>
    </row>
    <row r="556" spans="1:31" ht="30" x14ac:dyDescent="0.25">
      <c r="A556" s="11">
        <v>3195109</v>
      </c>
      <c r="B556" s="6">
        <v>1</v>
      </c>
      <c r="C556" s="6" t="s">
        <v>35</v>
      </c>
      <c r="D556" s="6" t="s">
        <v>48</v>
      </c>
      <c r="E556" s="11" t="s">
        <v>61</v>
      </c>
      <c r="F556" s="11" t="s">
        <v>574</v>
      </c>
      <c r="G556" s="11" t="s">
        <v>91</v>
      </c>
      <c r="H556" s="6" t="s">
        <v>7</v>
      </c>
      <c r="I556" s="6" t="s">
        <v>1</v>
      </c>
      <c r="J556" s="6" t="s">
        <v>9</v>
      </c>
      <c r="K556" s="6" t="s">
        <v>6</v>
      </c>
      <c r="L556" s="8">
        <v>45049.992488425924</v>
      </c>
      <c r="M556" s="8">
        <v>45049.995243055557</v>
      </c>
      <c r="N556" s="9">
        <v>6.6111111198551953E-2</v>
      </c>
      <c r="O556" s="10">
        <v>0</v>
      </c>
      <c r="P556" s="10">
        <v>13</v>
      </c>
      <c r="Q556" s="10">
        <v>0</v>
      </c>
      <c r="R556" s="10">
        <v>0</v>
      </c>
      <c r="S556" s="10">
        <v>0</v>
      </c>
      <c r="T556" s="10">
        <v>16</v>
      </c>
      <c r="U556" s="10">
        <v>0</v>
      </c>
      <c r="V556" s="10">
        <v>4</v>
      </c>
      <c r="W556" s="9">
        <v>0</v>
      </c>
      <c r="X556" s="9">
        <v>0.20873484195133499</v>
      </c>
      <c r="Y556" s="9">
        <v>0</v>
      </c>
      <c r="Z556" s="9">
        <v>0</v>
      </c>
      <c r="AA556" s="9">
        <v>0</v>
      </c>
      <c r="AB556" s="9">
        <v>4.8907012866262702</v>
      </c>
      <c r="AC556" s="9">
        <v>0</v>
      </c>
      <c r="AD556" s="9">
        <v>22.109208836603099</v>
      </c>
      <c r="AE556" s="9">
        <v>27.208644965180699</v>
      </c>
    </row>
    <row r="557" spans="1:31" ht="30" x14ac:dyDescent="0.25">
      <c r="A557" s="11">
        <v>3195118</v>
      </c>
      <c r="B557" s="6">
        <v>1</v>
      </c>
      <c r="C557" s="6" t="s">
        <v>35</v>
      </c>
      <c r="D557" s="6" t="s">
        <v>41</v>
      </c>
      <c r="E557" s="11" t="s">
        <v>100</v>
      </c>
      <c r="F557" s="11" t="s">
        <v>575</v>
      </c>
      <c r="G557" s="11" t="s">
        <v>210</v>
      </c>
      <c r="H557" s="6" t="s">
        <v>3</v>
      </c>
      <c r="I557" s="6" t="s">
        <v>1</v>
      </c>
      <c r="J557" s="6" t="s">
        <v>9</v>
      </c>
      <c r="K557" s="6" t="s">
        <v>2</v>
      </c>
      <c r="L557" s="8">
        <v>45050.000219907408</v>
      </c>
      <c r="M557" s="8">
        <v>45050.142812500002</v>
      </c>
      <c r="N557" s="9">
        <v>3.4222222222597338</v>
      </c>
      <c r="O557" s="10">
        <v>0</v>
      </c>
      <c r="P557" s="10">
        <v>1096</v>
      </c>
      <c r="Q557" s="10">
        <v>0</v>
      </c>
      <c r="R557" s="10">
        <v>0</v>
      </c>
      <c r="S557" s="10">
        <v>0</v>
      </c>
      <c r="T557" s="10">
        <v>125</v>
      </c>
      <c r="U557" s="10">
        <v>0</v>
      </c>
      <c r="V557" s="10">
        <v>1</v>
      </c>
      <c r="W557" s="9">
        <v>0</v>
      </c>
      <c r="X557" s="9">
        <v>726.22259356835605</v>
      </c>
      <c r="Y557" s="9">
        <v>0</v>
      </c>
      <c r="Z557" s="9">
        <v>0</v>
      </c>
      <c r="AA557" s="9">
        <v>0</v>
      </c>
      <c r="AB557" s="9">
        <v>179.08901537272601</v>
      </c>
      <c r="AC557" s="9">
        <v>0</v>
      </c>
      <c r="AD557" s="9">
        <v>0.159892275315628</v>
      </c>
      <c r="AE557" s="9">
        <v>905.47150121639697</v>
      </c>
    </row>
    <row r="558" spans="1:31" ht="30" x14ac:dyDescent="0.25">
      <c r="A558" s="11">
        <v>3195119</v>
      </c>
      <c r="B558" s="6">
        <v>1</v>
      </c>
      <c r="C558" s="6" t="s">
        <v>35</v>
      </c>
      <c r="D558" s="6" t="s">
        <v>47</v>
      </c>
      <c r="E558" s="11" t="s">
        <v>61</v>
      </c>
      <c r="F558" s="11" t="s">
        <v>576</v>
      </c>
      <c r="G558" s="11" t="s">
        <v>68</v>
      </c>
      <c r="H558" s="6" t="s">
        <v>7</v>
      </c>
      <c r="I558" s="6" t="s">
        <v>1</v>
      </c>
      <c r="J558" s="6" t="s">
        <v>8</v>
      </c>
      <c r="K558" s="6" t="s">
        <v>6</v>
      </c>
      <c r="L558" s="8">
        <v>45050.00037037037</v>
      </c>
      <c r="M558" s="8">
        <v>45050.112500000003</v>
      </c>
      <c r="N558" s="9">
        <v>2.691111111198552</v>
      </c>
      <c r="O558" s="10">
        <v>0</v>
      </c>
      <c r="P558" s="10">
        <v>4</v>
      </c>
      <c r="Q558" s="10">
        <v>0</v>
      </c>
      <c r="R558" s="10">
        <v>0</v>
      </c>
      <c r="S558" s="10">
        <v>0</v>
      </c>
      <c r="T558" s="10">
        <v>3</v>
      </c>
      <c r="U558" s="10">
        <v>0</v>
      </c>
      <c r="V558" s="10">
        <v>0</v>
      </c>
      <c r="W558" s="9">
        <v>0</v>
      </c>
      <c r="X558" s="9">
        <v>1.8594278705966201</v>
      </c>
      <c r="Y558" s="9">
        <v>0</v>
      </c>
      <c r="Z558" s="9">
        <v>0</v>
      </c>
      <c r="AA558" s="9">
        <v>0</v>
      </c>
      <c r="AB558" s="9">
        <v>0.38591820691415202</v>
      </c>
      <c r="AC558" s="9">
        <v>0</v>
      </c>
      <c r="AD558" s="9">
        <v>0</v>
      </c>
      <c r="AE558" s="9">
        <v>2.2453460775107699</v>
      </c>
    </row>
    <row r="559" spans="1:31" ht="30" x14ac:dyDescent="0.25">
      <c r="A559" s="11">
        <v>3195123</v>
      </c>
      <c r="B559" s="6">
        <v>1</v>
      </c>
      <c r="C559" s="6" t="s">
        <v>35</v>
      </c>
      <c r="D559" s="6" t="s">
        <v>60</v>
      </c>
      <c r="E559" s="11" t="s">
        <v>61</v>
      </c>
      <c r="F559" s="11" t="s">
        <v>568</v>
      </c>
      <c r="G559" s="11" t="s">
        <v>77</v>
      </c>
      <c r="H559" s="6" t="s">
        <v>7</v>
      </c>
      <c r="I559" s="6" t="s">
        <v>1</v>
      </c>
      <c r="J559" s="6" t="s">
        <v>9</v>
      </c>
      <c r="K559" s="6" t="s">
        <v>6</v>
      </c>
      <c r="L559" s="8">
        <v>45050.001446759263</v>
      </c>
      <c r="M559" s="8">
        <v>45050.097222222219</v>
      </c>
      <c r="N559" s="9">
        <v>2.2986111109494232</v>
      </c>
      <c r="O559" s="10">
        <v>0</v>
      </c>
      <c r="P559" s="10">
        <v>4</v>
      </c>
      <c r="Q559" s="10">
        <v>0</v>
      </c>
      <c r="R559" s="10">
        <v>0</v>
      </c>
      <c r="S559" s="10">
        <v>0</v>
      </c>
      <c r="T559" s="10">
        <v>9</v>
      </c>
      <c r="U559" s="10">
        <v>0</v>
      </c>
      <c r="V559" s="10">
        <v>0</v>
      </c>
      <c r="W559" s="9">
        <v>0</v>
      </c>
      <c r="X559" s="9">
        <v>0.90007508154142701</v>
      </c>
      <c r="Y559" s="9">
        <v>0</v>
      </c>
      <c r="Z559" s="9">
        <v>0</v>
      </c>
      <c r="AA559" s="9">
        <v>0</v>
      </c>
      <c r="AB559" s="9">
        <v>2.9795239462739498</v>
      </c>
      <c r="AC559" s="9">
        <v>0</v>
      </c>
      <c r="AD559" s="9">
        <v>0</v>
      </c>
      <c r="AE559" s="9">
        <v>3.87959902781538</v>
      </c>
    </row>
    <row r="560" spans="1:31" ht="30" x14ac:dyDescent="0.25">
      <c r="A560" s="11">
        <v>3195125</v>
      </c>
      <c r="B560" s="6">
        <v>1</v>
      </c>
      <c r="C560" s="6" t="s">
        <v>35</v>
      </c>
      <c r="D560" s="6" t="s">
        <v>51</v>
      </c>
      <c r="E560" s="11" t="s">
        <v>66</v>
      </c>
      <c r="F560" s="11" t="s">
        <v>577</v>
      </c>
      <c r="G560" s="11" t="s">
        <v>84</v>
      </c>
      <c r="H560" s="6" t="s">
        <v>3</v>
      </c>
      <c r="I560" s="6" t="s">
        <v>4</v>
      </c>
      <c r="J560" s="6" t="s">
        <v>9</v>
      </c>
      <c r="K560" s="6" t="s">
        <v>6</v>
      </c>
      <c r="L560" s="8">
        <v>45050.004664351851</v>
      </c>
      <c r="M560" s="8">
        <v>45050.00576388889</v>
      </c>
      <c r="N560" s="9">
        <v>2.6388888945803046E-2</v>
      </c>
      <c r="O560" s="10">
        <v>0</v>
      </c>
      <c r="P560" s="10">
        <v>8010</v>
      </c>
      <c r="Q560" s="10">
        <v>0</v>
      </c>
      <c r="R560" s="10">
        <v>0</v>
      </c>
      <c r="S560" s="10">
        <v>2</v>
      </c>
      <c r="T560" s="10">
        <v>429</v>
      </c>
      <c r="U560" s="10">
        <v>1</v>
      </c>
      <c r="V560" s="10">
        <v>4</v>
      </c>
      <c r="W560" s="9">
        <v>0</v>
      </c>
      <c r="X560" s="9">
        <v>42.100405163545197</v>
      </c>
      <c r="Y560" s="9">
        <v>0</v>
      </c>
      <c r="Z560" s="9">
        <v>0</v>
      </c>
      <c r="AA560" s="9">
        <v>7.6477107634544703</v>
      </c>
      <c r="AB560" s="9">
        <v>6.9736944273261701</v>
      </c>
      <c r="AC560" s="9">
        <v>2.78866683834211</v>
      </c>
      <c r="AD560" s="9">
        <v>2.4766324389635601</v>
      </c>
      <c r="AE560" s="9">
        <v>61.987109631631498</v>
      </c>
    </row>
    <row r="561" spans="1:31" ht="30" x14ac:dyDescent="0.25">
      <c r="A561" s="11">
        <v>3195126</v>
      </c>
      <c r="B561" s="6">
        <v>1</v>
      </c>
      <c r="C561" s="6" t="s">
        <v>35</v>
      </c>
      <c r="D561" s="6" t="s">
        <v>42</v>
      </c>
      <c r="E561" s="11" t="s">
        <v>61</v>
      </c>
      <c r="F561" s="11" t="s">
        <v>528</v>
      </c>
      <c r="G561" s="11" t="s">
        <v>103</v>
      </c>
      <c r="H561" s="6" t="s">
        <v>7</v>
      </c>
      <c r="I561" s="6" t="s">
        <v>1</v>
      </c>
      <c r="J561" s="6" t="s">
        <v>9</v>
      </c>
      <c r="K561" s="6" t="s">
        <v>6</v>
      </c>
      <c r="L561" s="8">
        <v>45050.005127314813</v>
      </c>
      <c r="M561" s="8">
        <v>45050.070011574076</v>
      </c>
      <c r="N561" s="9">
        <v>1.5572222223272547</v>
      </c>
      <c r="O561" s="10">
        <v>0</v>
      </c>
      <c r="P561" s="10">
        <v>15</v>
      </c>
      <c r="Q561" s="10">
        <v>0</v>
      </c>
      <c r="R561" s="10">
        <v>0</v>
      </c>
      <c r="S561" s="10">
        <v>0</v>
      </c>
      <c r="T561" s="10">
        <v>5</v>
      </c>
      <c r="U561" s="10">
        <v>0</v>
      </c>
      <c r="V561" s="10">
        <v>0</v>
      </c>
      <c r="W561" s="9">
        <v>0</v>
      </c>
      <c r="X561" s="9">
        <v>45.708964880173603</v>
      </c>
      <c r="Y561" s="9">
        <v>0</v>
      </c>
      <c r="Z561" s="9">
        <v>0</v>
      </c>
      <c r="AA561" s="9">
        <v>0</v>
      </c>
      <c r="AB561" s="9">
        <v>6.5409222186025398</v>
      </c>
      <c r="AC561" s="9">
        <v>0</v>
      </c>
      <c r="AD561" s="9">
        <v>0</v>
      </c>
      <c r="AE561" s="9">
        <v>52.249887098776199</v>
      </c>
    </row>
    <row r="562" spans="1:31" ht="30" x14ac:dyDescent="0.25">
      <c r="A562" s="11">
        <v>3195128</v>
      </c>
      <c r="B562" s="6">
        <v>1</v>
      </c>
      <c r="C562" s="6" t="s">
        <v>35</v>
      </c>
      <c r="D562" s="6" t="s">
        <v>51</v>
      </c>
      <c r="E562" s="11" t="s">
        <v>100</v>
      </c>
      <c r="F562" s="11" t="s">
        <v>578</v>
      </c>
      <c r="G562" s="11" t="s">
        <v>210</v>
      </c>
      <c r="H562" s="6" t="s">
        <v>7</v>
      </c>
      <c r="I562" s="6" t="s">
        <v>1</v>
      </c>
      <c r="J562" s="6" t="s">
        <v>9</v>
      </c>
      <c r="K562" s="6" t="s">
        <v>2</v>
      </c>
      <c r="L562" s="8">
        <v>45050.007141203707</v>
      </c>
      <c r="M562" s="8">
        <v>45050.041666666664</v>
      </c>
      <c r="N562" s="9">
        <v>0.82861111097736284</v>
      </c>
      <c r="O562" s="10">
        <v>0</v>
      </c>
      <c r="P562" s="10">
        <v>96</v>
      </c>
      <c r="Q562" s="10">
        <v>0</v>
      </c>
      <c r="R562" s="10">
        <v>0</v>
      </c>
      <c r="S562" s="10">
        <v>0</v>
      </c>
      <c r="T562" s="10">
        <v>42</v>
      </c>
      <c r="U562" s="10">
        <v>0</v>
      </c>
      <c r="V562" s="10">
        <v>2</v>
      </c>
      <c r="W562" s="9">
        <v>0</v>
      </c>
      <c r="X562" s="9">
        <v>13.1118462923673</v>
      </c>
      <c r="Y562" s="9">
        <v>0</v>
      </c>
      <c r="Z562" s="9">
        <v>0</v>
      </c>
      <c r="AA562" s="9">
        <v>0</v>
      </c>
      <c r="AB562" s="9">
        <v>128.76376569933299</v>
      </c>
      <c r="AC562" s="9">
        <v>0</v>
      </c>
      <c r="AD562" s="9">
        <v>38.614854189016398</v>
      </c>
      <c r="AE562" s="9">
        <v>180.49046618071699</v>
      </c>
    </row>
    <row r="563" spans="1:31" ht="30" x14ac:dyDescent="0.25">
      <c r="A563" s="11">
        <v>3195129</v>
      </c>
      <c r="B563" s="6">
        <v>1</v>
      </c>
      <c r="C563" s="6" t="s">
        <v>35</v>
      </c>
      <c r="D563" s="6" t="s">
        <v>55</v>
      </c>
      <c r="E563" s="11" t="s">
        <v>100</v>
      </c>
      <c r="F563" s="11" t="s">
        <v>579</v>
      </c>
      <c r="G563" s="11" t="s">
        <v>210</v>
      </c>
      <c r="H563" s="6" t="s">
        <v>3</v>
      </c>
      <c r="I563" s="6" t="s">
        <v>1</v>
      </c>
      <c r="J563" s="6" t="s">
        <v>9</v>
      </c>
      <c r="K563" s="6" t="s">
        <v>2</v>
      </c>
      <c r="L563" s="8">
        <v>45050.000914351855</v>
      </c>
      <c r="M563" s="8">
        <v>45050.0544212963</v>
      </c>
      <c r="N563" s="9">
        <v>1.2841666666790843</v>
      </c>
      <c r="O563" s="10">
        <v>0</v>
      </c>
      <c r="P563" s="10">
        <v>2506</v>
      </c>
      <c r="Q563" s="10">
        <v>0</v>
      </c>
      <c r="R563" s="10">
        <v>0</v>
      </c>
      <c r="S563" s="10">
        <v>0</v>
      </c>
      <c r="T563" s="10">
        <v>102</v>
      </c>
      <c r="U563" s="10">
        <v>0</v>
      </c>
      <c r="V563" s="10">
        <v>0</v>
      </c>
      <c r="W563" s="9">
        <v>0</v>
      </c>
      <c r="X563" s="9">
        <v>649.05301702479301</v>
      </c>
      <c r="Y563" s="9">
        <v>0</v>
      </c>
      <c r="Z563" s="9">
        <v>0</v>
      </c>
      <c r="AA563" s="9">
        <v>0</v>
      </c>
      <c r="AB563" s="9">
        <v>62.676393533900601</v>
      </c>
      <c r="AC563" s="9">
        <v>0</v>
      </c>
      <c r="AD563" s="9">
        <v>0</v>
      </c>
      <c r="AE563" s="9">
        <v>711.72941055869398</v>
      </c>
    </row>
    <row r="564" spans="1:31" ht="30" x14ac:dyDescent="0.25">
      <c r="A564" s="11">
        <v>3195131</v>
      </c>
      <c r="B564" s="6">
        <v>1</v>
      </c>
      <c r="C564" s="6" t="s">
        <v>35</v>
      </c>
      <c r="D564" s="6" t="s">
        <v>36</v>
      </c>
      <c r="E564" s="11" t="s">
        <v>61</v>
      </c>
      <c r="F564" s="11" t="s">
        <v>580</v>
      </c>
      <c r="G564" s="11" t="s">
        <v>93</v>
      </c>
      <c r="H564" s="6" t="s">
        <v>7</v>
      </c>
      <c r="I564" s="6" t="s">
        <v>1</v>
      </c>
      <c r="J564" s="6" t="s">
        <v>9</v>
      </c>
      <c r="K564" s="6" t="s">
        <v>6</v>
      </c>
      <c r="L564" s="8">
        <v>45050.011712962965</v>
      </c>
      <c r="M564" s="8">
        <v>45050.238194444442</v>
      </c>
      <c r="N564" s="9">
        <v>5.4355555554502644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5</v>
      </c>
      <c r="U564" s="10">
        <v>0</v>
      </c>
      <c r="V564" s="10">
        <v>3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31.649723562082102</v>
      </c>
      <c r="AC564" s="9">
        <v>0</v>
      </c>
      <c r="AD564" s="9">
        <v>644.42850311482903</v>
      </c>
      <c r="AE564" s="9">
        <v>676.07822667691096</v>
      </c>
    </row>
    <row r="565" spans="1:31" ht="30" x14ac:dyDescent="0.25">
      <c r="A565" s="11">
        <v>3195132</v>
      </c>
      <c r="B565" s="6">
        <v>1</v>
      </c>
      <c r="C565" s="6" t="s">
        <v>35</v>
      </c>
      <c r="D565" s="6" t="s">
        <v>46</v>
      </c>
      <c r="E565" s="11" t="s">
        <v>61</v>
      </c>
      <c r="F565" s="11" t="s">
        <v>581</v>
      </c>
      <c r="G565" s="11" t="s">
        <v>63</v>
      </c>
      <c r="H565" s="6" t="s">
        <v>7</v>
      </c>
      <c r="I565" s="6" t="s">
        <v>1</v>
      </c>
      <c r="J565" s="6" t="s">
        <v>9</v>
      </c>
      <c r="K565" s="6" t="s">
        <v>6</v>
      </c>
      <c r="L565" s="8">
        <v>45050.01321759259</v>
      </c>
      <c r="M565" s="8">
        <v>45050.410416666666</v>
      </c>
      <c r="N565" s="9">
        <v>9.532777777814772</v>
      </c>
      <c r="O565" s="10">
        <v>0</v>
      </c>
      <c r="P565" s="10">
        <v>11</v>
      </c>
      <c r="Q565" s="10">
        <v>0</v>
      </c>
      <c r="R565" s="10">
        <v>0</v>
      </c>
      <c r="S565" s="10">
        <v>0</v>
      </c>
      <c r="T565" s="10">
        <v>2</v>
      </c>
      <c r="U565" s="10">
        <v>0</v>
      </c>
      <c r="V565" s="10">
        <v>0</v>
      </c>
      <c r="W565" s="9">
        <v>0</v>
      </c>
      <c r="X565" s="9">
        <v>25.606077816151199</v>
      </c>
      <c r="Y565" s="9">
        <v>0</v>
      </c>
      <c r="Z565" s="9">
        <v>0</v>
      </c>
      <c r="AA565" s="9">
        <v>0</v>
      </c>
      <c r="AB565" s="9">
        <v>0.15678211747632201</v>
      </c>
      <c r="AC565" s="9">
        <v>0</v>
      </c>
      <c r="AD565" s="9">
        <v>0</v>
      </c>
      <c r="AE565" s="9">
        <v>25.762859933627499</v>
      </c>
    </row>
    <row r="566" spans="1:31" ht="30" x14ac:dyDescent="0.25">
      <c r="A566" s="11">
        <v>3195148</v>
      </c>
      <c r="B566" s="6">
        <v>1</v>
      </c>
      <c r="C566" s="6" t="s">
        <v>35</v>
      </c>
      <c r="D566" s="6" t="s">
        <v>42</v>
      </c>
      <c r="E566" s="11" t="s">
        <v>100</v>
      </c>
      <c r="F566" s="11" t="s">
        <v>582</v>
      </c>
      <c r="G566" s="11" t="s">
        <v>210</v>
      </c>
      <c r="H566" s="6" t="s">
        <v>7</v>
      </c>
      <c r="I566" s="6" t="s">
        <v>1</v>
      </c>
      <c r="J566" s="6" t="s">
        <v>9</v>
      </c>
      <c r="K566" s="6" t="s">
        <v>2</v>
      </c>
      <c r="L566" s="8">
        <v>45050.017592592594</v>
      </c>
      <c r="M566" s="8">
        <v>45050.12568287037</v>
      </c>
      <c r="N566" s="9">
        <v>2.5941666666185483</v>
      </c>
      <c r="O566" s="10">
        <v>0</v>
      </c>
      <c r="P566" s="10">
        <v>48</v>
      </c>
      <c r="Q566" s="10">
        <v>0</v>
      </c>
      <c r="R566" s="10">
        <v>0</v>
      </c>
      <c r="S566" s="10">
        <v>0</v>
      </c>
      <c r="T566" s="10">
        <v>33</v>
      </c>
      <c r="U566" s="10">
        <v>0</v>
      </c>
      <c r="V566" s="10">
        <v>0</v>
      </c>
      <c r="W566" s="9">
        <v>0</v>
      </c>
      <c r="X566" s="9">
        <v>25.157535657899398</v>
      </c>
      <c r="Y566" s="9">
        <v>0</v>
      </c>
      <c r="Z566" s="9">
        <v>0</v>
      </c>
      <c r="AA566" s="9">
        <v>0</v>
      </c>
      <c r="AB566" s="9">
        <v>150.70320149048601</v>
      </c>
      <c r="AC566" s="9">
        <v>0</v>
      </c>
      <c r="AD566" s="9">
        <v>0</v>
      </c>
      <c r="AE566" s="9">
        <v>175.860737148385</v>
      </c>
    </row>
    <row r="567" spans="1:31" ht="30" x14ac:dyDescent="0.25">
      <c r="A567" s="11">
        <v>3195150</v>
      </c>
      <c r="B567" s="6">
        <v>1</v>
      </c>
      <c r="C567" s="6" t="s">
        <v>35</v>
      </c>
      <c r="D567" s="6" t="s">
        <v>47</v>
      </c>
      <c r="E567" s="11" t="s">
        <v>66</v>
      </c>
      <c r="F567" s="11" t="s">
        <v>465</v>
      </c>
      <c r="G567" s="11" t="s">
        <v>84</v>
      </c>
      <c r="H567" s="6" t="s">
        <v>3</v>
      </c>
      <c r="I567" s="6" t="s">
        <v>4</v>
      </c>
      <c r="J567" s="6" t="s">
        <v>9</v>
      </c>
      <c r="K567" s="6" t="s">
        <v>6</v>
      </c>
      <c r="L567" s="8">
        <v>45050.022511574076</v>
      </c>
      <c r="M567" s="8">
        <v>45050.023159722223</v>
      </c>
      <c r="N567" s="9">
        <v>1.555555552477017E-2</v>
      </c>
      <c r="O567" s="10">
        <v>0</v>
      </c>
      <c r="P567" s="10">
        <v>6254</v>
      </c>
      <c r="Q567" s="10">
        <v>0</v>
      </c>
      <c r="R567" s="10">
        <v>0</v>
      </c>
      <c r="S567" s="10">
        <v>0</v>
      </c>
      <c r="T567" s="10">
        <v>433</v>
      </c>
      <c r="U567" s="10">
        <v>0</v>
      </c>
      <c r="V567" s="10">
        <v>0</v>
      </c>
      <c r="W567" s="9">
        <v>0</v>
      </c>
      <c r="X567" s="9">
        <v>16.226112775802701</v>
      </c>
      <c r="Y567" s="9">
        <v>0</v>
      </c>
      <c r="Z567" s="9">
        <v>0</v>
      </c>
      <c r="AA567" s="9">
        <v>0</v>
      </c>
      <c r="AB567" s="9">
        <v>2.4009355749033898</v>
      </c>
      <c r="AC567" s="9">
        <v>0</v>
      </c>
      <c r="AD567" s="9">
        <v>0</v>
      </c>
      <c r="AE567" s="9">
        <v>18.627048350706101</v>
      </c>
    </row>
    <row r="568" spans="1:31" ht="30" x14ac:dyDescent="0.25">
      <c r="A568" s="11">
        <v>3195152</v>
      </c>
      <c r="B568" s="6">
        <v>1</v>
      </c>
      <c r="C568" s="6" t="s">
        <v>35</v>
      </c>
      <c r="D568" s="6" t="s">
        <v>38</v>
      </c>
      <c r="E568" s="11" t="s">
        <v>100</v>
      </c>
      <c r="F568" s="11" t="s">
        <v>583</v>
      </c>
      <c r="G568" s="11" t="s">
        <v>210</v>
      </c>
      <c r="H568" s="6" t="s">
        <v>3</v>
      </c>
      <c r="I568" s="6" t="s">
        <v>1</v>
      </c>
      <c r="J568" s="6" t="s">
        <v>9</v>
      </c>
      <c r="K568" s="6" t="s">
        <v>2</v>
      </c>
      <c r="L568" s="8">
        <v>45050.022881944446</v>
      </c>
      <c r="M568" s="8">
        <v>45050.069212962961</v>
      </c>
      <c r="N568" s="9">
        <v>1.1119444443611428</v>
      </c>
      <c r="O568" s="10">
        <v>0</v>
      </c>
      <c r="P568" s="10">
        <v>224</v>
      </c>
      <c r="Q568" s="10">
        <v>0</v>
      </c>
      <c r="R568" s="10">
        <v>0</v>
      </c>
      <c r="S568" s="10">
        <v>0</v>
      </c>
      <c r="T568" s="10">
        <v>31</v>
      </c>
      <c r="U568" s="10">
        <v>0</v>
      </c>
      <c r="V568" s="10">
        <v>0</v>
      </c>
      <c r="W568" s="9">
        <v>0</v>
      </c>
      <c r="X568" s="9">
        <v>56.664171541161402</v>
      </c>
      <c r="Y568" s="9">
        <v>0</v>
      </c>
      <c r="Z568" s="9">
        <v>0</v>
      </c>
      <c r="AA568" s="9">
        <v>0</v>
      </c>
      <c r="AB568" s="9">
        <v>42.014513383138798</v>
      </c>
      <c r="AC568" s="9">
        <v>0</v>
      </c>
      <c r="AD568" s="9">
        <v>0</v>
      </c>
      <c r="AE568" s="9">
        <v>98.6786849243002</v>
      </c>
    </row>
    <row r="569" spans="1:31" ht="30" x14ac:dyDescent="0.25">
      <c r="A569" s="11">
        <v>3195156</v>
      </c>
      <c r="B569" s="6">
        <v>1</v>
      </c>
      <c r="C569" s="6" t="s">
        <v>35</v>
      </c>
      <c r="D569" s="6" t="s">
        <v>42</v>
      </c>
      <c r="E569" s="11" t="s">
        <v>100</v>
      </c>
      <c r="F569" s="11" t="s">
        <v>584</v>
      </c>
      <c r="G569" s="11" t="s">
        <v>210</v>
      </c>
      <c r="H569" s="6" t="s">
        <v>7</v>
      </c>
      <c r="I569" s="6" t="s">
        <v>1</v>
      </c>
      <c r="J569" s="6" t="s">
        <v>9</v>
      </c>
      <c r="K569" s="6" t="s">
        <v>2</v>
      </c>
      <c r="L569" s="8">
        <v>45050.017581018517</v>
      </c>
      <c r="M569" s="8">
        <v>45050.125451388885</v>
      </c>
      <c r="N569" s="9">
        <v>2.5888888888293877</v>
      </c>
      <c r="O569" s="10">
        <v>0</v>
      </c>
      <c r="P569" s="10">
        <v>122</v>
      </c>
      <c r="Q569" s="10">
        <v>0</v>
      </c>
      <c r="R569" s="10">
        <v>0</v>
      </c>
      <c r="S569" s="10">
        <v>0</v>
      </c>
      <c r="T569" s="10">
        <v>10</v>
      </c>
      <c r="U569" s="10">
        <v>0</v>
      </c>
      <c r="V569" s="10">
        <v>0</v>
      </c>
      <c r="W569" s="9">
        <v>0</v>
      </c>
      <c r="X569" s="9">
        <v>121.34763159516</v>
      </c>
      <c r="Y569" s="9">
        <v>0</v>
      </c>
      <c r="Z569" s="9">
        <v>0</v>
      </c>
      <c r="AA569" s="9">
        <v>0</v>
      </c>
      <c r="AB569" s="9">
        <v>101.530135248984</v>
      </c>
      <c r="AC569" s="9">
        <v>0</v>
      </c>
      <c r="AD569" s="9">
        <v>0</v>
      </c>
      <c r="AE569" s="9">
        <v>222.87776684414399</v>
      </c>
    </row>
    <row r="570" spans="1:31" ht="30" x14ac:dyDescent="0.25">
      <c r="A570" s="11">
        <v>3195158</v>
      </c>
      <c r="B570" s="6">
        <v>1</v>
      </c>
      <c r="C570" s="6" t="s">
        <v>35</v>
      </c>
      <c r="D570" s="6" t="s">
        <v>48</v>
      </c>
      <c r="E570" s="11" t="s">
        <v>89</v>
      </c>
      <c r="F570" s="11" t="s">
        <v>585</v>
      </c>
      <c r="G570" s="11" t="s">
        <v>91</v>
      </c>
      <c r="H570" s="6" t="s">
        <v>3</v>
      </c>
      <c r="I570" s="6" t="s">
        <v>1</v>
      </c>
      <c r="J570" s="6" t="s">
        <v>9</v>
      </c>
      <c r="K570" s="6" t="s">
        <v>6</v>
      </c>
      <c r="L570" s="8">
        <v>45050.023854166669</v>
      </c>
      <c r="M570" s="8">
        <v>45050.164803240739</v>
      </c>
      <c r="N570" s="9">
        <v>3.3827777776750736</v>
      </c>
      <c r="O570" s="10">
        <v>0</v>
      </c>
      <c r="P570" s="10">
        <v>5785</v>
      </c>
      <c r="Q570" s="10">
        <v>0</v>
      </c>
      <c r="R570" s="10">
        <v>0</v>
      </c>
      <c r="S570" s="10">
        <v>7</v>
      </c>
      <c r="T570" s="10">
        <v>714</v>
      </c>
      <c r="U570" s="10">
        <v>13</v>
      </c>
      <c r="V570" s="10">
        <v>46</v>
      </c>
      <c r="W570" s="9">
        <v>0</v>
      </c>
      <c r="X570" s="9">
        <v>3460.0507814644602</v>
      </c>
      <c r="Y570" s="9">
        <v>0</v>
      </c>
      <c r="Z570" s="9">
        <v>0</v>
      </c>
      <c r="AA570" s="9">
        <v>1432.5091868142799</v>
      </c>
      <c r="AB570" s="9">
        <v>2631.9815932684901</v>
      </c>
      <c r="AC570" s="9">
        <v>4513.3465317188102</v>
      </c>
      <c r="AD570" s="9">
        <v>2005.47107584933</v>
      </c>
      <c r="AE570" s="9">
        <v>14043.3591691154</v>
      </c>
    </row>
    <row r="571" spans="1:31" ht="30" x14ac:dyDescent="0.25">
      <c r="A571" s="11">
        <v>3195160</v>
      </c>
      <c r="B571" s="6">
        <v>1</v>
      </c>
      <c r="C571" s="6" t="s">
        <v>35</v>
      </c>
      <c r="D571" s="6" t="s">
        <v>49</v>
      </c>
      <c r="E571" s="11" t="s">
        <v>66</v>
      </c>
      <c r="F571" s="11" t="s">
        <v>586</v>
      </c>
      <c r="G571" s="11" t="s">
        <v>84</v>
      </c>
      <c r="H571" s="6" t="s">
        <v>3</v>
      </c>
      <c r="I571" s="6" t="s">
        <v>4</v>
      </c>
      <c r="J571" s="6" t="s">
        <v>9</v>
      </c>
      <c r="K571" s="6" t="s">
        <v>6</v>
      </c>
      <c r="L571" s="8">
        <v>45050.025104166663</v>
      </c>
      <c r="M571" s="8">
        <v>45050.025219907409</v>
      </c>
      <c r="N571" s="9">
        <v>2.7777779032476246E-3</v>
      </c>
      <c r="O571" s="10">
        <v>0</v>
      </c>
      <c r="P571" s="10">
        <v>124</v>
      </c>
      <c r="Q571" s="10">
        <v>0</v>
      </c>
      <c r="R571" s="10">
        <v>0</v>
      </c>
      <c r="S571" s="10">
        <v>0</v>
      </c>
      <c r="T571" s="10">
        <v>10</v>
      </c>
      <c r="U571" s="10">
        <v>0</v>
      </c>
      <c r="V571" s="10">
        <v>4</v>
      </c>
      <c r="W571" s="9">
        <v>0</v>
      </c>
      <c r="X571" s="9">
        <v>0.171089127862048</v>
      </c>
      <c r="Y571" s="9">
        <v>0</v>
      </c>
      <c r="Z571" s="9">
        <v>0</v>
      </c>
      <c r="AA571" s="9">
        <v>0</v>
      </c>
      <c r="AB571" s="9">
        <v>0.10198054471822</v>
      </c>
      <c r="AC571" s="9">
        <v>0</v>
      </c>
      <c r="AD571" s="9">
        <v>0.154822629897506</v>
      </c>
      <c r="AE571" s="9">
        <v>0.42789230247777299</v>
      </c>
    </row>
    <row r="572" spans="1:31" ht="30" x14ac:dyDescent="0.25">
      <c r="A572" s="11">
        <v>3195164</v>
      </c>
      <c r="B572" s="6">
        <v>1</v>
      </c>
      <c r="C572" s="6" t="s">
        <v>35</v>
      </c>
      <c r="D572" s="6" t="s">
        <v>41</v>
      </c>
      <c r="E572" s="11" t="s">
        <v>100</v>
      </c>
      <c r="F572" s="11" t="s">
        <v>587</v>
      </c>
      <c r="G572" s="11" t="s">
        <v>210</v>
      </c>
      <c r="H572" s="6" t="s">
        <v>3</v>
      </c>
      <c r="I572" s="6" t="s">
        <v>1</v>
      </c>
      <c r="J572" s="6" t="s">
        <v>9</v>
      </c>
      <c r="K572" s="6" t="s">
        <v>2</v>
      </c>
      <c r="L572" s="8">
        <v>45050.028009259258</v>
      </c>
      <c r="M572" s="8">
        <v>45050.136111111111</v>
      </c>
      <c r="N572" s="9">
        <v>2.59444444446126</v>
      </c>
      <c r="O572" s="10">
        <v>0</v>
      </c>
      <c r="P572" s="10">
        <v>248</v>
      </c>
      <c r="Q572" s="10">
        <v>0</v>
      </c>
      <c r="R572" s="10">
        <v>0</v>
      </c>
      <c r="S572" s="10">
        <v>0</v>
      </c>
      <c r="T572" s="10">
        <v>45</v>
      </c>
      <c r="U572" s="10">
        <v>0</v>
      </c>
      <c r="V572" s="10">
        <v>0</v>
      </c>
      <c r="W572" s="9">
        <v>0</v>
      </c>
      <c r="X572" s="9">
        <v>316.59664668679699</v>
      </c>
      <c r="Y572" s="9">
        <v>0</v>
      </c>
      <c r="Z572" s="9">
        <v>0</v>
      </c>
      <c r="AA572" s="9">
        <v>0</v>
      </c>
      <c r="AB572" s="9">
        <v>235.15811917006201</v>
      </c>
      <c r="AC572" s="9">
        <v>0</v>
      </c>
      <c r="AD572" s="9">
        <v>0</v>
      </c>
      <c r="AE572" s="9">
        <v>551.75476585685897</v>
      </c>
    </row>
    <row r="573" spans="1:31" ht="30" x14ac:dyDescent="0.25">
      <c r="A573" s="11">
        <v>3195167</v>
      </c>
      <c r="B573" s="6">
        <v>1</v>
      </c>
      <c r="C573" s="6" t="s">
        <v>35</v>
      </c>
      <c r="D573" s="6" t="s">
        <v>51</v>
      </c>
      <c r="E573" s="11" t="s">
        <v>66</v>
      </c>
      <c r="F573" s="11" t="s">
        <v>588</v>
      </c>
      <c r="G573" s="11" t="s">
        <v>84</v>
      </c>
      <c r="H573" s="6" t="s">
        <v>3</v>
      </c>
      <c r="I573" s="6" t="s">
        <v>4</v>
      </c>
      <c r="J573" s="6" t="s">
        <v>9</v>
      </c>
      <c r="K573" s="6" t="s">
        <v>6</v>
      </c>
      <c r="L573" s="8">
        <v>45050.028020833335</v>
      </c>
      <c r="M573" s="8">
        <v>45050.028819444444</v>
      </c>
      <c r="N573" s="9">
        <v>1.9166666606906801E-2</v>
      </c>
      <c r="O573" s="10">
        <v>0</v>
      </c>
      <c r="P573" s="10">
        <v>625</v>
      </c>
      <c r="Q573" s="10">
        <v>0</v>
      </c>
      <c r="R573" s="10">
        <v>0</v>
      </c>
      <c r="S573" s="10">
        <v>0</v>
      </c>
      <c r="T573" s="10">
        <v>99</v>
      </c>
      <c r="U573" s="10">
        <v>0</v>
      </c>
      <c r="V573" s="10">
        <v>14</v>
      </c>
      <c r="W573" s="9">
        <v>0</v>
      </c>
      <c r="X573" s="9">
        <v>2.4394317084564401</v>
      </c>
      <c r="Y573" s="9">
        <v>0</v>
      </c>
      <c r="Z573" s="9">
        <v>0</v>
      </c>
      <c r="AA573" s="9">
        <v>0</v>
      </c>
      <c r="AB573" s="9">
        <v>1.43489315299167</v>
      </c>
      <c r="AC573" s="9">
        <v>0</v>
      </c>
      <c r="AD573" s="9">
        <v>2.6080669277845598</v>
      </c>
      <c r="AE573" s="9">
        <v>6.4823917892326799</v>
      </c>
    </row>
    <row r="574" spans="1:31" ht="30" x14ac:dyDescent="0.25">
      <c r="A574" s="11">
        <v>3195176</v>
      </c>
      <c r="B574" s="6">
        <v>1</v>
      </c>
      <c r="C574" s="6" t="s">
        <v>35</v>
      </c>
      <c r="D574" s="6" t="s">
        <v>51</v>
      </c>
      <c r="E574" s="11" t="s">
        <v>100</v>
      </c>
      <c r="F574" s="11" t="s">
        <v>589</v>
      </c>
      <c r="G574" s="11" t="s">
        <v>210</v>
      </c>
      <c r="H574" s="6" t="s">
        <v>7</v>
      </c>
      <c r="I574" s="6" t="s">
        <v>1</v>
      </c>
      <c r="J574" s="6" t="s">
        <v>9</v>
      </c>
      <c r="K574" s="6" t="s">
        <v>2</v>
      </c>
      <c r="L574" s="8">
        <v>45050.043611111112</v>
      </c>
      <c r="M574" s="8">
        <v>45050.074305555558</v>
      </c>
      <c r="N574" s="9">
        <v>0.73666666669305414</v>
      </c>
      <c r="O574" s="10">
        <v>0</v>
      </c>
      <c r="P574" s="10">
        <v>826</v>
      </c>
      <c r="Q574" s="10">
        <v>0</v>
      </c>
      <c r="R574" s="10">
        <v>0</v>
      </c>
      <c r="S574" s="10">
        <v>0</v>
      </c>
      <c r="T574" s="10">
        <v>137</v>
      </c>
      <c r="U574" s="10">
        <v>0</v>
      </c>
      <c r="V574" s="10">
        <v>2</v>
      </c>
      <c r="W574" s="9">
        <v>0</v>
      </c>
      <c r="X574" s="9">
        <v>91.873225709728999</v>
      </c>
      <c r="Y574" s="9">
        <v>0</v>
      </c>
      <c r="Z574" s="9">
        <v>0</v>
      </c>
      <c r="AA574" s="9">
        <v>0</v>
      </c>
      <c r="AB574" s="9">
        <v>39.280102900622303</v>
      </c>
      <c r="AC574" s="9">
        <v>0</v>
      </c>
      <c r="AD574" s="9">
        <v>0.482346182950461</v>
      </c>
      <c r="AE574" s="9">
        <v>131.635674793302</v>
      </c>
    </row>
    <row r="575" spans="1:31" ht="30" x14ac:dyDescent="0.25">
      <c r="A575" s="11">
        <v>3195180</v>
      </c>
      <c r="B575" s="6">
        <v>1</v>
      </c>
      <c r="C575" s="6" t="s">
        <v>35</v>
      </c>
      <c r="D575" s="6" t="s">
        <v>53</v>
      </c>
      <c r="E575" s="11" t="s">
        <v>61</v>
      </c>
      <c r="F575" s="11" t="s">
        <v>590</v>
      </c>
      <c r="G575" s="11" t="s">
        <v>63</v>
      </c>
      <c r="H575" s="6" t="s">
        <v>7</v>
      </c>
      <c r="I575" s="6" t="s">
        <v>1</v>
      </c>
      <c r="J575" s="6" t="s">
        <v>9</v>
      </c>
      <c r="K575" s="6" t="s">
        <v>6</v>
      </c>
      <c r="L575" s="8">
        <v>45050.045439814814</v>
      </c>
      <c r="M575" s="8">
        <v>45050.183333333334</v>
      </c>
      <c r="N575" s="9">
        <v>3.3094444444868714</v>
      </c>
      <c r="O575" s="10">
        <v>0</v>
      </c>
      <c r="P575" s="10">
        <v>25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9">
        <v>0</v>
      </c>
      <c r="X575" s="9">
        <v>11.193588361780201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11.193588361780201</v>
      </c>
    </row>
    <row r="576" spans="1:31" ht="30" x14ac:dyDescent="0.25">
      <c r="A576" s="11">
        <v>3195184</v>
      </c>
      <c r="B576" s="6">
        <v>1</v>
      </c>
      <c r="C576" s="6" t="s">
        <v>35</v>
      </c>
      <c r="D576" s="6" t="s">
        <v>60</v>
      </c>
      <c r="E576" s="11" t="s">
        <v>100</v>
      </c>
      <c r="F576" s="11" t="s">
        <v>423</v>
      </c>
      <c r="G576" s="11" t="s">
        <v>210</v>
      </c>
      <c r="H576" s="6" t="s">
        <v>3</v>
      </c>
      <c r="I576" s="6" t="s">
        <v>1</v>
      </c>
      <c r="J576" s="6" t="s">
        <v>9</v>
      </c>
      <c r="K576" s="6" t="s">
        <v>2</v>
      </c>
      <c r="L576" s="8">
        <v>45050.048148148147</v>
      </c>
      <c r="M576" s="8">
        <v>45050.100081018521</v>
      </c>
      <c r="N576" s="9">
        <v>1.246388888976071</v>
      </c>
      <c r="O576" s="10">
        <v>0</v>
      </c>
      <c r="P576" s="10">
        <v>390</v>
      </c>
      <c r="Q576" s="10">
        <v>0</v>
      </c>
      <c r="R576" s="10">
        <v>0</v>
      </c>
      <c r="S576" s="10">
        <v>0</v>
      </c>
      <c r="T576" s="10">
        <v>232</v>
      </c>
      <c r="U576" s="10">
        <v>0</v>
      </c>
      <c r="V576" s="10">
        <v>0</v>
      </c>
      <c r="W576" s="9">
        <v>0</v>
      </c>
      <c r="X576" s="9">
        <v>90.144801074304496</v>
      </c>
      <c r="Y576" s="9">
        <v>0</v>
      </c>
      <c r="Z576" s="9">
        <v>0</v>
      </c>
      <c r="AA576" s="9">
        <v>0</v>
      </c>
      <c r="AB576" s="9">
        <v>134.75316397716699</v>
      </c>
      <c r="AC576" s="9">
        <v>0</v>
      </c>
      <c r="AD576" s="9">
        <v>0</v>
      </c>
      <c r="AE576" s="9">
        <v>224.897965051471</v>
      </c>
    </row>
    <row r="577" spans="1:31" ht="30" x14ac:dyDescent="0.25">
      <c r="A577" s="11">
        <v>3195210</v>
      </c>
      <c r="B577" s="6">
        <v>1</v>
      </c>
      <c r="C577" s="6" t="s">
        <v>35</v>
      </c>
      <c r="D577" s="6" t="s">
        <v>57</v>
      </c>
      <c r="E577" s="11" t="s">
        <v>66</v>
      </c>
      <c r="F577" s="11" t="s">
        <v>591</v>
      </c>
      <c r="G577" s="11" t="s">
        <v>91</v>
      </c>
      <c r="H577" s="6" t="s">
        <v>3</v>
      </c>
      <c r="I577" s="6" t="s">
        <v>4</v>
      </c>
      <c r="J577" s="6" t="s">
        <v>9</v>
      </c>
      <c r="K577" s="6" t="s">
        <v>6</v>
      </c>
      <c r="L577" s="8">
        <v>45050.050115740742</v>
      </c>
      <c r="M577" s="8">
        <v>45050.050451388888</v>
      </c>
      <c r="N577" s="9">
        <v>8.0555555177852511E-3</v>
      </c>
      <c r="O577" s="10">
        <v>0</v>
      </c>
      <c r="P577" s="10">
        <v>6227</v>
      </c>
      <c r="Q577" s="10">
        <v>0</v>
      </c>
      <c r="R577" s="10">
        <v>2</v>
      </c>
      <c r="S577" s="10">
        <v>0</v>
      </c>
      <c r="T577" s="10">
        <v>223</v>
      </c>
      <c r="U577" s="10">
        <v>0</v>
      </c>
      <c r="V577" s="10">
        <v>1</v>
      </c>
      <c r="W577" s="9">
        <v>0</v>
      </c>
      <c r="X577" s="9">
        <v>6.68912362164318</v>
      </c>
      <c r="Y577" s="9">
        <v>0</v>
      </c>
      <c r="Z577" s="9">
        <v>9.6069605124719695E-4</v>
      </c>
      <c r="AA577" s="9">
        <v>0</v>
      </c>
      <c r="AB577" s="9">
        <v>0.93043401512783996</v>
      </c>
      <c r="AC577" s="9">
        <v>0</v>
      </c>
      <c r="AD577" s="9">
        <v>1.54266205891794E-2</v>
      </c>
      <c r="AE577" s="9">
        <v>7.6359449534114399</v>
      </c>
    </row>
    <row r="578" spans="1:31" ht="30" x14ac:dyDescent="0.25">
      <c r="A578" s="11">
        <v>3195211</v>
      </c>
      <c r="B578" s="6">
        <v>1</v>
      </c>
      <c r="C578" s="6" t="s">
        <v>35</v>
      </c>
      <c r="D578" s="6" t="s">
        <v>47</v>
      </c>
      <c r="E578" s="11" t="s">
        <v>66</v>
      </c>
      <c r="F578" s="11" t="s">
        <v>592</v>
      </c>
      <c r="G578" s="11" t="s">
        <v>84</v>
      </c>
      <c r="H578" s="6" t="s">
        <v>3</v>
      </c>
      <c r="I578" s="6" t="s">
        <v>4</v>
      </c>
      <c r="J578" s="6" t="s">
        <v>9</v>
      </c>
      <c r="K578" s="6" t="s">
        <v>6</v>
      </c>
      <c r="L578" s="8">
        <v>45050.051620370374</v>
      </c>
      <c r="M578" s="8">
        <v>45050.05190972222</v>
      </c>
      <c r="N578" s="9">
        <v>6.9444443215616047E-3</v>
      </c>
      <c r="O578" s="10">
        <v>0</v>
      </c>
      <c r="P578" s="10">
        <v>5123</v>
      </c>
      <c r="Q578" s="10">
        <v>0</v>
      </c>
      <c r="R578" s="10">
        <v>0</v>
      </c>
      <c r="S578" s="10">
        <v>0</v>
      </c>
      <c r="T578" s="10">
        <v>572</v>
      </c>
      <c r="U578" s="10">
        <v>1</v>
      </c>
      <c r="V578" s="10">
        <v>3</v>
      </c>
      <c r="W578" s="9">
        <v>0</v>
      </c>
      <c r="X578" s="9">
        <v>6.0798742048384398</v>
      </c>
      <c r="Y578" s="9">
        <v>0</v>
      </c>
      <c r="Z578" s="9">
        <v>0</v>
      </c>
      <c r="AA578" s="9">
        <v>0</v>
      </c>
      <c r="AB578" s="9">
        <v>1.18922567351859</v>
      </c>
      <c r="AC578" s="9">
        <v>0.20212937172314099</v>
      </c>
      <c r="AD578" s="9">
        <v>5.12571400924983E-2</v>
      </c>
      <c r="AE578" s="9">
        <v>7.52248639017267</v>
      </c>
    </row>
    <row r="579" spans="1:31" ht="30" x14ac:dyDescent="0.25">
      <c r="A579" s="11">
        <v>3195217</v>
      </c>
      <c r="B579" s="6">
        <v>1</v>
      </c>
      <c r="C579" s="6" t="s">
        <v>35</v>
      </c>
      <c r="D579" s="6" t="s">
        <v>51</v>
      </c>
      <c r="E579" s="11" t="s">
        <v>66</v>
      </c>
      <c r="F579" s="11" t="s">
        <v>593</v>
      </c>
      <c r="G579" s="11" t="s">
        <v>84</v>
      </c>
      <c r="H579" s="6" t="s">
        <v>3</v>
      </c>
      <c r="I579" s="6" t="s">
        <v>4</v>
      </c>
      <c r="J579" s="6" t="s">
        <v>9</v>
      </c>
      <c r="K579" s="6" t="s">
        <v>6</v>
      </c>
      <c r="L579" s="8">
        <v>45050.05400462963</v>
      </c>
      <c r="M579" s="8">
        <v>45050.0546412037</v>
      </c>
      <c r="N579" s="9">
        <v>1.5277777682058513E-2</v>
      </c>
      <c r="O579" s="10">
        <v>0</v>
      </c>
      <c r="P579" s="10">
        <v>8009</v>
      </c>
      <c r="Q579" s="10">
        <v>0</v>
      </c>
      <c r="R579" s="10">
        <v>0</v>
      </c>
      <c r="S579" s="10">
        <v>2</v>
      </c>
      <c r="T579" s="10">
        <v>429</v>
      </c>
      <c r="U579" s="10">
        <v>1</v>
      </c>
      <c r="V579" s="10">
        <v>4</v>
      </c>
      <c r="W579" s="9">
        <v>0</v>
      </c>
      <c r="X579" s="9">
        <v>23.782087941760999</v>
      </c>
      <c r="Y579" s="9">
        <v>0</v>
      </c>
      <c r="Z579" s="9">
        <v>0</v>
      </c>
      <c r="AA579" s="9">
        <v>4.3620080770966299</v>
      </c>
      <c r="AB579" s="9">
        <v>3.8405325899973199</v>
      </c>
      <c r="AC579" s="9">
        <v>1.59056581105392</v>
      </c>
      <c r="AD579" s="9">
        <v>1.3859334667616801</v>
      </c>
      <c r="AE579" s="9">
        <v>34.961127886670603</v>
      </c>
    </row>
    <row r="580" spans="1:31" ht="30" x14ac:dyDescent="0.25">
      <c r="A580" s="11">
        <v>3195229</v>
      </c>
      <c r="B580" s="6">
        <v>1</v>
      </c>
      <c r="C580" s="6" t="s">
        <v>35</v>
      </c>
      <c r="D580" s="6" t="s">
        <v>45</v>
      </c>
      <c r="E580" s="11" t="s">
        <v>66</v>
      </c>
      <c r="F580" s="11" t="s">
        <v>594</v>
      </c>
      <c r="G580" s="11" t="s">
        <v>84</v>
      </c>
      <c r="H580" s="6" t="s">
        <v>3</v>
      </c>
      <c r="I580" s="6" t="s">
        <v>4</v>
      </c>
      <c r="J580" s="6" t="s">
        <v>9</v>
      </c>
      <c r="K580" s="6" t="s">
        <v>6</v>
      </c>
      <c r="L580" s="8">
        <v>45050.057060185187</v>
      </c>
      <c r="M580" s="8">
        <v>45050.057280092595</v>
      </c>
      <c r="N580" s="9">
        <v>5.2777777891606092E-3</v>
      </c>
      <c r="O580" s="10">
        <v>0</v>
      </c>
      <c r="P580" s="10">
        <v>4315</v>
      </c>
      <c r="Q580" s="10">
        <v>0</v>
      </c>
      <c r="R580" s="10">
        <v>0</v>
      </c>
      <c r="S580" s="10">
        <v>0</v>
      </c>
      <c r="T580" s="10">
        <v>363</v>
      </c>
      <c r="U580" s="10">
        <v>0</v>
      </c>
      <c r="V580" s="10">
        <v>1</v>
      </c>
      <c r="W580" s="9">
        <v>0</v>
      </c>
      <c r="X580" s="9">
        <v>5.7963535216878501</v>
      </c>
      <c r="Y580" s="9">
        <v>0</v>
      </c>
      <c r="Z580" s="9">
        <v>0</v>
      </c>
      <c r="AA580" s="9">
        <v>0</v>
      </c>
      <c r="AB580" s="9">
        <v>2.2179777165538299</v>
      </c>
      <c r="AC580" s="9">
        <v>0</v>
      </c>
      <c r="AD580" s="9">
        <v>7.1812815103337599E-3</v>
      </c>
      <c r="AE580" s="9">
        <v>8.0215125197520205</v>
      </c>
    </row>
    <row r="581" spans="1:31" ht="30" x14ac:dyDescent="0.25">
      <c r="A581" s="11">
        <v>3195236</v>
      </c>
      <c r="B581" s="6">
        <v>1</v>
      </c>
      <c r="C581" s="6" t="s">
        <v>35</v>
      </c>
      <c r="D581" s="6" t="s">
        <v>42</v>
      </c>
      <c r="E581" s="11" t="s">
        <v>66</v>
      </c>
      <c r="F581" s="11" t="s">
        <v>595</v>
      </c>
      <c r="G581" s="11" t="s">
        <v>84</v>
      </c>
      <c r="H581" s="6" t="s">
        <v>3</v>
      </c>
      <c r="I581" s="6" t="s">
        <v>4</v>
      </c>
      <c r="J581" s="6" t="s">
        <v>9</v>
      </c>
      <c r="K581" s="6" t="s">
        <v>6</v>
      </c>
      <c r="L581" s="8">
        <v>45050.059178240743</v>
      </c>
      <c r="M581" s="8">
        <v>45050.059930555559</v>
      </c>
      <c r="N581" s="9">
        <v>1.8055555585306138E-2</v>
      </c>
      <c r="O581" s="10">
        <v>0</v>
      </c>
      <c r="P581" s="10">
        <v>7883</v>
      </c>
      <c r="Q581" s="10">
        <v>0</v>
      </c>
      <c r="R581" s="10">
        <v>0</v>
      </c>
      <c r="S581" s="10">
        <v>2</v>
      </c>
      <c r="T581" s="10">
        <v>926</v>
      </c>
      <c r="U581" s="10">
        <v>1</v>
      </c>
      <c r="V581" s="10">
        <v>2</v>
      </c>
      <c r="W581" s="9">
        <v>0</v>
      </c>
      <c r="X581" s="9">
        <v>27.719378550910601</v>
      </c>
      <c r="Y581" s="9">
        <v>0</v>
      </c>
      <c r="Z581" s="9">
        <v>0</v>
      </c>
      <c r="AA581" s="9">
        <v>0.285693754514664</v>
      </c>
      <c r="AB581" s="9">
        <v>7.6212939740643204</v>
      </c>
      <c r="AC581" s="9">
        <v>0.51247783662313895</v>
      </c>
      <c r="AD581" s="9">
        <v>8.8239666455632998E-2</v>
      </c>
      <c r="AE581" s="9">
        <v>36.2270837825684</v>
      </c>
    </row>
    <row r="582" spans="1:31" ht="30" x14ac:dyDescent="0.25">
      <c r="A582" s="11">
        <v>3195248</v>
      </c>
      <c r="B582" s="6">
        <v>1</v>
      </c>
      <c r="C582" s="6" t="s">
        <v>35</v>
      </c>
      <c r="D582" s="6" t="s">
        <v>59</v>
      </c>
      <c r="E582" s="11" t="s">
        <v>66</v>
      </c>
      <c r="F582" s="11" t="s">
        <v>596</v>
      </c>
      <c r="G582" s="11" t="s">
        <v>91</v>
      </c>
      <c r="H582" s="6" t="s">
        <v>3</v>
      </c>
      <c r="I582" s="6" t="s">
        <v>4</v>
      </c>
      <c r="J582" s="6" t="s">
        <v>9</v>
      </c>
      <c r="K582" s="6" t="s">
        <v>6</v>
      </c>
      <c r="L582" s="8">
        <v>45050.063993055555</v>
      </c>
      <c r="M582" s="8">
        <v>45050.064710648148</v>
      </c>
      <c r="N582" s="9">
        <v>1.7222222231794149E-2</v>
      </c>
      <c r="O582" s="10">
        <v>0</v>
      </c>
      <c r="P582" s="10">
        <v>444</v>
      </c>
      <c r="Q582" s="10">
        <v>0</v>
      </c>
      <c r="R582" s="10">
        <v>5</v>
      </c>
      <c r="S582" s="10">
        <v>1</v>
      </c>
      <c r="T582" s="10">
        <v>125</v>
      </c>
      <c r="U582" s="10">
        <v>0</v>
      </c>
      <c r="V582" s="10">
        <v>0</v>
      </c>
      <c r="W582" s="9">
        <v>0</v>
      </c>
      <c r="X582" s="9">
        <v>1.5651006682506301</v>
      </c>
      <c r="Y582" s="9">
        <v>0</v>
      </c>
      <c r="Z582" s="9">
        <v>0.15500934312753401</v>
      </c>
      <c r="AA582" s="9">
        <v>4.53037363995272E-2</v>
      </c>
      <c r="AB582" s="9">
        <v>0.72294863734053405</v>
      </c>
      <c r="AC582" s="9">
        <v>0</v>
      </c>
      <c r="AD582" s="9">
        <v>0</v>
      </c>
      <c r="AE582" s="9">
        <v>2.4883623851182199</v>
      </c>
    </row>
    <row r="583" spans="1:31" ht="30" x14ac:dyDescent="0.25">
      <c r="A583" s="11">
        <v>3195250</v>
      </c>
      <c r="B583" s="6">
        <v>1</v>
      </c>
      <c r="C583" s="6" t="s">
        <v>35</v>
      </c>
      <c r="D583" s="6" t="s">
        <v>53</v>
      </c>
      <c r="E583" s="11" t="s">
        <v>61</v>
      </c>
      <c r="F583" s="11" t="s">
        <v>597</v>
      </c>
      <c r="G583" s="11" t="s">
        <v>91</v>
      </c>
      <c r="H583" s="6" t="s">
        <v>7</v>
      </c>
      <c r="I583" s="6" t="s">
        <v>1</v>
      </c>
      <c r="J583" s="6" t="s">
        <v>9</v>
      </c>
      <c r="K583" s="6" t="s">
        <v>6</v>
      </c>
      <c r="L583" s="8">
        <v>45050.064004629632</v>
      </c>
      <c r="M583" s="8">
        <v>45050.146527777775</v>
      </c>
      <c r="N583" s="9">
        <v>1.9805555554339662</v>
      </c>
      <c r="O583" s="10">
        <v>0</v>
      </c>
      <c r="P583" s="10">
        <v>108</v>
      </c>
      <c r="Q583" s="10">
        <v>0</v>
      </c>
      <c r="R583" s="10">
        <v>0</v>
      </c>
      <c r="S583" s="10">
        <v>0</v>
      </c>
      <c r="T583" s="10">
        <v>14</v>
      </c>
      <c r="U583" s="10">
        <v>0</v>
      </c>
      <c r="V583" s="10">
        <v>0</v>
      </c>
      <c r="W583" s="9">
        <v>0</v>
      </c>
      <c r="X583" s="9">
        <v>38.527296602831001</v>
      </c>
      <c r="Y583" s="9">
        <v>0</v>
      </c>
      <c r="Z583" s="9">
        <v>0</v>
      </c>
      <c r="AA583" s="9">
        <v>0</v>
      </c>
      <c r="AB583" s="9">
        <v>51.4635002330552</v>
      </c>
      <c r="AC583" s="9">
        <v>0</v>
      </c>
      <c r="AD583" s="9">
        <v>0</v>
      </c>
      <c r="AE583" s="9">
        <v>89.990796835886201</v>
      </c>
    </row>
    <row r="584" spans="1:31" ht="30" x14ac:dyDescent="0.25">
      <c r="A584" s="11">
        <v>3195252</v>
      </c>
      <c r="B584" s="6">
        <v>1</v>
      </c>
      <c r="C584" s="6" t="s">
        <v>35</v>
      </c>
      <c r="D584" s="6" t="s">
        <v>45</v>
      </c>
      <c r="E584" s="11" t="s">
        <v>66</v>
      </c>
      <c r="F584" s="11" t="s">
        <v>598</v>
      </c>
      <c r="G584" s="11" t="s">
        <v>84</v>
      </c>
      <c r="H584" s="6" t="s">
        <v>3</v>
      </c>
      <c r="I584" s="6" t="s">
        <v>4</v>
      </c>
      <c r="J584" s="6" t="s">
        <v>9</v>
      </c>
      <c r="K584" s="6" t="s">
        <v>2</v>
      </c>
      <c r="L584" s="8">
        <v>45050.068148148152</v>
      </c>
      <c r="M584" s="8">
        <v>45050.068749999999</v>
      </c>
      <c r="N584" s="9">
        <v>1.4444444328546524E-2</v>
      </c>
      <c r="O584" s="10">
        <v>0</v>
      </c>
      <c r="P584" s="10">
        <v>167</v>
      </c>
      <c r="Q584" s="10">
        <v>0</v>
      </c>
      <c r="R584" s="10">
        <v>0</v>
      </c>
      <c r="S584" s="10">
        <v>2</v>
      </c>
      <c r="T584" s="10">
        <v>258</v>
      </c>
      <c r="U584" s="10">
        <v>0</v>
      </c>
      <c r="V584" s="10">
        <v>0</v>
      </c>
      <c r="W584" s="9">
        <v>0</v>
      </c>
      <c r="X584" s="9">
        <v>0.67434078904198103</v>
      </c>
      <c r="Y584" s="9">
        <v>0</v>
      </c>
      <c r="Z584" s="9">
        <v>0</v>
      </c>
      <c r="AA584" s="9">
        <v>4.8331667659256698</v>
      </c>
      <c r="AB584" s="9">
        <v>6.66357284105296</v>
      </c>
      <c r="AC584" s="9">
        <v>0</v>
      </c>
      <c r="AD584" s="9">
        <v>0</v>
      </c>
      <c r="AE584" s="9">
        <v>12.171080396020599</v>
      </c>
    </row>
    <row r="585" spans="1:31" ht="30" x14ac:dyDescent="0.25">
      <c r="A585" s="11">
        <v>3195256</v>
      </c>
      <c r="B585" s="6">
        <v>1</v>
      </c>
      <c r="C585" s="6" t="s">
        <v>35</v>
      </c>
      <c r="D585" s="6" t="s">
        <v>54</v>
      </c>
      <c r="E585" s="11" t="s">
        <v>66</v>
      </c>
      <c r="F585" s="11" t="s">
        <v>599</v>
      </c>
      <c r="G585" s="11" t="s">
        <v>84</v>
      </c>
      <c r="H585" s="6" t="s">
        <v>3</v>
      </c>
      <c r="I585" s="6" t="s">
        <v>4</v>
      </c>
      <c r="J585" s="6" t="s">
        <v>9</v>
      </c>
      <c r="K585" s="6" t="s">
        <v>6</v>
      </c>
      <c r="L585" s="8">
        <v>45050.073333333334</v>
      </c>
      <c r="M585" s="8">
        <v>45050.074305555558</v>
      </c>
      <c r="N585" s="9">
        <v>2.3333333374466747E-2</v>
      </c>
      <c r="O585" s="10">
        <v>0</v>
      </c>
      <c r="P585" s="10">
        <v>1245</v>
      </c>
      <c r="Q585" s="10">
        <v>0</v>
      </c>
      <c r="R585" s="10">
        <v>0</v>
      </c>
      <c r="S585" s="10">
        <v>0</v>
      </c>
      <c r="T585" s="10">
        <v>67</v>
      </c>
      <c r="U585" s="10">
        <v>0</v>
      </c>
      <c r="V585" s="10">
        <v>0</v>
      </c>
      <c r="W585" s="9">
        <v>0</v>
      </c>
      <c r="X585" s="9">
        <v>5.6775592447737804</v>
      </c>
      <c r="Y585" s="9">
        <v>0</v>
      </c>
      <c r="Z585" s="9">
        <v>0</v>
      </c>
      <c r="AA585" s="9">
        <v>0</v>
      </c>
      <c r="AB585" s="9">
        <v>1.1840827583807101</v>
      </c>
      <c r="AC585" s="9">
        <v>0</v>
      </c>
      <c r="AD585" s="9">
        <v>0</v>
      </c>
      <c r="AE585" s="9">
        <v>6.8616420031544996</v>
      </c>
    </row>
    <row r="586" spans="1:31" ht="30" x14ac:dyDescent="0.25">
      <c r="A586" s="11">
        <v>3195265</v>
      </c>
      <c r="B586" s="6">
        <v>1</v>
      </c>
      <c r="C586" s="6" t="s">
        <v>35</v>
      </c>
      <c r="D586" s="6" t="s">
        <v>54</v>
      </c>
      <c r="E586" s="11" t="s">
        <v>66</v>
      </c>
      <c r="F586" s="11" t="s">
        <v>600</v>
      </c>
      <c r="G586" s="11" t="s">
        <v>84</v>
      </c>
      <c r="H586" s="6" t="s">
        <v>3</v>
      </c>
      <c r="I586" s="6" t="s">
        <v>4</v>
      </c>
      <c r="J586" s="6" t="s">
        <v>9</v>
      </c>
      <c r="K586" s="6" t="s">
        <v>6</v>
      </c>
      <c r="L586" s="8">
        <v>45050.083958333336</v>
      </c>
      <c r="M586" s="8">
        <v>45050.084837962961</v>
      </c>
      <c r="N586" s="9">
        <v>2.1111110982019454E-2</v>
      </c>
      <c r="O586" s="10">
        <v>0</v>
      </c>
      <c r="P586" s="10">
        <v>9498</v>
      </c>
      <c r="Q586" s="10">
        <v>0</v>
      </c>
      <c r="R586" s="10">
        <v>0</v>
      </c>
      <c r="S586" s="10">
        <v>0</v>
      </c>
      <c r="T586" s="10">
        <v>863</v>
      </c>
      <c r="U586" s="10">
        <v>0</v>
      </c>
      <c r="V586" s="10">
        <v>3</v>
      </c>
      <c r="W586" s="9">
        <v>0</v>
      </c>
      <c r="X586" s="9">
        <v>30.172267836937699</v>
      </c>
      <c r="Y586" s="9">
        <v>0</v>
      </c>
      <c r="Z586" s="9">
        <v>0</v>
      </c>
      <c r="AA586" s="9">
        <v>0</v>
      </c>
      <c r="AB586" s="9">
        <v>8.8179195964982497</v>
      </c>
      <c r="AC586" s="9">
        <v>0</v>
      </c>
      <c r="AD586" s="9">
        <v>0.23177709484815501</v>
      </c>
      <c r="AE586" s="9">
        <v>39.221964528284097</v>
      </c>
    </row>
    <row r="587" spans="1:31" ht="30" x14ac:dyDescent="0.25">
      <c r="A587" s="11">
        <v>3195266</v>
      </c>
      <c r="B587" s="6">
        <v>1</v>
      </c>
      <c r="C587" s="6" t="s">
        <v>35</v>
      </c>
      <c r="D587" s="6" t="s">
        <v>38</v>
      </c>
      <c r="E587" s="11" t="s">
        <v>61</v>
      </c>
      <c r="F587" s="11" t="s">
        <v>601</v>
      </c>
      <c r="G587" s="11" t="s">
        <v>119</v>
      </c>
      <c r="H587" s="6" t="s">
        <v>7</v>
      </c>
      <c r="I587" s="6" t="s">
        <v>1</v>
      </c>
      <c r="J587" s="6" t="s">
        <v>9</v>
      </c>
      <c r="K587" s="6" t="s">
        <v>6</v>
      </c>
      <c r="L587" s="8">
        <v>45050.086944444447</v>
      </c>
      <c r="M587" s="8">
        <v>45050.140277777777</v>
      </c>
      <c r="N587" s="9">
        <v>1.2799999999115244</v>
      </c>
      <c r="O587" s="10">
        <v>0</v>
      </c>
      <c r="P587" s="10">
        <v>307</v>
      </c>
      <c r="Q587" s="10">
        <v>0</v>
      </c>
      <c r="R587" s="10">
        <v>0</v>
      </c>
      <c r="S587" s="10">
        <v>0</v>
      </c>
      <c r="T587" s="10">
        <v>27</v>
      </c>
      <c r="U587" s="10">
        <v>0</v>
      </c>
      <c r="V587" s="10">
        <v>0</v>
      </c>
      <c r="W587" s="9">
        <v>0</v>
      </c>
      <c r="X587" s="9">
        <v>67.377222090936698</v>
      </c>
      <c r="Y587" s="9">
        <v>0</v>
      </c>
      <c r="Z587" s="9">
        <v>0</v>
      </c>
      <c r="AA587" s="9">
        <v>0</v>
      </c>
      <c r="AB587" s="9">
        <v>5.1614401024585401</v>
      </c>
      <c r="AC587" s="9">
        <v>0</v>
      </c>
      <c r="AD587" s="9">
        <v>0</v>
      </c>
      <c r="AE587" s="9">
        <v>72.538662193395297</v>
      </c>
    </row>
    <row r="588" spans="1:31" ht="30" x14ac:dyDescent="0.25">
      <c r="A588" s="11">
        <v>3195268</v>
      </c>
      <c r="B588" s="6">
        <v>1</v>
      </c>
      <c r="C588" s="6" t="s">
        <v>35</v>
      </c>
      <c r="D588" s="6" t="s">
        <v>54</v>
      </c>
      <c r="E588" s="11" t="s">
        <v>66</v>
      </c>
      <c r="F588" s="11" t="s">
        <v>602</v>
      </c>
      <c r="G588" s="11" t="s">
        <v>84</v>
      </c>
      <c r="H588" s="6" t="s">
        <v>3</v>
      </c>
      <c r="I588" s="6" t="s">
        <v>4</v>
      </c>
      <c r="J588" s="6" t="s">
        <v>9</v>
      </c>
      <c r="K588" s="6" t="s">
        <v>6</v>
      </c>
      <c r="L588" s="8">
        <v>45050.093414351853</v>
      </c>
      <c r="M588" s="8">
        <v>45050.093981481485</v>
      </c>
      <c r="N588" s="9">
        <v>1.3611111149657518E-2</v>
      </c>
      <c r="O588" s="10">
        <v>0</v>
      </c>
      <c r="P588" s="10">
        <v>0</v>
      </c>
      <c r="Q588" s="10">
        <v>0</v>
      </c>
      <c r="R588" s="10">
        <v>0</v>
      </c>
      <c r="S588" s="10">
        <v>2</v>
      </c>
      <c r="T588" s="10">
        <v>8</v>
      </c>
      <c r="U588" s="10">
        <v>0</v>
      </c>
      <c r="V588" s="10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10.1447392292036</v>
      </c>
      <c r="AB588" s="9">
        <v>2.35101429325135</v>
      </c>
      <c r="AC588" s="9">
        <v>0</v>
      </c>
      <c r="AD588" s="9">
        <v>0</v>
      </c>
      <c r="AE588" s="9">
        <v>12.495753522454899</v>
      </c>
    </row>
    <row r="589" spans="1:31" ht="30" x14ac:dyDescent="0.25">
      <c r="A589" s="11">
        <v>3195269</v>
      </c>
      <c r="B589" s="6">
        <v>1</v>
      </c>
      <c r="C589" s="6" t="s">
        <v>35</v>
      </c>
      <c r="D589" s="6" t="s">
        <v>48</v>
      </c>
      <c r="E589" s="11" t="s">
        <v>66</v>
      </c>
      <c r="F589" s="11" t="s">
        <v>603</v>
      </c>
      <c r="G589" s="11" t="s">
        <v>84</v>
      </c>
      <c r="H589" s="6" t="s">
        <v>3</v>
      </c>
      <c r="I589" s="6" t="s">
        <v>4</v>
      </c>
      <c r="J589" s="6" t="s">
        <v>9</v>
      </c>
      <c r="K589" s="6" t="s">
        <v>6</v>
      </c>
      <c r="L589" s="8">
        <v>45050.102314814816</v>
      </c>
      <c r="M589" s="8">
        <v>45050.103807870371</v>
      </c>
      <c r="N589" s="9">
        <v>3.5833333327900618E-2</v>
      </c>
      <c r="O589" s="10">
        <v>0</v>
      </c>
      <c r="P589" s="10">
        <v>4176</v>
      </c>
      <c r="Q589" s="10">
        <v>0</v>
      </c>
      <c r="R589" s="10">
        <v>0</v>
      </c>
      <c r="S589" s="10">
        <v>1</v>
      </c>
      <c r="T589" s="10">
        <v>161</v>
      </c>
      <c r="U589" s="10">
        <v>2</v>
      </c>
      <c r="V589" s="10">
        <v>10</v>
      </c>
      <c r="W589" s="9">
        <v>0</v>
      </c>
      <c r="X589" s="9">
        <v>28.426259116760601</v>
      </c>
      <c r="Y589" s="9">
        <v>0</v>
      </c>
      <c r="Z589" s="9">
        <v>0</v>
      </c>
      <c r="AA589" s="9">
        <v>0.37891723804740002</v>
      </c>
      <c r="AB589" s="9">
        <v>3.7895355482811999</v>
      </c>
      <c r="AC589" s="9">
        <v>15.345953196118201</v>
      </c>
      <c r="AD589" s="9">
        <v>6.2504436263910597</v>
      </c>
      <c r="AE589" s="9">
        <v>54.191108725598497</v>
      </c>
    </row>
    <row r="590" spans="1:31" ht="30" x14ac:dyDescent="0.25">
      <c r="A590" s="11">
        <v>3195271</v>
      </c>
      <c r="B590" s="6">
        <v>1</v>
      </c>
      <c r="C590" s="6" t="s">
        <v>35</v>
      </c>
      <c r="D590" s="6" t="s">
        <v>41</v>
      </c>
      <c r="E590" s="11" t="s">
        <v>66</v>
      </c>
      <c r="F590" s="11" t="s">
        <v>604</v>
      </c>
      <c r="G590" s="11" t="s">
        <v>68</v>
      </c>
      <c r="H590" s="6" t="s">
        <v>3</v>
      </c>
      <c r="I590" s="6" t="s">
        <v>1</v>
      </c>
      <c r="J590" s="6" t="s">
        <v>8</v>
      </c>
      <c r="K590" s="6" t="s">
        <v>6</v>
      </c>
      <c r="L590" s="8">
        <v>45050.125810185185</v>
      </c>
      <c r="M590" s="8">
        <v>45050.165509259263</v>
      </c>
      <c r="N590" s="9">
        <v>0.9527777778566815</v>
      </c>
      <c r="O590" s="10">
        <v>0</v>
      </c>
      <c r="P590" s="10">
        <v>169</v>
      </c>
      <c r="Q590" s="10">
        <v>0</v>
      </c>
      <c r="R590" s="10">
        <v>0</v>
      </c>
      <c r="S590" s="10">
        <v>1</v>
      </c>
      <c r="T590" s="10">
        <v>21</v>
      </c>
      <c r="U590" s="10">
        <v>1</v>
      </c>
      <c r="V590" s="10">
        <v>3</v>
      </c>
      <c r="W590" s="9">
        <v>0</v>
      </c>
      <c r="X590" s="9">
        <v>32.399926194773997</v>
      </c>
      <c r="Y590" s="9">
        <v>0</v>
      </c>
      <c r="Z590" s="9">
        <v>0</v>
      </c>
      <c r="AA590" s="9">
        <v>4.4576388338316599</v>
      </c>
      <c r="AB590" s="9">
        <v>31.930069051303999</v>
      </c>
      <c r="AC590" s="9">
        <v>142.7684246908</v>
      </c>
      <c r="AD590" s="9">
        <v>74.768464885651298</v>
      </c>
      <c r="AE590" s="9">
        <v>286.32452365636101</v>
      </c>
    </row>
    <row r="591" spans="1:31" ht="30" x14ac:dyDescent="0.25">
      <c r="A591" s="11">
        <v>3195275</v>
      </c>
      <c r="B591" s="6">
        <v>1</v>
      </c>
      <c r="C591" s="6" t="s">
        <v>35</v>
      </c>
      <c r="D591" s="6" t="s">
        <v>60</v>
      </c>
      <c r="E591" s="11" t="s">
        <v>61</v>
      </c>
      <c r="F591" s="11" t="s">
        <v>542</v>
      </c>
      <c r="G591" s="11" t="s">
        <v>77</v>
      </c>
      <c r="H591" s="6" t="s">
        <v>7</v>
      </c>
      <c r="I591" s="6" t="s">
        <v>1</v>
      </c>
      <c r="J591" s="6" t="s">
        <v>9</v>
      </c>
      <c r="K591" s="6" t="s">
        <v>6</v>
      </c>
      <c r="L591" s="8">
        <v>45050.159247685187</v>
      </c>
      <c r="M591" s="8">
        <v>45050.536805555559</v>
      </c>
      <c r="N591" s="9">
        <v>9.0613888889201917</v>
      </c>
      <c r="O591" s="10">
        <v>0</v>
      </c>
      <c r="P591" s="10">
        <v>280</v>
      </c>
      <c r="Q591" s="10">
        <v>0</v>
      </c>
      <c r="R591" s="10">
        <v>0</v>
      </c>
      <c r="S591" s="10">
        <v>0</v>
      </c>
      <c r="T591" s="10">
        <v>38</v>
      </c>
      <c r="U591" s="10">
        <v>0</v>
      </c>
      <c r="V591" s="10">
        <v>1</v>
      </c>
      <c r="W591" s="9">
        <v>0</v>
      </c>
      <c r="X591" s="9">
        <v>405.87730414821601</v>
      </c>
      <c r="Y591" s="9">
        <v>0</v>
      </c>
      <c r="Z591" s="9">
        <v>0</v>
      </c>
      <c r="AA591" s="9">
        <v>0</v>
      </c>
      <c r="AB591" s="9">
        <v>195.41742524532299</v>
      </c>
      <c r="AC591" s="9">
        <v>0</v>
      </c>
      <c r="AD591" s="9">
        <v>19.859226102361902</v>
      </c>
      <c r="AE591" s="9">
        <v>621.15395549590096</v>
      </c>
    </row>
    <row r="592" spans="1:31" ht="30" x14ac:dyDescent="0.25">
      <c r="A592" s="11">
        <v>3195276</v>
      </c>
      <c r="B592" s="6">
        <v>1</v>
      </c>
      <c r="C592" s="6" t="s">
        <v>35</v>
      </c>
      <c r="D592" s="6" t="s">
        <v>53</v>
      </c>
      <c r="E592" s="11" t="s">
        <v>61</v>
      </c>
      <c r="F592" s="11" t="s">
        <v>605</v>
      </c>
      <c r="G592" s="11" t="s">
        <v>91</v>
      </c>
      <c r="H592" s="6" t="s">
        <v>7</v>
      </c>
      <c r="I592" s="6" t="s">
        <v>1</v>
      </c>
      <c r="J592" s="6" t="s">
        <v>9</v>
      </c>
      <c r="K592" s="6" t="s">
        <v>6</v>
      </c>
      <c r="L592" s="8">
        <v>45050.161435185182</v>
      </c>
      <c r="M592" s="8">
        <v>45050.243750000001</v>
      </c>
      <c r="N592" s="9">
        <v>1.9755555556621403</v>
      </c>
      <c r="O592" s="10">
        <v>0</v>
      </c>
      <c r="P592" s="10">
        <v>149</v>
      </c>
      <c r="Q592" s="10">
        <v>0</v>
      </c>
      <c r="R592" s="10">
        <v>0</v>
      </c>
      <c r="S592" s="10">
        <v>0</v>
      </c>
      <c r="T592" s="10">
        <v>6</v>
      </c>
      <c r="U592" s="10">
        <v>0</v>
      </c>
      <c r="V592" s="10">
        <v>0</v>
      </c>
      <c r="W592" s="9">
        <v>0</v>
      </c>
      <c r="X592" s="9">
        <v>46.555009790046803</v>
      </c>
      <c r="Y592" s="9">
        <v>0</v>
      </c>
      <c r="Z592" s="9">
        <v>0</v>
      </c>
      <c r="AA592" s="9">
        <v>0</v>
      </c>
      <c r="AB592" s="9">
        <v>0.84854553669259003</v>
      </c>
      <c r="AC592" s="9">
        <v>0</v>
      </c>
      <c r="AD592" s="9">
        <v>0</v>
      </c>
      <c r="AE592" s="9">
        <v>47.403555326739401</v>
      </c>
    </row>
    <row r="593" spans="1:31" ht="30" x14ac:dyDescent="0.25">
      <c r="A593" s="11">
        <v>3195277</v>
      </c>
      <c r="B593" s="6">
        <v>1</v>
      </c>
      <c r="C593" s="6" t="s">
        <v>35</v>
      </c>
      <c r="D593" s="6" t="s">
        <v>51</v>
      </c>
      <c r="E593" s="11" t="s">
        <v>66</v>
      </c>
      <c r="F593" s="11" t="s">
        <v>606</v>
      </c>
      <c r="G593" s="11" t="s">
        <v>84</v>
      </c>
      <c r="H593" s="6" t="s">
        <v>3</v>
      </c>
      <c r="I593" s="6" t="s">
        <v>4</v>
      </c>
      <c r="J593" s="6" t="s">
        <v>9</v>
      </c>
      <c r="K593" s="6" t="s">
        <v>6</v>
      </c>
      <c r="L593" s="8">
        <v>45050.077777777777</v>
      </c>
      <c r="M593" s="8">
        <v>45050.078125</v>
      </c>
      <c r="N593" s="9">
        <v>8.3333333604969084E-3</v>
      </c>
      <c r="O593" s="10">
        <v>0</v>
      </c>
      <c r="P593" s="10">
        <v>625</v>
      </c>
      <c r="Q593" s="10">
        <v>0</v>
      </c>
      <c r="R593" s="10">
        <v>0</v>
      </c>
      <c r="S593" s="10">
        <v>0</v>
      </c>
      <c r="T593" s="10">
        <v>99</v>
      </c>
      <c r="U593" s="10">
        <v>0</v>
      </c>
      <c r="V593" s="10">
        <v>14</v>
      </c>
      <c r="W593" s="9">
        <v>0</v>
      </c>
      <c r="X593" s="9">
        <v>1.0377830908799699</v>
      </c>
      <c r="Y593" s="9">
        <v>0</v>
      </c>
      <c r="Z593" s="9">
        <v>0</v>
      </c>
      <c r="AA593" s="9">
        <v>0</v>
      </c>
      <c r="AB593" s="9">
        <v>0.59339933126554301</v>
      </c>
      <c r="AC593" s="9">
        <v>0</v>
      </c>
      <c r="AD593" s="9">
        <v>1.09855498039204</v>
      </c>
      <c r="AE593" s="9">
        <v>2.72973740253755</v>
      </c>
    </row>
    <row r="594" spans="1:31" ht="30" x14ac:dyDescent="0.25">
      <c r="A594" s="11">
        <v>3195287</v>
      </c>
      <c r="B594" s="6">
        <v>1</v>
      </c>
      <c r="C594" s="6" t="s">
        <v>35</v>
      </c>
      <c r="D594" s="6" t="s">
        <v>48</v>
      </c>
      <c r="E594" s="11" t="s">
        <v>61</v>
      </c>
      <c r="F594" s="11" t="s">
        <v>607</v>
      </c>
      <c r="G594" s="11" t="s">
        <v>63</v>
      </c>
      <c r="H594" s="6" t="s">
        <v>7</v>
      </c>
      <c r="I594" s="6" t="s">
        <v>1</v>
      </c>
      <c r="J594" s="6" t="s">
        <v>9</v>
      </c>
      <c r="K594" s="6" t="s">
        <v>6</v>
      </c>
      <c r="L594" s="8">
        <v>45050.186736111114</v>
      </c>
      <c r="M594" s="8">
        <v>45050.383333333331</v>
      </c>
      <c r="N594" s="9">
        <v>4.7183333332068287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1</v>
      </c>
      <c r="U594" s="10">
        <v>0</v>
      </c>
      <c r="V594" s="10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9.1815189711164695</v>
      </c>
      <c r="AC594" s="9">
        <v>0</v>
      </c>
      <c r="AD594" s="9">
        <v>0</v>
      </c>
      <c r="AE594" s="9">
        <v>9.1815189711164695</v>
      </c>
    </row>
    <row r="595" spans="1:31" ht="30" x14ac:dyDescent="0.25">
      <c r="A595" s="11">
        <v>3195288</v>
      </c>
      <c r="B595" s="6">
        <v>1</v>
      </c>
      <c r="C595" s="6" t="s">
        <v>35</v>
      </c>
      <c r="D595" s="6" t="s">
        <v>37</v>
      </c>
      <c r="E595" s="11" t="s">
        <v>61</v>
      </c>
      <c r="F595" s="11" t="s">
        <v>608</v>
      </c>
      <c r="G595" s="11" t="s">
        <v>63</v>
      </c>
      <c r="H595" s="6" t="s">
        <v>7</v>
      </c>
      <c r="I595" s="6" t="s">
        <v>1</v>
      </c>
      <c r="J595" s="6" t="s">
        <v>9</v>
      </c>
      <c r="K595" s="6" t="s">
        <v>6</v>
      </c>
      <c r="L595" s="8">
        <v>45050.214409722219</v>
      </c>
      <c r="M595" s="8">
        <v>45050.601388888892</v>
      </c>
      <c r="N595" s="9">
        <v>9.2875000001513399</v>
      </c>
      <c r="O595" s="10">
        <v>0</v>
      </c>
      <c r="P595" s="10">
        <v>11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9">
        <v>0</v>
      </c>
      <c r="X595" s="9">
        <v>16.103147981249101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16.103147981249101</v>
      </c>
    </row>
    <row r="596" spans="1:31" ht="30" x14ac:dyDescent="0.25">
      <c r="A596" s="11">
        <v>3195290</v>
      </c>
      <c r="B596" s="6">
        <v>1</v>
      </c>
      <c r="C596" s="6" t="s">
        <v>35</v>
      </c>
      <c r="D596" s="6" t="s">
        <v>56</v>
      </c>
      <c r="E596" s="11" t="s">
        <v>61</v>
      </c>
      <c r="F596" s="11" t="s">
        <v>609</v>
      </c>
      <c r="G596" s="11" t="s">
        <v>63</v>
      </c>
      <c r="H596" s="6" t="s">
        <v>7</v>
      </c>
      <c r="I596" s="6" t="s">
        <v>1</v>
      </c>
      <c r="J596" s="6" t="s">
        <v>9</v>
      </c>
      <c r="K596" s="6" t="s">
        <v>6</v>
      </c>
      <c r="L596" s="8">
        <v>45050.229733796295</v>
      </c>
      <c r="M596" s="8">
        <v>45050.625289351854</v>
      </c>
      <c r="N596" s="9">
        <v>9.4933333334047347</v>
      </c>
      <c r="O596" s="10">
        <v>0</v>
      </c>
      <c r="P596" s="10">
        <v>8</v>
      </c>
      <c r="Q596" s="10">
        <v>0</v>
      </c>
      <c r="R596" s="10">
        <v>0</v>
      </c>
      <c r="S596" s="10">
        <v>0</v>
      </c>
      <c r="T596" s="10">
        <v>33</v>
      </c>
      <c r="U596" s="10">
        <v>0</v>
      </c>
      <c r="V596" s="10">
        <v>0</v>
      </c>
      <c r="W596" s="9">
        <v>0</v>
      </c>
      <c r="X596" s="9">
        <v>28.5655871499828</v>
      </c>
      <c r="Y596" s="9">
        <v>0</v>
      </c>
      <c r="Z596" s="9">
        <v>0</v>
      </c>
      <c r="AA596" s="9">
        <v>0</v>
      </c>
      <c r="AB596" s="9">
        <v>660.48561006263401</v>
      </c>
      <c r="AC596" s="9">
        <v>0</v>
      </c>
      <c r="AD596" s="9">
        <v>0</v>
      </c>
      <c r="AE596" s="9">
        <v>689.05119721261701</v>
      </c>
    </row>
    <row r="597" spans="1:31" ht="30" x14ac:dyDescent="0.25">
      <c r="A597" s="11">
        <v>3195291</v>
      </c>
      <c r="B597" s="6">
        <v>1</v>
      </c>
      <c r="C597" s="6" t="s">
        <v>35</v>
      </c>
      <c r="D597" s="6" t="s">
        <v>46</v>
      </c>
      <c r="E597" s="11" t="s">
        <v>61</v>
      </c>
      <c r="F597" s="11" t="s">
        <v>610</v>
      </c>
      <c r="G597" s="11" t="s">
        <v>68</v>
      </c>
      <c r="H597" s="6" t="s">
        <v>7</v>
      </c>
      <c r="I597" s="6" t="s">
        <v>1</v>
      </c>
      <c r="J597" s="6" t="s">
        <v>8</v>
      </c>
      <c r="K597" s="6" t="s">
        <v>6</v>
      </c>
      <c r="L597" s="8">
        <v>45050.234583333331</v>
      </c>
      <c r="M597" s="8">
        <v>45050.326388888891</v>
      </c>
      <c r="N597" s="9">
        <v>2.2033333334256895</v>
      </c>
      <c r="O597" s="10">
        <v>0</v>
      </c>
      <c r="P597" s="10">
        <v>90</v>
      </c>
      <c r="Q597" s="10">
        <v>0</v>
      </c>
      <c r="R597" s="10">
        <v>0</v>
      </c>
      <c r="S597" s="10">
        <v>0</v>
      </c>
      <c r="T597" s="10">
        <v>25</v>
      </c>
      <c r="U597" s="10">
        <v>0</v>
      </c>
      <c r="V597" s="10">
        <v>0</v>
      </c>
      <c r="W597" s="9">
        <v>0</v>
      </c>
      <c r="X597" s="9">
        <v>33.037373175919001</v>
      </c>
      <c r="Y597" s="9">
        <v>0</v>
      </c>
      <c r="Z597" s="9">
        <v>0</v>
      </c>
      <c r="AA597" s="9">
        <v>0</v>
      </c>
      <c r="AB597" s="9">
        <v>62.096171253013203</v>
      </c>
      <c r="AC597" s="9">
        <v>0</v>
      </c>
      <c r="AD597" s="9">
        <v>0</v>
      </c>
      <c r="AE597" s="9">
        <v>95.133544428932197</v>
      </c>
    </row>
    <row r="598" spans="1:31" ht="30" x14ac:dyDescent="0.25">
      <c r="A598" s="11">
        <v>3195294</v>
      </c>
      <c r="B598" s="6">
        <v>1</v>
      </c>
      <c r="C598" s="6" t="s">
        <v>35</v>
      </c>
      <c r="D598" s="6" t="s">
        <v>42</v>
      </c>
      <c r="E598" s="11" t="s">
        <v>61</v>
      </c>
      <c r="F598" s="11" t="s">
        <v>561</v>
      </c>
      <c r="G598" s="11" t="s">
        <v>63</v>
      </c>
      <c r="H598" s="6" t="s">
        <v>7</v>
      </c>
      <c r="I598" s="6" t="s">
        <v>1</v>
      </c>
      <c r="J598" s="6" t="s">
        <v>9</v>
      </c>
      <c r="K598" s="6" t="s">
        <v>6</v>
      </c>
      <c r="L598" s="8">
        <v>45050.260671296295</v>
      </c>
      <c r="M598" s="8">
        <v>45050.6484375</v>
      </c>
      <c r="N598" s="9">
        <v>9.3063888889155351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1</v>
      </c>
      <c r="U598" s="10">
        <v>0</v>
      </c>
      <c r="V598" s="10">
        <v>1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6.9253735275536199</v>
      </c>
      <c r="AC598" s="9">
        <v>0</v>
      </c>
      <c r="AD598" s="9">
        <v>127.615641460291</v>
      </c>
      <c r="AE598" s="9">
        <v>134.54101498784499</v>
      </c>
    </row>
    <row r="599" spans="1:31" ht="30" x14ac:dyDescent="0.25">
      <c r="A599" s="11">
        <v>3195300</v>
      </c>
      <c r="B599" s="6">
        <v>1</v>
      </c>
      <c r="C599" s="6" t="s">
        <v>35</v>
      </c>
      <c r="D599" s="6" t="s">
        <v>48</v>
      </c>
      <c r="E599" s="11" t="s">
        <v>61</v>
      </c>
      <c r="F599" s="11" t="s">
        <v>518</v>
      </c>
      <c r="G599" s="11" t="s">
        <v>63</v>
      </c>
      <c r="H599" s="6" t="s">
        <v>7</v>
      </c>
      <c r="I599" s="6" t="s">
        <v>1</v>
      </c>
      <c r="J599" s="6" t="s">
        <v>9</v>
      </c>
      <c r="K599" s="6" t="s">
        <v>6</v>
      </c>
      <c r="L599" s="8">
        <v>45050.279907407406</v>
      </c>
      <c r="M599" s="8">
        <v>45050.558182870373</v>
      </c>
      <c r="N599" s="9">
        <v>6.6786111111869104</v>
      </c>
      <c r="O599" s="10">
        <v>0</v>
      </c>
      <c r="P599" s="10">
        <v>36</v>
      </c>
      <c r="Q599" s="10">
        <v>0</v>
      </c>
      <c r="R599" s="10">
        <v>0</v>
      </c>
      <c r="S599" s="10">
        <v>0</v>
      </c>
      <c r="T599" s="10">
        <v>16</v>
      </c>
      <c r="U599" s="10">
        <v>0</v>
      </c>
      <c r="V599" s="10">
        <v>2</v>
      </c>
      <c r="W599" s="9">
        <v>0</v>
      </c>
      <c r="X599" s="9">
        <v>96.819761046419899</v>
      </c>
      <c r="Y599" s="9">
        <v>0</v>
      </c>
      <c r="Z599" s="9">
        <v>0</v>
      </c>
      <c r="AA599" s="9">
        <v>0</v>
      </c>
      <c r="AB599" s="9">
        <v>346.336816416901</v>
      </c>
      <c r="AC599" s="9">
        <v>0</v>
      </c>
      <c r="AD599" s="9">
        <v>76.664342029058503</v>
      </c>
      <c r="AE599" s="9">
        <v>519.82091949237895</v>
      </c>
    </row>
    <row r="600" spans="1:31" ht="30" x14ac:dyDescent="0.25">
      <c r="A600" s="11">
        <v>3195301</v>
      </c>
      <c r="B600" s="6">
        <v>1</v>
      </c>
      <c r="C600" s="6" t="s">
        <v>35</v>
      </c>
      <c r="D600" s="6" t="s">
        <v>53</v>
      </c>
      <c r="E600" s="11" t="s">
        <v>61</v>
      </c>
      <c r="F600" s="11" t="s">
        <v>611</v>
      </c>
      <c r="G600" s="11" t="s">
        <v>119</v>
      </c>
      <c r="H600" s="6" t="s">
        <v>7</v>
      </c>
      <c r="I600" s="6" t="s">
        <v>1</v>
      </c>
      <c r="J600" s="6" t="s">
        <v>9</v>
      </c>
      <c r="K600" s="6" t="s">
        <v>6</v>
      </c>
      <c r="L600" s="8">
        <v>45050.28229166667</v>
      </c>
      <c r="M600" s="8">
        <v>45050.546527777777</v>
      </c>
      <c r="N600" s="9">
        <v>6.3416666665580124</v>
      </c>
      <c r="O600" s="10">
        <v>0</v>
      </c>
      <c r="P600" s="10">
        <v>97</v>
      </c>
      <c r="Q600" s="10">
        <v>0</v>
      </c>
      <c r="R600" s="10">
        <v>0</v>
      </c>
      <c r="S600" s="10">
        <v>0</v>
      </c>
      <c r="T600" s="10">
        <v>14</v>
      </c>
      <c r="U600" s="10">
        <v>0</v>
      </c>
      <c r="V600" s="10">
        <v>0</v>
      </c>
      <c r="W600" s="9">
        <v>0</v>
      </c>
      <c r="X600" s="9">
        <v>120.60086591392999</v>
      </c>
      <c r="Y600" s="9">
        <v>0</v>
      </c>
      <c r="Z600" s="9">
        <v>0</v>
      </c>
      <c r="AA600" s="9">
        <v>0</v>
      </c>
      <c r="AB600" s="9">
        <v>272.29369016048702</v>
      </c>
      <c r="AC600" s="9">
        <v>0</v>
      </c>
      <c r="AD600" s="9">
        <v>0</v>
      </c>
      <c r="AE600" s="9">
        <v>392.89455607441698</v>
      </c>
    </row>
    <row r="601" spans="1:31" ht="30" x14ac:dyDescent="0.25">
      <c r="A601" s="11">
        <v>3195303</v>
      </c>
      <c r="B601" s="6">
        <v>1</v>
      </c>
      <c r="C601" s="6" t="s">
        <v>35</v>
      </c>
      <c r="D601" s="6" t="s">
        <v>49</v>
      </c>
      <c r="E601" s="11" t="s">
        <v>61</v>
      </c>
      <c r="F601" s="11" t="s">
        <v>612</v>
      </c>
      <c r="G601" s="11" t="s">
        <v>68</v>
      </c>
      <c r="H601" s="6" t="s">
        <v>7</v>
      </c>
      <c r="I601" s="6" t="s">
        <v>1</v>
      </c>
      <c r="J601" s="6" t="s">
        <v>8</v>
      </c>
      <c r="K601" s="6" t="s">
        <v>6</v>
      </c>
      <c r="L601" s="8">
        <v>45050.274131944447</v>
      </c>
      <c r="M601" s="8">
        <v>45050.57708333333</v>
      </c>
      <c r="N601" s="9">
        <v>7.2708333331975155</v>
      </c>
      <c r="O601" s="10">
        <v>0</v>
      </c>
      <c r="P601" s="10">
        <v>218</v>
      </c>
      <c r="Q601" s="10">
        <v>0</v>
      </c>
      <c r="R601" s="10">
        <v>0</v>
      </c>
      <c r="S601" s="10">
        <v>0</v>
      </c>
      <c r="T601" s="10">
        <v>22</v>
      </c>
      <c r="U601" s="10">
        <v>0</v>
      </c>
      <c r="V601" s="10">
        <v>0</v>
      </c>
      <c r="W601" s="9">
        <v>0</v>
      </c>
      <c r="X601" s="9">
        <v>295.79901456577699</v>
      </c>
      <c r="Y601" s="9">
        <v>0</v>
      </c>
      <c r="Z601" s="9">
        <v>0</v>
      </c>
      <c r="AA601" s="9">
        <v>0</v>
      </c>
      <c r="AB601" s="9">
        <v>419.92483507803001</v>
      </c>
      <c r="AC601" s="9">
        <v>0</v>
      </c>
      <c r="AD601" s="9">
        <v>0</v>
      </c>
      <c r="AE601" s="9">
        <v>715.72384964380603</v>
      </c>
    </row>
    <row r="602" spans="1:31" ht="30" x14ac:dyDescent="0.25">
      <c r="A602" s="11">
        <v>3195304</v>
      </c>
      <c r="B602" s="6">
        <v>1</v>
      </c>
      <c r="C602" s="6" t="s">
        <v>35</v>
      </c>
      <c r="D602" s="6" t="s">
        <v>49</v>
      </c>
      <c r="E602" s="11" t="s">
        <v>61</v>
      </c>
      <c r="F602" s="11" t="s">
        <v>613</v>
      </c>
      <c r="G602" s="11" t="s">
        <v>77</v>
      </c>
      <c r="H602" s="6" t="s">
        <v>7</v>
      </c>
      <c r="I602" s="6" t="s">
        <v>1</v>
      </c>
      <c r="J602" s="6" t="s">
        <v>9</v>
      </c>
      <c r="K602" s="6" t="s">
        <v>6</v>
      </c>
      <c r="L602" s="8">
        <v>45050.286064814813</v>
      </c>
      <c r="M602" s="8">
        <v>45050.660092592596</v>
      </c>
      <c r="N602" s="9">
        <v>8.9766666668001562</v>
      </c>
      <c r="O602" s="10">
        <v>0</v>
      </c>
      <c r="P602" s="10">
        <v>52</v>
      </c>
      <c r="Q602" s="10">
        <v>0</v>
      </c>
      <c r="R602" s="10">
        <v>0</v>
      </c>
      <c r="S602" s="10">
        <v>0</v>
      </c>
      <c r="T602" s="10">
        <v>3</v>
      </c>
      <c r="U602" s="10">
        <v>0</v>
      </c>
      <c r="V602" s="10">
        <v>0</v>
      </c>
      <c r="W602" s="9">
        <v>0</v>
      </c>
      <c r="X602" s="9">
        <v>146.40391776717601</v>
      </c>
      <c r="Y602" s="9">
        <v>0</v>
      </c>
      <c r="Z602" s="9">
        <v>0</v>
      </c>
      <c r="AA602" s="9">
        <v>0</v>
      </c>
      <c r="AB602" s="9">
        <v>36.393040542120801</v>
      </c>
      <c r="AC602" s="9">
        <v>0</v>
      </c>
      <c r="AD602" s="9">
        <v>0</v>
      </c>
      <c r="AE602" s="9">
        <v>182.796958309296</v>
      </c>
    </row>
    <row r="603" spans="1:31" ht="30" x14ac:dyDescent="0.25">
      <c r="A603" s="11">
        <v>3195305</v>
      </c>
      <c r="B603" s="6">
        <v>1</v>
      </c>
      <c r="C603" s="6" t="s">
        <v>35</v>
      </c>
      <c r="D603" s="6" t="s">
        <v>41</v>
      </c>
      <c r="E603" s="11" t="s">
        <v>100</v>
      </c>
      <c r="F603" s="11" t="s">
        <v>614</v>
      </c>
      <c r="G603" s="11" t="s">
        <v>77</v>
      </c>
      <c r="H603" s="6" t="s">
        <v>7</v>
      </c>
      <c r="I603" s="6" t="s">
        <v>1</v>
      </c>
      <c r="J603" s="6" t="s">
        <v>9</v>
      </c>
      <c r="K603" s="6" t="s">
        <v>6</v>
      </c>
      <c r="L603" s="8">
        <v>45050.287303240744</v>
      </c>
      <c r="M603" s="8">
        <v>45050.415972222225</v>
      </c>
      <c r="N603" s="9">
        <v>3.0880555555340834</v>
      </c>
      <c r="O603" s="10">
        <v>0</v>
      </c>
      <c r="P603" s="10">
        <v>75</v>
      </c>
      <c r="Q603" s="10">
        <v>0</v>
      </c>
      <c r="R603" s="10">
        <v>0</v>
      </c>
      <c r="S603" s="10">
        <v>0</v>
      </c>
      <c r="T603" s="10">
        <v>27</v>
      </c>
      <c r="U603" s="10">
        <v>0</v>
      </c>
      <c r="V603" s="10">
        <v>0</v>
      </c>
      <c r="W603" s="9">
        <v>0</v>
      </c>
      <c r="X603" s="9">
        <v>41.489289177846103</v>
      </c>
      <c r="Y603" s="9">
        <v>0</v>
      </c>
      <c r="Z603" s="9">
        <v>0</v>
      </c>
      <c r="AA603" s="9">
        <v>0</v>
      </c>
      <c r="AB603" s="9">
        <v>122.322568447384</v>
      </c>
      <c r="AC603" s="9">
        <v>0</v>
      </c>
      <c r="AD603" s="9">
        <v>0</v>
      </c>
      <c r="AE603" s="9">
        <v>163.81185762523</v>
      </c>
    </row>
    <row r="604" spans="1:31" ht="30" x14ac:dyDescent="0.25">
      <c r="A604" s="11">
        <v>3195306</v>
      </c>
      <c r="B604" s="6">
        <v>1</v>
      </c>
      <c r="C604" s="6" t="s">
        <v>35</v>
      </c>
      <c r="D604" s="6" t="s">
        <v>40</v>
      </c>
      <c r="E604" s="11" t="s">
        <v>61</v>
      </c>
      <c r="F604" s="11" t="s">
        <v>615</v>
      </c>
      <c r="G604" s="11" t="s">
        <v>63</v>
      </c>
      <c r="H604" s="6" t="s">
        <v>7</v>
      </c>
      <c r="I604" s="6" t="s">
        <v>1</v>
      </c>
      <c r="J604" s="6" t="s">
        <v>9</v>
      </c>
      <c r="K604" s="6" t="s">
        <v>6</v>
      </c>
      <c r="L604" s="8">
        <v>45050.287592592591</v>
      </c>
      <c r="M604" s="8">
        <v>45050.571527777778</v>
      </c>
      <c r="N604" s="9">
        <v>6.814444444491528</v>
      </c>
      <c r="O604" s="10">
        <v>0</v>
      </c>
      <c r="P604" s="10">
        <v>111</v>
      </c>
      <c r="Q604" s="10">
        <v>0</v>
      </c>
      <c r="R604" s="10">
        <v>0</v>
      </c>
      <c r="S604" s="10">
        <v>0</v>
      </c>
      <c r="T604" s="10">
        <v>28</v>
      </c>
      <c r="U604" s="10">
        <v>0</v>
      </c>
      <c r="V604" s="10">
        <v>2</v>
      </c>
      <c r="W604" s="9">
        <v>0</v>
      </c>
      <c r="X604" s="9">
        <v>130.37625916284799</v>
      </c>
      <c r="Y604" s="9">
        <v>0</v>
      </c>
      <c r="Z604" s="9">
        <v>0</v>
      </c>
      <c r="AA604" s="9">
        <v>0</v>
      </c>
      <c r="AB604" s="9">
        <v>331.61282436051903</v>
      </c>
      <c r="AC604" s="9">
        <v>0</v>
      </c>
      <c r="AD604" s="9">
        <v>221.65814093852401</v>
      </c>
      <c r="AE604" s="9">
        <v>683.64722446189103</v>
      </c>
    </row>
    <row r="605" spans="1:31" ht="30" x14ac:dyDescent="0.25">
      <c r="A605" s="11">
        <v>3195307</v>
      </c>
      <c r="B605" s="6">
        <v>1</v>
      </c>
      <c r="C605" s="6" t="s">
        <v>35</v>
      </c>
      <c r="D605" s="6" t="s">
        <v>50</v>
      </c>
      <c r="E605" s="11" t="s">
        <v>66</v>
      </c>
      <c r="F605" s="11" t="s">
        <v>616</v>
      </c>
      <c r="G605" s="11" t="s">
        <v>63</v>
      </c>
      <c r="H605" s="6" t="s">
        <v>3</v>
      </c>
      <c r="I605" s="6" t="s">
        <v>1</v>
      </c>
      <c r="J605" s="6" t="s">
        <v>9</v>
      </c>
      <c r="K605" s="6" t="s">
        <v>6</v>
      </c>
      <c r="L605" s="8">
        <v>45050.29105324074</v>
      </c>
      <c r="M605" s="8">
        <v>45050.317708333336</v>
      </c>
      <c r="N605" s="9">
        <v>0.6397222222876735</v>
      </c>
      <c r="O605" s="10">
        <v>0</v>
      </c>
      <c r="P605" s="10">
        <v>56</v>
      </c>
      <c r="Q605" s="10">
        <v>0</v>
      </c>
      <c r="R605" s="10">
        <v>0</v>
      </c>
      <c r="S605" s="10">
        <v>0</v>
      </c>
      <c r="T605" s="10">
        <v>2192</v>
      </c>
      <c r="U605" s="10">
        <v>0</v>
      </c>
      <c r="V605" s="10">
        <v>0</v>
      </c>
      <c r="W605" s="9">
        <v>0</v>
      </c>
      <c r="X605" s="9">
        <v>9.1859374645549696</v>
      </c>
      <c r="Y605" s="9">
        <v>0</v>
      </c>
      <c r="Z605" s="9">
        <v>0</v>
      </c>
      <c r="AA605" s="9">
        <v>0</v>
      </c>
      <c r="AB605" s="9">
        <v>800.48718356777101</v>
      </c>
      <c r="AC605" s="9">
        <v>0</v>
      </c>
      <c r="AD605" s="9">
        <v>0</v>
      </c>
      <c r="AE605" s="9">
        <v>809.67312103232598</v>
      </c>
    </row>
    <row r="606" spans="1:31" ht="30" x14ac:dyDescent="0.25">
      <c r="A606" s="11">
        <v>3195308</v>
      </c>
      <c r="B606" s="6">
        <v>1</v>
      </c>
      <c r="C606" s="6" t="s">
        <v>35</v>
      </c>
      <c r="D606" s="6" t="s">
        <v>44</v>
      </c>
      <c r="E606" s="11" t="s">
        <v>61</v>
      </c>
      <c r="F606" s="11" t="s">
        <v>617</v>
      </c>
      <c r="G606" s="11" t="s">
        <v>103</v>
      </c>
      <c r="H606" s="6" t="s">
        <v>7</v>
      </c>
      <c r="I606" s="6" t="s">
        <v>1</v>
      </c>
      <c r="J606" s="6" t="s">
        <v>9</v>
      </c>
      <c r="K606" s="6" t="s">
        <v>6</v>
      </c>
      <c r="L606" s="8">
        <v>45050.291817129626</v>
      </c>
      <c r="M606" s="8">
        <v>45050.374305555553</v>
      </c>
      <c r="N606" s="9">
        <v>1.9797222222550772</v>
      </c>
      <c r="O606" s="10">
        <v>0</v>
      </c>
      <c r="P606" s="10">
        <v>10</v>
      </c>
      <c r="Q606" s="10">
        <v>0</v>
      </c>
      <c r="R606" s="10">
        <v>0</v>
      </c>
      <c r="S606" s="10">
        <v>0</v>
      </c>
      <c r="T606" s="10">
        <v>7</v>
      </c>
      <c r="U606" s="10">
        <v>0</v>
      </c>
      <c r="V606" s="10">
        <v>0</v>
      </c>
      <c r="W606" s="9">
        <v>0</v>
      </c>
      <c r="X606" s="9">
        <v>4.06359632180774</v>
      </c>
      <c r="Y606" s="9">
        <v>0</v>
      </c>
      <c r="Z606" s="9">
        <v>0</v>
      </c>
      <c r="AA606" s="9">
        <v>0</v>
      </c>
      <c r="AB606" s="9">
        <v>8.5582533095244404</v>
      </c>
      <c r="AC606" s="9">
        <v>0</v>
      </c>
      <c r="AD606" s="9">
        <v>0</v>
      </c>
      <c r="AE606" s="9">
        <v>12.6218496313322</v>
      </c>
    </row>
    <row r="607" spans="1:31" ht="30" x14ac:dyDescent="0.25">
      <c r="A607" s="11">
        <v>3195314</v>
      </c>
      <c r="B607" s="6">
        <v>1</v>
      </c>
      <c r="C607" s="6" t="s">
        <v>35</v>
      </c>
      <c r="D607" s="6" t="s">
        <v>53</v>
      </c>
      <c r="E607" s="11" t="s">
        <v>61</v>
      </c>
      <c r="F607" s="11" t="s">
        <v>618</v>
      </c>
      <c r="G607" s="11" t="s">
        <v>91</v>
      </c>
      <c r="H607" s="6" t="s">
        <v>7</v>
      </c>
      <c r="I607" s="6" t="s">
        <v>1</v>
      </c>
      <c r="J607" s="6" t="s">
        <v>9</v>
      </c>
      <c r="K607" s="6" t="s">
        <v>6</v>
      </c>
      <c r="L607" s="8">
        <v>45050.301041666666</v>
      </c>
      <c r="M607" s="8">
        <v>45050.426388888889</v>
      </c>
      <c r="N607" s="9">
        <v>3.0083333333604969</v>
      </c>
      <c r="O607" s="10">
        <v>0</v>
      </c>
      <c r="P607" s="10">
        <v>17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9">
        <v>0</v>
      </c>
      <c r="X607" s="9">
        <v>8.4326584470077997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8.4326584470077997</v>
      </c>
    </row>
    <row r="608" spans="1:31" ht="30" x14ac:dyDescent="0.25">
      <c r="A608" s="11">
        <v>3195315</v>
      </c>
      <c r="B608" s="6">
        <v>1</v>
      </c>
      <c r="C608" s="6" t="s">
        <v>35</v>
      </c>
      <c r="D608" s="6" t="s">
        <v>45</v>
      </c>
      <c r="E608" s="11" t="s">
        <v>61</v>
      </c>
      <c r="F608" s="11" t="s">
        <v>619</v>
      </c>
      <c r="G608" s="11" t="s">
        <v>77</v>
      </c>
      <c r="H608" s="6" t="s">
        <v>7</v>
      </c>
      <c r="I608" s="6" t="s">
        <v>1</v>
      </c>
      <c r="J608" s="6" t="s">
        <v>9</v>
      </c>
      <c r="K608" s="6" t="s">
        <v>6</v>
      </c>
      <c r="L608" s="8">
        <v>45050.303437499999</v>
      </c>
      <c r="M608" s="8">
        <v>45050.363194444442</v>
      </c>
      <c r="N608" s="9">
        <v>1.4341666666441597</v>
      </c>
      <c r="O608" s="10">
        <v>0</v>
      </c>
      <c r="P608" s="10">
        <v>131</v>
      </c>
      <c r="Q608" s="10">
        <v>0</v>
      </c>
      <c r="R608" s="10">
        <v>0</v>
      </c>
      <c r="S608" s="10">
        <v>0</v>
      </c>
      <c r="T608" s="10">
        <v>23</v>
      </c>
      <c r="U608" s="10">
        <v>0</v>
      </c>
      <c r="V608" s="10">
        <v>0</v>
      </c>
      <c r="W608" s="9">
        <v>0</v>
      </c>
      <c r="X608" s="9">
        <v>45.160481060151596</v>
      </c>
      <c r="Y608" s="9">
        <v>0</v>
      </c>
      <c r="Z608" s="9">
        <v>0</v>
      </c>
      <c r="AA608" s="9">
        <v>0</v>
      </c>
      <c r="AB608" s="9">
        <v>16.730687688075299</v>
      </c>
      <c r="AC608" s="9">
        <v>0</v>
      </c>
      <c r="AD608" s="9">
        <v>0</v>
      </c>
      <c r="AE608" s="9">
        <v>61.891168748226903</v>
      </c>
    </row>
    <row r="609" spans="1:31" ht="30" x14ac:dyDescent="0.25">
      <c r="A609" s="11">
        <v>3195319</v>
      </c>
      <c r="B609" s="6">
        <v>1</v>
      </c>
      <c r="C609" s="6" t="s">
        <v>35</v>
      </c>
      <c r="D609" s="6" t="s">
        <v>53</v>
      </c>
      <c r="E609" s="11" t="s">
        <v>61</v>
      </c>
      <c r="F609" s="11" t="s">
        <v>597</v>
      </c>
      <c r="G609" s="11" t="s">
        <v>68</v>
      </c>
      <c r="H609" s="6" t="s">
        <v>7</v>
      </c>
      <c r="I609" s="6" t="s">
        <v>1</v>
      </c>
      <c r="J609" s="6" t="s">
        <v>8</v>
      </c>
      <c r="K609" s="6" t="s">
        <v>6</v>
      </c>
      <c r="L609" s="8">
        <v>45050.318506944444</v>
      </c>
      <c r="M609" s="8">
        <v>45050.538888888892</v>
      </c>
      <c r="N609" s="9">
        <v>5.2891666667419486</v>
      </c>
      <c r="O609" s="10">
        <v>0</v>
      </c>
      <c r="P609" s="10">
        <v>15</v>
      </c>
      <c r="Q609" s="10">
        <v>0</v>
      </c>
      <c r="R609" s="10">
        <v>0</v>
      </c>
      <c r="S609" s="10">
        <v>0</v>
      </c>
      <c r="T609" s="10">
        <v>4</v>
      </c>
      <c r="U609" s="10">
        <v>0</v>
      </c>
      <c r="V609" s="10">
        <v>0</v>
      </c>
      <c r="W609" s="9">
        <v>0</v>
      </c>
      <c r="X609" s="9">
        <v>12.221918980217</v>
      </c>
      <c r="Y609" s="9">
        <v>0</v>
      </c>
      <c r="Z609" s="9">
        <v>0</v>
      </c>
      <c r="AA609" s="9">
        <v>0</v>
      </c>
      <c r="AB609" s="9">
        <v>49.552662777063901</v>
      </c>
      <c r="AC609" s="9">
        <v>0</v>
      </c>
      <c r="AD609" s="9">
        <v>0</v>
      </c>
      <c r="AE609" s="9">
        <v>61.774581757280899</v>
      </c>
    </row>
    <row r="610" spans="1:31" ht="30" x14ac:dyDescent="0.25">
      <c r="A610" s="11">
        <v>3195323</v>
      </c>
      <c r="B610" s="6">
        <v>1</v>
      </c>
      <c r="C610" s="6" t="s">
        <v>35</v>
      </c>
      <c r="D610" s="6" t="s">
        <v>37</v>
      </c>
      <c r="E610" s="11" t="s">
        <v>61</v>
      </c>
      <c r="F610" s="11" t="s">
        <v>620</v>
      </c>
      <c r="G610" s="11" t="s">
        <v>63</v>
      </c>
      <c r="H610" s="6" t="s">
        <v>7</v>
      </c>
      <c r="I610" s="6" t="s">
        <v>1</v>
      </c>
      <c r="J610" s="6" t="s">
        <v>9</v>
      </c>
      <c r="K610" s="6" t="s">
        <v>6</v>
      </c>
      <c r="L610" s="8">
        <v>45050.316504629627</v>
      </c>
      <c r="M610" s="8">
        <v>45050.613888888889</v>
      </c>
      <c r="N610" s="9">
        <v>7.1372222222853452</v>
      </c>
      <c r="O610" s="10">
        <v>0</v>
      </c>
      <c r="P610" s="10">
        <v>14</v>
      </c>
      <c r="Q610" s="10">
        <v>0</v>
      </c>
      <c r="R610" s="10">
        <v>0</v>
      </c>
      <c r="S610" s="10">
        <v>0</v>
      </c>
      <c r="T610" s="10">
        <v>8</v>
      </c>
      <c r="U610" s="10">
        <v>0</v>
      </c>
      <c r="V610" s="10">
        <v>0</v>
      </c>
      <c r="W610" s="9">
        <v>0</v>
      </c>
      <c r="X610" s="9">
        <v>28.436663188374599</v>
      </c>
      <c r="Y610" s="9">
        <v>0</v>
      </c>
      <c r="Z610" s="9">
        <v>0</v>
      </c>
      <c r="AA610" s="9">
        <v>0</v>
      </c>
      <c r="AB610" s="9">
        <v>70.320999188707106</v>
      </c>
      <c r="AC610" s="9">
        <v>0</v>
      </c>
      <c r="AD610" s="9">
        <v>0</v>
      </c>
      <c r="AE610" s="9">
        <v>98.757662377081701</v>
      </c>
    </row>
    <row r="611" spans="1:31" ht="30" x14ac:dyDescent="0.25">
      <c r="A611" s="11">
        <v>3195325</v>
      </c>
      <c r="B611" s="6">
        <v>1</v>
      </c>
      <c r="C611" s="6" t="s">
        <v>35</v>
      </c>
      <c r="D611" s="6" t="s">
        <v>50</v>
      </c>
      <c r="E611" s="11" t="s">
        <v>61</v>
      </c>
      <c r="F611" s="11" t="s">
        <v>416</v>
      </c>
      <c r="G611" s="11" t="s">
        <v>91</v>
      </c>
      <c r="H611" s="6" t="s">
        <v>7</v>
      </c>
      <c r="I611" s="6" t="s">
        <v>1</v>
      </c>
      <c r="J611" s="6" t="s">
        <v>9</v>
      </c>
      <c r="K611" s="6" t="s">
        <v>6</v>
      </c>
      <c r="L611" s="8">
        <v>45050.321342592593</v>
      </c>
      <c r="M611" s="8">
        <v>45050.366666666669</v>
      </c>
      <c r="N611" s="9">
        <v>1.0877777778077871</v>
      </c>
      <c r="O611" s="10">
        <v>0</v>
      </c>
      <c r="P611" s="10">
        <v>1396</v>
      </c>
      <c r="Q611" s="10">
        <v>0</v>
      </c>
      <c r="R611" s="10">
        <v>0</v>
      </c>
      <c r="S611" s="10">
        <v>0</v>
      </c>
      <c r="T611" s="10">
        <v>163</v>
      </c>
      <c r="U611" s="10">
        <v>0</v>
      </c>
      <c r="V611" s="10">
        <v>0</v>
      </c>
      <c r="W611" s="9">
        <v>0</v>
      </c>
      <c r="X611" s="9">
        <v>257.33881753749398</v>
      </c>
      <c r="Y611" s="9">
        <v>0</v>
      </c>
      <c r="Z611" s="9">
        <v>0</v>
      </c>
      <c r="AA611" s="9">
        <v>0</v>
      </c>
      <c r="AB611" s="9">
        <v>80.415763770012902</v>
      </c>
      <c r="AC611" s="9">
        <v>0</v>
      </c>
      <c r="AD611" s="9">
        <v>0</v>
      </c>
      <c r="AE611" s="9">
        <v>337.75458130750701</v>
      </c>
    </row>
    <row r="612" spans="1:31" ht="30" x14ac:dyDescent="0.25">
      <c r="A612" s="11">
        <v>3195328</v>
      </c>
      <c r="B612" s="6">
        <v>1</v>
      </c>
      <c r="C612" s="6" t="s">
        <v>35</v>
      </c>
      <c r="D612" s="6" t="s">
        <v>48</v>
      </c>
      <c r="E612" s="11" t="s">
        <v>61</v>
      </c>
      <c r="F612" s="11" t="s">
        <v>621</v>
      </c>
      <c r="G612" s="11" t="s">
        <v>68</v>
      </c>
      <c r="H612" s="6" t="s">
        <v>7</v>
      </c>
      <c r="I612" s="6" t="s">
        <v>1</v>
      </c>
      <c r="J612" s="6" t="s">
        <v>8</v>
      </c>
      <c r="K612" s="6" t="s">
        <v>6</v>
      </c>
      <c r="L612" s="8">
        <v>45050.328460648147</v>
      </c>
      <c r="M612" s="8">
        <v>45050.644444444442</v>
      </c>
      <c r="N612" s="9">
        <v>7.5836111110984348</v>
      </c>
      <c r="O612" s="10">
        <v>0</v>
      </c>
      <c r="P612" s="10">
        <v>4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9">
        <v>0</v>
      </c>
      <c r="X612" s="9">
        <v>4.2309658590194301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4.2309658590194301</v>
      </c>
    </row>
    <row r="613" spans="1:31" ht="30" x14ac:dyDescent="0.25">
      <c r="A613" s="11">
        <v>3195339</v>
      </c>
      <c r="B613" s="6">
        <v>1</v>
      </c>
      <c r="C613" s="6" t="s">
        <v>35</v>
      </c>
      <c r="D613" s="6" t="s">
        <v>58</v>
      </c>
      <c r="E613" s="11" t="s">
        <v>61</v>
      </c>
      <c r="F613" s="11" t="s">
        <v>622</v>
      </c>
      <c r="G613" s="11" t="s">
        <v>63</v>
      </c>
      <c r="H613" s="6" t="s">
        <v>7</v>
      </c>
      <c r="I613" s="6" t="s">
        <v>1</v>
      </c>
      <c r="J613" s="6" t="s">
        <v>9</v>
      </c>
      <c r="K613" s="6" t="s">
        <v>6</v>
      </c>
      <c r="L613" s="8">
        <v>45050.337210648147</v>
      </c>
      <c r="M613" s="8">
        <v>45050.738194444442</v>
      </c>
      <c r="N613" s="9">
        <v>9.62361111107748</v>
      </c>
      <c r="O613" s="10">
        <v>0</v>
      </c>
      <c r="P613" s="10">
        <v>6</v>
      </c>
      <c r="Q613" s="10">
        <v>0</v>
      </c>
      <c r="R613" s="10">
        <v>0</v>
      </c>
      <c r="S613" s="10">
        <v>0</v>
      </c>
      <c r="T613" s="10">
        <v>288</v>
      </c>
      <c r="U613" s="10">
        <v>0</v>
      </c>
      <c r="V613" s="10">
        <v>2</v>
      </c>
      <c r="W613" s="9">
        <v>0</v>
      </c>
      <c r="X613" s="9">
        <v>6.4811767923558499</v>
      </c>
      <c r="Y613" s="9">
        <v>0</v>
      </c>
      <c r="Z613" s="9">
        <v>0</v>
      </c>
      <c r="AA613" s="9">
        <v>0</v>
      </c>
      <c r="AB613" s="9">
        <v>1642.0441852148899</v>
      </c>
      <c r="AC613" s="9">
        <v>0</v>
      </c>
      <c r="AD613" s="9">
        <v>37.519761317375497</v>
      </c>
      <c r="AE613" s="9">
        <v>1686.0451233246199</v>
      </c>
    </row>
    <row r="614" spans="1:31" ht="30" x14ac:dyDescent="0.25">
      <c r="A614" s="11">
        <v>3195344</v>
      </c>
      <c r="B614" s="6">
        <v>1</v>
      </c>
      <c r="C614" s="6" t="s">
        <v>35</v>
      </c>
      <c r="D614" s="6" t="s">
        <v>47</v>
      </c>
      <c r="E614" s="11" t="s">
        <v>97</v>
      </c>
      <c r="F614" s="11" t="s">
        <v>576</v>
      </c>
      <c r="G614" s="11" t="s">
        <v>68</v>
      </c>
      <c r="H614" s="6" t="s">
        <v>7</v>
      </c>
      <c r="I614" s="6" t="s">
        <v>1</v>
      </c>
      <c r="J614" s="6" t="s">
        <v>8</v>
      </c>
      <c r="K614" s="6" t="s">
        <v>6</v>
      </c>
      <c r="L614" s="8">
        <v>45050.341168981482</v>
      </c>
      <c r="M614" s="8">
        <v>45050.543055555558</v>
      </c>
      <c r="N614" s="9">
        <v>4.845277777814772</v>
      </c>
      <c r="O614" s="10">
        <v>0</v>
      </c>
      <c r="P614" s="10">
        <v>116</v>
      </c>
      <c r="Q614" s="10">
        <v>0</v>
      </c>
      <c r="R614" s="10">
        <v>0</v>
      </c>
      <c r="S614" s="10">
        <v>0</v>
      </c>
      <c r="T614" s="10">
        <v>27</v>
      </c>
      <c r="U614" s="10">
        <v>0</v>
      </c>
      <c r="V614" s="10">
        <v>0</v>
      </c>
      <c r="W614" s="9">
        <v>0</v>
      </c>
      <c r="X614" s="9">
        <v>99.875309836537397</v>
      </c>
      <c r="Y614" s="9">
        <v>0</v>
      </c>
      <c r="Z614" s="9">
        <v>0</v>
      </c>
      <c r="AA614" s="9">
        <v>0</v>
      </c>
      <c r="AB614" s="9">
        <v>124.070658034293</v>
      </c>
      <c r="AC614" s="9">
        <v>0</v>
      </c>
      <c r="AD614" s="9">
        <v>0</v>
      </c>
      <c r="AE614" s="9">
        <v>223.94596787083</v>
      </c>
    </row>
    <row r="615" spans="1:31" ht="30" x14ac:dyDescent="0.25">
      <c r="A615" s="11">
        <v>3195347</v>
      </c>
      <c r="B615" s="6">
        <v>1</v>
      </c>
      <c r="C615" s="6" t="s">
        <v>35</v>
      </c>
      <c r="D615" s="6" t="s">
        <v>44</v>
      </c>
      <c r="E615" s="11" t="s">
        <v>66</v>
      </c>
      <c r="F615" s="11" t="s">
        <v>623</v>
      </c>
      <c r="G615" s="11" t="s">
        <v>68</v>
      </c>
      <c r="H615" s="6" t="s">
        <v>3</v>
      </c>
      <c r="I615" s="6" t="s">
        <v>1</v>
      </c>
      <c r="J615" s="6" t="s">
        <v>8</v>
      </c>
      <c r="K615" s="6" t="s">
        <v>6</v>
      </c>
      <c r="L615" s="8">
        <v>45050.3434375</v>
      </c>
      <c r="M615" s="8">
        <v>45050.384131944447</v>
      </c>
      <c r="N615" s="9">
        <v>0.97666666674194857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1</v>
      </c>
      <c r="U615" s="10">
        <v>0</v>
      </c>
      <c r="V615" s="10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22.634815039390901</v>
      </c>
      <c r="AC615" s="9">
        <v>0</v>
      </c>
      <c r="AD615" s="9">
        <v>0</v>
      </c>
      <c r="AE615" s="9">
        <v>22.634815039390901</v>
      </c>
    </row>
    <row r="616" spans="1:31" ht="30" x14ac:dyDescent="0.25">
      <c r="A616" s="11">
        <v>3195349</v>
      </c>
      <c r="B616" s="6">
        <v>1</v>
      </c>
      <c r="C616" s="6" t="s">
        <v>35</v>
      </c>
      <c r="D616" s="6" t="s">
        <v>55</v>
      </c>
      <c r="E616" s="11" t="s">
        <v>97</v>
      </c>
      <c r="F616" s="11" t="s">
        <v>624</v>
      </c>
      <c r="G616" s="11" t="s">
        <v>119</v>
      </c>
      <c r="H616" s="6" t="s">
        <v>7</v>
      </c>
      <c r="I616" s="6" t="s">
        <v>1</v>
      </c>
      <c r="J616" s="6" t="s">
        <v>9</v>
      </c>
      <c r="K616" s="6" t="s">
        <v>6</v>
      </c>
      <c r="L616" s="8">
        <v>45050.344930555555</v>
      </c>
      <c r="M616" s="8">
        <v>45050.585416666669</v>
      </c>
      <c r="N616" s="9">
        <v>5.7716666667256504</v>
      </c>
      <c r="O616" s="10">
        <v>0</v>
      </c>
      <c r="P616" s="10">
        <v>42</v>
      </c>
      <c r="Q616" s="10">
        <v>0</v>
      </c>
      <c r="R616" s="10">
        <v>0</v>
      </c>
      <c r="S616" s="10">
        <v>0</v>
      </c>
      <c r="T616" s="10">
        <v>4</v>
      </c>
      <c r="U616" s="10">
        <v>0</v>
      </c>
      <c r="V616" s="10">
        <v>0</v>
      </c>
      <c r="W616" s="9">
        <v>0</v>
      </c>
      <c r="X616" s="9">
        <v>58.365891454532303</v>
      </c>
      <c r="Y616" s="9">
        <v>0</v>
      </c>
      <c r="Z616" s="9">
        <v>0</v>
      </c>
      <c r="AA616" s="9">
        <v>0</v>
      </c>
      <c r="AB616" s="9">
        <v>24.223410746317299</v>
      </c>
      <c r="AC616" s="9">
        <v>0</v>
      </c>
      <c r="AD616" s="9">
        <v>0</v>
      </c>
      <c r="AE616" s="9">
        <v>82.589302200849602</v>
      </c>
    </row>
    <row r="617" spans="1:31" ht="30" x14ac:dyDescent="0.25">
      <c r="A617" s="11">
        <v>3195351</v>
      </c>
      <c r="B617" s="6">
        <v>1</v>
      </c>
      <c r="C617" s="6" t="s">
        <v>35</v>
      </c>
      <c r="D617" s="6" t="s">
        <v>54</v>
      </c>
      <c r="E617" s="11" t="s">
        <v>61</v>
      </c>
      <c r="F617" s="11" t="s">
        <v>625</v>
      </c>
      <c r="G617" s="11" t="s">
        <v>626</v>
      </c>
      <c r="H617" s="6" t="s">
        <v>7</v>
      </c>
      <c r="I617" s="6" t="s">
        <v>1</v>
      </c>
      <c r="J617" s="6" t="s">
        <v>9</v>
      </c>
      <c r="K617" s="6" t="s">
        <v>6</v>
      </c>
      <c r="L617" s="8">
        <v>45050.346400462964</v>
      </c>
      <c r="M617" s="8">
        <v>45050.492361111108</v>
      </c>
      <c r="N617" s="9">
        <v>3.503055555454921</v>
      </c>
      <c r="O617" s="10">
        <v>0</v>
      </c>
      <c r="P617" s="10">
        <v>111</v>
      </c>
      <c r="Q617" s="10">
        <v>0</v>
      </c>
      <c r="R617" s="10">
        <v>0</v>
      </c>
      <c r="S617" s="10">
        <v>0</v>
      </c>
      <c r="T617" s="10">
        <v>28</v>
      </c>
      <c r="U617" s="10">
        <v>0</v>
      </c>
      <c r="V617" s="10">
        <v>0</v>
      </c>
      <c r="W617" s="9">
        <v>0</v>
      </c>
      <c r="X617" s="9">
        <v>76.699024195701696</v>
      </c>
      <c r="Y617" s="9">
        <v>0</v>
      </c>
      <c r="Z617" s="9">
        <v>0</v>
      </c>
      <c r="AA617" s="9">
        <v>0</v>
      </c>
      <c r="AB617" s="9">
        <v>152.101395121574</v>
      </c>
      <c r="AC617" s="9">
        <v>0</v>
      </c>
      <c r="AD617" s="9">
        <v>0</v>
      </c>
      <c r="AE617" s="9">
        <v>228.80041931727499</v>
      </c>
    </row>
    <row r="618" spans="1:31" ht="30" x14ac:dyDescent="0.25">
      <c r="A618" s="11">
        <v>3195353</v>
      </c>
      <c r="B618" s="6">
        <v>1</v>
      </c>
      <c r="C618" s="6" t="s">
        <v>35</v>
      </c>
      <c r="D618" s="6" t="s">
        <v>54</v>
      </c>
      <c r="E618" s="11" t="s">
        <v>61</v>
      </c>
      <c r="F618" s="11" t="s">
        <v>627</v>
      </c>
      <c r="G618" s="11" t="s">
        <v>63</v>
      </c>
      <c r="H618" s="6" t="s">
        <v>7</v>
      </c>
      <c r="I618" s="6" t="s">
        <v>1</v>
      </c>
      <c r="J618" s="6" t="s">
        <v>9</v>
      </c>
      <c r="K618" s="6" t="s">
        <v>6</v>
      </c>
      <c r="L618" s="8">
        <v>45050.350081018521</v>
      </c>
      <c r="M618" s="8">
        <v>45050.743055555555</v>
      </c>
      <c r="N618" s="9">
        <v>9.4313888887991197</v>
      </c>
      <c r="O618" s="10">
        <v>0</v>
      </c>
      <c r="P618" s="10">
        <v>55</v>
      </c>
      <c r="Q618" s="10">
        <v>0</v>
      </c>
      <c r="R618" s="10">
        <v>0</v>
      </c>
      <c r="S618" s="10">
        <v>0</v>
      </c>
      <c r="T618" s="10">
        <v>19</v>
      </c>
      <c r="U618" s="10">
        <v>0</v>
      </c>
      <c r="V618" s="10">
        <v>0</v>
      </c>
      <c r="W618" s="9">
        <v>0</v>
      </c>
      <c r="X618" s="9">
        <v>111.86850242614901</v>
      </c>
      <c r="Y618" s="9">
        <v>0</v>
      </c>
      <c r="Z618" s="9">
        <v>0</v>
      </c>
      <c r="AA618" s="9">
        <v>0</v>
      </c>
      <c r="AB618" s="9">
        <v>346.963301856675</v>
      </c>
      <c r="AC618" s="9">
        <v>0</v>
      </c>
      <c r="AD618" s="9">
        <v>0</v>
      </c>
      <c r="AE618" s="9">
        <v>458.83180428282401</v>
      </c>
    </row>
    <row r="619" spans="1:31" ht="30" x14ac:dyDescent="0.25">
      <c r="A619" s="11">
        <v>3195356</v>
      </c>
      <c r="B619" s="6">
        <v>1</v>
      </c>
      <c r="C619" s="6" t="s">
        <v>35</v>
      </c>
      <c r="D619" s="6" t="s">
        <v>56</v>
      </c>
      <c r="E619" s="11" t="s">
        <v>61</v>
      </c>
      <c r="F619" s="11" t="s">
        <v>628</v>
      </c>
      <c r="G619" s="11" t="s">
        <v>103</v>
      </c>
      <c r="H619" s="6" t="s">
        <v>7</v>
      </c>
      <c r="I619" s="6" t="s">
        <v>1</v>
      </c>
      <c r="J619" s="6" t="s">
        <v>9</v>
      </c>
      <c r="K619" s="6" t="s">
        <v>6</v>
      </c>
      <c r="L619" s="8">
        <v>45050.351724537039</v>
      </c>
      <c r="M619" s="8">
        <v>45050.490277777775</v>
      </c>
      <c r="N619" s="9">
        <v>3.3252777776797302</v>
      </c>
      <c r="O619" s="10">
        <v>0</v>
      </c>
      <c r="P619" s="10">
        <v>0</v>
      </c>
      <c r="Q619" s="10">
        <v>0</v>
      </c>
      <c r="R619" s="10">
        <v>0</v>
      </c>
      <c r="S619" s="10">
        <v>0</v>
      </c>
      <c r="T619" s="10">
        <v>0</v>
      </c>
      <c r="U619" s="10">
        <v>0</v>
      </c>
      <c r="V619" s="10">
        <v>1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194.980464498234</v>
      </c>
      <c r="AE619" s="9">
        <v>194.980464498234</v>
      </c>
    </row>
    <row r="620" spans="1:31" ht="30" x14ac:dyDescent="0.25">
      <c r="A620" s="11">
        <v>3195357</v>
      </c>
      <c r="B620" s="6">
        <v>1</v>
      </c>
      <c r="C620" s="6" t="s">
        <v>35</v>
      </c>
      <c r="D620" s="6" t="s">
        <v>48</v>
      </c>
      <c r="E620" s="11" t="s">
        <v>61</v>
      </c>
      <c r="F620" s="11" t="s">
        <v>629</v>
      </c>
      <c r="G620" s="11" t="s">
        <v>63</v>
      </c>
      <c r="H620" s="6" t="s">
        <v>7</v>
      </c>
      <c r="I620" s="6" t="s">
        <v>1</v>
      </c>
      <c r="J620" s="6" t="s">
        <v>9</v>
      </c>
      <c r="K620" s="6" t="s">
        <v>6</v>
      </c>
      <c r="L620" s="8">
        <v>45050.354861111111</v>
      </c>
      <c r="M620" s="8">
        <v>45050.71597222222</v>
      </c>
      <c r="N620" s="9">
        <v>8.6666666666278616</v>
      </c>
      <c r="O620" s="10">
        <v>0</v>
      </c>
      <c r="P620" s="10">
        <v>11</v>
      </c>
      <c r="Q620" s="10">
        <v>0</v>
      </c>
      <c r="R620" s="10">
        <v>0</v>
      </c>
      <c r="S620" s="10">
        <v>0</v>
      </c>
      <c r="T620" s="10">
        <v>3</v>
      </c>
      <c r="U620" s="10">
        <v>0</v>
      </c>
      <c r="V620" s="10">
        <v>0</v>
      </c>
      <c r="W620" s="9">
        <v>0</v>
      </c>
      <c r="X620" s="9">
        <v>17.520640390314401</v>
      </c>
      <c r="Y620" s="9">
        <v>0</v>
      </c>
      <c r="Z620" s="9">
        <v>0</v>
      </c>
      <c r="AA620" s="9">
        <v>0</v>
      </c>
      <c r="AB620" s="9">
        <v>9.1178057591458899</v>
      </c>
      <c r="AC620" s="9">
        <v>0</v>
      </c>
      <c r="AD620" s="9">
        <v>0</v>
      </c>
      <c r="AE620" s="9">
        <v>26.6384461494603</v>
      </c>
    </row>
    <row r="621" spans="1:31" ht="30" x14ac:dyDescent="0.25">
      <c r="A621" s="11">
        <v>3195358</v>
      </c>
      <c r="B621" s="6">
        <v>1</v>
      </c>
      <c r="C621" s="6" t="s">
        <v>35</v>
      </c>
      <c r="D621" s="6" t="s">
        <v>41</v>
      </c>
      <c r="E621" s="11" t="s">
        <v>61</v>
      </c>
      <c r="F621" s="11" t="s">
        <v>153</v>
      </c>
      <c r="G621" s="11" t="s">
        <v>63</v>
      </c>
      <c r="H621" s="6" t="s">
        <v>7</v>
      </c>
      <c r="I621" s="6" t="s">
        <v>1</v>
      </c>
      <c r="J621" s="6" t="s">
        <v>9</v>
      </c>
      <c r="K621" s="6" t="s">
        <v>6</v>
      </c>
      <c r="L621" s="8">
        <v>45050.355000000003</v>
      </c>
      <c r="M621" s="8">
        <v>45050.632638888892</v>
      </c>
      <c r="N621" s="9">
        <v>6.6633333333302289</v>
      </c>
      <c r="O621" s="10">
        <v>0</v>
      </c>
      <c r="P621" s="10">
        <v>184</v>
      </c>
      <c r="Q621" s="10">
        <v>0</v>
      </c>
      <c r="R621" s="10">
        <v>0</v>
      </c>
      <c r="S621" s="10">
        <v>0</v>
      </c>
      <c r="T621" s="10">
        <v>18</v>
      </c>
      <c r="U621" s="10">
        <v>0</v>
      </c>
      <c r="V621" s="10">
        <v>0</v>
      </c>
      <c r="W621" s="9">
        <v>0</v>
      </c>
      <c r="X621" s="9">
        <v>227.65574699709401</v>
      </c>
      <c r="Y621" s="9">
        <v>0</v>
      </c>
      <c r="Z621" s="9">
        <v>0</v>
      </c>
      <c r="AA621" s="9">
        <v>0</v>
      </c>
      <c r="AB621" s="9">
        <v>93.463478886809199</v>
      </c>
      <c r="AC621" s="9">
        <v>0</v>
      </c>
      <c r="AD621" s="9">
        <v>0</v>
      </c>
      <c r="AE621" s="9">
        <v>321.11922588390303</v>
      </c>
    </row>
    <row r="622" spans="1:31" ht="30" x14ac:dyDescent="0.25">
      <c r="A622" s="11">
        <v>3195359</v>
      </c>
      <c r="B622" s="6">
        <v>1</v>
      </c>
      <c r="C622" s="6" t="s">
        <v>35</v>
      </c>
      <c r="D622" s="6" t="s">
        <v>44</v>
      </c>
      <c r="E622" s="11" t="s">
        <v>61</v>
      </c>
      <c r="F622" s="11" t="s">
        <v>630</v>
      </c>
      <c r="G622" s="11" t="s">
        <v>103</v>
      </c>
      <c r="H622" s="6" t="s">
        <v>7</v>
      </c>
      <c r="I622" s="6" t="s">
        <v>1</v>
      </c>
      <c r="J622" s="6" t="s">
        <v>9</v>
      </c>
      <c r="K622" s="6" t="s">
        <v>6</v>
      </c>
      <c r="L622" s="8">
        <v>45050.358252314814</v>
      </c>
      <c r="M622" s="8">
        <v>45050.411805555559</v>
      </c>
      <c r="N622" s="9">
        <v>1.2852777778753079</v>
      </c>
      <c r="O622" s="10">
        <v>0</v>
      </c>
      <c r="P622" s="10">
        <v>141</v>
      </c>
      <c r="Q622" s="10">
        <v>0</v>
      </c>
      <c r="R622" s="10">
        <v>0</v>
      </c>
      <c r="S622" s="10">
        <v>0</v>
      </c>
      <c r="T622" s="10">
        <v>8</v>
      </c>
      <c r="U622" s="10">
        <v>0</v>
      </c>
      <c r="V622" s="10">
        <v>0</v>
      </c>
      <c r="W622" s="9">
        <v>0</v>
      </c>
      <c r="X622" s="9">
        <v>31.6646042893002</v>
      </c>
      <c r="Y622" s="9">
        <v>0</v>
      </c>
      <c r="Z622" s="9">
        <v>0</v>
      </c>
      <c r="AA622" s="9">
        <v>0</v>
      </c>
      <c r="AB622" s="9">
        <v>2.4483366503530899</v>
      </c>
      <c r="AC622" s="9">
        <v>0</v>
      </c>
      <c r="AD622" s="9">
        <v>0</v>
      </c>
      <c r="AE622" s="9">
        <v>34.112940939653299</v>
      </c>
    </row>
    <row r="623" spans="1:31" ht="30" x14ac:dyDescent="0.25">
      <c r="A623" s="11">
        <v>3195363</v>
      </c>
      <c r="B623" s="6">
        <v>1</v>
      </c>
      <c r="C623" s="6" t="s">
        <v>35</v>
      </c>
      <c r="D623" s="6" t="s">
        <v>41</v>
      </c>
      <c r="E623" s="11" t="s">
        <v>61</v>
      </c>
      <c r="F623" s="11" t="s">
        <v>631</v>
      </c>
      <c r="G623" s="11" t="s">
        <v>63</v>
      </c>
      <c r="H623" s="6" t="s">
        <v>7</v>
      </c>
      <c r="I623" s="6" t="s">
        <v>1</v>
      </c>
      <c r="J623" s="6" t="s">
        <v>9</v>
      </c>
      <c r="K623" s="6" t="s">
        <v>6</v>
      </c>
      <c r="L623" s="8">
        <v>45050.359212962961</v>
      </c>
      <c r="M623" s="8">
        <v>45050.538888888892</v>
      </c>
      <c r="N623" s="9">
        <v>4.3122222223319113</v>
      </c>
      <c r="O623" s="10">
        <v>0</v>
      </c>
      <c r="P623" s="10">
        <v>6</v>
      </c>
      <c r="Q623" s="10">
        <v>0</v>
      </c>
      <c r="R623" s="10">
        <v>0</v>
      </c>
      <c r="S623" s="10">
        <v>0</v>
      </c>
      <c r="T623" s="10">
        <v>6</v>
      </c>
      <c r="U623" s="10">
        <v>0</v>
      </c>
      <c r="V623" s="10">
        <v>0</v>
      </c>
      <c r="W623" s="9">
        <v>0</v>
      </c>
      <c r="X623" s="9">
        <v>20.520712146771</v>
      </c>
      <c r="Y623" s="9">
        <v>0</v>
      </c>
      <c r="Z623" s="9">
        <v>0</v>
      </c>
      <c r="AA623" s="9">
        <v>0</v>
      </c>
      <c r="AB623" s="9">
        <v>25.4039125562451</v>
      </c>
      <c r="AC623" s="9">
        <v>0</v>
      </c>
      <c r="AD623" s="9">
        <v>0</v>
      </c>
      <c r="AE623" s="9">
        <v>45.9246247030161</v>
      </c>
    </row>
    <row r="624" spans="1:31" ht="30" x14ac:dyDescent="0.25">
      <c r="A624" s="11">
        <v>3195368</v>
      </c>
      <c r="B624" s="6">
        <v>1</v>
      </c>
      <c r="C624" s="6" t="s">
        <v>35</v>
      </c>
      <c r="D624" s="6" t="s">
        <v>45</v>
      </c>
      <c r="E624" s="11" t="s">
        <v>61</v>
      </c>
      <c r="F624" s="11" t="s">
        <v>619</v>
      </c>
      <c r="G624" s="11" t="s">
        <v>63</v>
      </c>
      <c r="H624" s="6" t="s">
        <v>7</v>
      </c>
      <c r="I624" s="6" t="s">
        <v>1</v>
      </c>
      <c r="J624" s="6" t="s">
        <v>9</v>
      </c>
      <c r="K624" s="6" t="s">
        <v>6</v>
      </c>
      <c r="L624" s="8">
        <v>45050.363553240742</v>
      </c>
      <c r="M624" s="8">
        <v>45050.705717592595</v>
      </c>
      <c r="N624" s="9">
        <v>8.2119444444542751</v>
      </c>
      <c r="O624" s="10">
        <v>0</v>
      </c>
      <c r="P624" s="10">
        <v>131</v>
      </c>
      <c r="Q624" s="10">
        <v>0</v>
      </c>
      <c r="R624" s="10">
        <v>0</v>
      </c>
      <c r="S624" s="10">
        <v>0</v>
      </c>
      <c r="T624" s="10">
        <v>24</v>
      </c>
      <c r="U624" s="10">
        <v>0</v>
      </c>
      <c r="V624" s="10">
        <v>0</v>
      </c>
      <c r="W624" s="9">
        <v>0</v>
      </c>
      <c r="X624" s="9">
        <v>278.73822499154801</v>
      </c>
      <c r="Y624" s="9">
        <v>0</v>
      </c>
      <c r="Z624" s="9">
        <v>0</v>
      </c>
      <c r="AA624" s="9">
        <v>0</v>
      </c>
      <c r="AB624" s="9">
        <v>135.78711351792401</v>
      </c>
      <c r="AC624" s="9">
        <v>0</v>
      </c>
      <c r="AD624" s="9">
        <v>0</v>
      </c>
      <c r="AE624" s="9">
        <v>414.52533850947202</v>
      </c>
    </row>
    <row r="625" spans="1:31" ht="30" x14ac:dyDescent="0.25">
      <c r="A625" s="11">
        <v>3195371</v>
      </c>
      <c r="B625" s="6">
        <v>1</v>
      </c>
      <c r="C625" s="6" t="s">
        <v>35</v>
      </c>
      <c r="D625" s="6" t="s">
        <v>58</v>
      </c>
      <c r="E625" s="11" t="s">
        <v>61</v>
      </c>
      <c r="F625" s="11" t="s">
        <v>632</v>
      </c>
      <c r="G625" s="11" t="s">
        <v>63</v>
      </c>
      <c r="H625" s="6" t="s">
        <v>7</v>
      </c>
      <c r="I625" s="6" t="s">
        <v>1</v>
      </c>
      <c r="J625" s="6" t="s">
        <v>9</v>
      </c>
      <c r="K625" s="6" t="s">
        <v>6</v>
      </c>
      <c r="L625" s="8">
        <v>45050.342141203706</v>
      </c>
      <c r="M625" s="8">
        <v>45050.571527777778</v>
      </c>
      <c r="N625" s="9">
        <v>5.5052777777309529</v>
      </c>
      <c r="O625" s="10">
        <v>0</v>
      </c>
      <c r="P625" s="10">
        <v>122</v>
      </c>
      <c r="Q625" s="10">
        <v>0</v>
      </c>
      <c r="R625" s="10">
        <v>0</v>
      </c>
      <c r="S625" s="10">
        <v>0</v>
      </c>
      <c r="T625" s="10">
        <v>10</v>
      </c>
      <c r="U625" s="10">
        <v>0</v>
      </c>
      <c r="V625" s="10">
        <v>1</v>
      </c>
      <c r="W625" s="9">
        <v>0</v>
      </c>
      <c r="X625" s="9">
        <v>129.54959275684999</v>
      </c>
      <c r="Y625" s="9">
        <v>0</v>
      </c>
      <c r="Z625" s="9">
        <v>0</v>
      </c>
      <c r="AA625" s="9">
        <v>0</v>
      </c>
      <c r="AB625" s="9">
        <v>36.6876103279156</v>
      </c>
      <c r="AC625" s="9">
        <v>0</v>
      </c>
      <c r="AD625" s="9">
        <v>32.049280581243103</v>
      </c>
      <c r="AE625" s="9">
        <v>198.286483666008</v>
      </c>
    </row>
    <row r="626" spans="1:31" ht="30" x14ac:dyDescent="0.25">
      <c r="A626" s="11">
        <v>3195374</v>
      </c>
      <c r="B626" s="6">
        <v>1</v>
      </c>
      <c r="C626" s="6" t="s">
        <v>35</v>
      </c>
      <c r="D626" s="6" t="s">
        <v>38</v>
      </c>
      <c r="E626" s="11" t="s">
        <v>61</v>
      </c>
      <c r="F626" s="11" t="s">
        <v>633</v>
      </c>
      <c r="G626" s="11" t="s">
        <v>68</v>
      </c>
      <c r="H626" s="6" t="s">
        <v>7</v>
      </c>
      <c r="I626" s="6" t="s">
        <v>1</v>
      </c>
      <c r="J626" s="6" t="s">
        <v>8</v>
      </c>
      <c r="K626" s="6" t="s">
        <v>6</v>
      </c>
      <c r="L626" s="8">
        <v>45050.37232638889</v>
      </c>
      <c r="M626" s="8">
        <v>45050.691666666666</v>
      </c>
      <c r="N626" s="9">
        <v>7.6641666666255333</v>
      </c>
      <c r="O626" s="10">
        <v>0</v>
      </c>
      <c r="P626" s="10">
        <v>245</v>
      </c>
      <c r="Q626" s="10">
        <v>0</v>
      </c>
      <c r="R626" s="10">
        <v>0</v>
      </c>
      <c r="S626" s="10">
        <v>0</v>
      </c>
      <c r="T626" s="10">
        <v>10</v>
      </c>
      <c r="U626" s="10">
        <v>0</v>
      </c>
      <c r="V626" s="10">
        <v>0</v>
      </c>
      <c r="W626" s="9">
        <v>0</v>
      </c>
      <c r="X626" s="9">
        <v>359.65615916777</v>
      </c>
      <c r="Y626" s="9">
        <v>0</v>
      </c>
      <c r="Z626" s="9">
        <v>0</v>
      </c>
      <c r="AA626" s="9">
        <v>0</v>
      </c>
      <c r="AB626" s="9">
        <v>85.635902684967803</v>
      </c>
      <c r="AC626" s="9">
        <v>0</v>
      </c>
      <c r="AD626" s="9">
        <v>0</v>
      </c>
      <c r="AE626" s="9">
        <v>445.29206185273802</v>
      </c>
    </row>
    <row r="627" spans="1:31" ht="30" x14ac:dyDescent="0.25">
      <c r="A627" s="11">
        <v>3195376</v>
      </c>
      <c r="B627" s="6">
        <v>1</v>
      </c>
      <c r="C627" s="6" t="s">
        <v>35</v>
      </c>
      <c r="D627" s="6" t="s">
        <v>56</v>
      </c>
      <c r="E627" s="11" t="s">
        <v>97</v>
      </c>
      <c r="F627" s="11" t="s">
        <v>634</v>
      </c>
      <c r="G627" s="11" t="s">
        <v>68</v>
      </c>
      <c r="H627" s="6" t="s">
        <v>7</v>
      </c>
      <c r="I627" s="6" t="s">
        <v>1</v>
      </c>
      <c r="J627" s="6" t="s">
        <v>8</v>
      </c>
      <c r="K627" s="6" t="s">
        <v>6</v>
      </c>
      <c r="L627" s="8">
        <v>45050.200486111113</v>
      </c>
      <c r="M627" s="8">
        <v>45050.529861111114</v>
      </c>
      <c r="N627" s="9">
        <v>7.9050000000279397</v>
      </c>
      <c r="O627" s="10">
        <v>0</v>
      </c>
      <c r="P627" s="10">
        <v>16</v>
      </c>
      <c r="Q627" s="10">
        <v>0</v>
      </c>
      <c r="R627" s="10">
        <v>0</v>
      </c>
      <c r="S627" s="10">
        <v>0</v>
      </c>
      <c r="T627" s="10">
        <v>2</v>
      </c>
      <c r="U627" s="10">
        <v>0</v>
      </c>
      <c r="V627" s="10">
        <v>0</v>
      </c>
      <c r="W627" s="9">
        <v>0</v>
      </c>
      <c r="X627" s="9">
        <v>26.995300863447401</v>
      </c>
      <c r="Y627" s="9">
        <v>0</v>
      </c>
      <c r="Z627" s="9">
        <v>0</v>
      </c>
      <c r="AA627" s="9">
        <v>0</v>
      </c>
      <c r="AB627" s="9">
        <v>7.0239044896626099</v>
      </c>
      <c r="AC627" s="9">
        <v>0</v>
      </c>
      <c r="AD627" s="9">
        <v>0</v>
      </c>
      <c r="AE627" s="9">
        <v>34.019205353110102</v>
      </c>
    </row>
    <row r="628" spans="1:31" ht="30" x14ac:dyDescent="0.25">
      <c r="A628" s="11">
        <v>3195377</v>
      </c>
      <c r="B628" s="6">
        <v>1</v>
      </c>
      <c r="C628" s="6" t="s">
        <v>35</v>
      </c>
      <c r="D628" s="6" t="s">
        <v>55</v>
      </c>
      <c r="E628" s="11" t="s">
        <v>61</v>
      </c>
      <c r="F628" s="11" t="s">
        <v>635</v>
      </c>
      <c r="G628" s="11" t="s">
        <v>138</v>
      </c>
      <c r="H628" s="6" t="s">
        <v>7</v>
      </c>
      <c r="I628" s="6" t="s">
        <v>1</v>
      </c>
      <c r="J628" s="6" t="s">
        <v>9</v>
      </c>
      <c r="K628" s="6" t="s">
        <v>2</v>
      </c>
      <c r="L628" s="8">
        <v>45050.380798611113</v>
      </c>
      <c r="M628" s="8">
        <v>45050.563194444447</v>
      </c>
      <c r="N628" s="9">
        <v>4.3775000000023283</v>
      </c>
      <c r="O628" s="10">
        <v>0</v>
      </c>
      <c r="P628" s="10">
        <v>24</v>
      </c>
      <c r="Q628" s="10">
        <v>0</v>
      </c>
      <c r="R628" s="10">
        <v>0</v>
      </c>
      <c r="S628" s="10">
        <v>0</v>
      </c>
      <c r="T628" s="10">
        <v>8</v>
      </c>
      <c r="U628" s="10">
        <v>0</v>
      </c>
      <c r="V628" s="10">
        <v>0</v>
      </c>
      <c r="W628" s="9">
        <v>0</v>
      </c>
      <c r="X628" s="9">
        <v>39.483385947928603</v>
      </c>
      <c r="Y628" s="9">
        <v>0</v>
      </c>
      <c r="Z628" s="9">
        <v>0</v>
      </c>
      <c r="AA628" s="9">
        <v>0</v>
      </c>
      <c r="AB628" s="9">
        <v>62.240850116306902</v>
      </c>
      <c r="AC628" s="9">
        <v>0</v>
      </c>
      <c r="AD628" s="9">
        <v>0</v>
      </c>
      <c r="AE628" s="9">
        <v>101.724236064236</v>
      </c>
    </row>
    <row r="629" spans="1:31" ht="30" x14ac:dyDescent="0.25">
      <c r="A629" s="11">
        <v>3195378</v>
      </c>
      <c r="B629" s="6">
        <v>1</v>
      </c>
      <c r="C629" s="6" t="s">
        <v>35</v>
      </c>
      <c r="D629" s="6" t="s">
        <v>46</v>
      </c>
      <c r="E629" s="11" t="s">
        <v>61</v>
      </c>
      <c r="F629" s="11" t="s">
        <v>636</v>
      </c>
      <c r="G629" s="11" t="s">
        <v>63</v>
      </c>
      <c r="H629" s="6" t="s">
        <v>7</v>
      </c>
      <c r="I629" s="6" t="s">
        <v>1</v>
      </c>
      <c r="J629" s="6" t="s">
        <v>9</v>
      </c>
      <c r="K629" s="6" t="s">
        <v>6</v>
      </c>
      <c r="L629" s="8">
        <v>45050.380798611113</v>
      </c>
      <c r="M629" s="8">
        <v>45050.57708333333</v>
      </c>
      <c r="N629" s="9">
        <v>4.7108333331998438</v>
      </c>
      <c r="O629" s="10">
        <v>0</v>
      </c>
      <c r="P629" s="10">
        <v>2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9">
        <v>0</v>
      </c>
      <c r="X629" s="9">
        <v>3.2100670610381599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3.2100670610381599</v>
      </c>
    </row>
    <row r="630" spans="1:31" ht="30" x14ac:dyDescent="0.25">
      <c r="A630" s="11">
        <v>3195394</v>
      </c>
      <c r="B630" s="6">
        <v>1</v>
      </c>
      <c r="C630" s="6" t="s">
        <v>35</v>
      </c>
      <c r="D630" s="6" t="s">
        <v>50</v>
      </c>
      <c r="E630" s="11" t="s">
        <v>61</v>
      </c>
      <c r="F630" s="11" t="s">
        <v>637</v>
      </c>
      <c r="G630" s="11" t="s">
        <v>63</v>
      </c>
      <c r="H630" s="6" t="s">
        <v>7</v>
      </c>
      <c r="I630" s="6" t="s">
        <v>1</v>
      </c>
      <c r="J630" s="6" t="s">
        <v>9</v>
      </c>
      <c r="K630" s="6" t="s">
        <v>6</v>
      </c>
      <c r="L630" s="8">
        <v>45050.27853009259</v>
      </c>
      <c r="M630" s="8">
        <v>45050.474305555559</v>
      </c>
      <c r="N630" s="9">
        <v>4.6986111112637445</v>
      </c>
      <c r="O630" s="10">
        <v>0</v>
      </c>
      <c r="P630" s="10">
        <v>111</v>
      </c>
      <c r="Q630" s="10">
        <v>0</v>
      </c>
      <c r="R630" s="10">
        <v>0</v>
      </c>
      <c r="S630" s="10">
        <v>0</v>
      </c>
      <c r="T630" s="10">
        <v>4</v>
      </c>
      <c r="U630" s="10">
        <v>0</v>
      </c>
      <c r="V630" s="10">
        <v>0</v>
      </c>
      <c r="W630" s="9">
        <v>0</v>
      </c>
      <c r="X630" s="9">
        <v>80.141158315348605</v>
      </c>
      <c r="Y630" s="9">
        <v>0</v>
      </c>
      <c r="Z630" s="9">
        <v>0</v>
      </c>
      <c r="AA630" s="9">
        <v>0</v>
      </c>
      <c r="AB630" s="9">
        <v>2.4067613285994698</v>
      </c>
      <c r="AC630" s="9">
        <v>0</v>
      </c>
      <c r="AD630" s="9">
        <v>0</v>
      </c>
      <c r="AE630" s="9">
        <v>82.547919643948006</v>
      </c>
    </row>
    <row r="631" spans="1:31" ht="30" x14ac:dyDescent="0.25">
      <c r="A631" s="11">
        <v>3195395</v>
      </c>
      <c r="B631" s="6">
        <v>1</v>
      </c>
      <c r="C631" s="6" t="s">
        <v>35</v>
      </c>
      <c r="D631" s="6" t="s">
        <v>48</v>
      </c>
      <c r="E631" s="11" t="s">
        <v>61</v>
      </c>
      <c r="F631" s="11" t="s">
        <v>638</v>
      </c>
      <c r="G631" s="11" t="s">
        <v>210</v>
      </c>
      <c r="H631" s="6" t="s">
        <v>7</v>
      </c>
      <c r="I631" s="6" t="s">
        <v>1</v>
      </c>
      <c r="J631" s="6" t="s">
        <v>9</v>
      </c>
      <c r="K631" s="6" t="s">
        <v>2</v>
      </c>
      <c r="L631" s="8">
        <v>45050.3906712963</v>
      </c>
      <c r="M631" s="8">
        <v>45050.564583333333</v>
      </c>
      <c r="N631" s="9">
        <v>4.1738888887921348</v>
      </c>
      <c r="O631" s="10">
        <v>0</v>
      </c>
      <c r="P631" s="10">
        <v>124</v>
      </c>
      <c r="Q631" s="10">
        <v>0</v>
      </c>
      <c r="R631" s="10">
        <v>0</v>
      </c>
      <c r="S631" s="10">
        <v>0</v>
      </c>
      <c r="T631" s="10">
        <v>5</v>
      </c>
      <c r="U631" s="10">
        <v>0</v>
      </c>
      <c r="V631" s="10">
        <v>0</v>
      </c>
      <c r="W631" s="9">
        <v>0</v>
      </c>
      <c r="X631" s="9">
        <v>87.852963548006301</v>
      </c>
      <c r="Y631" s="9">
        <v>0</v>
      </c>
      <c r="Z631" s="9">
        <v>0</v>
      </c>
      <c r="AA631" s="9">
        <v>0</v>
      </c>
      <c r="AB631" s="9">
        <v>7.74488189571231</v>
      </c>
      <c r="AC631" s="9">
        <v>0</v>
      </c>
      <c r="AD631" s="9">
        <v>0</v>
      </c>
      <c r="AE631" s="9">
        <v>95.597845443718597</v>
      </c>
    </row>
    <row r="632" spans="1:31" ht="30" x14ac:dyDescent="0.25">
      <c r="A632" s="11">
        <v>3195396</v>
      </c>
      <c r="B632" s="6">
        <v>1</v>
      </c>
      <c r="C632" s="6" t="s">
        <v>35</v>
      </c>
      <c r="D632" s="6" t="s">
        <v>44</v>
      </c>
      <c r="E632" s="11" t="s">
        <v>66</v>
      </c>
      <c r="F632" s="11" t="s">
        <v>639</v>
      </c>
      <c r="G632" s="11" t="s">
        <v>68</v>
      </c>
      <c r="H632" s="6" t="s">
        <v>3</v>
      </c>
      <c r="I632" s="6" t="s">
        <v>1</v>
      </c>
      <c r="J632" s="6" t="s">
        <v>8</v>
      </c>
      <c r="K632" s="6" t="s">
        <v>6</v>
      </c>
      <c r="L632" s="8">
        <v>45050.390740740739</v>
      </c>
      <c r="M632" s="8">
        <v>45050.43309027778</v>
      </c>
      <c r="N632" s="9">
        <v>1.0163888889946975</v>
      </c>
      <c r="O632" s="10">
        <v>0</v>
      </c>
      <c r="P632" s="10">
        <v>10</v>
      </c>
      <c r="Q632" s="10">
        <v>0</v>
      </c>
      <c r="R632" s="10">
        <v>0</v>
      </c>
      <c r="S632" s="10">
        <v>2</v>
      </c>
      <c r="T632" s="10">
        <v>28</v>
      </c>
      <c r="U632" s="10">
        <v>0</v>
      </c>
      <c r="V632" s="10">
        <v>0</v>
      </c>
      <c r="W632" s="9">
        <v>0</v>
      </c>
      <c r="X632" s="9">
        <v>2.45937475243697</v>
      </c>
      <c r="Y632" s="9">
        <v>0</v>
      </c>
      <c r="Z632" s="9">
        <v>0</v>
      </c>
      <c r="AA632" s="9">
        <v>281.68980251730397</v>
      </c>
      <c r="AB632" s="9">
        <v>57.170530007747601</v>
      </c>
      <c r="AC632" s="9">
        <v>0</v>
      </c>
      <c r="AD632" s="9">
        <v>0</v>
      </c>
      <c r="AE632" s="9">
        <v>341.31970727748899</v>
      </c>
    </row>
    <row r="633" spans="1:31" ht="30" x14ac:dyDescent="0.25">
      <c r="A633" s="11">
        <v>3195399</v>
      </c>
      <c r="B633" s="6">
        <v>1</v>
      </c>
      <c r="C633" s="6" t="s">
        <v>35</v>
      </c>
      <c r="D633" s="6" t="s">
        <v>54</v>
      </c>
      <c r="E633" s="11" t="s">
        <v>61</v>
      </c>
      <c r="F633" s="11" t="s">
        <v>640</v>
      </c>
      <c r="G633" s="11" t="s">
        <v>63</v>
      </c>
      <c r="H633" s="6" t="s">
        <v>7</v>
      </c>
      <c r="I633" s="6" t="s">
        <v>1</v>
      </c>
      <c r="J633" s="6" t="s">
        <v>9</v>
      </c>
      <c r="K633" s="6" t="s">
        <v>6</v>
      </c>
      <c r="L633" s="8">
        <v>45050.42291666667</v>
      </c>
      <c r="M633" s="8">
        <v>45050.823611111111</v>
      </c>
      <c r="N633" s="9">
        <v>9.6166666665812954</v>
      </c>
      <c r="O633" s="10">
        <v>0</v>
      </c>
      <c r="P633" s="10">
        <v>19</v>
      </c>
      <c r="Q633" s="10">
        <v>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9">
        <v>0</v>
      </c>
      <c r="X633" s="9">
        <v>37.271476313634302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37.271476313634302</v>
      </c>
    </row>
    <row r="634" spans="1:31" ht="30" x14ac:dyDescent="0.25">
      <c r="A634" s="11">
        <v>3195400</v>
      </c>
      <c r="B634" s="6">
        <v>1</v>
      </c>
      <c r="C634" s="6" t="s">
        <v>35</v>
      </c>
      <c r="D634" s="6" t="s">
        <v>57</v>
      </c>
      <c r="E634" s="11" t="s">
        <v>61</v>
      </c>
      <c r="F634" s="11" t="s">
        <v>641</v>
      </c>
      <c r="G634" s="11" t="s">
        <v>63</v>
      </c>
      <c r="H634" s="6" t="s">
        <v>7</v>
      </c>
      <c r="I634" s="6" t="s">
        <v>1</v>
      </c>
      <c r="J634" s="6" t="s">
        <v>9</v>
      </c>
      <c r="K634" s="6" t="s">
        <v>6</v>
      </c>
      <c r="L634" s="8">
        <v>45050.29828703704</v>
      </c>
      <c r="M634" s="8">
        <v>45050.634722222225</v>
      </c>
      <c r="N634" s="9">
        <v>8.0744444444426335</v>
      </c>
      <c r="O634" s="10">
        <v>0</v>
      </c>
      <c r="P634" s="10">
        <v>152</v>
      </c>
      <c r="Q634" s="10">
        <v>0</v>
      </c>
      <c r="R634" s="10">
        <v>0</v>
      </c>
      <c r="S634" s="10">
        <v>0</v>
      </c>
      <c r="T634" s="10">
        <v>68</v>
      </c>
      <c r="U634" s="10">
        <v>0</v>
      </c>
      <c r="V634" s="10">
        <v>0</v>
      </c>
      <c r="W634" s="9">
        <v>0</v>
      </c>
      <c r="X634" s="9">
        <v>186.11174849298499</v>
      </c>
      <c r="Y634" s="9">
        <v>0</v>
      </c>
      <c r="Z634" s="9">
        <v>0</v>
      </c>
      <c r="AA634" s="9">
        <v>0</v>
      </c>
      <c r="AB634" s="9">
        <v>247.67702106521301</v>
      </c>
      <c r="AC634" s="9">
        <v>0</v>
      </c>
      <c r="AD634" s="9">
        <v>0</v>
      </c>
      <c r="AE634" s="9">
        <v>433.788769558198</v>
      </c>
    </row>
    <row r="635" spans="1:31" ht="30" x14ac:dyDescent="0.25">
      <c r="A635" s="11">
        <v>3195401</v>
      </c>
      <c r="B635" s="6">
        <v>1</v>
      </c>
      <c r="C635" s="6" t="s">
        <v>35</v>
      </c>
      <c r="D635" s="6" t="s">
        <v>44</v>
      </c>
      <c r="E635" s="11" t="s">
        <v>100</v>
      </c>
      <c r="F635" s="11" t="s">
        <v>642</v>
      </c>
      <c r="G635" s="11" t="s">
        <v>91</v>
      </c>
      <c r="H635" s="6" t="s">
        <v>7</v>
      </c>
      <c r="I635" s="6" t="s">
        <v>1</v>
      </c>
      <c r="J635" s="6" t="s">
        <v>9</v>
      </c>
      <c r="K635" s="6" t="s">
        <v>6</v>
      </c>
      <c r="L635" s="8">
        <v>45050.393055555556</v>
      </c>
      <c r="M635" s="8">
        <v>45050.442361111112</v>
      </c>
      <c r="N635" s="9">
        <v>1.1833333333488554</v>
      </c>
      <c r="O635" s="10">
        <v>0</v>
      </c>
      <c r="P635" s="10">
        <v>127</v>
      </c>
      <c r="Q635" s="10">
        <v>0</v>
      </c>
      <c r="R635" s="10">
        <v>0</v>
      </c>
      <c r="S635" s="10">
        <v>0</v>
      </c>
      <c r="T635" s="10">
        <v>395</v>
      </c>
      <c r="U635" s="10">
        <v>0</v>
      </c>
      <c r="V635" s="10">
        <v>0</v>
      </c>
      <c r="W635" s="9">
        <v>0</v>
      </c>
      <c r="X635" s="9">
        <v>33.0989561575593</v>
      </c>
      <c r="Y635" s="9">
        <v>0</v>
      </c>
      <c r="Z635" s="9">
        <v>0</v>
      </c>
      <c r="AA635" s="9">
        <v>0</v>
      </c>
      <c r="AB635" s="9">
        <v>473.92082417719502</v>
      </c>
      <c r="AC635" s="9">
        <v>0</v>
      </c>
      <c r="AD635" s="9">
        <v>0</v>
      </c>
      <c r="AE635" s="9">
        <v>507.01978033475399</v>
      </c>
    </row>
    <row r="636" spans="1:31" ht="30" x14ac:dyDescent="0.25">
      <c r="A636" s="11">
        <v>3195403</v>
      </c>
      <c r="B636" s="6">
        <v>1</v>
      </c>
      <c r="C636" s="6" t="s">
        <v>35</v>
      </c>
      <c r="D636" s="6" t="s">
        <v>54</v>
      </c>
      <c r="E636" s="11" t="s">
        <v>61</v>
      </c>
      <c r="F636" s="11" t="s">
        <v>643</v>
      </c>
      <c r="G636" s="11" t="s">
        <v>119</v>
      </c>
      <c r="H636" s="6" t="s">
        <v>7</v>
      </c>
      <c r="I636" s="6" t="s">
        <v>1</v>
      </c>
      <c r="J636" s="6" t="s">
        <v>9</v>
      </c>
      <c r="K636" s="6" t="s">
        <v>6</v>
      </c>
      <c r="L636" s="8">
        <v>45050.391504629632</v>
      </c>
      <c r="M636" s="8">
        <v>45050.4375</v>
      </c>
      <c r="N636" s="9">
        <v>1.1038888888433576</v>
      </c>
      <c r="O636" s="10">
        <v>0</v>
      </c>
      <c r="P636" s="10">
        <v>173</v>
      </c>
      <c r="Q636" s="10">
        <v>0</v>
      </c>
      <c r="R636" s="10">
        <v>0</v>
      </c>
      <c r="S636" s="10">
        <v>0</v>
      </c>
      <c r="T636" s="10">
        <v>16</v>
      </c>
      <c r="U636" s="10">
        <v>0</v>
      </c>
      <c r="V636" s="10">
        <v>0</v>
      </c>
      <c r="W636" s="9">
        <v>0</v>
      </c>
      <c r="X636" s="9">
        <v>34.685952144235401</v>
      </c>
      <c r="Y636" s="9">
        <v>0</v>
      </c>
      <c r="Z636" s="9">
        <v>0</v>
      </c>
      <c r="AA636" s="9">
        <v>0</v>
      </c>
      <c r="AB636" s="9">
        <v>38.561584195883199</v>
      </c>
      <c r="AC636" s="9">
        <v>0</v>
      </c>
      <c r="AD636" s="9">
        <v>0</v>
      </c>
      <c r="AE636" s="9">
        <v>73.2475363401186</v>
      </c>
    </row>
    <row r="637" spans="1:31" ht="30" x14ac:dyDescent="0.25">
      <c r="A637" s="11">
        <v>3195411</v>
      </c>
      <c r="B637" s="6">
        <v>1</v>
      </c>
      <c r="C637" s="6" t="s">
        <v>35</v>
      </c>
      <c r="D637" s="6" t="s">
        <v>50</v>
      </c>
      <c r="E637" s="11" t="s">
        <v>61</v>
      </c>
      <c r="F637" s="11" t="s">
        <v>644</v>
      </c>
      <c r="G637" s="11" t="s">
        <v>68</v>
      </c>
      <c r="H637" s="6" t="s">
        <v>7</v>
      </c>
      <c r="I637" s="6" t="s">
        <v>1</v>
      </c>
      <c r="J637" s="6" t="s">
        <v>8</v>
      </c>
      <c r="K637" s="6" t="s">
        <v>6</v>
      </c>
      <c r="L637" s="8">
        <v>45050.325150462966</v>
      </c>
      <c r="M637" s="8">
        <v>45050.689965277779</v>
      </c>
      <c r="N637" s="9">
        <v>8.7555555555154569</v>
      </c>
      <c r="O637" s="10">
        <v>0</v>
      </c>
      <c r="P637" s="10">
        <v>62</v>
      </c>
      <c r="Q637" s="10">
        <v>0</v>
      </c>
      <c r="R637" s="10">
        <v>0</v>
      </c>
      <c r="S637" s="10">
        <v>0</v>
      </c>
      <c r="T637" s="10">
        <v>34</v>
      </c>
      <c r="U637" s="10">
        <v>0</v>
      </c>
      <c r="V637" s="10">
        <v>0</v>
      </c>
      <c r="W637" s="9">
        <v>0</v>
      </c>
      <c r="X637" s="9">
        <v>141.23057874891001</v>
      </c>
      <c r="Y637" s="9">
        <v>0</v>
      </c>
      <c r="Z637" s="9">
        <v>0</v>
      </c>
      <c r="AA637" s="9">
        <v>0</v>
      </c>
      <c r="AB637" s="9">
        <v>592.08405123485397</v>
      </c>
      <c r="AC637" s="9">
        <v>0</v>
      </c>
      <c r="AD637" s="9">
        <v>0</v>
      </c>
      <c r="AE637" s="9">
        <v>733.31462998376401</v>
      </c>
    </row>
    <row r="638" spans="1:31" ht="30" x14ac:dyDescent="0.25">
      <c r="A638" s="11">
        <v>3195412</v>
      </c>
      <c r="B638" s="6">
        <v>1</v>
      </c>
      <c r="C638" s="6" t="s">
        <v>35</v>
      </c>
      <c r="D638" s="6" t="s">
        <v>47</v>
      </c>
      <c r="E638" s="11" t="s">
        <v>61</v>
      </c>
      <c r="F638" s="11" t="s">
        <v>645</v>
      </c>
      <c r="G638" s="11" t="s">
        <v>138</v>
      </c>
      <c r="H638" s="6" t="s">
        <v>7</v>
      </c>
      <c r="I638" s="6" t="s">
        <v>1</v>
      </c>
      <c r="J638" s="6" t="s">
        <v>9</v>
      </c>
      <c r="K638" s="6" t="s">
        <v>2</v>
      </c>
      <c r="L638" s="8">
        <v>45050.397789351853</v>
      </c>
      <c r="M638" s="8">
        <v>45050.668738425928</v>
      </c>
      <c r="N638" s="9">
        <v>6.5027777777868323</v>
      </c>
      <c r="O638" s="10">
        <v>0</v>
      </c>
      <c r="P638" s="10">
        <v>329</v>
      </c>
      <c r="Q638" s="10">
        <v>0</v>
      </c>
      <c r="R638" s="10">
        <v>0</v>
      </c>
      <c r="S638" s="10">
        <v>0</v>
      </c>
      <c r="T638" s="10">
        <v>34</v>
      </c>
      <c r="U638" s="10">
        <v>0</v>
      </c>
      <c r="V638" s="10">
        <v>0</v>
      </c>
      <c r="W638" s="9">
        <v>0</v>
      </c>
      <c r="X638" s="9">
        <v>355.94913770964399</v>
      </c>
      <c r="Y638" s="9">
        <v>0</v>
      </c>
      <c r="Z638" s="9">
        <v>0</v>
      </c>
      <c r="AA638" s="9">
        <v>0</v>
      </c>
      <c r="AB638" s="9">
        <v>304.00569117296902</v>
      </c>
      <c r="AC638" s="9">
        <v>0</v>
      </c>
      <c r="AD638" s="9">
        <v>0</v>
      </c>
      <c r="AE638" s="9">
        <v>659.95482888261301</v>
      </c>
    </row>
    <row r="639" spans="1:31" ht="30" x14ac:dyDescent="0.25">
      <c r="A639" s="11">
        <v>3195414</v>
      </c>
      <c r="B639" s="6">
        <v>1</v>
      </c>
      <c r="C639" s="6" t="s">
        <v>35</v>
      </c>
      <c r="D639" s="6" t="s">
        <v>47</v>
      </c>
      <c r="E639" s="11" t="s">
        <v>61</v>
      </c>
      <c r="F639" s="11" t="s">
        <v>646</v>
      </c>
      <c r="G639" s="11" t="s">
        <v>68</v>
      </c>
      <c r="H639" s="6" t="s">
        <v>7</v>
      </c>
      <c r="I639" s="6" t="s">
        <v>1</v>
      </c>
      <c r="J639" s="6" t="s">
        <v>8</v>
      </c>
      <c r="K639" s="6" t="s">
        <v>6</v>
      </c>
      <c r="L639" s="8">
        <v>45050.344918981478</v>
      </c>
      <c r="M639" s="8">
        <v>45050.534722222219</v>
      </c>
      <c r="N639" s="9">
        <v>4.5552777777775191</v>
      </c>
      <c r="O639" s="10">
        <v>0</v>
      </c>
      <c r="P639" s="10">
        <v>227</v>
      </c>
      <c r="Q639" s="10">
        <v>0</v>
      </c>
      <c r="R639" s="10">
        <v>0</v>
      </c>
      <c r="S639" s="10">
        <v>0</v>
      </c>
      <c r="T639" s="10">
        <v>53</v>
      </c>
      <c r="U639" s="10">
        <v>0</v>
      </c>
      <c r="V639" s="10">
        <v>1</v>
      </c>
      <c r="W639" s="9">
        <v>0</v>
      </c>
      <c r="X639" s="9">
        <v>180.48226866386199</v>
      </c>
      <c r="Y639" s="9">
        <v>0</v>
      </c>
      <c r="Z639" s="9">
        <v>0</v>
      </c>
      <c r="AA639" s="9">
        <v>0</v>
      </c>
      <c r="AB639" s="9">
        <v>422.24581848346099</v>
      </c>
      <c r="AC639" s="9">
        <v>0</v>
      </c>
      <c r="AD639" s="9">
        <v>131.07982481700299</v>
      </c>
      <c r="AE639" s="9">
        <v>733.80791196432597</v>
      </c>
    </row>
    <row r="640" spans="1:31" ht="30" x14ac:dyDescent="0.25">
      <c r="A640" s="11">
        <v>3195419</v>
      </c>
      <c r="B640" s="6">
        <v>1</v>
      </c>
      <c r="C640" s="6" t="s">
        <v>35</v>
      </c>
      <c r="D640" s="6" t="s">
        <v>53</v>
      </c>
      <c r="E640" s="11" t="s">
        <v>61</v>
      </c>
      <c r="F640" s="11" t="s">
        <v>647</v>
      </c>
      <c r="G640" s="11" t="s">
        <v>63</v>
      </c>
      <c r="H640" s="6" t="s">
        <v>7</v>
      </c>
      <c r="I640" s="6" t="s">
        <v>1</v>
      </c>
      <c r="J640" s="6" t="s">
        <v>9</v>
      </c>
      <c r="K640" s="6" t="s">
        <v>6</v>
      </c>
      <c r="L640" s="8">
        <v>45050.333865740744</v>
      </c>
      <c r="M640" s="8">
        <v>45050.505555555559</v>
      </c>
      <c r="N640" s="9">
        <v>4.1205555555643514</v>
      </c>
      <c r="O640" s="10">
        <v>0</v>
      </c>
      <c r="P640" s="10">
        <v>15</v>
      </c>
      <c r="Q640" s="10">
        <v>0</v>
      </c>
      <c r="R640" s="10">
        <v>0</v>
      </c>
      <c r="S640" s="10">
        <v>0</v>
      </c>
      <c r="T640" s="10">
        <v>12</v>
      </c>
      <c r="U640" s="10">
        <v>0</v>
      </c>
      <c r="V640" s="10">
        <v>0</v>
      </c>
      <c r="W640" s="9">
        <v>0</v>
      </c>
      <c r="X640" s="9">
        <v>11.4999830790067</v>
      </c>
      <c r="Y640" s="9">
        <v>0</v>
      </c>
      <c r="Z640" s="9">
        <v>0</v>
      </c>
      <c r="AA640" s="9">
        <v>0</v>
      </c>
      <c r="AB640" s="9">
        <v>128.81207510511899</v>
      </c>
      <c r="AC640" s="9">
        <v>0</v>
      </c>
      <c r="AD640" s="9">
        <v>0</v>
      </c>
      <c r="AE640" s="9">
        <v>140.31205818412599</v>
      </c>
    </row>
    <row r="641" spans="1:31" ht="30" x14ac:dyDescent="0.25">
      <c r="A641" s="11">
        <v>3195421</v>
      </c>
      <c r="B641" s="6">
        <v>1</v>
      </c>
      <c r="C641" s="6" t="s">
        <v>35</v>
      </c>
      <c r="D641" s="6" t="s">
        <v>41</v>
      </c>
      <c r="E641" s="11" t="s">
        <v>100</v>
      </c>
      <c r="F641" s="11" t="s">
        <v>648</v>
      </c>
      <c r="G641" s="11" t="s">
        <v>626</v>
      </c>
      <c r="H641" s="6" t="s">
        <v>7</v>
      </c>
      <c r="I641" s="6" t="s">
        <v>1</v>
      </c>
      <c r="J641" s="6" t="s">
        <v>9</v>
      </c>
      <c r="K641" s="6" t="s">
        <v>6</v>
      </c>
      <c r="L641" s="8">
        <v>45050.401516203703</v>
      </c>
      <c r="M641" s="8">
        <v>45050.424756944441</v>
      </c>
      <c r="N641" s="9">
        <v>0.55777777772163972</v>
      </c>
      <c r="O641" s="10">
        <v>0</v>
      </c>
      <c r="P641" s="10">
        <v>1008</v>
      </c>
      <c r="Q641" s="10">
        <v>0</v>
      </c>
      <c r="R641" s="10">
        <v>0</v>
      </c>
      <c r="S641" s="10">
        <v>0</v>
      </c>
      <c r="T641" s="10">
        <v>189</v>
      </c>
      <c r="U641" s="10">
        <v>0</v>
      </c>
      <c r="V641" s="10">
        <v>0</v>
      </c>
      <c r="W641" s="9">
        <v>0</v>
      </c>
      <c r="X641" s="9">
        <v>104.725444380114</v>
      </c>
      <c r="Y641" s="9">
        <v>0</v>
      </c>
      <c r="Z641" s="9">
        <v>0</v>
      </c>
      <c r="AA641" s="9">
        <v>0</v>
      </c>
      <c r="AB641" s="9">
        <v>108.39997900673499</v>
      </c>
      <c r="AC641" s="9">
        <v>0</v>
      </c>
      <c r="AD641" s="9">
        <v>0</v>
      </c>
      <c r="AE641" s="9">
        <v>213.12542338685</v>
      </c>
    </row>
    <row r="642" spans="1:31" ht="30" x14ac:dyDescent="0.25">
      <c r="A642" s="11">
        <v>3195431</v>
      </c>
      <c r="B642" s="6">
        <v>1</v>
      </c>
      <c r="C642" s="6" t="s">
        <v>35</v>
      </c>
      <c r="D642" s="6" t="s">
        <v>46</v>
      </c>
      <c r="E642" s="11" t="s">
        <v>61</v>
      </c>
      <c r="F642" s="11" t="s">
        <v>649</v>
      </c>
      <c r="G642" s="11" t="s">
        <v>63</v>
      </c>
      <c r="H642" s="6" t="s">
        <v>7</v>
      </c>
      <c r="I642" s="6" t="s">
        <v>1</v>
      </c>
      <c r="J642" s="6" t="s">
        <v>9</v>
      </c>
      <c r="K642" s="6" t="s">
        <v>6</v>
      </c>
      <c r="L642" s="8">
        <v>45050.403414351851</v>
      </c>
      <c r="M642" s="8">
        <v>45050.798877314817</v>
      </c>
      <c r="N642" s="9">
        <v>9.4911111111869104</v>
      </c>
      <c r="O642" s="10">
        <v>0</v>
      </c>
      <c r="P642" s="10">
        <v>68</v>
      </c>
      <c r="Q642" s="10">
        <v>0</v>
      </c>
      <c r="R642" s="10">
        <v>0</v>
      </c>
      <c r="S642" s="10">
        <v>0</v>
      </c>
      <c r="T642" s="10">
        <v>8</v>
      </c>
      <c r="U642" s="10">
        <v>0</v>
      </c>
      <c r="V642" s="10">
        <v>0</v>
      </c>
      <c r="W642" s="9">
        <v>0</v>
      </c>
      <c r="X642" s="9">
        <v>217.24610961807701</v>
      </c>
      <c r="Y642" s="9">
        <v>0</v>
      </c>
      <c r="Z642" s="9">
        <v>0</v>
      </c>
      <c r="AA642" s="9">
        <v>0</v>
      </c>
      <c r="AB642" s="9">
        <v>127.156039101194</v>
      </c>
      <c r="AC642" s="9">
        <v>0</v>
      </c>
      <c r="AD642" s="9">
        <v>0</v>
      </c>
      <c r="AE642" s="9">
        <v>344.40214871927202</v>
      </c>
    </row>
    <row r="643" spans="1:31" ht="30" x14ac:dyDescent="0.25">
      <c r="A643" s="11">
        <v>3195447</v>
      </c>
      <c r="B643" s="6">
        <v>1</v>
      </c>
      <c r="C643" s="6" t="s">
        <v>35</v>
      </c>
      <c r="D643" s="6" t="s">
        <v>41</v>
      </c>
      <c r="E643" s="11" t="s">
        <v>61</v>
      </c>
      <c r="F643" s="11" t="s">
        <v>650</v>
      </c>
      <c r="G643" s="11" t="s">
        <v>210</v>
      </c>
      <c r="H643" s="6" t="s">
        <v>7</v>
      </c>
      <c r="I643" s="6" t="s">
        <v>1</v>
      </c>
      <c r="J643" s="6" t="s">
        <v>9</v>
      </c>
      <c r="K643" s="6" t="s">
        <v>2</v>
      </c>
      <c r="L643" s="8">
        <v>45050.410960648151</v>
      </c>
      <c r="M643" s="8">
        <v>45050.725462962961</v>
      </c>
      <c r="N643" s="9">
        <v>7.5480555554386228</v>
      </c>
      <c r="O643" s="10">
        <v>0</v>
      </c>
      <c r="P643" s="10">
        <v>72</v>
      </c>
      <c r="Q643" s="10">
        <v>0</v>
      </c>
      <c r="R643" s="10">
        <v>0</v>
      </c>
      <c r="S643" s="10">
        <v>0</v>
      </c>
      <c r="T643" s="10">
        <v>10</v>
      </c>
      <c r="U643" s="10">
        <v>0</v>
      </c>
      <c r="V643" s="10">
        <v>0</v>
      </c>
      <c r="W643" s="9">
        <v>0</v>
      </c>
      <c r="X643" s="9">
        <v>102.63848692541001</v>
      </c>
      <c r="Y643" s="9">
        <v>0</v>
      </c>
      <c r="Z643" s="9">
        <v>0</v>
      </c>
      <c r="AA643" s="9">
        <v>0</v>
      </c>
      <c r="AB643" s="9">
        <v>21.5127960814803</v>
      </c>
      <c r="AC643" s="9">
        <v>0</v>
      </c>
      <c r="AD643" s="9">
        <v>0</v>
      </c>
      <c r="AE643" s="9">
        <v>124.15128300689101</v>
      </c>
    </row>
    <row r="644" spans="1:31" ht="30" x14ac:dyDescent="0.25">
      <c r="A644" s="11">
        <v>3195455</v>
      </c>
      <c r="B644" s="6">
        <v>1</v>
      </c>
      <c r="C644" s="6" t="s">
        <v>35</v>
      </c>
      <c r="D644" s="6" t="s">
        <v>47</v>
      </c>
      <c r="E644" s="11" t="s">
        <v>100</v>
      </c>
      <c r="F644" s="11" t="s">
        <v>651</v>
      </c>
      <c r="G644" s="11" t="s">
        <v>138</v>
      </c>
      <c r="H644" s="6" t="s">
        <v>3</v>
      </c>
      <c r="I644" s="6" t="s">
        <v>1</v>
      </c>
      <c r="J644" s="6" t="s">
        <v>9</v>
      </c>
      <c r="K644" s="6" t="s">
        <v>2</v>
      </c>
      <c r="L644" s="8">
        <v>45050.414918981478</v>
      </c>
      <c r="M644" s="8">
        <v>45050.663425925923</v>
      </c>
      <c r="N644" s="9">
        <v>5.9641666666720994</v>
      </c>
      <c r="O644" s="10">
        <v>0</v>
      </c>
      <c r="P644" s="10">
        <v>1510</v>
      </c>
      <c r="Q644" s="10">
        <v>0</v>
      </c>
      <c r="R644" s="10">
        <v>0</v>
      </c>
      <c r="S644" s="10">
        <v>0</v>
      </c>
      <c r="T644" s="10">
        <v>121</v>
      </c>
      <c r="U644" s="10">
        <v>0</v>
      </c>
      <c r="V644" s="10">
        <v>0</v>
      </c>
      <c r="W644" s="9">
        <v>0</v>
      </c>
      <c r="X644" s="9">
        <v>1576.7352634832</v>
      </c>
      <c r="Y644" s="9">
        <v>0</v>
      </c>
      <c r="Z644" s="9">
        <v>0</v>
      </c>
      <c r="AA644" s="9">
        <v>0</v>
      </c>
      <c r="AB644" s="9">
        <v>734.01331957060404</v>
      </c>
      <c r="AC644" s="9">
        <v>0</v>
      </c>
      <c r="AD644" s="9">
        <v>0</v>
      </c>
      <c r="AE644" s="9">
        <v>2310.7485830538099</v>
      </c>
    </row>
    <row r="645" spans="1:31" ht="30" x14ac:dyDescent="0.25">
      <c r="A645" s="11">
        <v>3195459</v>
      </c>
      <c r="B645" s="6">
        <v>1</v>
      </c>
      <c r="C645" s="6" t="s">
        <v>35</v>
      </c>
      <c r="D645" s="6" t="s">
        <v>54</v>
      </c>
      <c r="E645" s="11" t="s">
        <v>61</v>
      </c>
      <c r="F645" s="11" t="s">
        <v>62</v>
      </c>
      <c r="G645" s="11" t="s">
        <v>63</v>
      </c>
      <c r="H645" s="6" t="s">
        <v>7</v>
      </c>
      <c r="I645" s="6" t="s">
        <v>1</v>
      </c>
      <c r="J645" s="6" t="s">
        <v>9</v>
      </c>
      <c r="K645" s="6" t="s">
        <v>6</v>
      </c>
      <c r="L645" s="8">
        <v>45050.416585648149</v>
      </c>
      <c r="M645" s="8">
        <v>45050.73333333333</v>
      </c>
      <c r="N645" s="9">
        <v>7.6019444443518296</v>
      </c>
      <c r="O645" s="10">
        <v>0</v>
      </c>
      <c r="P645" s="10">
        <v>18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9">
        <v>0</v>
      </c>
      <c r="X645" s="9">
        <v>29.4609651362561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29.4609651362561</v>
      </c>
    </row>
    <row r="646" spans="1:31" ht="30" x14ac:dyDescent="0.25">
      <c r="A646" s="11">
        <v>3195460</v>
      </c>
      <c r="B646" s="6">
        <v>1</v>
      </c>
      <c r="C646" s="6" t="s">
        <v>35</v>
      </c>
      <c r="D646" s="6" t="s">
        <v>59</v>
      </c>
      <c r="E646" s="11" t="s">
        <v>66</v>
      </c>
      <c r="F646" s="11" t="s">
        <v>652</v>
      </c>
      <c r="G646" s="11" t="s">
        <v>138</v>
      </c>
      <c r="H646" s="6" t="s">
        <v>3</v>
      </c>
      <c r="I646" s="6" t="s">
        <v>1</v>
      </c>
      <c r="J646" s="6" t="s">
        <v>9</v>
      </c>
      <c r="K646" s="6" t="s">
        <v>2</v>
      </c>
      <c r="L646" s="8">
        <v>45050.416585648149</v>
      </c>
      <c r="M646" s="8">
        <v>45050.775000000001</v>
      </c>
      <c r="N646" s="9">
        <v>8.6019444444682449</v>
      </c>
      <c r="O646" s="10">
        <v>0</v>
      </c>
      <c r="P646" s="10">
        <v>13</v>
      </c>
      <c r="Q646" s="10">
        <v>0</v>
      </c>
      <c r="R646" s="10">
        <v>1</v>
      </c>
      <c r="S646" s="10">
        <v>0</v>
      </c>
      <c r="T646" s="10">
        <v>5</v>
      </c>
      <c r="U646" s="10">
        <v>0</v>
      </c>
      <c r="V646" s="10">
        <v>0</v>
      </c>
      <c r="W646" s="9">
        <v>0</v>
      </c>
      <c r="X646" s="9">
        <v>20.512566259362298</v>
      </c>
      <c r="Y646" s="9">
        <v>0</v>
      </c>
      <c r="Z646" s="9">
        <v>1.24539426240643</v>
      </c>
      <c r="AA646" s="9">
        <v>0</v>
      </c>
      <c r="AB646" s="9">
        <v>15.6129010934966</v>
      </c>
      <c r="AC646" s="9">
        <v>0</v>
      </c>
      <c r="AD646" s="9">
        <v>0</v>
      </c>
      <c r="AE646" s="9">
        <v>37.370861615265298</v>
      </c>
    </row>
    <row r="647" spans="1:31" ht="30" x14ac:dyDescent="0.25">
      <c r="A647" s="11">
        <v>3195461</v>
      </c>
      <c r="B647" s="6">
        <v>1</v>
      </c>
      <c r="C647" s="6" t="s">
        <v>35</v>
      </c>
      <c r="D647" s="6" t="s">
        <v>45</v>
      </c>
      <c r="E647" s="11" t="s">
        <v>61</v>
      </c>
      <c r="F647" s="11" t="s">
        <v>653</v>
      </c>
      <c r="G647" s="11" t="s">
        <v>210</v>
      </c>
      <c r="H647" s="6" t="s">
        <v>7</v>
      </c>
      <c r="I647" s="6" t="s">
        <v>1</v>
      </c>
      <c r="J647" s="6" t="s">
        <v>9</v>
      </c>
      <c r="K647" s="6" t="s">
        <v>2</v>
      </c>
      <c r="L647" s="8">
        <v>45050.416701388887</v>
      </c>
      <c r="M647" s="8">
        <v>45050.695833333331</v>
      </c>
      <c r="N647" s="9">
        <v>6.6991666666581295</v>
      </c>
      <c r="O647" s="10">
        <v>0</v>
      </c>
      <c r="P647" s="10">
        <v>115</v>
      </c>
      <c r="Q647" s="10">
        <v>0</v>
      </c>
      <c r="R647" s="10">
        <v>0</v>
      </c>
      <c r="S647" s="10">
        <v>0</v>
      </c>
      <c r="T647" s="10">
        <v>3</v>
      </c>
      <c r="U647" s="10">
        <v>0</v>
      </c>
      <c r="V647" s="10">
        <v>0</v>
      </c>
      <c r="W647" s="9">
        <v>0</v>
      </c>
      <c r="X647" s="9">
        <v>291.83271740782499</v>
      </c>
      <c r="Y647" s="9">
        <v>0</v>
      </c>
      <c r="Z647" s="9">
        <v>0</v>
      </c>
      <c r="AA647" s="9">
        <v>0</v>
      </c>
      <c r="AB647" s="9">
        <v>13.4134154808098</v>
      </c>
      <c r="AC647" s="9">
        <v>0</v>
      </c>
      <c r="AD647" s="9">
        <v>0</v>
      </c>
      <c r="AE647" s="9">
        <v>305.24613288863497</v>
      </c>
    </row>
    <row r="648" spans="1:31" ht="30" x14ac:dyDescent="0.25">
      <c r="A648" s="11">
        <v>3195470</v>
      </c>
      <c r="B648" s="6">
        <v>1</v>
      </c>
      <c r="C648" s="6" t="s">
        <v>35</v>
      </c>
      <c r="D648" s="6" t="s">
        <v>56</v>
      </c>
      <c r="E648" s="11" t="s">
        <v>61</v>
      </c>
      <c r="F648" s="11" t="s">
        <v>654</v>
      </c>
      <c r="G648" s="11" t="s">
        <v>68</v>
      </c>
      <c r="H648" s="6" t="s">
        <v>7</v>
      </c>
      <c r="I648" s="6" t="s">
        <v>1</v>
      </c>
      <c r="J648" s="6" t="s">
        <v>8</v>
      </c>
      <c r="K648" s="6" t="s">
        <v>6</v>
      </c>
      <c r="L648" s="8">
        <v>45050.393877314818</v>
      </c>
      <c r="M648" s="8">
        <v>45050.69326388889</v>
      </c>
      <c r="N648" s="9">
        <v>7.185277777723968</v>
      </c>
      <c r="O648" s="10">
        <v>0</v>
      </c>
      <c r="P648" s="10">
        <v>1</v>
      </c>
      <c r="Q648" s="10">
        <v>0</v>
      </c>
      <c r="R648" s="10">
        <v>0</v>
      </c>
      <c r="S648" s="10">
        <v>0</v>
      </c>
      <c r="T648" s="10">
        <v>3</v>
      </c>
      <c r="U648" s="10">
        <v>0</v>
      </c>
      <c r="V648" s="10">
        <v>1</v>
      </c>
      <c r="W648" s="9">
        <v>0</v>
      </c>
      <c r="X648" s="9">
        <v>4.2600600496722499E-2</v>
      </c>
      <c r="Y648" s="9">
        <v>0</v>
      </c>
      <c r="Z648" s="9">
        <v>0</v>
      </c>
      <c r="AA648" s="9">
        <v>0</v>
      </c>
      <c r="AB648" s="9">
        <v>71.832327268256506</v>
      </c>
      <c r="AC648" s="9">
        <v>0</v>
      </c>
      <c r="AD648" s="9">
        <v>128.446375557789</v>
      </c>
      <c r="AE648" s="9">
        <v>200.32130342654199</v>
      </c>
    </row>
    <row r="649" spans="1:31" ht="30" x14ac:dyDescent="0.25">
      <c r="A649" s="11">
        <v>3195474</v>
      </c>
      <c r="B649" s="6">
        <v>1</v>
      </c>
      <c r="C649" s="6" t="s">
        <v>35</v>
      </c>
      <c r="D649" s="6" t="s">
        <v>49</v>
      </c>
      <c r="E649" s="11" t="s">
        <v>61</v>
      </c>
      <c r="F649" s="11" t="s">
        <v>655</v>
      </c>
      <c r="G649" s="11" t="s">
        <v>210</v>
      </c>
      <c r="H649" s="6" t="s">
        <v>7</v>
      </c>
      <c r="I649" s="6" t="s">
        <v>1</v>
      </c>
      <c r="J649" s="6" t="s">
        <v>9</v>
      </c>
      <c r="K649" s="6" t="s">
        <v>2</v>
      </c>
      <c r="L649" s="8">
        <v>45050.421539351853</v>
      </c>
      <c r="M649" s="8">
        <v>45050.578472222223</v>
      </c>
      <c r="N649" s="9">
        <v>3.7663888888782822</v>
      </c>
      <c r="O649" s="10">
        <v>0</v>
      </c>
      <c r="P649" s="10">
        <v>509</v>
      </c>
      <c r="Q649" s="10">
        <v>0</v>
      </c>
      <c r="R649" s="10">
        <v>0</v>
      </c>
      <c r="S649" s="10">
        <v>0</v>
      </c>
      <c r="T649" s="10">
        <v>12</v>
      </c>
      <c r="U649" s="10">
        <v>0</v>
      </c>
      <c r="V649" s="10">
        <v>0</v>
      </c>
      <c r="W649" s="9">
        <v>0</v>
      </c>
      <c r="X649" s="9">
        <v>322.34411550256601</v>
      </c>
      <c r="Y649" s="9">
        <v>0</v>
      </c>
      <c r="Z649" s="9">
        <v>0</v>
      </c>
      <c r="AA649" s="9">
        <v>0</v>
      </c>
      <c r="AB649" s="9">
        <v>126.473334411781</v>
      </c>
      <c r="AC649" s="9">
        <v>0</v>
      </c>
      <c r="AD649" s="9">
        <v>0</v>
      </c>
      <c r="AE649" s="9">
        <v>448.81744991434698</v>
      </c>
    </row>
    <row r="650" spans="1:31" ht="30" x14ac:dyDescent="0.25">
      <c r="A650" s="11">
        <v>3195475</v>
      </c>
      <c r="B650" s="6">
        <v>1</v>
      </c>
      <c r="C650" s="6" t="s">
        <v>35</v>
      </c>
      <c r="D650" s="6" t="s">
        <v>53</v>
      </c>
      <c r="E650" s="11" t="s">
        <v>61</v>
      </c>
      <c r="F650" s="11" t="s">
        <v>656</v>
      </c>
      <c r="G650" s="11" t="s">
        <v>63</v>
      </c>
      <c r="H650" s="6" t="s">
        <v>7</v>
      </c>
      <c r="I650" s="6" t="s">
        <v>1</v>
      </c>
      <c r="J650" s="6" t="s">
        <v>9</v>
      </c>
      <c r="K650" s="6" t="s">
        <v>6</v>
      </c>
      <c r="L650" s="8">
        <v>45050.421967592592</v>
      </c>
      <c r="M650" s="8">
        <v>45050.615972222222</v>
      </c>
      <c r="N650" s="9">
        <v>4.656111111107748</v>
      </c>
      <c r="O650" s="10">
        <v>0</v>
      </c>
      <c r="P650" s="10">
        <v>25</v>
      </c>
      <c r="Q650" s="10">
        <v>0</v>
      </c>
      <c r="R650" s="10">
        <v>0</v>
      </c>
      <c r="S650" s="10">
        <v>0</v>
      </c>
      <c r="T650" s="10">
        <v>3</v>
      </c>
      <c r="U650" s="10">
        <v>0</v>
      </c>
      <c r="V650" s="10">
        <v>0</v>
      </c>
      <c r="W650" s="9">
        <v>0</v>
      </c>
      <c r="X650" s="9">
        <v>21.961339562940399</v>
      </c>
      <c r="Y650" s="9">
        <v>0</v>
      </c>
      <c r="Z650" s="9">
        <v>0</v>
      </c>
      <c r="AA650" s="9">
        <v>0</v>
      </c>
      <c r="AB650" s="9">
        <v>1.4165353188880501</v>
      </c>
      <c r="AC650" s="9">
        <v>0</v>
      </c>
      <c r="AD650" s="9">
        <v>0</v>
      </c>
      <c r="AE650" s="9">
        <v>23.377874881828401</v>
      </c>
    </row>
    <row r="651" spans="1:31" ht="30" x14ac:dyDescent="0.25">
      <c r="A651" s="11">
        <v>3195476</v>
      </c>
      <c r="B651" s="6">
        <v>1</v>
      </c>
      <c r="C651" s="6" t="s">
        <v>35</v>
      </c>
      <c r="D651" s="6" t="s">
        <v>41</v>
      </c>
      <c r="E651" s="11" t="s">
        <v>61</v>
      </c>
      <c r="F651" s="11" t="s">
        <v>657</v>
      </c>
      <c r="G651" s="11" t="s">
        <v>63</v>
      </c>
      <c r="H651" s="6" t="s">
        <v>7</v>
      </c>
      <c r="I651" s="6" t="s">
        <v>1</v>
      </c>
      <c r="J651" s="6" t="s">
        <v>9</v>
      </c>
      <c r="K651" s="6" t="s">
        <v>6</v>
      </c>
      <c r="L651" s="8">
        <v>45050.359050925923</v>
      </c>
      <c r="M651" s="8">
        <v>45050.650694444441</v>
      </c>
      <c r="N651" s="9">
        <v>6.999444444430992</v>
      </c>
      <c r="O651" s="10">
        <v>0</v>
      </c>
      <c r="P651" s="10">
        <v>12</v>
      </c>
      <c r="Q651" s="10">
        <v>0</v>
      </c>
      <c r="R651" s="10">
        <v>0</v>
      </c>
      <c r="S651" s="10">
        <v>0</v>
      </c>
      <c r="T651" s="10">
        <v>2</v>
      </c>
      <c r="U651" s="10">
        <v>0</v>
      </c>
      <c r="V651" s="10">
        <v>0</v>
      </c>
      <c r="W651" s="9">
        <v>0</v>
      </c>
      <c r="X651" s="9">
        <v>18.957846434626799</v>
      </c>
      <c r="Y651" s="9">
        <v>0</v>
      </c>
      <c r="Z651" s="9">
        <v>0</v>
      </c>
      <c r="AA651" s="9">
        <v>0</v>
      </c>
      <c r="AB651" s="9">
        <v>9.4208678032129605</v>
      </c>
      <c r="AC651" s="9">
        <v>0</v>
      </c>
      <c r="AD651" s="9">
        <v>0</v>
      </c>
      <c r="AE651" s="9">
        <v>28.378714237839699</v>
      </c>
    </row>
    <row r="652" spans="1:31" ht="30" x14ac:dyDescent="0.25">
      <c r="A652" s="11">
        <v>3195478</v>
      </c>
      <c r="B652" s="6">
        <v>1</v>
      </c>
      <c r="C652" s="6" t="s">
        <v>35</v>
      </c>
      <c r="D652" s="6" t="s">
        <v>53</v>
      </c>
      <c r="E652" s="11" t="s">
        <v>100</v>
      </c>
      <c r="F652" s="11" t="s">
        <v>658</v>
      </c>
      <c r="G652" s="11" t="s">
        <v>138</v>
      </c>
      <c r="H652" s="6" t="s">
        <v>7</v>
      </c>
      <c r="I652" s="6" t="s">
        <v>1</v>
      </c>
      <c r="J652" s="6" t="s">
        <v>9</v>
      </c>
      <c r="K652" s="6" t="s">
        <v>2</v>
      </c>
      <c r="L652" s="8">
        <v>45050.423090277778</v>
      </c>
      <c r="M652" s="8">
        <v>45050.683553240742</v>
      </c>
      <c r="N652" s="9">
        <v>6.251111111138016</v>
      </c>
      <c r="O652" s="10">
        <v>0</v>
      </c>
      <c r="P652" s="10">
        <v>1287</v>
      </c>
      <c r="Q652" s="10">
        <v>0</v>
      </c>
      <c r="R652" s="10">
        <v>0</v>
      </c>
      <c r="S652" s="10">
        <v>0</v>
      </c>
      <c r="T652" s="10">
        <v>236</v>
      </c>
      <c r="U652" s="10">
        <v>0</v>
      </c>
      <c r="V652" s="10">
        <v>9</v>
      </c>
      <c r="W652" s="9">
        <v>0</v>
      </c>
      <c r="X652" s="9">
        <v>1538.15785025068</v>
      </c>
      <c r="Y652" s="9">
        <v>0</v>
      </c>
      <c r="Z652" s="9">
        <v>0</v>
      </c>
      <c r="AA652" s="9">
        <v>0</v>
      </c>
      <c r="AB652" s="9">
        <v>1742.3877877340001</v>
      </c>
      <c r="AC652" s="9">
        <v>0</v>
      </c>
      <c r="AD652" s="9">
        <v>451.23370714740702</v>
      </c>
      <c r="AE652" s="9">
        <v>3731.7793451320899</v>
      </c>
    </row>
    <row r="653" spans="1:31" ht="30" x14ac:dyDescent="0.25">
      <c r="A653" s="11">
        <v>3195480</v>
      </c>
      <c r="B653" s="6">
        <v>1</v>
      </c>
      <c r="C653" s="6" t="s">
        <v>35</v>
      </c>
      <c r="D653" s="6" t="s">
        <v>54</v>
      </c>
      <c r="E653" s="11" t="s">
        <v>66</v>
      </c>
      <c r="F653" s="11" t="s">
        <v>659</v>
      </c>
      <c r="G653" s="11" t="s">
        <v>84</v>
      </c>
      <c r="H653" s="6" t="s">
        <v>3</v>
      </c>
      <c r="I653" s="6" t="s">
        <v>4</v>
      </c>
      <c r="J653" s="6" t="s">
        <v>9</v>
      </c>
      <c r="K653" s="6" t="s">
        <v>6</v>
      </c>
      <c r="L653" s="8">
        <v>45050.425023148149</v>
      </c>
      <c r="M653" s="8">
        <v>45050.425474537034</v>
      </c>
      <c r="N653" s="9">
        <v>1.0833333246409893E-2</v>
      </c>
      <c r="O653" s="10">
        <v>0</v>
      </c>
      <c r="P653" s="10">
        <v>1612</v>
      </c>
      <c r="Q653" s="10">
        <v>0</v>
      </c>
      <c r="R653" s="10">
        <v>0</v>
      </c>
      <c r="S653" s="10">
        <v>0</v>
      </c>
      <c r="T653" s="10">
        <v>210</v>
      </c>
      <c r="U653" s="10">
        <v>0</v>
      </c>
      <c r="V653" s="10">
        <v>0</v>
      </c>
      <c r="W653" s="9">
        <v>0</v>
      </c>
      <c r="X653" s="9">
        <v>3.0000633683162499</v>
      </c>
      <c r="Y653" s="9">
        <v>0</v>
      </c>
      <c r="Z653" s="9">
        <v>0</v>
      </c>
      <c r="AA653" s="9">
        <v>0</v>
      </c>
      <c r="AB653" s="9">
        <v>2.3680083524033502</v>
      </c>
      <c r="AC653" s="9">
        <v>0</v>
      </c>
      <c r="AD653" s="9">
        <v>0</v>
      </c>
      <c r="AE653" s="9">
        <v>5.3680717207196</v>
      </c>
    </row>
    <row r="654" spans="1:31" ht="30" x14ac:dyDescent="0.25">
      <c r="A654" s="11">
        <v>3195490</v>
      </c>
      <c r="B654" s="6">
        <v>1</v>
      </c>
      <c r="C654" s="6" t="s">
        <v>35</v>
      </c>
      <c r="D654" s="6" t="s">
        <v>53</v>
      </c>
      <c r="E654" s="11" t="s">
        <v>61</v>
      </c>
      <c r="F654" s="11" t="s">
        <v>660</v>
      </c>
      <c r="G654" s="11" t="s">
        <v>91</v>
      </c>
      <c r="H654" s="6" t="s">
        <v>7</v>
      </c>
      <c r="I654" s="6" t="s">
        <v>1</v>
      </c>
      <c r="J654" s="6" t="s">
        <v>9</v>
      </c>
      <c r="K654" s="6" t="s">
        <v>6</v>
      </c>
      <c r="L654" s="8">
        <v>45050.429247685184</v>
      </c>
      <c r="M654" s="8">
        <v>45050.486111111109</v>
      </c>
      <c r="N654" s="9">
        <v>1.3647222222061828</v>
      </c>
      <c r="O654" s="10">
        <v>0</v>
      </c>
      <c r="P654" s="10">
        <v>309</v>
      </c>
      <c r="Q654" s="10">
        <v>0</v>
      </c>
      <c r="R654" s="10">
        <v>0</v>
      </c>
      <c r="S654" s="10">
        <v>0</v>
      </c>
      <c r="T654" s="10">
        <v>42</v>
      </c>
      <c r="U654" s="10">
        <v>0</v>
      </c>
      <c r="V654" s="10">
        <v>1</v>
      </c>
      <c r="W654" s="9">
        <v>0</v>
      </c>
      <c r="X654" s="9">
        <v>79.495296891528497</v>
      </c>
      <c r="Y654" s="9">
        <v>0</v>
      </c>
      <c r="Z654" s="9">
        <v>0</v>
      </c>
      <c r="AA654" s="9">
        <v>0</v>
      </c>
      <c r="AB654" s="9">
        <v>45.619542624253803</v>
      </c>
      <c r="AC654" s="9">
        <v>0</v>
      </c>
      <c r="AD654" s="9">
        <v>9.8354478212932293</v>
      </c>
      <c r="AE654" s="9">
        <v>134.95028733707599</v>
      </c>
    </row>
    <row r="655" spans="1:31" ht="30" x14ac:dyDescent="0.25">
      <c r="A655" s="11">
        <v>3195501</v>
      </c>
      <c r="B655" s="6">
        <v>1</v>
      </c>
      <c r="C655" s="6" t="s">
        <v>35</v>
      </c>
      <c r="D655" s="6" t="s">
        <v>48</v>
      </c>
      <c r="E655" s="11" t="s">
        <v>66</v>
      </c>
      <c r="F655" s="11" t="s">
        <v>661</v>
      </c>
      <c r="G655" s="11" t="s">
        <v>662</v>
      </c>
      <c r="H655" s="6" t="s">
        <v>3</v>
      </c>
      <c r="I655" s="6" t="s">
        <v>1</v>
      </c>
      <c r="J655" s="6" t="s">
        <v>9</v>
      </c>
      <c r="K655" s="6" t="s">
        <v>6</v>
      </c>
      <c r="L655" s="8">
        <v>45050.4297337963</v>
      </c>
      <c r="M655" s="8">
        <v>45050.457511574074</v>
      </c>
      <c r="N655" s="9">
        <v>0.6666666665696539</v>
      </c>
      <c r="O655" s="10">
        <v>0</v>
      </c>
      <c r="P655" s="10">
        <v>12173</v>
      </c>
      <c r="Q655" s="10">
        <v>0</v>
      </c>
      <c r="R655" s="10">
        <v>0</v>
      </c>
      <c r="S655" s="10">
        <v>0</v>
      </c>
      <c r="T655" s="10">
        <v>723</v>
      </c>
      <c r="U655" s="10">
        <v>0</v>
      </c>
      <c r="V655" s="10">
        <v>1</v>
      </c>
      <c r="W655" s="9">
        <v>0</v>
      </c>
      <c r="X655" s="9">
        <v>1380.1935346248999</v>
      </c>
      <c r="Y655" s="9">
        <v>0</v>
      </c>
      <c r="Z655" s="9">
        <v>0</v>
      </c>
      <c r="AA655" s="9">
        <v>0</v>
      </c>
      <c r="AB655" s="9">
        <v>514.24507615549805</v>
      </c>
      <c r="AC655" s="9">
        <v>0</v>
      </c>
      <c r="AD655" s="9">
        <v>13.9282503562446</v>
      </c>
      <c r="AE655" s="9">
        <v>1908.36686113664</v>
      </c>
    </row>
    <row r="656" spans="1:31" ht="30" x14ac:dyDescent="0.25">
      <c r="A656" s="11">
        <v>3195521</v>
      </c>
      <c r="B656" s="6">
        <v>1</v>
      </c>
      <c r="C656" s="6" t="s">
        <v>35</v>
      </c>
      <c r="D656" s="6" t="s">
        <v>42</v>
      </c>
      <c r="E656" s="11" t="s">
        <v>61</v>
      </c>
      <c r="F656" s="11" t="s">
        <v>663</v>
      </c>
      <c r="G656" s="11" t="s">
        <v>210</v>
      </c>
      <c r="H656" s="6" t="s">
        <v>7</v>
      </c>
      <c r="I656" s="6" t="s">
        <v>1</v>
      </c>
      <c r="J656" s="6" t="s">
        <v>9</v>
      </c>
      <c r="K656" s="6" t="s">
        <v>2</v>
      </c>
      <c r="L656" s="8">
        <v>45050.435636574075</v>
      </c>
      <c r="M656" s="8">
        <v>45050.645243055558</v>
      </c>
      <c r="N656" s="9">
        <v>5.0305555555969477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1</v>
      </c>
      <c r="U656" s="10">
        <v>0</v>
      </c>
      <c r="V656" s="10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420.21412341980903</v>
      </c>
      <c r="AC656" s="9">
        <v>0</v>
      </c>
      <c r="AD656" s="9">
        <v>0</v>
      </c>
      <c r="AE656" s="9">
        <v>420.21412341980903</v>
      </c>
    </row>
    <row r="657" spans="1:31" ht="30" x14ac:dyDescent="0.25">
      <c r="A657" s="11">
        <v>3195522</v>
      </c>
      <c r="B657" s="6">
        <v>1</v>
      </c>
      <c r="C657" s="6" t="s">
        <v>35</v>
      </c>
      <c r="D657" s="6" t="s">
        <v>60</v>
      </c>
      <c r="E657" s="11" t="s">
        <v>61</v>
      </c>
      <c r="F657" s="11" t="s">
        <v>664</v>
      </c>
      <c r="G657" s="11" t="s">
        <v>63</v>
      </c>
      <c r="H657" s="6" t="s">
        <v>7</v>
      </c>
      <c r="I657" s="6" t="s">
        <v>1</v>
      </c>
      <c r="J657" s="6" t="s">
        <v>9</v>
      </c>
      <c r="K657" s="6" t="s">
        <v>6</v>
      </c>
      <c r="L657" s="8">
        <v>45050.435868055552</v>
      </c>
      <c r="M657" s="8">
        <v>45050.84170138889</v>
      </c>
      <c r="N657" s="9">
        <v>9.7400000001071021</v>
      </c>
      <c r="O657" s="10">
        <v>0</v>
      </c>
      <c r="P657" s="10">
        <v>122</v>
      </c>
      <c r="Q657" s="10">
        <v>0</v>
      </c>
      <c r="R657" s="10">
        <v>0</v>
      </c>
      <c r="S657" s="10">
        <v>0</v>
      </c>
      <c r="T657" s="10">
        <v>24</v>
      </c>
      <c r="U657" s="10">
        <v>0</v>
      </c>
      <c r="V657" s="10">
        <v>0</v>
      </c>
      <c r="W657" s="9">
        <v>0</v>
      </c>
      <c r="X657" s="9">
        <v>303.77487942074902</v>
      </c>
      <c r="Y657" s="9">
        <v>0</v>
      </c>
      <c r="Z657" s="9">
        <v>0</v>
      </c>
      <c r="AA657" s="9">
        <v>0</v>
      </c>
      <c r="AB657" s="9">
        <v>158.222995985674</v>
      </c>
      <c r="AC657" s="9">
        <v>0</v>
      </c>
      <c r="AD657" s="9">
        <v>0</v>
      </c>
      <c r="AE657" s="9">
        <v>461.99787540642302</v>
      </c>
    </row>
    <row r="658" spans="1:31" ht="30" x14ac:dyDescent="0.25">
      <c r="A658" s="11">
        <v>3195525</v>
      </c>
      <c r="B658" s="6">
        <v>1</v>
      </c>
      <c r="C658" s="6" t="s">
        <v>35</v>
      </c>
      <c r="D658" s="6" t="s">
        <v>43</v>
      </c>
      <c r="E658" s="11" t="s">
        <v>66</v>
      </c>
      <c r="F658" s="11" t="s">
        <v>665</v>
      </c>
      <c r="G658" s="11" t="s">
        <v>68</v>
      </c>
      <c r="H658" s="6" t="s">
        <v>3</v>
      </c>
      <c r="I658" s="6" t="s">
        <v>1</v>
      </c>
      <c r="J658" s="6" t="s">
        <v>8</v>
      </c>
      <c r="K658" s="6" t="s">
        <v>6</v>
      </c>
      <c r="L658" s="8">
        <v>45050.43818287037</v>
      </c>
      <c r="M658" s="8">
        <v>45050.514687499999</v>
      </c>
      <c r="N658" s="9">
        <v>1.8361111111007631</v>
      </c>
      <c r="O658" s="10">
        <v>0</v>
      </c>
      <c r="P658" s="10">
        <v>666</v>
      </c>
      <c r="Q658" s="10">
        <v>0</v>
      </c>
      <c r="R658" s="10">
        <v>1</v>
      </c>
      <c r="S658" s="10">
        <v>0</v>
      </c>
      <c r="T658" s="10">
        <v>25</v>
      </c>
      <c r="U658" s="10">
        <v>0</v>
      </c>
      <c r="V658" s="10">
        <v>0</v>
      </c>
      <c r="W658" s="9">
        <v>0</v>
      </c>
      <c r="X658" s="9">
        <v>349.57565260641098</v>
      </c>
      <c r="Y658" s="9">
        <v>0</v>
      </c>
      <c r="Z658" s="9">
        <v>0.89385729844280504</v>
      </c>
      <c r="AA658" s="9">
        <v>0</v>
      </c>
      <c r="AB658" s="9">
        <v>95.438296915812899</v>
      </c>
      <c r="AC658" s="9">
        <v>0</v>
      </c>
      <c r="AD658" s="9">
        <v>0</v>
      </c>
      <c r="AE658" s="9">
        <v>445.90780682066702</v>
      </c>
    </row>
    <row r="659" spans="1:31" ht="30" x14ac:dyDescent="0.25">
      <c r="A659" s="11">
        <v>3195527</v>
      </c>
      <c r="B659" s="6">
        <v>1</v>
      </c>
      <c r="C659" s="6" t="s">
        <v>35</v>
      </c>
      <c r="D659" s="6" t="s">
        <v>56</v>
      </c>
      <c r="E659" s="11" t="s">
        <v>100</v>
      </c>
      <c r="F659" s="11" t="s">
        <v>666</v>
      </c>
      <c r="G659" s="11" t="s">
        <v>91</v>
      </c>
      <c r="H659" s="6" t="s">
        <v>7</v>
      </c>
      <c r="I659" s="6" t="s">
        <v>1</v>
      </c>
      <c r="J659" s="6" t="s">
        <v>9</v>
      </c>
      <c r="K659" s="6" t="s">
        <v>6</v>
      </c>
      <c r="L659" s="8">
        <v>45050.43854166667</v>
      </c>
      <c r="M659" s="8">
        <v>45050.463888888888</v>
      </c>
      <c r="N659" s="9">
        <v>0.60833333322079852</v>
      </c>
      <c r="O659" s="10">
        <v>0</v>
      </c>
      <c r="P659" s="10">
        <v>99</v>
      </c>
      <c r="Q659" s="10">
        <v>0</v>
      </c>
      <c r="R659" s="10">
        <v>0</v>
      </c>
      <c r="S659" s="10">
        <v>0</v>
      </c>
      <c r="T659" s="10">
        <v>41</v>
      </c>
      <c r="U659" s="10">
        <v>0</v>
      </c>
      <c r="V659" s="10">
        <v>2</v>
      </c>
      <c r="W659" s="9">
        <v>0</v>
      </c>
      <c r="X659" s="9">
        <v>11.898363553491199</v>
      </c>
      <c r="Y659" s="9">
        <v>0</v>
      </c>
      <c r="Z659" s="9">
        <v>0</v>
      </c>
      <c r="AA659" s="9">
        <v>0</v>
      </c>
      <c r="AB659" s="9">
        <v>309.96816029723499</v>
      </c>
      <c r="AC659" s="9">
        <v>0</v>
      </c>
      <c r="AD659" s="9">
        <v>20.4837715377564</v>
      </c>
      <c r="AE659" s="9">
        <v>342.350295388483</v>
      </c>
    </row>
    <row r="660" spans="1:31" ht="30" x14ac:dyDescent="0.25">
      <c r="A660" s="11">
        <v>3195530</v>
      </c>
      <c r="B660" s="6">
        <v>1</v>
      </c>
      <c r="C660" s="6" t="s">
        <v>35</v>
      </c>
      <c r="D660" s="6" t="s">
        <v>56</v>
      </c>
      <c r="E660" s="11" t="s">
        <v>61</v>
      </c>
      <c r="F660" s="11" t="s">
        <v>667</v>
      </c>
      <c r="G660" s="11" t="s">
        <v>63</v>
      </c>
      <c r="H660" s="6" t="s">
        <v>7</v>
      </c>
      <c r="I660" s="6" t="s">
        <v>1</v>
      </c>
      <c r="J660" s="6" t="s">
        <v>9</v>
      </c>
      <c r="K660" s="6" t="s">
        <v>6</v>
      </c>
      <c r="L660" s="8">
        <v>45050.440289351849</v>
      </c>
      <c r="M660" s="8">
        <v>45050.674305555556</v>
      </c>
      <c r="N660" s="9">
        <v>5.6163888889714144</v>
      </c>
      <c r="O660" s="10">
        <v>0</v>
      </c>
      <c r="P660" s="10">
        <v>6</v>
      </c>
      <c r="Q660" s="10">
        <v>0</v>
      </c>
      <c r="R660" s="10">
        <v>0</v>
      </c>
      <c r="S660" s="10">
        <v>0</v>
      </c>
      <c r="T660" s="10">
        <v>1</v>
      </c>
      <c r="U660" s="10">
        <v>0</v>
      </c>
      <c r="V660" s="10">
        <v>0</v>
      </c>
      <c r="W660" s="9">
        <v>0</v>
      </c>
      <c r="X660" s="9">
        <v>5.4974458884576203</v>
      </c>
      <c r="Y660" s="9">
        <v>0</v>
      </c>
      <c r="Z660" s="9">
        <v>0</v>
      </c>
      <c r="AA660" s="9">
        <v>0</v>
      </c>
      <c r="AB660" s="9">
        <v>2.17647243924654</v>
      </c>
      <c r="AC660" s="9">
        <v>0</v>
      </c>
      <c r="AD660" s="9">
        <v>0</v>
      </c>
      <c r="AE660" s="9">
        <v>7.6739183277041603</v>
      </c>
    </row>
    <row r="661" spans="1:31" ht="30" x14ac:dyDescent="0.25">
      <c r="A661" s="11">
        <v>3195536</v>
      </c>
      <c r="B661" s="6">
        <v>1</v>
      </c>
      <c r="C661" s="6" t="s">
        <v>35</v>
      </c>
      <c r="D661" s="6" t="s">
        <v>57</v>
      </c>
      <c r="E661" s="11" t="s">
        <v>61</v>
      </c>
      <c r="F661" s="11" t="s">
        <v>668</v>
      </c>
      <c r="G661" s="11" t="s">
        <v>91</v>
      </c>
      <c r="H661" s="6" t="s">
        <v>7</v>
      </c>
      <c r="I661" s="6" t="s">
        <v>1</v>
      </c>
      <c r="J661" s="6" t="s">
        <v>9</v>
      </c>
      <c r="K661" s="6" t="s">
        <v>6</v>
      </c>
      <c r="L661" s="8">
        <v>45050.381307870368</v>
      </c>
      <c r="M661" s="8">
        <v>45050.479861111111</v>
      </c>
      <c r="N661" s="9">
        <v>2.3652777778333984</v>
      </c>
      <c r="O661" s="10">
        <v>0</v>
      </c>
      <c r="P661" s="10">
        <v>11</v>
      </c>
      <c r="Q661" s="10">
        <v>0</v>
      </c>
      <c r="R661" s="10">
        <v>5</v>
      </c>
      <c r="S661" s="10">
        <v>0</v>
      </c>
      <c r="T661" s="10">
        <v>3</v>
      </c>
      <c r="U661" s="10">
        <v>0</v>
      </c>
      <c r="V661" s="10">
        <v>0</v>
      </c>
      <c r="W661" s="9">
        <v>0</v>
      </c>
      <c r="X661" s="9">
        <v>3.2720706192601199</v>
      </c>
      <c r="Y661" s="9">
        <v>0</v>
      </c>
      <c r="Z661" s="9">
        <v>4.4837795481411797</v>
      </c>
      <c r="AA661" s="9">
        <v>0</v>
      </c>
      <c r="AB661" s="9">
        <v>0.13434021448626099</v>
      </c>
      <c r="AC661" s="9">
        <v>0</v>
      </c>
      <c r="AD661" s="9">
        <v>0</v>
      </c>
      <c r="AE661" s="9">
        <v>7.89019038188757</v>
      </c>
    </row>
    <row r="662" spans="1:31" ht="30" x14ac:dyDescent="0.25">
      <c r="A662" s="11">
        <v>3195539</v>
      </c>
      <c r="B662" s="6">
        <v>1</v>
      </c>
      <c r="C662" s="6" t="s">
        <v>35</v>
      </c>
      <c r="D662" s="6" t="s">
        <v>54</v>
      </c>
      <c r="E662" s="11" t="s">
        <v>61</v>
      </c>
      <c r="F662" s="11" t="s">
        <v>669</v>
      </c>
      <c r="G662" s="11" t="s">
        <v>63</v>
      </c>
      <c r="H662" s="6" t="s">
        <v>7</v>
      </c>
      <c r="I662" s="6" t="s">
        <v>1</v>
      </c>
      <c r="J662" s="6" t="s">
        <v>9</v>
      </c>
      <c r="K662" s="6" t="s">
        <v>6</v>
      </c>
      <c r="L662" s="8">
        <v>45050.444710648146</v>
      </c>
      <c r="M662" s="8">
        <v>45050.841666666667</v>
      </c>
      <c r="N662" s="9">
        <v>9.526944444514811</v>
      </c>
      <c r="O662" s="10">
        <v>0</v>
      </c>
      <c r="P662" s="10">
        <v>126</v>
      </c>
      <c r="Q662" s="10">
        <v>0</v>
      </c>
      <c r="R662" s="10">
        <v>0</v>
      </c>
      <c r="S662" s="10">
        <v>0</v>
      </c>
      <c r="T662" s="10">
        <v>7</v>
      </c>
      <c r="U662" s="10">
        <v>0</v>
      </c>
      <c r="V662" s="10">
        <v>0</v>
      </c>
      <c r="W662" s="9">
        <v>0</v>
      </c>
      <c r="X662" s="9">
        <v>253.24819028898</v>
      </c>
      <c r="Y662" s="9">
        <v>0</v>
      </c>
      <c r="Z662" s="9">
        <v>0</v>
      </c>
      <c r="AA662" s="9">
        <v>0</v>
      </c>
      <c r="AB662" s="9">
        <v>14.6250995310189</v>
      </c>
      <c r="AC662" s="9">
        <v>0</v>
      </c>
      <c r="AD662" s="9">
        <v>0</v>
      </c>
      <c r="AE662" s="9">
        <v>267.873289819999</v>
      </c>
    </row>
    <row r="663" spans="1:31" ht="30" x14ac:dyDescent="0.25">
      <c r="A663" s="11">
        <v>3195540</v>
      </c>
      <c r="B663" s="6">
        <v>1</v>
      </c>
      <c r="C663" s="6" t="s">
        <v>35</v>
      </c>
      <c r="D663" s="6" t="s">
        <v>50</v>
      </c>
      <c r="E663" s="11" t="s">
        <v>61</v>
      </c>
      <c r="F663" s="11" t="s">
        <v>670</v>
      </c>
      <c r="G663" s="11" t="s">
        <v>103</v>
      </c>
      <c r="H663" s="6" t="s">
        <v>7</v>
      </c>
      <c r="I663" s="6" t="s">
        <v>1</v>
      </c>
      <c r="J663" s="6" t="s">
        <v>9</v>
      </c>
      <c r="K663" s="6" t="s">
        <v>6</v>
      </c>
      <c r="L663" s="8">
        <v>45050.444733796299</v>
      </c>
      <c r="M663" s="8">
        <v>45050.517361111109</v>
      </c>
      <c r="N663" s="9">
        <v>1.7430555554456078</v>
      </c>
      <c r="O663" s="10">
        <v>0</v>
      </c>
      <c r="P663" s="10">
        <v>94</v>
      </c>
      <c r="Q663" s="10">
        <v>0</v>
      </c>
      <c r="R663" s="10">
        <v>0</v>
      </c>
      <c r="S663" s="10">
        <v>0</v>
      </c>
      <c r="T663" s="10">
        <v>36</v>
      </c>
      <c r="U663" s="10">
        <v>0</v>
      </c>
      <c r="V663" s="10">
        <v>0</v>
      </c>
      <c r="W663" s="9">
        <v>0</v>
      </c>
      <c r="X663" s="9">
        <v>33.581737911172198</v>
      </c>
      <c r="Y663" s="9">
        <v>0</v>
      </c>
      <c r="Z663" s="9">
        <v>0</v>
      </c>
      <c r="AA663" s="9">
        <v>0</v>
      </c>
      <c r="AB663" s="9">
        <v>74.548611493573901</v>
      </c>
      <c r="AC663" s="9">
        <v>0</v>
      </c>
      <c r="AD663" s="9">
        <v>0</v>
      </c>
      <c r="AE663" s="9">
        <v>108.130349404746</v>
      </c>
    </row>
    <row r="664" spans="1:31" ht="30" x14ac:dyDescent="0.25">
      <c r="A664" s="11">
        <v>3195551</v>
      </c>
      <c r="B664" s="6">
        <v>1</v>
      </c>
      <c r="C664" s="6" t="s">
        <v>35</v>
      </c>
      <c r="D664" s="6" t="s">
        <v>38</v>
      </c>
      <c r="E664" s="11" t="s">
        <v>100</v>
      </c>
      <c r="F664" s="11" t="s">
        <v>671</v>
      </c>
      <c r="G664" s="11" t="s">
        <v>138</v>
      </c>
      <c r="H664" s="6" t="s">
        <v>3</v>
      </c>
      <c r="I664" s="6" t="s">
        <v>1</v>
      </c>
      <c r="J664" s="6" t="s">
        <v>9</v>
      </c>
      <c r="K664" s="6" t="s">
        <v>2</v>
      </c>
      <c r="L664" s="8">
        <v>45050.446967592594</v>
      </c>
      <c r="M664" s="8">
        <v>45050.710636574076</v>
      </c>
      <c r="N664" s="9">
        <v>6.3280555555829778</v>
      </c>
      <c r="O664" s="10">
        <v>0</v>
      </c>
      <c r="P664" s="10">
        <v>427</v>
      </c>
      <c r="Q664" s="10">
        <v>0</v>
      </c>
      <c r="R664" s="10">
        <v>0</v>
      </c>
      <c r="S664" s="10">
        <v>0</v>
      </c>
      <c r="T664" s="10">
        <v>74</v>
      </c>
      <c r="U664" s="10">
        <v>0</v>
      </c>
      <c r="V664" s="10">
        <v>11</v>
      </c>
      <c r="W664" s="9">
        <v>0</v>
      </c>
      <c r="X664" s="9">
        <v>445.01868740725803</v>
      </c>
      <c r="Y664" s="9">
        <v>0</v>
      </c>
      <c r="Z664" s="9">
        <v>0</v>
      </c>
      <c r="AA664" s="9">
        <v>0</v>
      </c>
      <c r="AB664" s="9">
        <v>2901.3492126507199</v>
      </c>
      <c r="AC664" s="9">
        <v>0</v>
      </c>
      <c r="AD664" s="9">
        <v>879.62921380553598</v>
      </c>
      <c r="AE664" s="9">
        <v>4225.9971138635201</v>
      </c>
    </row>
    <row r="665" spans="1:31" ht="30" x14ac:dyDescent="0.25">
      <c r="A665" s="11">
        <v>3195552</v>
      </c>
      <c r="B665" s="6">
        <v>1</v>
      </c>
      <c r="C665" s="6" t="s">
        <v>35</v>
      </c>
      <c r="D665" s="6" t="s">
        <v>46</v>
      </c>
      <c r="E665" s="11" t="s">
        <v>61</v>
      </c>
      <c r="F665" s="11" t="s">
        <v>672</v>
      </c>
      <c r="G665" s="11" t="s">
        <v>63</v>
      </c>
      <c r="H665" s="6" t="s">
        <v>7</v>
      </c>
      <c r="I665" s="6" t="s">
        <v>1</v>
      </c>
      <c r="J665" s="6" t="s">
        <v>9</v>
      </c>
      <c r="K665" s="6" t="s">
        <v>6</v>
      </c>
      <c r="L665" s="8">
        <v>45050.450520833336</v>
      </c>
      <c r="M665" s="8">
        <v>45050.75</v>
      </c>
      <c r="N665" s="9">
        <v>7.1874999999417923</v>
      </c>
      <c r="O665" s="10">
        <v>0</v>
      </c>
      <c r="P665" s="10">
        <v>1</v>
      </c>
      <c r="Q665" s="10">
        <v>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9">
        <v>0</v>
      </c>
      <c r="X665" s="9">
        <v>16.1343666842169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16.1343666842169</v>
      </c>
    </row>
    <row r="666" spans="1:31" ht="30" x14ac:dyDescent="0.25">
      <c r="A666" s="11">
        <v>3195554</v>
      </c>
      <c r="B666" s="6">
        <v>1</v>
      </c>
      <c r="C666" s="6" t="s">
        <v>35</v>
      </c>
      <c r="D666" s="6" t="s">
        <v>59</v>
      </c>
      <c r="E666" s="11" t="s">
        <v>66</v>
      </c>
      <c r="F666" s="11" t="s">
        <v>673</v>
      </c>
      <c r="G666" s="11" t="s">
        <v>91</v>
      </c>
      <c r="H666" s="6" t="s">
        <v>3</v>
      </c>
      <c r="I666" s="6" t="s">
        <v>1</v>
      </c>
      <c r="J666" s="6" t="s">
        <v>9</v>
      </c>
      <c r="K666" s="6" t="s">
        <v>6</v>
      </c>
      <c r="L666" s="8">
        <v>45050.453449074077</v>
      </c>
      <c r="M666" s="8">
        <v>45050.476736111108</v>
      </c>
      <c r="N666" s="9">
        <v>0.55888888874324039</v>
      </c>
      <c r="O666" s="10">
        <v>7</v>
      </c>
      <c r="P666" s="10">
        <v>1125</v>
      </c>
      <c r="Q666" s="10">
        <v>1</v>
      </c>
      <c r="R666" s="10">
        <v>76</v>
      </c>
      <c r="S666" s="10">
        <v>5</v>
      </c>
      <c r="T666" s="10">
        <v>413</v>
      </c>
      <c r="U666" s="10">
        <v>2</v>
      </c>
      <c r="V666" s="10">
        <v>0</v>
      </c>
      <c r="W666" s="9">
        <v>2.6818373008098901</v>
      </c>
      <c r="X666" s="9">
        <v>114.55851722362701</v>
      </c>
      <c r="Y666" s="9">
        <v>0.53987109002156897</v>
      </c>
      <c r="Z666" s="9">
        <v>6.7043345251339899</v>
      </c>
      <c r="AA666" s="9">
        <v>2.0024135848700699</v>
      </c>
      <c r="AB666" s="9">
        <v>99.567396332015704</v>
      </c>
      <c r="AC666" s="9">
        <v>24.868470294530599</v>
      </c>
      <c r="AD666" s="9">
        <v>0</v>
      </c>
      <c r="AE666" s="9">
        <v>250.922840351009</v>
      </c>
    </row>
    <row r="667" spans="1:31" ht="30" x14ac:dyDescent="0.25">
      <c r="A667" s="11">
        <v>3195555</v>
      </c>
      <c r="B667" s="6">
        <v>1</v>
      </c>
      <c r="C667" s="6" t="s">
        <v>35</v>
      </c>
      <c r="D667" s="6" t="s">
        <v>46</v>
      </c>
      <c r="E667" s="11" t="s">
        <v>97</v>
      </c>
      <c r="F667" s="11" t="s">
        <v>674</v>
      </c>
      <c r="G667" s="11" t="s">
        <v>68</v>
      </c>
      <c r="H667" s="6" t="s">
        <v>7</v>
      </c>
      <c r="I667" s="6" t="s">
        <v>1</v>
      </c>
      <c r="J667" s="6" t="s">
        <v>8</v>
      </c>
      <c r="K667" s="6" t="s">
        <v>6</v>
      </c>
      <c r="L667" s="8">
        <v>45050.453935185185</v>
      </c>
      <c r="M667" s="8">
        <v>45050.640972222223</v>
      </c>
      <c r="N667" s="9">
        <v>4.4888888889108784</v>
      </c>
      <c r="O667" s="10">
        <v>0</v>
      </c>
      <c r="P667" s="10">
        <v>8</v>
      </c>
      <c r="Q667" s="10">
        <v>0</v>
      </c>
      <c r="R667" s="10">
        <v>0</v>
      </c>
      <c r="S667" s="10">
        <v>0</v>
      </c>
      <c r="T667" s="10">
        <v>1</v>
      </c>
      <c r="U667" s="10">
        <v>0</v>
      </c>
      <c r="V667" s="10">
        <v>0</v>
      </c>
      <c r="W667" s="9">
        <v>0</v>
      </c>
      <c r="X667" s="9">
        <v>5.5015576415085796</v>
      </c>
      <c r="Y667" s="9">
        <v>0</v>
      </c>
      <c r="Z667" s="9">
        <v>0</v>
      </c>
      <c r="AA667" s="9">
        <v>0</v>
      </c>
      <c r="AB667" s="9">
        <v>2.4603456865480999E-2</v>
      </c>
      <c r="AC667" s="9">
        <v>0</v>
      </c>
      <c r="AD667" s="9">
        <v>0</v>
      </c>
      <c r="AE667" s="9">
        <v>5.5261610983740601</v>
      </c>
    </row>
    <row r="668" spans="1:31" ht="30" x14ac:dyDescent="0.25">
      <c r="A668" s="11">
        <v>3195558</v>
      </c>
      <c r="B668" s="6">
        <v>1</v>
      </c>
      <c r="C668" s="6" t="s">
        <v>35</v>
      </c>
      <c r="D668" s="6" t="s">
        <v>55</v>
      </c>
      <c r="E668" s="11" t="s">
        <v>61</v>
      </c>
      <c r="F668" s="11" t="s">
        <v>675</v>
      </c>
      <c r="G668" s="11" t="s">
        <v>161</v>
      </c>
      <c r="H668" s="6" t="s">
        <v>7</v>
      </c>
      <c r="I668" s="6" t="s">
        <v>1</v>
      </c>
      <c r="J668" s="6" t="s">
        <v>9</v>
      </c>
      <c r="K668" s="6" t="s">
        <v>2</v>
      </c>
      <c r="L668" s="8">
        <v>45050.45616898148</v>
      </c>
      <c r="M668" s="8">
        <v>45050.480092592596</v>
      </c>
      <c r="N668" s="9">
        <v>0.57416666677454486</v>
      </c>
      <c r="O668" s="10">
        <v>0</v>
      </c>
      <c r="P668" s="10">
        <v>79</v>
      </c>
      <c r="Q668" s="10">
        <v>0</v>
      </c>
      <c r="R668" s="10">
        <v>0</v>
      </c>
      <c r="S668" s="10">
        <v>0</v>
      </c>
      <c r="T668" s="10">
        <v>3</v>
      </c>
      <c r="U668" s="10">
        <v>0</v>
      </c>
      <c r="V668" s="10">
        <v>0</v>
      </c>
      <c r="W668" s="9">
        <v>0</v>
      </c>
      <c r="X668" s="9">
        <v>8.3429809440175795</v>
      </c>
      <c r="Y668" s="9">
        <v>0</v>
      </c>
      <c r="Z668" s="9">
        <v>0</v>
      </c>
      <c r="AA668" s="9">
        <v>0</v>
      </c>
      <c r="AB668" s="9">
        <v>1.12180874339016</v>
      </c>
      <c r="AC668" s="9">
        <v>0</v>
      </c>
      <c r="AD668" s="9">
        <v>0</v>
      </c>
      <c r="AE668" s="9">
        <v>9.4647896874077393</v>
      </c>
    </row>
    <row r="669" spans="1:31" ht="30" x14ac:dyDescent="0.25">
      <c r="A669" s="11">
        <v>3195560</v>
      </c>
      <c r="B669" s="6">
        <v>1</v>
      </c>
      <c r="C669" s="6" t="s">
        <v>35</v>
      </c>
      <c r="D669" s="6" t="s">
        <v>51</v>
      </c>
      <c r="E669" s="11" t="s">
        <v>61</v>
      </c>
      <c r="F669" s="11" t="s">
        <v>676</v>
      </c>
      <c r="G669" s="11" t="s">
        <v>63</v>
      </c>
      <c r="H669" s="6" t="s">
        <v>7</v>
      </c>
      <c r="I669" s="6" t="s">
        <v>1</v>
      </c>
      <c r="J669" s="6" t="s">
        <v>9</v>
      </c>
      <c r="K669" s="6" t="s">
        <v>6</v>
      </c>
      <c r="L669" s="8">
        <v>45050.401979166665</v>
      </c>
      <c r="M669" s="8">
        <v>45050.780555555553</v>
      </c>
      <c r="N669" s="9">
        <v>9.0858333333162591</v>
      </c>
      <c r="O669" s="10">
        <v>0</v>
      </c>
      <c r="P669" s="10">
        <v>0</v>
      </c>
      <c r="Q669" s="10">
        <v>0</v>
      </c>
      <c r="R669" s="10">
        <v>0</v>
      </c>
      <c r="S669" s="10">
        <v>0</v>
      </c>
      <c r="T669" s="10">
        <v>2</v>
      </c>
      <c r="U669" s="10">
        <v>0</v>
      </c>
      <c r="V669" s="10">
        <v>1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3.4223365474529999</v>
      </c>
      <c r="AC669" s="9">
        <v>0</v>
      </c>
      <c r="AD669" s="9">
        <v>170.55941491259799</v>
      </c>
      <c r="AE669" s="9">
        <v>173.98175146005099</v>
      </c>
    </row>
    <row r="670" spans="1:31" ht="30" x14ac:dyDescent="0.25">
      <c r="A670" s="11">
        <v>3195574</v>
      </c>
      <c r="B670" s="6">
        <v>1</v>
      </c>
      <c r="C670" s="6" t="s">
        <v>35</v>
      </c>
      <c r="D670" s="6" t="s">
        <v>46</v>
      </c>
      <c r="E670" s="11" t="s">
        <v>97</v>
      </c>
      <c r="F670" s="11" t="s">
        <v>677</v>
      </c>
      <c r="G670" s="11" t="s">
        <v>63</v>
      </c>
      <c r="H670" s="6" t="s">
        <v>7</v>
      </c>
      <c r="I670" s="6" t="s">
        <v>1</v>
      </c>
      <c r="J670" s="6" t="s">
        <v>9</v>
      </c>
      <c r="K670" s="6" t="s">
        <v>6</v>
      </c>
      <c r="L670" s="8">
        <v>45050.458437499998</v>
      </c>
      <c r="M670" s="8">
        <v>45050.831250000003</v>
      </c>
      <c r="N670" s="9">
        <v>8.9475000001257285</v>
      </c>
      <c r="O670" s="10">
        <v>0</v>
      </c>
      <c r="P670" s="10">
        <v>33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9">
        <v>0</v>
      </c>
      <c r="X670" s="9">
        <v>95.165649115532901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95.165649115532901</v>
      </c>
    </row>
    <row r="671" spans="1:31" ht="30" x14ac:dyDescent="0.25">
      <c r="A671" s="11">
        <v>3195589</v>
      </c>
      <c r="B671" s="6">
        <v>1</v>
      </c>
      <c r="C671" s="6" t="s">
        <v>35</v>
      </c>
      <c r="D671" s="6" t="s">
        <v>50</v>
      </c>
      <c r="E671" s="11" t="s">
        <v>61</v>
      </c>
      <c r="F671" s="11" t="s">
        <v>678</v>
      </c>
      <c r="G671" s="11" t="s">
        <v>63</v>
      </c>
      <c r="H671" s="6" t="s">
        <v>7</v>
      </c>
      <c r="I671" s="6" t="s">
        <v>1</v>
      </c>
      <c r="J671" s="6" t="s">
        <v>9</v>
      </c>
      <c r="K671" s="6" t="s">
        <v>6</v>
      </c>
      <c r="L671" s="8">
        <v>45050.478518518517</v>
      </c>
      <c r="M671" s="8">
        <v>45050.652071759258</v>
      </c>
      <c r="N671" s="9">
        <v>4.1652777777635492</v>
      </c>
      <c r="O671" s="10">
        <v>0</v>
      </c>
      <c r="P671" s="10">
        <v>127</v>
      </c>
      <c r="Q671" s="10">
        <v>0</v>
      </c>
      <c r="R671" s="10">
        <v>0</v>
      </c>
      <c r="S671" s="10">
        <v>0</v>
      </c>
      <c r="T671" s="10">
        <v>13</v>
      </c>
      <c r="U671" s="10">
        <v>0</v>
      </c>
      <c r="V671" s="10">
        <v>0</v>
      </c>
      <c r="W671" s="9">
        <v>0</v>
      </c>
      <c r="X671" s="9">
        <v>111.716073062098</v>
      </c>
      <c r="Y671" s="9">
        <v>0</v>
      </c>
      <c r="Z671" s="9">
        <v>0</v>
      </c>
      <c r="AA671" s="9">
        <v>0</v>
      </c>
      <c r="AB671" s="9">
        <v>19.088079640668699</v>
      </c>
      <c r="AC671" s="9">
        <v>0</v>
      </c>
      <c r="AD671" s="9">
        <v>0</v>
      </c>
      <c r="AE671" s="9">
        <v>130.804152702767</v>
      </c>
    </row>
    <row r="672" spans="1:31" ht="30" x14ac:dyDescent="0.25">
      <c r="A672" s="11">
        <v>3195590</v>
      </c>
      <c r="B672" s="6">
        <v>1</v>
      </c>
      <c r="C672" s="6" t="s">
        <v>35</v>
      </c>
      <c r="D672" s="6" t="s">
        <v>41</v>
      </c>
      <c r="E672" s="11" t="s">
        <v>61</v>
      </c>
      <c r="F672" s="11" t="s">
        <v>679</v>
      </c>
      <c r="G672" s="11" t="s">
        <v>63</v>
      </c>
      <c r="H672" s="6" t="s">
        <v>7</v>
      </c>
      <c r="I672" s="6" t="s">
        <v>1</v>
      </c>
      <c r="J672" s="6" t="s">
        <v>9</v>
      </c>
      <c r="K672" s="6" t="s">
        <v>6</v>
      </c>
      <c r="L672" s="8">
        <v>45050.482638888891</v>
      </c>
      <c r="M672" s="8">
        <v>45050.739583333336</v>
      </c>
      <c r="N672" s="9">
        <v>6.1666666666860692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2</v>
      </c>
      <c r="U672" s="10">
        <v>0</v>
      </c>
      <c r="V672" s="10">
        <v>1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47.437252431986202</v>
      </c>
      <c r="AC672" s="9">
        <v>0</v>
      </c>
      <c r="AD672" s="9">
        <v>368.87383050279402</v>
      </c>
      <c r="AE672" s="9">
        <v>416.31108293478002</v>
      </c>
    </row>
    <row r="673" spans="1:31" ht="30" x14ac:dyDescent="0.25">
      <c r="A673" s="11">
        <v>3195605</v>
      </c>
      <c r="B673" s="6">
        <v>1</v>
      </c>
      <c r="C673" s="6" t="s">
        <v>35</v>
      </c>
      <c r="D673" s="6" t="s">
        <v>59</v>
      </c>
      <c r="E673" s="11" t="s">
        <v>61</v>
      </c>
      <c r="F673" s="11" t="s">
        <v>680</v>
      </c>
      <c r="G673" s="11" t="s">
        <v>210</v>
      </c>
      <c r="H673" s="6" t="s">
        <v>7</v>
      </c>
      <c r="I673" s="6" t="s">
        <v>1</v>
      </c>
      <c r="J673" s="6" t="s">
        <v>9</v>
      </c>
      <c r="K673" s="6" t="s">
        <v>2</v>
      </c>
      <c r="L673" s="8">
        <v>45050.49113425926</v>
      </c>
      <c r="M673" s="8">
        <v>45050.642361111109</v>
      </c>
      <c r="N673" s="9">
        <v>3.629444444377441</v>
      </c>
      <c r="O673" s="10">
        <v>0</v>
      </c>
      <c r="P673" s="10">
        <v>14</v>
      </c>
      <c r="Q673" s="10">
        <v>0</v>
      </c>
      <c r="R673" s="10">
        <v>0</v>
      </c>
      <c r="S673" s="10">
        <v>0</v>
      </c>
      <c r="T673" s="10">
        <v>6</v>
      </c>
      <c r="U673" s="10">
        <v>0</v>
      </c>
      <c r="V673" s="10">
        <v>0</v>
      </c>
      <c r="W673" s="9">
        <v>0</v>
      </c>
      <c r="X673" s="9">
        <v>12.4324399109992</v>
      </c>
      <c r="Y673" s="9">
        <v>0</v>
      </c>
      <c r="Z673" s="9">
        <v>0</v>
      </c>
      <c r="AA673" s="9">
        <v>0</v>
      </c>
      <c r="AB673" s="9">
        <v>29.724178639253999</v>
      </c>
      <c r="AC673" s="9">
        <v>0</v>
      </c>
      <c r="AD673" s="9">
        <v>0</v>
      </c>
      <c r="AE673" s="9">
        <v>42.156618550253199</v>
      </c>
    </row>
    <row r="674" spans="1:31" ht="30" x14ac:dyDescent="0.25">
      <c r="A674" s="11">
        <v>3195606</v>
      </c>
      <c r="B674" s="6">
        <v>1</v>
      </c>
      <c r="C674" s="6" t="s">
        <v>35</v>
      </c>
      <c r="D674" s="6" t="s">
        <v>38</v>
      </c>
      <c r="E674" s="11" t="s">
        <v>61</v>
      </c>
      <c r="F674" s="11" t="s">
        <v>681</v>
      </c>
      <c r="G674" s="11" t="s">
        <v>68</v>
      </c>
      <c r="H674" s="6" t="s">
        <v>7</v>
      </c>
      <c r="I674" s="6" t="s">
        <v>1</v>
      </c>
      <c r="J674" s="6" t="s">
        <v>8</v>
      </c>
      <c r="K674" s="6" t="s">
        <v>6</v>
      </c>
      <c r="L674" s="8">
        <v>45050.487546296295</v>
      </c>
      <c r="M674" s="8">
        <v>45050.833333333336</v>
      </c>
      <c r="N674" s="9">
        <v>8.2988888889667578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5</v>
      </c>
      <c r="U674" s="10">
        <v>0</v>
      </c>
      <c r="V674" s="10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178.73203950278099</v>
      </c>
      <c r="AC674" s="9">
        <v>0</v>
      </c>
      <c r="AD674" s="9">
        <v>0</v>
      </c>
      <c r="AE674" s="9">
        <v>178.73203950278099</v>
      </c>
    </row>
    <row r="675" spans="1:31" ht="30" x14ac:dyDescent="0.25">
      <c r="A675" s="11">
        <v>3195618</v>
      </c>
      <c r="B675" s="6">
        <v>1</v>
      </c>
      <c r="C675" s="6" t="s">
        <v>35</v>
      </c>
      <c r="D675" s="6" t="s">
        <v>37</v>
      </c>
      <c r="E675" s="11" t="s">
        <v>61</v>
      </c>
      <c r="F675" s="11" t="s">
        <v>682</v>
      </c>
      <c r="G675" s="11" t="s">
        <v>68</v>
      </c>
      <c r="H675" s="6" t="s">
        <v>7</v>
      </c>
      <c r="I675" s="6" t="s">
        <v>1</v>
      </c>
      <c r="J675" s="6" t="s">
        <v>8</v>
      </c>
      <c r="K675" s="6" t="s">
        <v>6</v>
      </c>
      <c r="L675" s="8">
        <v>45050.45684027778</v>
      </c>
      <c r="M675" s="8">
        <v>45050.788888888892</v>
      </c>
      <c r="N675" s="9">
        <v>7.969166666676756</v>
      </c>
      <c r="O675" s="10">
        <v>0</v>
      </c>
      <c r="P675" s="10">
        <v>11</v>
      </c>
      <c r="Q675" s="10">
        <v>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9">
        <v>0</v>
      </c>
      <c r="X675" s="9">
        <v>11.923946840541401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11.923946840541401</v>
      </c>
    </row>
    <row r="676" spans="1:31" ht="30" x14ac:dyDescent="0.25">
      <c r="A676" s="11">
        <v>3195620</v>
      </c>
      <c r="B676" s="6">
        <v>1</v>
      </c>
      <c r="C676" s="6" t="s">
        <v>35</v>
      </c>
      <c r="D676" s="6" t="s">
        <v>53</v>
      </c>
      <c r="E676" s="11" t="s">
        <v>199</v>
      </c>
      <c r="F676" s="11" t="s">
        <v>683</v>
      </c>
      <c r="G676" s="11" t="s">
        <v>103</v>
      </c>
      <c r="H676" s="6" t="s">
        <v>7</v>
      </c>
      <c r="I676" s="6" t="s">
        <v>1</v>
      </c>
      <c r="J676" s="6" t="s">
        <v>9</v>
      </c>
      <c r="K676" s="6" t="s">
        <v>6</v>
      </c>
      <c r="L676" s="8">
        <v>45050.4997337963</v>
      </c>
      <c r="M676" s="8">
        <v>45050.556250000001</v>
      </c>
      <c r="N676" s="9">
        <v>1.3563888888456859</v>
      </c>
      <c r="O676" s="10">
        <v>0</v>
      </c>
      <c r="P676" s="10">
        <v>112</v>
      </c>
      <c r="Q676" s="10">
        <v>0</v>
      </c>
      <c r="R676" s="10">
        <v>0</v>
      </c>
      <c r="S676" s="10">
        <v>0</v>
      </c>
      <c r="T676" s="10">
        <v>1</v>
      </c>
      <c r="U676" s="10">
        <v>0</v>
      </c>
      <c r="V676" s="10">
        <v>0</v>
      </c>
      <c r="W676" s="9">
        <v>0</v>
      </c>
      <c r="X676" s="9">
        <v>24.413622897252601</v>
      </c>
      <c r="Y676" s="9">
        <v>0</v>
      </c>
      <c r="Z676" s="9">
        <v>0</v>
      </c>
      <c r="AA676" s="9">
        <v>0</v>
      </c>
      <c r="AB676" s="9">
        <v>2.16554991190955</v>
      </c>
      <c r="AC676" s="9">
        <v>0</v>
      </c>
      <c r="AD676" s="9">
        <v>0</v>
      </c>
      <c r="AE676" s="9">
        <v>26.579172809162198</v>
      </c>
    </row>
    <row r="677" spans="1:31" ht="30" x14ac:dyDescent="0.25">
      <c r="A677" s="11">
        <v>3195621</v>
      </c>
      <c r="B677" s="6">
        <v>1</v>
      </c>
      <c r="C677" s="6" t="s">
        <v>35</v>
      </c>
      <c r="D677" s="6" t="s">
        <v>38</v>
      </c>
      <c r="E677" s="11" t="s">
        <v>61</v>
      </c>
      <c r="F677" s="11" t="s">
        <v>684</v>
      </c>
      <c r="G677" s="11" t="s">
        <v>68</v>
      </c>
      <c r="H677" s="6" t="s">
        <v>7</v>
      </c>
      <c r="I677" s="6" t="s">
        <v>1</v>
      </c>
      <c r="J677" s="6" t="s">
        <v>8</v>
      </c>
      <c r="K677" s="6" t="s">
        <v>6</v>
      </c>
      <c r="L677" s="8">
        <v>45050.39130787037</v>
      </c>
      <c r="M677" s="8">
        <v>45050.618750000001</v>
      </c>
      <c r="N677" s="9">
        <v>5.4586111111566424</v>
      </c>
      <c r="O677" s="10">
        <v>0</v>
      </c>
      <c r="P677" s="10">
        <v>8</v>
      </c>
      <c r="Q677" s="10">
        <v>0</v>
      </c>
      <c r="R677" s="10">
        <v>0</v>
      </c>
      <c r="S677" s="10">
        <v>0</v>
      </c>
      <c r="T677" s="10">
        <v>8</v>
      </c>
      <c r="U677" s="10">
        <v>0</v>
      </c>
      <c r="V677" s="10">
        <v>3</v>
      </c>
      <c r="W677" s="9">
        <v>0</v>
      </c>
      <c r="X677" s="9">
        <v>7.0785990960739698</v>
      </c>
      <c r="Y677" s="9">
        <v>0</v>
      </c>
      <c r="Z677" s="9">
        <v>0</v>
      </c>
      <c r="AA677" s="9">
        <v>0</v>
      </c>
      <c r="AB677" s="9">
        <v>65.579224471454395</v>
      </c>
      <c r="AC677" s="9">
        <v>0</v>
      </c>
      <c r="AD677" s="9">
        <v>196.76046260344799</v>
      </c>
      <c r="AE677" s="9">
        <v>269.41828617097701</v>
      </c>
    </row>
    <row r="678" spans="1:31" ht="30" x14ac:dyDescent="0.25">
      <c r="A678" s="11">
        <v>3195623</v>
      </c>
      <c r="B678" s="6">
        <v>1</v>
      </c>
      <c r="C678" s="6" t="s">
        <v>35</v>
      </c>
      <c r="D678" s="6" t="s">
        <v>37</v>
      </c>
      <c r="E678" s="11" t="s">
        <v>61</v>
      </c>
      <c r="F678" s="11" t="s">
        <v>685</v>
      </c>
      <c r="G678" s="11" t="s">
        <v>133</v>
      </c>
      <c r="H678" s="6" t="s">
        <v>7</v>
      </c>
      <c r="I678" s="6" t="s">
        <v>1</v>
      </c>
      <c r="J678" s="6" t="s">
        <v>9</v>
      </c>
      <c r="K678" s="6" t="s">
        <v>6</v>
      </c>
      <c r="L678" s="8">
        <v>45050.502638888887</v>
      </c>
      <c r="M678" s="8">
        <v>45050.584722222222</v>
      </c>
      <c r="N678" s="9">
        <v>1.970000000030268</v>
      </c>
      <c r="O678" s="10">
        <v>0</v>
      </c>
      <c r="P678" s="10">
        <v>4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9">
        <v>0</v>
      </c>
      <c r="X678" s="9">
        <v>1.04662039224318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1.04662039224318</v>
      </c>
    </row>
    <row r="679" spans="1:31" ht="30" x14ac:dyDescent="0.25">
      <c r="A679" s="11">
        <v>3195632</v>
      </c>
      <c r="B679" s="6">
        <v>1</v>
      </c>
      <c r="C679" s="6" t="s">
        <v>35</v>
      </c>
      <c r="D679" s="6" t="s">
        <v>46</v>
      </c>
      <c r="E679" s="11" t="s">
        <v>61</v>
      </c>
      <c r="F679" s="11" t="s">
        <v>686</v>
      </c>
      <c r="G679" s="11" t="s">
        <v>138</v>
      </c>
      <c r="H679" s="6" t="s">
        <v>7</v>
      </c>
      <c r="I679" s="6" t="s">
        <v>1</v>
      </c>
      <c r="J679" s="6" t="s">
        <v>9</v>
      </c>
      <c r="K679" s="6" t="s">
        <v>2</v>
      </c>
      <c r="L679" s="8">
        <v>45050.505590277775</v>
      </c>
      <c r="M679" s="8">
        <v>45050.720833333333</v>
      </c>
      <c r="N679" s="9">
        <v>5.1658333333907649</v>
      </c>
      <c r="O679" s="10">
        <v>0</v>
      </c>
      <c r="P679" s="10">
        <v>38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9">
        <v>0</v>
      </c>
      <c r="X679" s="9">
        <v>35.647770295031499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35.647770295031499</v>
      </c>
    </row>
    <row r="680" spans="1:31" ht="30" x14ac:dyDescent="0.25">
      <c r="A680" s="11">
        <v>3195634</v>
      </c>
      <c r="B680" s="6">
        <v>1</v>
      </c>
      <c r="C680" s="6" t="s">
        <v>35</v>
      </c>
      <c r="D680" s="6" t="s">
        <v>43</v>
      </c>
      <c r="E680" s="11" t="s">
        <v>61</v>
      </c>
      <c r="F680" s="11" t="s">
        <v>687</v>
      </c>
      <c r="G680" s="11" t="s">
        <v>63</v>
      </c>
      <c r="H680" s="6" t="s">
        <v>7</v>
      </c>
      <c r="I680" s="6" t="s">
        <v>1</v>
      </c>
      <c r="J680" s="6" t="s">
        <v>9</v>
      </c>
      <c r="K680" s="6" t="s">
        <v>6</v>
      </c>
      <c r="L680" s="8">
        <v>45050.418263888889</v>
      </c>
      <c r="M680" s="8">
        <v>45050.693749999999</v>
      </c>
      <c r="N680" s="9">
        <v>6.6116666666348465</v>
      </c>
      <c r="O680" s="10">
        <v>0</v>
      </c>
      <c r="P680" s="10">
        <v>46</v>
      </c>
      <c r="Q680" s="10">
        <v>0</v>
      </c>
      <c r="R680" s="10">
        <v>0</v>
      </c>
      <c r="S680" s="10">
        <v>0</v>
      </c>
      <c r="T680" s="10">
        <v>16</v>
      </c>
      <c r="U680" s="10">
        <v>0</v>
      </c>
      <c r="V680" s="10">
        <v>1</v>
      </c>
      <c r="W680" s="9">
        <v>0</v>
      </c>
      <c r="X680" s="9">
        <v>63.852826720745298</v>
      </c>
      <c r="Y680" s="9">
        <v>0</v>
      </c>
      <c r="Z680" s="9">
        <v>0</v>
      </c>
      <c r="AA680" s="9">
        <v>0</v>
      </c>
      <c r="AB680" s="9">
        <v>359.964901650179</v>
      </c>
      <c r="AC680" s="9">
        <v>0</v>
      </c>
      <c r="AD680" s="9">
        <v>940.34766367033103</v>
      </c>
      <c r="AE680" s="9">
        <v>1364.16539204126</v>
      </c>
    </row>
    <row r="681" spans="1:31" ht="30" x14ac:dyDescent="0.25">
      <c r="A681" s="11">
        <v>3195641</v>
      </c>
      <c r="B681" s="6">
        <v>1</v>
      </c>
      <c r="C681" s="6" t="s">
        <v>35</v>
      </c>
      <c r="D681" s="6" t="s">
        <v>57</v>
      </c>
      <c r="E681" s="11" t="s">
        <v>97</v>
      </c>
      <c r="F681" s="11" t="s">
        <v>688</v>
      </c>
      <c r="G681" s="11" t="s">
        <v>63</v>
      </c>
      <c r="H681" s="6" t="s">
        <v>7</v>
      </c>
      <c r="I681" s="6" t="s">
        <v>1</v>
      </c>
      <c r="J681" s="6" t="s">
        <v>9</v>
      </c>
      <c r="K681" s="6" t="s">
        <v>6</v>
      </c>
      <c r="L681" s="8">
        <v>45050.509409722225</v>
      </c>
      <c r="M681" s="8">
        <v>45050.883333333331</v>
      </c>
      <c r="N681" s="9">
        <v>8.9741666665649973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1</v>
      </c>
      <c r="U681" s="10">
        <v>0</v>
      </c>
      <c r="V681" s="10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3.82662401283025</v>
      </c>
      <c r="AC681" s="9">
        <v>0</v>
      </c>
      <c r="AD681" s="9">
        <v>0</v>
      </c>
      <c r="AE681" s="9">
        <v>3.82662401283025</v>
      </c>
    </row>
    <row r="682" spans="1:31" ht="30" x14ac:dyDescent="0.25">
      <c r="A682" s="11">
        <v>3195644</v>
      </c>
      <c r="B682" s="6">
        <v>1</v>
      </c>
      <c r="C682" s="6" t="s">
        <v>35</v>
      </c>
      <c r="D682" s="6" t="s">
        <v>42</v>
      </c>
      <c r="E682" s="11" t="s">
        <v>61</v>
      </c>
      <c r="F682" s="11" t="s">
        <v>689</v>
      </c>
      <c r="G682" s="11" t="s">
        <v>167</v>
      </c>
      <c r="H682" s="6" t="s">
        <v>7</v>
      </c>
      <c r="I682" s="6" t="s">
        <v>1</v>
      </c>
      <c r="J682" s="6" t="s">
        <v>9</v>
      </c>
      <c r="K682" s="6" t="s">
        <v>6</v>
      </c>
      <c r="L682" s="8">
        <v>45050.468912037039</v>
      </c>
      <c r="M682" s="8">
        <v>45050.629861111112</v>
      </c>
      <c r="N682" s="9">
        <v>3.8627777777728625</v>
      </c>
      <c r="O682" s="10">
        <v>0</v>
      </c>
      <c r="P682" s="10">
        <v>51</v>
      </c>
      <c r="Q682" s="10">
        <v>0</v>
      </c>
      <c r="R682" s="10">
        <v>0</v>
      </c>
      <c r="S682" s="10">
        <v>0</v>
      </c>
      <c r="T682" s="10">
        <v>26</v>
      </c>
      <c r="U682" s="10">
        <v>0</v>
      </c>
      <c r="V682" s="10">
        <v>0</v>
      </c>
      <c r="W682" s="9">
        <v>0</v>
      </c>
      <c r="X682" s="9">
        <v>39.982507709058702</v>
      </c>
      <c r="Y682" s="9">
        <v>0</v>
      </c>
      <c r="Z682" s="9">
        <v>0</v>
      </c>
      <c r="AA682" s="9">
        <v>0</v>
      </c>
      <c r="AB682" s="9">
        <v>119.533794132357</v>
      </c>
      <c r="AC682" s="9">
        <v>0</v>
      </c>
      <c r="AD682" s="9">
        <v>0</v>
      </c>
      <c r="AE682" s="9">
        <v>159.51630184141601</v>
      </c>
    </row>
    <row r="683" spans="1:31" ht="30" x14ac:dyDescent="0.25">
      <c r="A683" s="11">
        <v>3195646</v>
      </c>
      <c r="B683" s="6">
        <v>1</v>
      </c>
      <c r="C683" s="6" t="s">
        <v>35</v>
      </c>
      <c r="D683" s="6" t="s">
        <v>43</v>
      </c>
      <c r="E683" s="11" t="s">
        <v>66</v>
      </c>
      <c r="F683" s="11" t="s">
        <v>690</v>
      </c>
      <c r="G683" s="11" t="s">
        <v>91</v>
      </c>
      <c r="H683" s="6" t="s">
        <v>3</v>
      </c>
      <c r="I683" s="6" t="s">
        <v>1</v>
      </c>
      <c r="J683" s="6" t="s">
        <v>9</v>
      </c>
      <c r="K683" s="6" t="s">
        <v>6</v>
      </c>
      <c r="L683" s="8">
        <v>45050.510520833333</v>
      </c>
      <c r="M683" s="8">
        <v>45050.513449074075</v>
      </c>
      <c r="N683" s="9">
        <v>7.0277777791488916E-2</v>
      </c>
      <c r="O683" s="10">
        <v>0</v>
      </c>
      <c r="P683" s="10">
        <v>2196</v>
      </c>
      <c r="Q683" s="10">
        <v>0</v>
      </c>
      <c r="R683" s="10">
        <v>0</v>
      </c>
      <c r="S683" s="10">
        <v>0</v>
      </c>
      <c r="T683" s="10">
        <v>88</v>
      </c>
      <c r="U683" s="10">
        <v>0</v>
      </c>
      <c r="V683" s="10">
        <v>0</v>
      </c>
      <c r="W683" s="9">
        <v>0</v>
      </c>
      <c r="X683" s="9">
        <v>31.813432689951</v>
      </c>
      <c r="Y683" s="9">
        <v>0</v>
      </c>
      <c r="Z683" s="9">
        <v>0</v>
      </c>
      <c r="AA683" s="9">
        <v>0</v>
      </c>
      <c r="AB683" s="9">
        <v>13.374656441470099</v>
      </c>
      <c r="AC683" s="9">
        <v>0</v>
      </c>
      <c r="AD683" s="9">
        <v>0</v>
      </c>
      <c r="AE683" s="9">
        <v>45.188089131421201</v>
      </c>
    </row>
    <row r="684" spans="1:31" ht="30" x14ac:dyDescent="0.25">
      <c r="A684" s="11">
        <v>3195671</v>
      </c>
      <c r="B684" s="6">
        <v>1</v>
      </c>
      <c r="C684" s="6" t="s">
        <v>35</v>
      </c>
      <c r="D684" s="6" t="s">
        <v>47</v>
      </c>
      <c r="E684" s="11" t="s">
        <v>61</v>
      </c>
      <c r="F684" s="11" t="s">
        <v>691</v>
      </c>
      <c r="G684" s="11" t="s">
        <v>63</v>
      </c>
      <c r="H684" s="6" t="s">
        <v>7</v>
      </c>
      <c r="I684" s="6" t="s">
        <v>1</v>
      </c>
      <c r="J684" s="6" t="s">
        <v>9</v>
      </c>
      <c r="K684" s="6" t="s">
        <v>6</v>
      </c>
      <c r="L684" s="8">
        <v>45050.524560185186</v>
      </c>
      <c r="M684" s="8">
        <v>45050.613888888889</v>
      </c>
      <c r="N684" s="9">
        <v>2.1438888888806105</v>
      </c>
      <c r="O684" s="10">
        <v>0</v>
      </c>
      <c r="P684" s="10">
        <v>284</v>
      </c>
      <c r="Q684" s="10">
        <v>0</v>
      </c>
      <c r="R684" s="10">
        <v>0</v>
      </c>
      <c r="S684" s="10">
        <v>0</v>
      </c>
      <c r="T684" s="10">
        <v>37</v>
      </c>
      <c r="U684" s="10">
        <v>0</v>
      </c>
      <c r="V684" s="10">
        <v>0</v>
      </c>
      <c r="W684" s="9">
        <v>0</v>
      </c>
      <c r="X684" s="9">
        <v>102.234947727106</v>
      </c>
      <c r="Y684" s="9">
        <v>0</v>
      </c>
      <c r="Z684" s="9">
        <v>0</v>
      </c>
      <c r="AA684" s="9">
        <v>0</v>
      </c>
      <c r="AB684" s="9">
        <v>76.247199952586499</v>
      </c>
      <c r="AC684" s="9">
        <v>0</v>
      </c>
      <c r="AD684" s="9">
        <v>0</v>
      </c>
      <c r="AE684" s="9">
        <v>178.48214767969301</v>
      </c>
    </row>
    <row r="685" spans="1:31" ht="30" x14ac:dyDescent="0.25">
      <c r="A685" s="11">
        <v>3195674</v>
      </c>
      <c r="B685" s="6">
        <v>1</v>
      </c>
      <c r="C685" s="6" t="s">
        <v>35</v>
      </c>
      <c r="D685" s="6" t="s">
        <v>44</v>
      </c>
      <c r="E685" s="11" t="s">
        <v>61</v>
      </c>
      <c r="F685" s="11" t="s">
        <v>692</v>
      </c>
      <c r="G685" s="11" t="s">
        <v>63</v>
      </c>
      <c r="H685" s="6" t="s">
        <v>7</v>
      </c>
      <c r="I685" s="6" t="s">
        <v>1</v>
      </c>
      <c r="J685" s="6" t="s">
        <v>9</v>
      </c>
      <c r="K685" s="6" t="s">
        <v>6</v>
      </c>
      <c r="L685" s="8">
        <v>45050.52753472222</v>
      </c>
      <c r="M685" s="8">
        <v>45050.825185185182</v>
      </c>
      <c r="N685" s="9">
        <v>7.1436111110961065</v>
      </c>
      <c r="O685" s="10">
        <v>0</v>
      </c>
      <c r="P685" s="10">
        <v>37</v>
      </c>
      <c r="Q685" s="10">
        <v>0</v>
      </c>
      <c r="R685" s="10">
        <v>0</v>
      </c>
      <c r="S685" s="10">
        <v>0</v>
      </c>
      <c r="T685" s="10">
        <v>1</v>
      </c>
      <c r="U685" s="10">
        <v>0</v>
      </c>
      <c r="V685" s="10">
        <v>0</v>
      </c>
      <c r="W685" s="9">
        <v>0</v>
      </c>
      <c r="X685" s="9">
        <v>129.414030414959</v>
      </c>
      <c r="Y685" s="9">
        <v>0</v>
      </c>
      <c r="Z685" s="9">
        <v>0</v>
      </c>
      <c r="AA685" s="9">
        <v>0</v>
      </c>
      <c r="AB685" s="9">
        <v>8.9509614579815295</v>
      </c>
      <c r="AC685" s="9">
        <v>0</v>
      </c>
      <c r="AD685" s="9">
        <v>0</v>
      </c>
      <c r="AE685" s="9">
        <v>138.364991872941</v>
      </c>
    </row>
    <row r="686" spans="1:31" ht="30" x14ac:dyDescent="0.25">
      <c r="A686" s="11">
        <v>3195683</v>
      </c>
      <c r="B686" s="6">
        <v>1</v>
      </c>
      <c r="C686" s="6" t="s">
        <v>35</v>
      </c>
      <c r="D686" s="6" t="s">
        <v>43</v>
      </c>
      <c r="E686" s="11" t="s">
        <v>61</v>
      </c>
      <c r="F686" s="11" t="s">
        <v>693</v>
      </c>
      <c r="G686" s="11" t="s">
        <v>138</v>
      </c>
      <c r="H686" s="6" t="s">
        <v>7</v>
      </c>
      <c r="I686" s="6" t="s">
        <v>1</v>
      </c>
      <c r="J686" s="6" t="s">
        <v>9</v>
      </c>
      <c r="K686" s="6" t="s">
        <v>2</v>
      </c>
      <c r="L686" s="8">
        <v>45050.530659722222</v>
      </c>
      <c r="M686" s="8">
        <v>45050.61041666667</v>
      </c>
      <c r="N686" s="9">
        <v>1.9141666667419486</v>
      </c>
      <c r="O686" s="10">
        <v>0</v>
      </c>
      <c r="P686" s="10">
        <v>482</v>
      </c>
      <c r="Q686" s="10">
        <v>0</v>
      </c>
      <c r="R686" s="10">
        <v>0</v>
      </c>
      <c r="S686" s="10">
        <v>0</v>
      </c>
      <c r="T686" s="10">
        <v>13</v>
      </c>
      <c r="U686" s="10">
        <v>0</v>
      </c>
      <c r="V686" s="10">
        <v>0</v>
      </c>
      <c r="W686" s="9">
        <v>0</v>
      </c>
      <c r="X686" s="9">
        <v>189.88620030941499</v>
      </c>
      <c r="Y686" s="9">
        <v>0</v>
      </c>
      <c r="Z686" s="9">
        <v>0</v>
      </c>
      <c r="AA686" s="9">
        <v>0</v>
      </c>
      <c r="AB686" s="9">
        <v>17.282595416232901</v>
      </c>
      <c r="AC686" s="9">
        <v>0</v>
      </c>
      <c r="AD686" s="9">
        <v>0</v>
      </c>
      <c r="AE686" s="9">
        <v>207.16879572564801</v>
      </c>
    </row>
    <row r="687" spans="1:31" ht="30" x14ac:dyDescent="0.25">
      <c r="A687" s="11">
        <v>3195693</v>
      </c>
      <c r="B687" s="6">
        <v>1</v>
      </c>
      <c r="C687" s="6" t="s">
        <v>35</v>
      </c>
      <c r="D687" s="6" t="s">
        <v>60</v>
      </c>
      <c r="E687" s="11" t="s">
        <v>61</v>
      </c>
      <c r="F687" s="11" t="s">
        <v>542</v>
      </c>
      <c r="G687" s="11" t="s">
        <v>77</v>
      </c>
      <c r="H687" s="6" t="s">
        <v>7</v>
      </c>
      <c r="I687" s="6" t="s">
        <v>1</v>
      </c>
      <c r="J687" s="6" t="s">
        <v>9</v>
      </c>
      <c r="K687" s="6" t="s">
        <v>6</v>
      </c>
      <c r="L687" s="8">
        <v>45050.547083333331</v>
      </c>
      <c r="M687" s="8">
        <v>45050.624305555553</v>
      </c>
      <c r="N687" s="9">
        <v>1.8533333333325572</v>
      </c>
      <c r="O687" s="10">
        <v>0</v>
      </c>
      <c r="P687" s="10">
        <v>280</v>
      </c>
      <c r="Q687" s="10">
        <v>0</v>
      </c>
      <c r="R687" s="10">
        <v>0</v>
      </c>
      <c r="S687" s="10">
        <v>0</v>
      </c>
      <c r="T687" s="10">
        <v>38</v>
      </c>
      <c r="U687" s="10">
        <v>0</v>
      </c>
      <c r="V687" s="10">
        <v>1</v>
      </c>
      <c r="W687" s="9">
        <v>0</v>
      </c>
      <c r="X687" s="9">
        <v>90.971213028788796</v>
      </c>
      <c r="Y687" s="9">
        <v>0</v>
      </c>
      <c r="Z687" s="9">
        <v>0</v>
      </c>
      <c r="AA687" s="9">
        <v>0</v>
      </c>
      <c r="AB687" s="9">
        <v>53.509640450303401</v>
      </c>
      <c r="AC687" s="9">
        <v>0</v>
      </c>
      <c r="AD687" s="9">
        <v>6.1132463205079901</v>
      </c>
      <c r="AE687" s="9">
        <v>150.5940997996</v>
      </c>
    </row>
    <row r="688" spans="1:31" ht="30" x14ac:dyDescent="0.25">
      <c r="A688" s="11">
        <v>3195700</v>
      </c>
      <c r="B688" s="6">
        <v>1</v>
      </c>
      <c r="C688" s="6" t="s">
        <v>35</v>
      </c>
      <c r="D688" s="6" t="s">
        <v>43</v>
      </c>
      <c r="E688" s="11" t="s">
        <v>61</v>
      </c>
      <c r="F688" s="11" t="s">
        <v>694</v>
      </c>
      <c r="G688" s="11" t="s">
        <v>68</v>
      </c>
      <c r="H688" s="6" t="s">
        <v>7</v>
      </c>
      <c r="I688" s="6" t="s">
        <v>1</v>
      </c>
      <c r="J688" s="6" t="s">
        <v>8</v>
      </c>
      <c r="K688" s="6" t="s">
        <v>6</v>
      </c>
      <c r="L688" s="8">
        <v>45050.54142361111</v>
      </c>
      <c r="M688" s="8">
        <v>45050.625</v>
      </c>
      <c r="N688" s="9">
        <v>2.0058333333581686</v>
      </c>
      <c r="O688" s="10">
        <v>0</v>
      </c>
      <c r="P688" s="10">
        <v>74</v>
      </c>
      <c r="Q688" s="10">
        <v>0</v>
      </c>
      <c r="R688" s="10">
        <v>0</v>
      </c>
      <c r="S688" s="10">
        <v>0</v>
      </c>
      <c r="T688" s="10">
        <v>4</v>
      </c>
      <c r="U688" s="10">
        <v>0</v>
      </c>
      <c r="V688" s="10">
        <v>0</v>
      </c>
      <c r="W688" s="9">
        <v>0</v>
      </c>
      <c r="X688" s="9">
        <v>31.102062690112401</v>
      </c>
      <c r="Y688" s="9">
        <v>0</v>
      </c>
      <c r="Z688" s="9">
        <v>0</v>
      </c>
      <c r="AA688" s="9">
        <v>0</v>
      </c>
      <c r="AB688" s="9">
        <v>8.0748524713424406</v>
      </c>
      <c r="AC688" s="9">
        <v>0</v>
      </c>
      <c r="AD688" s="9">
        <v>0</v>
      </c>
      <c r="AE688" s="9">
        <v>39.176915161454801</v>
      </c>
    </row>
    <row r="689" spans="1:31" ht="30" x14ac:dyDescent="0.25">
      <c r="A689" s="11">
        <v>3195709</v>
      </c>
      <c r="B689" s="6">
        <v>1</v>
      </c>
      <c r="C689" s="6" t="s">
        <v>35</v>
      </c>
      <c r="D689" s="6" t="s">
        <v>54</v>
      </c>
      <c r="E689" s="11" t="s">
        <v>61</v>
      </c>
      <c r="F689" s="11" t="s">
        <v>695</v>
      </c>
      <c r="G689" s="11" t="s">
        <v>103</v>
      </c>
      <c r="H689" s="6" t="s">
        <v>7</v>
      </c>
      <c r="I689" s="6" t="s">
        <v>1</v>
      </c>
      <c r="J689" s="6" t="s">
        <v>9</v>
      </c>
      <c r="K689" s="6" t="s">
        <v>6</v>
      </c>
      <c r="L689" s="8">
        <v>45050.514884259261</v>
      </c>
      <c r="M689" s="8">
        <v>45050.817361111112</v>
      </c>
      <c r="N689" s="9">
        <v>7.2594444444403052</v>
      </c>
      <c r="O689" s="10">
        <v>0</v>
      </c>
      <c r="P689" s="10">
        <v>307</v>
      </c>
      <c r="Q689" s="10">
        <v>0</v>
      </c>
      <c r="R689" s="10">
        <v>0</v>
      </c>
      <c r="S689" s="10">
        <v>0</v>
      </c>
      <c r="T689" s="10">
        <v>2</v>
      </c>
      <c r="U689" s="10">
        <v>0</v>
      </c>
      <c r="V689" s="10">
        <v>0</v>
      </c>
      <c r="W689" s="9">
        <v>0</v>
      </c>
      <c r="X689" s="9">
        <v>690.97181525296196</v>
      </c>
      <c r="Y689" s="9">
        <v>0</v>
      </c>
      <c r="Z689" s="9">
        <v>0</v>
      </c>
      <c r="AA689" s="9">
        <v>0</v>
      </c>
      <c r="AB689" s="9">
        <v>14.0155757034958</v>
      </c>
      <c r="AC689" s="9">
        <v>0</v>
      </c>
      <c r="AD689" s="9">
        <v>0</v>
      </c>
      <c r="AE689" s="9">
        <v>704.98739095645794</v>
      </c>
    </row>
    <row r="690" spans="1:31" ht="30" x14ac:dyDescent="0.25">
      <c r="A690" s="11">
        <v>3195711</v>
      </c>
      <c r="B690" s="6">
        <v>1</v>
      </c>
      <c r="C690" s="6" t="s">
        <v>35</v>
      </c>
      <c r="D690" s="6" t="s">
        <v>57</v>
      </c>
      <c r="E690" s="11" t="s">
        <v>66</v>
      </c>
      <c r="F690" s="11" t="s">
        <v>696</v>
      </c>
      <c r="G690" s="11" t="s">
        <v>210</v>
      </c>
      <c r="H690" s="6" t="s">
        <v>3</v>
      </c>
      <c r="I690" s="6" t="s">
        <v>1</v>
      </c>
      <c r="J690" s="6" t="s">
        <v>9</v>
      </c>
      <c r="K690" s="6" t="s">
        <v>2</v>
      </c>
      <c r="L690" s="8">
        <v>45050.546875</v>
      </c>
      <c r="M690" s="8">
        <v>45050.615972222222</v>
      </c>
      <c r="N690" s="9">
        <v>1.6583333333255723</v>
      </c>
      <c r="O690" s="10">
        <v>0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1</v>
      </c>
      <c r="V690" s="10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482.68110485422</v>
      </c>
      <c r="AD690" s="9">
        <v>0</v>
      </c>
      <c r="AE690" s="9">
        <v>482.68110485422</v>
      </c>
    </row>
    <row r="691" spans="1:31" ht="30" x14ac:dyDescent="0.25">
      <c r="A691" s="11">
        <v>3195713</v>
      </c>
      <c r="B691" s="6">
        <v>1</v>
      </c>
      <c r="C691" s="6" t="s">
        <v>35</v>
      </c>
      <c r="D691" s="6" t="s">
        <v>54</v>
      </c>
      <c r="E691" s="11" t="s">
        <v>61</v>
      </c>
      <c r="F691" s="11" t="s">
        <v>697</v>
      </c>
      <c r="G691" s="11" t="s">
        <v>63</v>
      </c>
      <c r="H691" s="6" t="s">
        <v>7</v>
      </c>
      <c r="I691" s="6" t="s">
        <v>1</v>
      </c>
      <c r="J691" s="6" t="s">
        <v>9</v>
      </c>
      <c r="K691" s="6" t="s">
        <v>6</v>
      </c>
      <c r="L691" s="8">
        <v>45050.547592592593</v>
      </c>
      <c r="M691" s="8">
        <v>45050.897916666669</v>
      </c>
      <c r="N691" s="9">
        <v>8.407777777814772</v>
      </c>
      <c r="O691" s="10">
        <v>0</v>
      </c>
      <c r="P691" s="10">
        <v>9</v>
      </c>
      <c r="Q691" s="10">
        <v>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9">
        <v>0</v>
      </c>
      <c r="X691" s="9">
        <v>14.8904996921164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14.8904996921164</v>
      </c>
    </row>
    <row r="692" spans="1:31" ht="30" x14ac:dyDescent="0.25">
      <c r="A692" s="11">
        <v>3195723</v>
      </c>
      <c r="B692" s="6">
        <v>1</v>
      </c>
      <c r="C692" s="6" t="s">
        <v>35</v>
      </c>
      <c r="D692" s="6" t="s">
        <v>46</v>
      </c>
      <c r="E692" s="11" t="s">
        <v>61</v>
      </c>
      <c r="F692" s="11" t="s">
        <v>698</v>
      </c>
      <c r="G692" s="11" t="s">
        <v>63</v>
      </c>
      <c r="H692" s="6" t="s">
        <v>7</v>
      </c>
      <c r="I692" s="6" t="s">
        <v>1</v>
      </c>
      <c r="J692" s="6" t="s">
        <v>9</v>
      </c>
      <c r="K692" s="6" t="s">
        <v>6</v>
      </c>
      <c r="L692" s="8">
        <v>45050.552442129629</v>
      </c>
      <c r="M692" s="8">
        <v>45050.929861111108</v>
      </c>
      <c r="N692" s="9">
        <v>9.0580555555061437</v>
      </c>
      <c r="O692" s="10">
        <v>0</v>
      </c>
      <c r="P692" s="10">
        <v>34</v>
      </c>
      <c r="Q692" s="10">
        <v>0</v>
      </c>
      <c r="R692" s="10">
        <v>0</v>
      </c>
      <c r="S692" s="10">
        <v>0</v>
      </c>
      <c r="T692" s="10">
        <v>3</v>
      </c>
      <c r="U692" s="10">
        <v>0</v>
      </c>
      <c r="V692" s="10">
        <v>0</v>
      </c>
      <c r="W692" s="9">
        <v>0</v>
      </c>
      <c r="X692" s="9">
        <v>80.460156982777093</v>
      </c>
      <c r="Y692" s="9">
        <v>0</v>
      </c>
      <c r="Z692" s="9">
        <v>0</v>
      </c>
      <c r="AA692" s="9">
        <v>0</v>
      </c>
      <c r="AB692" s="9">
        <v>1.6443455514418399</v>
      </c>
      <c r="AC692" s="9">
        <v>0</v>
      </c>
      <c r="AD692" s="9">
        <v>0</v>
      </c>
      <c r="AE692" s="9">
        <v>82.104502534218994</v>
      </c>
    </row>
    <row r="693" spans="1:31" ht="30" x14ac:dyDescent="0.25">
      <c r="A693" s="11">
        <v>3195731</v>
      </c>
      <c r="B693" s="6">
        <v>1</v>
      </c>
      <c r="C693" s="6" t="s">
        <v>35</v>
      </c>
      <c r="D693" s="6" t="s">
        <v>36</v>
      </c>
      <c r="E693" s="11" t="s">
        <v>61</v>
      </c>
      <c r="F693" s="11" t="s">
        <v>699</v>
      </c>
      <c r="G693" s="11" t="s">
        <v>167</v>
      </c>
      <c r="H693" s="6" t="s">
        <v>7</v>
      </c>
      <c r="I693" s="6" t="s">
        <v>1</v>
      </c>
      <c r="J693" s="6" t="s">
        <v>9</v>
      </c>
      <c r="K693" s="6" t="s">
        <v>6</v>
      </c>
      <c r="L693" s="8">
        <v>45050.557557870372</v>
      </c>
      <c r="M693" s="8">
        <v>45050.643750000003</v>
      </c>
      <c r="N693" s="9">
        <v>2.0686111111426726</v>
      </c>
      <c r="O693" s="10">
        <v>0</v>
      </c>
      <c r="P693" s="10">
        <v>3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9">
        <v>0</v>
      </c>
      <c r="X693" s="9">
        <v>1.8183288998477301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1.8183288998477301</v>
      </c>
    </row>
    <row r="694" spans="1:31" ht="30" x14ac:dyDescent="0.25">
      <c r="A694" s="11">
        <v>3195735</v>
      </c>
      <c r="B694" s="6">
        <v>1</v>
      </c>
      <c r="C694" s="6" t="s">
        <v>35</v>
      </c>
      <c r="D694" s="6" t="s">
        <v>44</v>
      </c>
      <c r="E694" s="11" t="s">
        <v>66</v>
      </c>
      <c r="F694" s="11" t="s">
        <v>700</v>
      </c>
      <c r="G694" s="11" t="s">
        <v>68</v>
      </c>
      <c r="H694" s="6" t="s">
        <v>3</v>
      </c>
      <c r="I694" s="6" t="s">
        <v>1</v>
      </c>
      <c r="J694" s="6" t="s">
        <v>8</v>
      </c>
      <c r="K694" s="6" t="s">
        <v>6</v>
      </c>
      <c r="L694" s="8">
        <v>45050.559259259258</v>
      </c>
      <c r="M694" s="8">
        <v>45050.594398148147</v>
      </c>
      <c r="N694" s="9">
        <v>0.84333333332324401</v>
      </c>
      <c r="O694" s="10">
        <v>1</v>
      </c>
      <c r="P694" s="10">
        <v>2626</v>
      </c>
      <c r="Q694" s="10">
        <v>0</v>
      </c>
      <c r="R694" s="10">
        <v>0</v>
      </c>
      <c r="S694" s="10">
        <v>0</v>
      </c>
      <c r="T694" s="10">
        <v>84</v>
      </c>
      <c r="U694" s="10">
        <v>0</v>
      </c>
      <c r="V694" s="10">
        <v>0</v>
      </c>
      <c r="W694" s="9">
        <v>469.04026926749401</v>
      </c>
      <c r="X694" s="9">
        <v>902.59540936887299</v>
      </c>
      <c r="Y694" s="9">
        <v>0</v>
      </c>
      <c r="Z694" s="9">
        <v>0</v>
      </c>
      <c r="AA694" s="9">
        <v>0</v>
      </c>
      <c r="AB694" s="9">
        <v>210.88493202433401</v>
      </c>
      <c r="AC694" s="9">
        <v>0</v>
      </c>
      <c r="AD694" s="9">
        <v>0</v>
      </c>
      <c r="AE694" s="9">
        <v>1582.5206106607</v>
      </c>
    </row>
    <row r="695" spans="1:31" ht="30" x14ac:dyDescent="0.25">
      <c r="A695" s="11">
        <v>3195747</v>
      </c>
      <c r="B695" s="6">
        <v>1</v>
      </c>
      <c r="C695" s="6" t="s">
        <v>35</v>
      </c>
      <c r="D695" s="6" t="s">
        <v>48</v>
      </c>
      <c r="E695" s="11" t="s">
        <v>97</v>
      </c>
      <c r="F695" s="11" t="s">
        <v>701</v>
      </c>
      <c r="G695" s="11" t="s">
        <v>63</v>
      </c>
      <c r="H695" s="6" t="s">
        <v>7</v>
      </c>
      <c r="I695" s="6" t="s">
        <v>1</v>
      </c>
      <c r="J695" s="6" t="s">
        <v>9</v>
      </c>
      <c r="K695" s="6" t="s">
        <v>6</v>
      </c>
      <c r="L695" s="8">
        <v>45050.564791666664</v>
      </c>
      <c r="M695" s="8">
        <v>45050.939583333333</v>
      </c>
      <c r="N695" s="9">
        <v>8.995000000053551</v>
      </c>
      <c r="O695" s="10">
        <v>0</v>
      </c>
      <c r="P695" s="10">
        <v>684</v>
      </c>
      <c r="Q695" s="10">
        <v>0</v>
      </c>
      <c r="R695" s="10">
        <v>0</v>
      </c>
      <c r="S695" s="10">
        <v>0</v>
      </c>
      <c r="T695" s="10">
        <v>20</v>
      </c>
      <c r="U695" s="10">
        <v>0</v>
      </c>
      <c r="V695" s="10">
        <v>0</v>
      </c>
      <c r="W695" s="9">
        <v>0</v>
      </c>
      <c r="X695" s="9">
        <v>1224.5675315687399</v>
      </c>
      <c r="Y695" s="9">
        <v>0</v>
      </c>
      <c r="Z695" s="9">
        <v>0</v>
      </c>
      <c r="AA695" s="9">
        <v>0</v>
      </c>
      <c r="AB695" s="9">
        <v>51.818409221906997</v>
      </c>
      <c r="AC695" s="9">
        <v>0</v>
      </c>
      <c r="AD695" s="9">
        <v>0</v>
      </c>
      <c r="AE695" s="9">
        <v>1276.38594079065</v>
      </c>
    </row>
    <row r="696" spans="1:31" ht="30" x14ac:dyDescent="0.25">
      <c r="A696" s="11">
        <v>3195765</v>
      </c>
      <c r="B696" s="6">
        <v>1</v>
      </c>
      <c r="C696" s="6" t="s">
        <v>35</v>
      </c>
      <c r="D696" s="6" t="s">
        <v>60</v>
      </c>
      <c r="E696" s="11" t="s">
        <v>61</v>
      </c>
      <c r="F696" s="11" t="s">
        <v>702</v>
      </c>
      <c r="G696" s="11" t="s">
        <v>68</v>
      </c>
      <c r="H696" s="6" t="s">
        <v>7</v>
      </c>
      <c r="I696" s="6" t="s">
        <v>1</v>
      </c>
      <c r="J696" s="6" t="s">
        <v>8</v>
      </c>
      <c r="K696" s="6" t="s">
        <v>6</v>
      </c>
      <c r="L696" s="8">
        <v>45050.571388888886</v>
      </c>
      <c r="M696" s="8">
        <v>45050.753472222219</v>
      </c>
      <c r="N696" s="9">
        <v>4.3699999999953434</v>
      </c>
      <c r="O696" s="10">
        <v>0</v>
      </c>
      <c r="P696" s="10">
        <v>130</v>
      </c>
      <c r="Q696" s="10">
        <v>0</v>
      </c>
      <c r="R696" s="10">
        <v>0</v>
      </c>
      <c r="S696" s="10">
        <v>0</v>
      </c>
      <c r="T696" s="10">
        <v>3</v>
      </c>
      <c r="U696" s="10">
        <v>0</v>
      </c>
      <c r="V696" s="10">
        <v>0</v>
      </c>
      <c r="W696" s="9">
        <v>0</v>
      </c>
      <c r="X696" s="9">
        <v>104.276523521179</v>
      </c>
      <c r="Y696" s="9">
        <v>0</v>
      </c>
      <c r="Z696" s="9">
        <v>0</v>
      </c>
      <c r="AA696" s="9">
        <v>0</v>
      </c>
      <c r="AB696" s="9">
        <v>4.92891797471008</v>
      </c>
      <c r="AC696" s="9">
        <v>0</v>
      </c>
      <c r="AD696" s="9">
        <v>0</v>
      </c>
      <c r="AE696" s="9">
        <v>109.205441495889</v>
      </c>
    </row>
    <row r="697" spans="1:31" ht="30" x14ac:dyDescent="0.25">
      <c r="A697" s="11">
        <v>3195775</v>
      </c>
      <c r="B697" s="6">
        <v>1</v>
      </c>
      <c r="C697" s="6" t="s">
        <v>35</v>
      </c>
      <c r="D697" s="6" t="s">
        <v>56</v>
      </c>
      <c r="E697" s="11" t="s">
        <v>61</v>
      </c>
      <c r="F697" s="11" t="s">
        <v>703</v>
      </c>
      <c r="G697" s="11" t="s">
        <v>161</v>
      </c>
      <c r="H697" s="6" t="s">
        <v>7</v>
      </c>
      <c r="I697" s="6" t="s">
        <v>1</v>
      </c>
      <c r="J697" s="6" t="s">
        <v>9</v>
      </c>
      <c r="K697" s="6" t="s">
        <v>2</v>
      </c>
      <c r="L697" s="8">
        <v>45050.580289351848</v>
      </c>
      <c r="M697" s="8">
        <v>45050.66511574074</v>
      </c>
      <c r="N697" s="9">
        <v>2.0358333333861083</v>
      </c>
      <c r="O697" s="10">
        <v>0</v>
      </c>
      <c r="P697" s="10">
        <v>316</v>
      </c>
      <c r="Q697" s="10">
        <v>0</v>
      </c>
      <c r="R697" s="10">
        <v>0</v>
      </c>
      <c r="S697" s="10">
        <v>0</v>
      </c>
      <c r="T697" s="10">
        <v>40</v>
      </c>
      <c r="U697" s="10">
        <v>0</v>
      </c>
      <c r="V697" s="10">
        <v>0</v>
      </c>
      <c r="W697" s="9">
        <v>0</v>
      </c>
      <c r="X697" s="9">
        <v>135.48160950747001</v>
      </c>
      <c r="Y697" s="9">
        <v>0</v>
      </c>
      <c r="Z697" s="9">
        <v>0</v>
      </c>
      <c r="AA697" s="9">
        <v>0</v>
      </c>
      <c r="AB697" s="9">
        <v>127.61365206725399</v>
      </c>
      <c r="AC697" s="9">
        <v>0</v>
      </c>
      <c r="AD697" s="9">
        <v>0</v>
      </c>
      <c r="AE697" s="9">
        <v>263.09526157472499</v>
      </c>
    </row>
    <row r="698" spans="1:31" ht="30" x14ac:dyDescent="0.25">
      <c r="A698" s="11">
        <v>3195776</v>
      </c>
      <c r="B698" s="6">
        <v>1</v>
      </c>
      <c r="C698" s="6" t="s">
        <v>35</v>
      </c>
      <c r="D698" s="6" t="s">
        <v>44</v>
      </c>
      <c r="E698" s="11" t="s">
        <v>61</v>
      </c>
      <c r="F698" s="11" t="s">
        <v>704</v>
      </c>
      <c r="G698" s="11" t="s">
        <v>77</v>
      </c>
      <c r="H698" s="6" t="s">
        <v>7</v>
      </c>
      <c r="I698" s="6" t="s">
        <v>1</v>
      </c>
      <c r="J698" s="6" t="s">
        <v>9</v>
      </c>
      <c r="K698" s="6" t="s">
        <v>6</v>
      </c>
      <c r="L698" s="8">
        <v>45050.58152777778</v>
      </c>
      <c r="M698" s="8">
        <v>45050.977152777778</v>
      </c>
      <c r="N698" s="9">
        <v>9.4949999999371357</v>
      </c>
      <c r="O698" s="10">
        <v>0</v>
      </c>
      <c r="P698" s="10">
        <v>33</v>
      </c>
      <c r="Q698" s="10">
        <v>0</v>
      </c>
      <c r="R698" s="10">
        <v>0</v>
      </c>
      <c r="S698" s="10">
        <v>0</v>
      </c>
      <c r="T698" s="10">
        <v>6</v>
      </c>
      <c r="U698" s="10">
        <v>0</v>
      </c>
      <c r="V698" s="10">
        <v>0</v>
      </c>
      <c r="W698" s="9">
        <v>0</v>
      </c>
      <c r="X698" s="9">
        <v>71.633785758857002</v>
      </c>
      <c r="Y698" s="9">
        <v>0</v>
      </c>
      <c r="Z698" s="9">
        <v>0</v>
      </c>
      <c r="AA698" s="9">
        <v>0</v>
      </c>
      <c r="AB698" s="9">
        <v>34.824449377281198</v>
      </c>
      <c r="AC698" s="9">
        <v>0</v>
      </c>
      <c r="AD698" s="9">
        <v>0</v>
      </c>
      <c r="AE698" s="9">
        <v>106.458235136138</v>
      </c>
    </row>
    <row r="699" spans="1:31" ht="30" x14ac:dyDescent="0.25">
      <c r="A699" s="11">
        <v>3195778</v>
      </c>
      <c r="B699" s="6">
        <v>1</v>
      </c>
      <c r="C699" s="6" t="s">
        <v>35</v>
      </c>
      <c r="D699" s="6" t="s">
        <v>42</v>
      </c>
      <c r="E699" s="11" t="s">
        <v>61</v>
      </c>
      <c r="F699" s="11" t="s">
        <v>705</v>
      </c>
      <c r="G699" s="11" t="s">
        <v>68</v>
      </c>
      <c r="H699" s="6" t="s">
        <v>7</v>
      </c>
      <c r="I699" s="6" t="s">
        <v>1</v>
      </c>
      <c r="J699" s="6" t="s">
        <v>8</v>
      </c>
      <c r="K699" s="6" t="s">
        <v>6</v>
      </c>
      <c r="L699" s="8">
        <v>45050.430127314816</v>
      </c>
      <c r="M699" s="8">
        <v>45050.820833333331</v>
      </c>
      <c r="N699" s="9">
        <v>9.3769444443751127</v>
      </c>
      <c r="O699" s="10">
        <v>0</v>
      </c>
      <c r="P699" s="10">
        <v>266</v>
      </c>
      <c r="Q699" s="10">
        <v>0</v>
      </c>
      <c r="R699" s="10">
        <v>0</v>
      </c>
      <c r="S699" s="10">
        <v>0</v>
      </c>
      <c r="T699" s="10">
        <v>13</v>
      </c>
      <c r="U699" s="10">
        <v>0</v>
      </c>
      <c r="V699" s="10">
        <v>0</v>
      </c>
      <c r="W699" s="9">
        <v>0</v>
      </c>
      <c r="X699" s="9">
        <v>565.29826864366396</v>
      </c>
      <c r="Y699" s="9">
        <v>0</v>
      </c>
      <c r="Z699" s="9">
        <v>0</v>
      </c>
      <c r="AA699" s="9">
        <v>0</v>
      </c>
      <c r="AB699" s="9">
        <v>144.94890032131201</v>
      </c>
      <c r="AC699" s="9">
        <v>0</v>
      </c>
      <c r="AD699" s="9">
        <v>0</v>
      </c>
      <c r="AE699" s="9">
        <v>710.24716896497705</v>
      </c>
    </row>
    <row r="700" spans="1:31" ht="30" x14ac:dyDescent="0.25">
      <c r="A700" s="11">
        <v>3195783</v>
      </c>
      <c r="B700" s="6">
        <v>1</v>
      </c>
      <c r="C700" s="6" t="s">
        <v>35</v>
      </c>
      <c r="D700" s="6" t="s">
        <v>37</v>
      </c>
      <c r="E700" s="11" t="s">
        <v>61</v>
      </c>
      <c r="F700" s="11" t="s">
        <v>706</v>
      </c>
      <c r="G700" s="11" t="s">
        <v>161</v>
      </c>
      <c r="H700" s="6" t="s">
        <v>7</v>
      </c>
      <c r="I700" s="6" t="s">
        <v>1</v>
      </c>
      <c r="J700" s="6" t="s">
        <v>9</v>
      </c>
      <c r="K700" s="6" t="s">
        <v>2</v>
      </c>
      <c r="L700" s="8">
        <v>45050.583564814813</v>
      </c>
      <c r="M700" s="8">
        <v>45050.652777777781</v>
      </c>
      <c r="N700" s="9">
        <v>1.6611111112288199</v>
      </c>
      <c r="O700" s="10">
        <v>0</v>
      </c>
      <c r="P700" s="10">
        <v>2028</v>
      </c>
      <c r="Q700" s="10">
        <v>0</v>
      </c>
      <c r="R700" s="10">
        <v>0</v>
      </c>
      <c r="S700" s="10">
        <v>0</v>
      </c>
      <c r="T700" s="10">
        <v>151</v>
      </c>
      <c r="U700" s="10">
        <v>0</v>
      </c>
      <c r="V700" s="10">
        <v>0</v>
      </c>
      <c r="W700" s="9">
        <v>0</v>
      </c>
      <c r="X700" s="9">
        <v>589.00311631516195</v>
      </c>
      <c r="Y700" s="9">
        <v>0</v>
      </c>
      <c r="Z700" s="9">
        <v>0</v>
      </c>
      <c r="AA700" s="9">
        <v>0</v>
      </c>
      <c r="AB700" s="9">
        <v>316.7639629551</v>
      </c>
      <c r="AC700" s="9">
        <v>0</v>
      </c>
      <c r="AD700" s="9">
        <v>0</v>
      </c>
      <c r="AE700" s="9">
        <v>905.767079270262</v>
      </c>
    </row>
    <row r="701" spans="1:31" ht="30" x14ac:dyDescent="0.25">
      <c r="A701" s="11">
        <v>3195792</v>
      </c>
      <c r="B701" s="6">
        <v>1</v>
      </c>
      <c r="C701" s="6" t="s">
        <v>35</v>
      </c>
      <c r="D701" s="6" t="s">
        <v>59</v>
      </c>
      <c r="E701" s="11" t="s">
        <v>66</v>
      </c>
      <c r="F701" s="11" t="s">
        <v>673</v>
      </c>
      <c r="G701" s="11" t="s">
        <v>91</v>
      </c>
      <c r="H701" s="6" t="s">
        <v>3</v>
      </c>
      <c r="I701" s="6" t="s">
        <v>1</v>
      </c>
      <c r="J701" s="6" t="s">
        <v>9</v>
      </c>
      <c r="K701" s="6" t="s">
        <v>6</v>
      </c>
      <c r="L701" s="8">
        <v>45050.585474537038</v>
      </c>
      <c r="M701" s="8">
        <v>45050.590081018519</v>
      </c>
      <c r="N701" s="9">
        <v>0.11055555555503815</v>
      </c>
      <c r="O701" s="10">
        <v>7</v>
      </c>
      <c r="P701" s="10">
        <v>1136</v>
      </c>
      <c r="Q701" s="10">
        <v>1</v>
      </c>
      <c r="R701" s="10">
        <v>81</v>
      </c>
      <c r="S701" s="10">
        <v>5</v>
      </c>
      <c r="T701" s="10">
        <v>416</v>
      </c>
      <c r="U701" s="10">
        <v>2</v>
      </c>
      <c r="V701" s="10">
        <v>0</v>
      </c>
      <c r="W701" s="9">
        <v>0.51592807217745495</v>
      </c>
      <c r="X701" s="9">
        <v>22.9607776791965</v>
      </c>
      <c r="Y701" s="9">
        <v>0.103807956067226</v>
      </c>
      <c r="Z701" s="9">
        <v>1.2861017795282801</v>
      </c>
      <c r="AA701" s="9">
        <v>0.38513051323750802</v>
      </c>
      <c r="AB701" s="9">
        <v>19.685140899081901</v>
      </c>
      <c r="AC701" s="9">
        <v>4.7893102857527596</v>
      </c>
      <c r="AD701" s="9">
        <v>0</v>
      </c>
      <c r="AE701" s="9">
        <v>49.726197185041599</v>
      </c>
    </row>
    <row r="702" spans="1:31" ht="30" x14ac:dyDescent="0.25">
      <c r="A702" s="11">
        <v>3195805</v>
      </c>
      <c r="B702" s="6">
        <v>1</v>
      </c>
      <c r="C702" s="6" t="s">
        <v>35</v>
      </c>
      <c r="D702" s="6" t="s">
        <v>60</v>
      </c>
      <c r="E702" s="11" t="s">
        <v>66</v>
      </c>
      <c r="F702" s="11" t="s">
        <v>707</v>
      </c>
      <c r="G702" s="11" t="s">
        <v>84</v>
      </c>
      <c r="H702" s="6" t="s">
        <v>3</v>
      </c>
      <c r="I702" s="6" t="s">
        <v>4</v>
      </c>
      <c r="J702" s="6" t="s">
        <v>9</v>
      </c>
      <c r="K702" s="6" t="s">
        <v>6</v>
      </c>
      <c r="L702" s="8">
        <v>45050.592847222222</v>
      </c>
      <c r="M702" s="8">
        <v>45050.593981481485</v>
      </c>
      <c r="N702" s="9">
        <v>2.7222222299315035E-2</v>
      </c>
      <c r="O702" s="10">
        <v>0</v>
      </c>
      <c r="P702" s="10">
        <v>111</v>
      </c>
      <c r="Q702" s="10">
        <v>0</v>
      </c>
      <c r="R702" s="10">
        <v>0</v>
      </c>
      <c r="S702" s="10">
        <v>2</v>
      </c>
      <c r="T702" s="10">
        <v>151</v>
      </c>
      <c r="U702" s="10">
        <v>0</v>
      </c>
      <c r="V702" s="10">
        <v>3</v>
      </c>
      <c r="W702" s="9">
        <v>0</v>
      </c>
      <c r="X702" s="9">
        <v>0.76636739473204796</v>
      </c>
      <c r="Y702" s="9">
        <v>0</v>
      </c>
      <c r="Z702" s="9">
        <v>0</v>
      </c>
      <c r="AA702" s="9">
        <v>69.034742358172707</v>
      </c>
      <c r="AB702" s="9">
        <v>13.5303005588604</v>
      </c>
      <c r="AC702" s="9">
        <v>0</v>
      </c>
      <c r="AD702" s="9">
        <v>0.13050317526918401</v>
      </c>
      <c r="AE702" s="9">
        <v>83.461913487034394</v>
      </c>
    </row>
    <row r="703" spans="1:31" ht="30" x14ac:dyDescent="0.25">
      <c r="A703" s="11">
        <v>3195823</v>
      </c>
      <c r="B703" s="6">
        <v>1</v>
      </c>
      <c r="C703" s="6" t="s">
        <v>35</v>
      </c>
      <c r="D703" s="6" t="s">
        <v>59</v>
      </c>
      <c r="E703" s="11" t="s">
        <v>66</v>
      </c>
      <c r="F703" s="11" t="s">
        <v>708</v>
      </c>
      <c r="G703" s="11" t="s">
        <v>210</v>
      </c>
      <c r="H703" s="6" t="s">
        <v>3</v>
      </c>
      <c r="I703" s="6" t="s">
        <v>1</v>
      </c>
      <c r="J703" s="6" t="s">
        <v>9</v>
      </c>
      <c r="K703" s="6" t="s">
        <v>2</v>
      </c>
      <c r="L703" s="8">
        <v>45050.601412037038</v>
      </c>
      <c r="M703" s="8">
        <v>45050.737500000003</v>
      </c>
      <c r="N703" s="9">
        <v>3.2661111111519858</v>
      </c>
      <c r="O703" s="10">
        <v>0</v>
      </c>
      <c r="P703" s="10">
        <v>151</v>
      </c>
      <c r="Q703" s="10">
        <v>0</v>
      </c>
      <c r="R703" s="10">
        <v>17</v>
      </c>
      <c r="S703" s="10">
        <v>9</v>
      </c>
      <c r="T703" s="10">
        <v>100</v>
      </c>
      <c r="U703" s="10">
        <v>5</v>
      </c>
      <c r="V703" s="10">
        <v>0</v>
      </c>
      <c r="W703" s="9">
        <v>0</v>
      </c>
      <c r="X703" s="9">
        <v>270.10735169820998</v>
      </c>
      <c r="Y703" s="9">
        <v>0</v>
      </c>
      <c r="Z703" s="9">
        <v>15.219414991988801</v>
      </c>
      <c r="AA703" s="9">
        <v>478.02640105118098</v>
      </c>
      <c r="AB703" s="9">
        <v>537.401843567333</v>
      </c>
      <c r="AC703" s="9">
        <v>1314.5634176614701</v>
      </c>
      <c r="AD703" s="9">
        <v>0</v>
      </c>
      <c r="AE703" s="9">
        <v>2615.3184289701899</v>
      </c>
    </row>
    <row r="704" spans="1:31" ht="30" x14ac:dyDescent="0.25">
      <c r="A704" s="11">
        <v>3195825</v>
      </c>
      <c r="B704" s="6">
        <v>1</v>
      </c>
      <c r="C704" s="6" t="s">
        <v>35</v>
      </c>
      <c r="D704" s="6" t="s">
        <v>41</v>
      </c>
      <c r="E704" s="11" t="s">
        <v>61</v>
      </c>
      <c r="F704" s="11" t="s">
        <v>709</v>
      </c>
      <c r="G704" s="11" t="s">
        <v>68</v>
      </c>
      <c r="H704" s="6" t="s">
        <v>7</v>
      </c>
      <c r="I704" s="6" t="s">
        <v>1</v>
      </c>
      <c r="J704" s="6" t="s">
        <v>8</v>
      </c>
      <c r="K704" s="6" t="s">
        <v>6</v>
      </c>
      <c r="L704" s="8">
        <v>45050.603344907409</v>
      </c>
      <c r="M704" s="8">
        <v>45050.813194444447</v>
      </c>
      <c r="N704" s="9">
        <v>5.0363888888969086</v>
      </c>
      <c r="O704" s="10">
        <v>0</v>
      </c>
      <c r="P704" s="10">
        <v>93</v>
      </c>
      <c r="Q704" s="10">
        <v>0</v>
      </c>
      <c r="R704" s="10">
        <v>0</v>
      </c>
      <c r="S704" s="10">
        <v>0</v>
      </c>
      <c r="T704" s="10">
        <v>15</v>
      </c>
      <c r="U704" s="10">
        <v>0</v>
      </c>
      <c r="V704" s="10">
        <v>0</v>
      </c>
      <c r="W704" s="9">
        <v>0</v>
      </c>
      <c r="X704" s="9">
        <v>82.031619800628306</v>
      </c>
      <c r="Y704" s="9">
        <v>0</v>
      </c>
      <c r="Z704" s="9">
        <v>0</v>
      </c>
      <c r="AA704" s="9">
        <v>0</v>
      </c>
      <c r="AB704" s="9">
        <v>33.071889277032298</v>
      </c>
      <c r="AC704" s="9">
        <v>0</v>
      </c>
      <c r="AD704" s="9">
        <v>0</v>
      </c>
      <c r="AE704" s="9">
        <v>115.103509077661</v>
      </c>
    </row>
    <row r="705" spans="1:31" ht="30" x14ac:dyDescent="0.25">
      <c r="A705" s="11">
        <v>3195832</v>
      </c>
      <c r="B705" s="6">
        <v>1</v>
      </c>
      <c r="C705" s="6" t="s">
        <v>35</v>
      </c>
      <c r="D705" s="6" t="s">
        <v>36</v>
      </c>
      <c r="E705" s="11" t="s">
        <v>66</v>
      </c>
      <c r="F705" s="11" t="s">
        <v>710</v>
      </c>
      <c r="G705" s="11" t="s">
        <v>91</v>
      </c>
      <c r="H705" s="6" t="s">
        <v>3</v>
      </c>
      <c r="I705" s="6" t="s">
        <v>1</v>
      </c>
      <c r="J705" s="6" t="s">
        <v>9</v>
      </c>
      <c r="K705" s="6" t="s">
        <v>6</v>
      </c>
      <c r="L705" s="8">
        <v>45050.605671296296</v>
      </c>
      <c r="M705" s="8">
        <v>45050.608900462961</v>
      </c>
      <c r="N705" s="9">
        <v>7.7499999955762178E-2</v>
      </c>
      <c r="O705" s="10">
        <v>0</v>
      </c>
      <c r="P705" s="10">
        <v>3</v>
      </c>
      <c r="Q705" s="10">
        <v>0</v>
      </c>
      <c r="R705" s="10">
        <v>0</v>
      </c>
      <c r="S705" s="10">
        <v>4</v>
      </c>
      <c r="T705" s="10">
        <v>219</v>
      </c>
      <c r="U705" s="10">
        <v>4</v>
      </c>
      <c r="V705" s="10">
        <v>21</v>
      </c>
      <c r="W705" s="9">
        <v>0</v>
      </c>
      <c r="X705" s="9">
        <v>0.26707785752730501</v>
      </c>
      <c r="Y705" s="9">
        <v>0</v>
      </c>
      <c r="Z705" s="9">
        <v>0</v>
      </c>
      <c r="AA705" s="9">
        <v>88.122855191636503</v>
      </c>
      <c r="AB705" s="9">
        <v>191.34047874434799</v>
      </c>
      <c r="AC705" s="9">
        <v>289.17467314604602</v>
      </c>
      <c r="AD705" s="9">
        <v>194.312039459461</v>
      </c>
      <c r="AE705" s="9">
        <v>763.21712439901899</v>
      </c>
    </row>
    <row r="706" spans="1:31" ht="30" x14ac:dyDescent="0.25">
      <c r="A706" s="11">
        <v>3195837</v>
      </c>
      <c r="B706" s="6">
        <v>1</v>
      </c>
      <c r="C706" s="6" t="s">
        <v>35</v>
      </c>
      <c r="D706" s="6" t="s">
        <v>53</v>
      </c>
      <c r="E706" s="11" t="s">
        <v>61</v>
      </c>
      <c r="F706" s="11" t="s">
        <v>605</v>
      </c>
      <c r="G706" s="11" t="s">
        <v>68</v>
      </c>
      <c r="H706" s="6" t="s">
        <v>7</v>
      </c>
      <c r="I706" s="6" t="s">
        <v>1</v>
      </c>
      <c r="J706" s="6" t="s">
        <v>8</v>
      </c>
      <c r="K706" s="6" t="s">
        <v>6</v>
      </c>
      <c r="L706" s="8">
        <v>45050.610335648147</v>
      </c>
      <c r="M706" s="8">
        <v>45050.849733796298</v>
      </c>
      <c r="N706" s="9">
        <v>5.745555555622559</v>
      </c>
      <c r="O706" s="10">
        <v>0</v>
      </c>
      <c r="P706" s="10">
        <v>152</v>
      </c>
      <c r="Q706" s="10">
        <v>0</v>
      </c>
      <c r="R706" s="10">
        <v>0</v>
      </c>
      <c r="S706" s="10">
        <v>0</v>
      </c>
      <c r="T706" s="10">
        <v>6</v>
      </c>
      <c r="U706" s="10">
        <v>0</v>
      </c>
      <c r="V706" s="10">
        <v>0</v>
      </c>
      <c r="W706" s="9">
        <v>0</v>
      </c>
      <c r="X706" s="9">
        <v>182.319874299004</v>
      </c>
      <c r="Y706" s="9">
        <v>0</v>
      </c>
      <c r="Z706" s="9">
        <v>0</v>
      </c>
      <c r="AA706" s="9">
        <v>0</v>
      </c>
      <c r="AB706" s="9">
        <v>3.7427693139241098</v>
      </c>
      <c r="AC706" s="9">
        <v>0</v>
      </c>
      <c r="AD706" s="9">
        <v>0</v>
      </c>
      <c r="AE706" s="9">
        <v>186.06264361292801</v>
      </c>
    </row>
    <row r="707" spans="1:31" ht="30" x14ac:dyDescent="0.25">
      <c r="A707" s="11">
        <v>3195840</v>
      </c>
      <c r="B707" s="6">
        <v>1</v>
      </c>
      <c r="C707" s="6" t="s">
        <v>35</v>
      </c>
      <c r="D707" s="6" t="s">
        <v>53</v>
      </c>
      <c r="E707" s="11" t="s">
        <v>61</v>
      </c>
      <c r="F707" s="11" t="s">
        <v>711</v>
      </c>
      <c r="G707" s="11" t="s">
        <v>103</v>
      </c>
      <c r="H707" s="6" t="s">
        <v>7</v>
      </c>
      <c r="I707" s="6" t="s">
        <v>1</v>
      </c>
      <c r="J707" s="6" t="s">
        <v>9</v>
      </c>
      <c r="K707" s="6" t="s">
        <v>6</v>
      </c>
      <c r="L707" s="8">
        <v>45050.610682870371</v>
      </c>
      <c r="M707" s="8">
        <v>45050.704861111109</v>
      </c>
      <c r="N707" s="9">
        <v>2.2602777777356096</v>
      </c>
      <c r="O707" s="10">
        <v>0</v>
      </c>
      <c r="P707" s="10">
        <v>96</v>
      </c>
      <c r="Q707" s="10">
        <v>0</v>
      </c>
      <c r="R707" s="10">
        <v>0</v>
      </c>
      <c r="S707" s="10">
        <v>0</v>
      </c>
      <c r="T707" s="10">
        <v>10</v>
      </c>
      <c r="U707" s="10">
        <v>0</v>
      </c>
      <c r="V707" s="10">
        <v>0</v>
      </c>
      <c r="W707" s="9">
        <v>0</v>
      </c>
      <c r="X707" s="9">
        <v>37.905659612227097</v>
      </c>
      <c r="Y707" s="9">
        <v>0</v>
      </c>
      <c r="Z707" s="9">
        <v>0</v>
      </c>
      <c r="AA707" s="9">
        <v>0</v>
      </c>
      <c r="AB707" s="9">
        <v>7.1370645842562697</v>
      </c>
      <c r="AC707" s="9">
        <v>0</v>
      </c>
      <c r="AD707" s="9">
        <v>0</v>
      </c>
      <c r="AE707" s="9">
        <v>45.042724196483398</v>
      </c>
    </row>
    <row r="708" spans="1:31" ht="30" x14ac:dyDescent="0.25">
      <c r="A708" s="11">
        <v>3195852</v>
      </c>
      <c r="B708" s="6">
        <v>1</v>
      </c>
      <c r="C708" s="6" t="s">
        <v>35</v>
      </c>
      <c r="D708" s="6" t="s">
        <v>57</v>
      </c>
      <c r="E708" s="11" t="s">
        <v>61</v>
      </c>
      <c r="F708" s="11" t="s">
        <v>712</v>
      </c>
      <c r="G708" s="11" t="s">
        <v>63</v>
      </c>
      <c r="H708" s="6" t="s">
        <v>7</v>
      </c>
      <c r="I708" s="6" t="s">
        <v>1</v>
      </c>
      <c r="J708" s="6" t="s">
        <v>9</v>
      </c>
      <c r="K708" s="6" t="s">
        <v>6</v>
      </c>
      <c r="L708" s="8">
        <v>45050.620787037034</v>
      </c>
      <c r="M708" s="8">
        <v>45050.877083333333</v>
      </c>
      <c r="N708" s="9">
        <v>6.151111111161299</v>
      </c>
      <c r="O708" s="10">
        <v>0</v>
      </c>
      <c r="P708" s="10">
        <v>2</v>
      </c>
      <c r="Q708" s="10">
        <v>0</v>
      </c>
      <c r="R708" s="10">
        <v>0</v>
      </c>
      <c r="S708" s="10">
        <v>0</v>
      </c>
      <c r="T708" s="10">
        <v>0</v>
      </c>
      <c r="U708" s="10">
        <v>0</v>
      </c>
      <c r="V708" s="10">
        <v>0</v>
      </c>
      <c r="W708" s="9">
        <v>0</v>
      </c>
      <c r="X708" s="9">
        <v>4.4929574409421198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4.4929574409421198</v>
      </c>
    </row>
    <row r="709" spans="1:31" ht="30" x14ac:dyDescent="0.25">
      <c r="A709" s="11">
        <v>3195857</v>
      </c>
      <c r="B709" s="6">
        <v>1</v>
      </c>
      <c r="C709" s="6" t="s">
        <v>35</v>
      </c>
      <c r="D709" s="6" t="s">
        <v>48</v>
      </c>
      <c r="E709" s="11" t="s">
        <v>61</v>
      </c>
      <c r="F709" s="11" t="s">
        <v>713</v>
      </c>
      <c r="G709" s="11" t="s">
        <v>68</v>
      </c>
      <c r="H709" s="6" t="s">
        <v>7</v>
      </c>
      <c r="I709" s="6" t="s">
        <v>1</v>
      </c>
      <c r="J709" s="6" t="s">
        <v>8</v>
      </c>
      <c r="K709" s="6" t="s">
        <v>6</v>
      </c>
      <c r="L709" s="8">
        <v>45050.62327546296</v>
      </c>
      <c r="M709" s="8">
        <v>45050.938888888886</v>
      </c>
      <c r="N709" s="9">
        <v>7.5747222222271375</v>
      </c>
      <c r="O709" s="10">
        <v>0</v>
      </c>
      <c r="P709" s="10">
        <v>8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9">
        <v>0</v>
      </c>
      <c r="X709" s="9">
        <v>18.3782266605077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18.3782266605077</v>
      </c>
    </row>
    <row r="710" spans="1:31" ht="30" x14ac:dyDescent="0.25">
      <c r="A710" s="11">
        <v>3195863</v>
      </c>
      <c r="B710" s="6">
        <v>1</v>
      </c>
      <c r="C710" s="6" t="s">
        <v>35</v>
      </c>
      <c r="D710" s="6" t="s">
        <v>46</v>
      </c>
      <c r="E710" s="11" t="s">
        <v>61</v>
      </c>
      <c r="F710" s="11" t="s">
        <v>714</v>
      </c>
      <c r="G710" s="11" t="s">
        <v>138</v>
      </c>
      <c r="H710" s="6" t="s">
        <v>7</v>
      </c>
      <c r="I710" s="6" t="s">
        <v>1</v>
      </c>
      <c r="J710" s="6" t="s">
        <v>9</v>
      </c>
      <c r="K710" s="6" t="s">
        <v>2</v>
      </c>
      <c r="L710" s="8">
        <v>45050.626018518517</v>
      </c>
      <c r="M710" s="8">
        <v>45050.715509259258</v>
      </c>
      <c r="N710" s="9">
        <v>2.1477777778054588</v>
      </c>
      <c r="O710" s="10">
        <v>0</v>
      </c>
      <c r="P710" s="10">
        <v>748</v>
      </c>
      <c r="Q710" s="10">
        <v>0</v>
      </c>
      <c r="R710" s="10">
        <v>0</v>
      </c>
      <c r="S710" s="10">
        <v>0</v>
      </c>
      <c r="T710" s="10">
        <v>54</v>
      </c>
      <c r="U710" s="10">
        <v>0</v>
      </c>
      <c r="V710" s="10">
        <v>0</v>
      </c>
      <c r="W710" s="9">
        <v>0</v>
      </c>
      <c r="X710" s="9">
        <v>402.59084416030402</v>
      </c>
      <c r="Y710" s="9">
        <v>0</v>
      </c>
      <c r="Z710" s="9">
        <v>0</v>
      </c>
      <c r="AA710" s="9">
        <v>0</v>
      </c>
      <c r="AB710" s="9">
        <v>83.297439674638994</v>
      </c>
      <c r="AC710" s="9">
        <v>0</v>
      </c>
      <c r="AD710" s="9">
        <v>0</v>
      </c>
      <c r="AE710" s="9">
        <v>485.88828383494302</v>
      </c>
    </row>
    <row r="711" spans="1:31" ht="30" x14ac:dyDescent="0.25">
      <c r="A711" s="11">
        <v>3195864</v>
      </c>
      <c r="B711" s="6">
        <v>1</v>
      </c>
      <c r="C711" s="6" t="s">
        <v>35</v>
      </c>
      <c r="D711" s="6" t="s">
        <v>57</v>
      </c>
      <c r="E711" s="11" t="s">
        <v>61</v>
      </c>
      <c r="F711" s="11" t="s">
        <v>715</v>
      </c>
      <c r="G711" s="11" t="s">
        <v>68</v>
      </c>
      <c r="H711" s="6" t="s">
        <v>7</v>
      </c>
      <c r="I711" s="6" t="s">
        <v>1</v>
      </c>
      <c r="J711" s="6" t="s">
        <v>8</v>
      </c>
      <c r="K711" s="6" t="s">
        <v>6</v>
      </c>
      <c r="L711" s="8">
        <v>45050.626400462963</v>
      </c>
      <c r="M711" s="8">
        <v>45050.865277777775</v>
      </c>
      <c r="N711" s="9">
        <v>5.7330555554945022</v>
      </c>
      <c r="O711" s="10">
        <v>0</v>
      </c>
      <c r="P711" s="10">
        <v>107</v>
      </c>
      <c r="Q711" s="10">
        <v>0</v>
      </c>
      <c r="R711" s="10">
        <v>0</v>
      </c>
      <c r="S711" s="10">
        <v>0</v>
      </c>
      <c r="T711" s="10">
        <v>4</v>
      </c>
      <c r="U711" s="10">
        <v>0</v>
      </c>
      <c r="V711" s="10">
        <v>0</v>
      </c>
      <c r="W711" s="9">
        <v>0</v>
      </c>
      <c r="X711" s="9">
        <v>97.501852661427804</v>
      </c>
      <c r="Y711" s="9">
        <v>0</v>
      </c>
      <c r="Z711" s="9">
        <v>0</v>
      </c>
      <c r="AA711" s="9">
        <v>0</v>
      </c>
      <c r="AB711" s="9">
        <v>22.847776407777399</v>
      </c>
      <c r="AC711" s="9">
        <v>0</v>
      </c>
      <c r="AD711" s="9">
        <v>0</v>
      </c>
      <c r="AE711" s="9">
        <v>120.34962906920499</v>
      </c>
    </row>
    <row r="712" spans="1:31" ht="30" x14ac:dyDescent="0.25">
      <c r="A712" s="11">
        <v>3195865</v>
      </c>
      <c r="B712" s="6">
        <v>1</v>
      </c>
      <c r="C712" s="6" t="s">
        <v>35</v>
      </c>
      <c r="D712" s="6" t="s">
        <v>38</v>
      </c>
      <c r="E712" s="11" t="s">
        <v>61</v>
      </c>
      <c r="F712" s="11" t="s">
        <v>716</v>
      </c>
      <c r="G712" s="11" t="s">
        <v>68</v>
      </c>
      <c r="H712" s="6" t="s">
        <v>7</v>
      </c>
      <c r="I712" s="6" t="s">
        <v>1</v>
      </c>
      <c r="J712" s="6" t="s">
        <v>8</v>
      </c>
      <c r="K712" s="6" t="s">
        <v>6</v>
      </c>
      <c r="L712" s="8">
        <v>45050.599606481483</v>
      </c>
      <c r="M712" s="8">
        <v>45050.722222222219</v>
      </c>
      <c r="N712" s="9">
        <v>2.9427777776727453</v>
      </c>
      <c r="O712" s="10">
        <v>0</v>
      </c>
      <c r="P712" s="10">
        <v>134</v>
      </c>
      <c r="Q712" s="10">
        <v>0</v>
      </c>
      <c r="R712" s="10">
        <v>0</v>
      </c>
      <c r="S712" s="10">
        <v>0</v>
      </c>
      <c r="T712" s="10">
        <v>8</v>
      </c>
      <c r="U712" s="10">
        <v>0</v>
      </c>
      <c r="V712" s="10">
        <v>0</v>
      </c>
      <c r="W712" s="9">
        <v>0</v>
      </c>
      <c r="X712" s="9">
        <v>87.698545779585302</v>
      </c>
      <c r="Y712" s="9">
        <v>0</v>
      </c>
      <c r="Z712" s="9">
        <v>0</v>
      </c>
      <c r="AA712" s="9">
        <v>0</v>
      </c>
      <c r="AB712" s="9">
        <v>12.814392160256601</v>
      </c>
      <c r="AC712" s="9">
        <v>0</v>
      </c>
      <c r="AD712" s="9">
        <v>0</v>
      </c>
      <c r="AE712" s="9">
        <v>100.512937939842</v>
      </c>
    </row>
    <row r="713" spans="1:31" ht="30" x14ac:dyDescent="0.25">
      <c r="A713" s="11">
        <v>3195870</v>
      </c>
      <c r="B713" s="6">
        <v>1</v>
      </c>
      <c r="C713" s="6" t="s">
        <v>35</v>
      </c>
      <c r="D713" s="6" t="s">
        <v>56</v>
      </c>
      <c r="E713" s="11" t="s">
        <v>61</v>
      </c>
      <c r="F713" s="11" t="s">
        <v>717</v>
      </c>
      <c r="G713" s="11" t="s">
        <v>68</v>
      </c>
      <c r="H713" s="6" t="s">
        <v>7</v>
      </c>
      <c r="I713" s="6" t="s">
        <v>1</v>
      </c>
      <c r="J713" s="6" t="s">
        <v>8</v>
      </c>
      <c r="K713" s="6" t="s">
        <v>6</v>
      </c>
      <c r="L713" s="8">
        <v>45050.627986111111</v>
      </c>
      <c r="M713" s="8">
        <v>45050.790277777778</v>
      </c>
      <c r="N713" s="9">
        <v>3.8950000000186265</v>
      </c>
      <c r="O713" s="10">
        <v>0</v>
      </c>
      <c r="P713" s="10">
        <v>5</v>
      </c>
      <c r="Q713" s="10">
        <v>0</v>
      </c>
      <c r="R713" s="10">
        <v>0</v>
      </c>
      <c r="S713" s="10">
        <v>0</v>
      </c>
      <c r="T713" s="10">
        <v>1</v>
      </c>
      <c r="U713" s="10">
        <v>0</v>
      </c>
      <c r="V713" s="10">
        <v>0</v>
      </c>
      <c r="W713" s="9">
        <v>0</v>
      </c>
      <c r="X713" s="9">
        <v>5.8307918654153603</v>
      </c>
      <c r="Y713" s="9">
        <v>0</v>
      </c>
      <c r="Z713" s="9">
        <v>0</v>
      </c>
      <c r="AA713" s="9">
        <v>0</v>
      </c>
      <c r="AB713" s="9">
        <v>0.229706415757371</v>
      </c>
      <c r="AC713" s="9">
        <v>0</v>
      </c>
      <c r="AD713" s="9">
        <v>0</v>
      </c>
      <c r="AE713" s="9">
        <v>6.0604982811727304</v>
      </c>
    </row>
    <row r="714" spans="1:31" ht="30" x14ac:dyDescent="0.25">
      <c r="A714" s="11">
        <v>3195874</v>
      </c>
      <c r="B714" s="6">
        <v>1</v>
      </c>
      <c r="C714" s="6" t="s">
        <v>35</v>
      </c>
      <c r="D714" s="6" t="s">
        <v>56</v>
      </c>
      <c r="E714" s="11" t="s">
        <v>61</v>
      </c>
      <c r="F714" s="11" t="s">
        <v>609</v>
      </c>
      <c r="G714" s="11" t="s">
        <v>77</v>
      </c>
      <c r="H714" s="6" t="s">
        <v>7</v>
      </c>
      <c r="I714" s="6" t="s">
        <v>1</v>
      </c>
      <c r="J714" s="6" t="s">
        <v>9</v>
      </c>
      <c r="K714" s="6" t="s">
        <v>6</v>
      </c>
      <c r="L714" s="8">
        <v>45050.632557870369</v>
      </c>
      <c r="M714" s="8">
        <v>45050.65902777778</v>
      </c>
      <c r="N714" s="9">
        <v>0.63527777785202488</v>
      </c>
      <c r="O714" s="10">
        <v>0</v>
      </c>
      <c r="P714" s="10">
        <v>5</v>
      </c>
      <c r="Q714" s="10">
        <v>0</v>
      </c>
      <c r="R714" s="10">
        <v>0</v>
      </c>
      <c r="S714" s="10">
        <v>0</v>
      </c>
      <c r="T714" s="10">
        <v>8</v>
      </c>
      <c r="U714" s="10">
        <v>0</v>
      </c>
      <c r="V714" s="10">
        <v>0</v>
      </c>
      <c r="W714" s="9">
        <v>0</v>
      </c>
      <c r="X714" s="9">
        <v>1.60677305124979</v>
      </c>
      <c r="Y714" s="9">
        <v>0</v>
      </c>
      <c r="Z714" s="9">
        <v>0</v>
      </c>
      <c r="AA714" s="9">
        <v>0</v>
      </c>
      <c r="AB714" s="9">
        <v>19.1166920998647</v>
      </c>
      <c r="AC714" s="9">
        <v>0</v>
      </c>
      <c r="AD714" s="9">
        <v>0</v>
      </c>
      <c r="AE714" s="9">
        <v>20.7234651511145</v>
      </c>
    </row>
    <row r="715" spans="1:31" ht="30" x14ac:dyDescent="0.25">
      <c r="A715" s="11">
        <v>3195878</v>
      </c>
      <c r="B715" s="6">
        <v>1</v>
      </c>
      <c r="C715" s="6" t="s">
        <v>35</v>
      </c>
      <c r="D715" s="6" t="s">
        <v>46</v>
      </c>
      <c r="E715" s="11" t="s">
        <v>61</v>
      </c>
      <c r="F715" s="11" t="s">
        <v>718</v>
      </c>
      <c r="G715" s="11" t="s">
        <v>63</v>
      </c>
      <c r="H715" s="6" t="s">
        <v>7</v>
      </c>
      <c r="I715" s="6" t="s">
        <v>1</v>
      </c>
      <c r="J715" s="6" t="s">
        <v>9</v>
      </c>
      <c r="K715" s="6" t="s">
        <v>6</v>
      </c>
      <c r="L715" s="8">
        <v>45050.635057870371</v>
      </c>
      <c r="M715" s="8">
        <v>45050.733553240738</v>
      </c>
      <c r="N715" s="9">
        <v>2.3638888887944631</v>
      </c>
      <c r="O715" s="10">
        <v>0</v>
      </c>
      <c r="P715" s="10">
        <v>53</v>
      </c>
      <c r="Q715" s="10">
        <v>0</v>
      </c>
      <c r="R715" s="10">
        <v>0</v>
      </c>
      <c r="S715" s="10">
        <v>0</v>
      </c>
      <c r="T715" s="10">
        <v>14</v>
      </c>
      <c r="U715" s="10">
        <v>0</v>
      </c>
      <c r="V715" s="10">
        <v>0</v>
      </c>
      <c r="W715" s="9">
        <v>0</v>
      </c>
      <c r="X715" s="9">
        <v>111.26592838886199</v>
      </c>
      <c r="Y715" s="9">
        <v>0</v>
      </c>
      <c r="Z715" s="9">
        <v>0</v>
      </c>
      <c r="AA715" s="9">
        <v>0</v>
      </c>
      <c r="AB715" s="9">
        <v>270.870648894829</v>
      </c>
      <c r="AC715" s="9">
        <v>0</v>
      </c>
      <c r="AD715" s="9">
        <v>0</v>
      </c>
      <c r="AE715" s="9">
        <v>382.136577283691</v>
      </c>
    </row>
    <row r="716" spans="1:31" ht="30" x14ac:dyDescent="0.25">
      <c r="A716" s="11">
        <v>3195882</v>
      </c>
      <c r="B716" s="6">
        <v>1</v>
      </c>
      <c r="C716" s="6" t="s">
        <v>35</v>
      </c>
      <c r="D716" s="6" t="s">
        <v>44</v>
      </c>
      <c r="E716" s="11" t="s">
        <v>97</v>
      </c>
      <c r="F716" s="11" t="s">
        <v>719</v>
      </c>
      <c r="G716" s="11" t="s">
        <v>63</v>
      </c>
      <c r="H716" s="6" t="s">
        <v>7</v>
      </c>
      <c r="I716" s="6" t="s">
        <v>1</v>
      </c>
      <c r="J716" s="6" t="s">
        <v>9</v>
      </c>
      <c r="K716" s="6" t="s">
        <v>6</v>
      </c>
      <c r="L716" s="8">
        <v>45050.637175925927</v>
      </c>
      <c r="M716" s="8">
        <v>45050.777083333334</v>
      </c>
      <c r="N716" s="9">
        <v>3.3577777777682059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1</v>
      </c>
      <c r="U716" s="10">
        <v>0</v>
      </c>
      <c r="V716" s="10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15.6080155141942</v>
      </c>
      <c r="AC716" s="9">
        <v>0</v>
      </c>
      <c r="AD716" s="9">
        <v>0</v>
      </c>
      <c r="AE716" s="9">
        <v>15.6080155141942</v>
      </c>
    </row>
    <row r="717" spans="1:31" ht="30" x14ac:dyDescent="0.25">
      <c r="A717" s="11">
        <v>3195890</v>
      </c>
      <c r="B717" s="6">
        <v>1</v>
      </c>
      <c r="C717" s="6" t="s">
        <v>35</v>
      </c>
      <c r="D717" s="6" t="s">
        <v>49</v>
      </c>
      <c r="E717" s="11" t="s">
        <v>61</v>
      </c>
      <c r="F717" s="11" t="s">
        <v>720</v>
      </c>
      <c r="G717" s="11" t="s">
        <v>91</v>
      </c>
      <c r="H717" s="6" t="s">
        <v>7</v>
      </c>
      <c r="I717" s="6" t="s">
        <v>1</v>
      </c>
      <c r="J717" s="6" t="s">
        <v>9</v>
      </c>
      <c r="K717" s="6" t="s">
        <v>6</v>
      </c>
      <c r="L717" s="8">
        <v>45050.632997685185</v>
      </c>
      <c r="M717" s="8">
        <v>45050.652870370373</v>
      </c>
      <c r="N717" s="9">
        <v>0.47694444452645257</v>
      </c>
      <c r="O717" s="10">
        <v>0</v>
      </c>
      <c r="P717" s="10">
        <v>1385</v>
      </c>
      <c r="Q717" s="10">
        <v>0</v>
      </c>
      <c r="R717" s="10">
        <v>0</v>
      </c>
      <c r="S717" s="10">
        <v>0</v>
      </c>
      <c r="T717" s="10">
        <v>38</v>
      </c>
      <c r="U717" s="10">
        <v>0</v>
      </c>
      <c r="V717" s="10">
        <v>0</v>
      </c>
      <c r="W717" s="9">
        <v>0</v>
      </c>
      <c r="X717" s="9">
        <v>125.004187356758</v>
      </c>
      <c r="Y717" s="9">
        <v>0</v>
      </c>
      <c r="Z717" s="9">
        <v>0</v>
      </c>
      <c r="AA717" s="9">
        <v>0</v>
      </c>
      <c r="AB717" s="9">
        <v>17.3434829599314</v>
      </c>
      <c r="AC717" s="9">
        <v>0</v>
      </c>
      <c r="AD717" s="9">
        <v>0</v>
      </c>
      <c r="AE717" s="9">
        <v>142.34767031669</v>
      </c>
    </row>
    <row r="718" spans="1:31" ht="30" x14ac:dyDescent="0.25">
      <c r="A718" s="11">
        <v>3195894</v>
      </c>
      <c r="B718" s="6">
        <v>1</v>
      </c>
      <c r="C718" s="6" t="s">
        <v>35</v>
      </c>
      <c r="D718" s="6" t="s">
        <v>56</v>
      </c>
      <c r="E718" s="11" t="s">
        <v>61</v>
      </c>
      <c r="F718" s="11" t="s">
        <v>721</v>
      </c>
      <c r="G718" s="11" t="s">
        <v>68</v>
      </c>
      <c r="H718" s="6" t="s">
        <v>7</v>
      </c>
      <c r="I718" s="6" t="s">
        <v>1</v>
      </c>
      <c r="J718" s="6" t="s">
        <v>8</v>
      </c>
      <c r="K718" s="6" t="s">
        <v>6</v>
      </c>
      <c r="L718" s="8">
        <v>45050.641319444447</v>
      </c>
      <c r="M718" s="8">
        <v>45050.699340277781</v>
      </c>
      <c r="N718" s="9">
        <v>1.3925000000162981</v>
      </c>
      <c r="O718" s="10">
        <v>0</v>
      </c>
      <c r="P718" s="10">
        <v>6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9">
        <v>0</v>
      </c>
      <c r="X718" s="9">
        <v>0.79591305992386396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0.79591305992386396</v>
      </c>
    </row>
    <row r="719" spans="1:31" ht="30" x14ac:dyDescent="0.25">
      <c r="A719" s="11">
        <v>3195895</v>
      </c>
      <c r="B719" s="6">
        <v>1</v>
      </c>
      <c r="C719" s="6" t="s">
        <v>35</v>
      </c>
      <c r="D719" s="6" t="s">
        <v>53</v>
      </c>
      <c r="E719" s="11" t="s">
        <v>61</v>
      </c>
      <c r="F719" s="11" t="s">
        <v>722</v>
      </c>
      <c r="G719" s="11" t="s">
        <v>68</v>
      </c>
      <c r="H719" s="6" t="s">
        <v>7</v>
      </c>
      <c r="I719" s="6" t="s">
        <v>1</v>
      </c>
      <c r="J719" s="6" t="s">
        <v>8</v>
      </c>
      <c r="K719" s="6" t="s">
        <v>6</v>
      </c>
      <c r="L719" s="8">
        <v>45050.642905092594</v>
      </c>
      <c r="M719" s="8">
        <v>45050.878472222219</v>
      </c>
      <c r="N719" s="9">
        <v>5.6536111109890044</v>
      </c>
      <c r="O719" s="10">
        <v>0</v>
      </c>
      <c r="P719" s="10">
        <v>64</v>
      </c>
      <c r="Q719" s="10">
        <v>0</v>
      </c>
      <c r="R719" s="10">
        <v>0</v>
      </c>
      <c r="S719" s="10">
        <v>0</v>
      </c>
      <c r="T719" s="10">
        <v>5</v>
      </c>
      <c r="U719" s="10">
        <v>0</v>
      </c>
      <c r="V719" s="10">
        <v>0</v>
      </c>
      <c r="W719" s="9">
        <v>0</v>
      </c>
      <c r="X719" s="9">
        <v>101.576926248505</v>
      </c>
      <c r="Y719" s="9">
        <v>0</v>
      </c>
      <c r="Z719" s="9">
        <v>0</v>
      </c>
      <c r="AA719" s="9">
        <v>0</v>
      </c>
      <c r="AB719" s="9">
        <v>109.034863243101</v>
      </c>
      <c r="AC719" s="9">
        <v>0</v>
      </c>
      <c r="AD719" s="9">
        <v>0</v>
      </c>
      <c r="AE719" s="9">
        <v>210.611789491606</v>
      </c>
    </row>
    <row r="720" spans="1:31" ht="30" x14ac:dyDescent="0.25">
      <c r="A720" s="11">
        <v>3195897</v>
      </c>
      <c r="B720" s="6">
        <v>1</v>
      </c>
      <c r="C720" s="6" t="s">
        <v>35</v>
      </c>
      <c r="D720" s="6" t="s">
        <v>46</v>
      </c>
      <c r="E720" s="11" t="s">
        <v>97</v>
      </c>
      <c r="F720" s="11" t="s">
        <v>723</v>
      </c>
      <c r="G720" s="11" t="s">
        <v>63</v>
      </c>
      <c r="H720" s="6" t="s">
        <v>7</v>
      </c>
      <c r="I720" s="6" t="s">
        <v>1</v>
      </c>
      <c r="J720" s="6" t="s">
        <v>9</v>
      </c>
      <c r="K720" s="6" t="s">
        <v>6</v>
      </c>
      <c r="L720" s="8">
        <v>45050.644375000003</v>
      </c>
      <c r="M720" s="8">
        <v>45050.767650462964</v>
      </c>
      <c r="N720" s="9">
        <v>2.9586111110402271</v>
      </c>
      <c r="O720" s="10">
        <v>0</v>
      </c>
      <c r="P720" s="10">
        <v>31</v>
      </c>
      <c r="Q720" s="10">
        <v>0</v>
      </c>
      <c r="R720" s="10">
        <v>0</v>
      </c>
      <c r="S720" s="10">
        <v>0</v>
      </c>
      <c r="T720" s="10">
        <v>1</v>
      </c>
      <c r="U720" s="10">
        <v>0</v>
      </c>
      <c r="V720" s="10">
        <v>0</v>
      </c>
      <c r="W720" s="9">
        <v>0</v>
      </c>
      <c r="X720" s="9">
        <v>18.447489032718298</v>
      </c>
      <c r="Y720" s="9">
        <v>0</v>
      </c>
      <c r="Z720" s="9">
        <v>0</v>
      </c>
      <c r="AA720" s="9">
        <v>0</v>
      </c>
      <c r="AB720" s="9">
        <v>1.6004521476318601</v>
      </c>
      <c r="AC720" s="9">
        <v>0</v>
      </c>
      <c r="AD720" s="9">
        <v>0</v>
      </c>
      <c r="AE720" s="9">
        <v>20.0479411803502</v>
      </c>
    </row>
    <row r="721" spans="1:31" ht="30" x14ac:dyDescent="0.25">
      <c r="A721" s="11">
        <v>3195902</v>
      </c>
      <c r="B721" s="6">
        <v>1</v>
      </c>
      <c r="C721" s="6" t="s">
        <v>35</v>
      </c>
      <c r="D721" s="6" t="s">
        <v>45</v>
      </c>
      <c r="E721" s="11" t="s">
        <v>66</v>
      </c>
      <c r="F721" s="11" t="s">
        <v>724</v>
      </c>
      <c r="G721" s="11" t="s">
        <v>68</v>
      </c>
      <c r="H721" s="6" t="s">
        <v>3</v>
      </c>
      <c r="I721" s="6" t="s">
        <v>1</v>
      </c>
      <c r="J721" s="6" t="s">
        <v>8</v>
      </c>
      <c r="K721" s="6" t="s">
        <v>6</v>
      </c>
      <c r="L721" s="8">
        <v>45050.646180555559</v>
      </c>
      <c r="M721" s="8">
        <v>45050.661874999998</v>
      </c>
      <c r="N721" s="9">
        <v>0.376666666532401</v>
      </c>
      <c r="O721" s="10">
        <v>0</v>
      </c>
      <c r="P721" s="10">
        <v>1991</v>
      </c>
      <c r="Q721" s="10">
        <v>0</v>
      </c>
      <c r="R721" s="10">
        <v>0</v>
      </c>
      <c r="S721" s="10">
        <v>2</v>
      </c>
      <c r="T721" s="10">
        <v>1827</v>
      </c>
      <c r="U721" s="10">
        <v>0</v>
      </c>
      <c r="V721" s="10">
        <v>0</v>
      </c>
      <c r="W721" s="9">
        <v>0</v>
      </c>
      <c r="X721" s="9">
        <v>138.88471547826501</v>
      </c>
      <c r="Y721" s="9">
        <v>0</v>
      </c>
      <c r="Z721" s="9">
        <v>0</v>
      </c>
      <c r="AA721" s="9">
        <v>832.10914702788602</v>
      </c>
      <c r="AB721" s="9">
        <v>1293.4951233786601</v>
      </c>
      <c r="AC721" s="9">
        <v>0</v>
      </c>
      <c r="AD721" s="9">
        <v>0</v>
      </c>
      <c r="AE721" s="9">
        <v>2264.4889858848101</v>
      </c>
    </row>
    <row r="722" spans="1:31" ht="30" x14ac:dyDescent="0.25">
      <c r="A722" s="11">
        <v>3195902</v>
      </c>
      <c r="B722" s="6">
        <v>2</v>
      </c>
      <c r="C722" s="6" t="s">
        <v>35</v>
      </c>
      <c r="D722" s="6" t="s">
        <v>45</v>
      </c>
      <c r="E722" s="11" t="s">
        <v>66</v>
      </c>
      <c r="F722" s="11" t="s">
        <v>725</v>
      </c>
      <c r="G722" s="11" t="s">
        <v>68</v>
      </c>
      <c r="H722" s="6" t="s">
        <v>3</v>
      </c>
      <c r="I722" s="6" t="s">
        <v>1</v>
      </c>
      <c r="J722" s="6" t="s">
        <v>8</v>
      </c>
      <c r="K722" s="6" t="s">
        <v>6</v>
      </c>
      <c r="L722" s="8">
        <v>45050.646180555559</v>
      </c>
      <c r="M722" s="8">
        <v>45050.662280092591</v>
      </c>
      <c r="N722" s="9">
        <v>0.38638888875721022</v>
      </c>
      <c r="O722" s="10">
        <v>0</v>
      </c>
      <c r="P722" s="10">
        <v>5975</v>
      </c>
      <c r="Q722" s="10">
        <v>0</v>
      </c>
      <c r="R722" s="10">
        <v>0</v>
      </c>
      <c r="S722" s="10">
        <v>0</v>
      </c>
      <c r="T722" s="10">
        <v>862</v>
      </c>
      <c r="U722" s="10">
        <v>1</v>
      </c>
      <c r="V722" s="10">
        <v>1</v>
      </c>
      <c r="W722" s="9">
        <v>0</v>
      </c>
      <c r="X722" s="9">
        <v>503.36309591130998</v>
      </c>
      <c r="Y722" s="9">
        <v>0</v>
      </c>
      <c r="Z722" s="9">
        <v>0</v>
      </c>
      <c r="AA722" s="9">
        <v>0</v>
      </c>
      <c r="AB722" s="9">
        <v>624.98498186263998</v>
      </c>
      <c r="AC722" s="9">
        <v>101.097852356792</v>
      </c>
      <c r="AD722" s="9">
        <v>3.9351752071128101</v>
      </c>
      <c r="AE722" s="9">
        <v>1233.3811053378499</v>
      </c>
    </row>
    <row r="723" spans="1:31" ht="30" x14ac:dyDescent="0.25">
      <c r="A723" s="11">
        <v>3195902</v>
      </c>
      <c r="B723" s="6">
        <v>3</v>
      </c>
      <c r="C723" s="6" t="s">
        <v>35</v>
      </c>
      <c r="D723" s="6" t="s">
        <v>45</v>
      </c>
      <c r="E723" s="11" t="s">
        <v>66</v>
      </c>
      <c r="F723" s="11" t="s">
        <v>726</v>
      </c>
      <c r="G723" s="11" t="s">
        <v>68</v>
      </c>
      <c r="H723" s="6" t="s">
        <v>3</v>
      </c>
      <c r="I723" s="6" t="s">
        <v>1</v>
      </c>
      <c r="J723" s="6" t="s">
        <v>8</v>
      </c>
      <c r="K723" s="6" t="s">
        <v>6</v>
      </c>
      <c r="L723" s="8">
        <v>45050.646180555559</v>
      </c>
      <c r="M723" s="8">
        <v>45050.662499999999</v>
      </c>
      <c r="N723" s="9">
        <v>0.39166666654637083</v>
      </c>
      <c r="O723" s="10">
        <v>0</v>
      </c>
      <c r="P723" s="10">
        <v>0</v>
      </c>
      <c r="Q723" s="10">
        <v>0</v>
      </c>
      <c r="R723" s="10">
        <v>0</v>
      </c>
      <c r="S723" s="10">
        <v>2</v>
      </c>
      <c r="T723" s="10">
        <v>0</v>
      </c>
      <c r="U723" s="10">
        <v>0</v>
      </c>
      <c r="V723" s="10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353.25423557817902</v>
      </c>
      <c r="AB723" s="9">
        <v>0</v>
      </c>
      <c r="AC723" s="9">
        <v>0</v>
      </c>
      <c r="AD723" s="9">
        <v>0</v>
      </c>
      <c r="AE723" s="9">
        <v>353.25423557817902</v>
      </c>
    </row>
    <row r="724" spans="1:31" ht="30" x14ac:dyDescent="0.25">
      <c r="A724" s="11">
        <v>3195902</v>
      </c>
      <c r="B724" s="6">
        <v>4</v>
      </c>
      <c r="C724" s="6" t="s">
        <v>35</v>
      </c>
      <c r="D724" s="6" t="s">
        <v>45</v>
      </c>
      <c r="E724" s="11" t="s">
        <v>66</v>
      </c>
      <c r="F724" s="11" t="s">
        <v>727</v>
      </c>
      <c r="G724" s="11" t="s">
        <v>68</v>
      </c>
      <c r="H724" s="6" t="s">
        <v>3</v>
      </c>
      <c r="I724" s="6" t="s">
        <v>1</v>
      </c>
      <c r="J724" s="6" t="s">
        <v>8</v>
      </c>
      <c r="K724" s="6" t="s">
        <v>6</v>
      </c>
      <c r="L724" s="8">
        <v>45050.646180555559</v>
      </c>
      <c r="M724" s="8">
        <v>45050.662604166668</v>
      </c>
      <c r="N724" s="9">
        <v>0.3941666666069068</v>
      </c>
      <c r="O724" s="10">
        <v>0</v>
      </c>
      <c r="P724" s="10">
        <v>2167</v>
      </c>
      <c r="Q724" s="10">
        <v>0</v>
      </c>
      <c r="R724" s="10">
        <v>0</v>
      </c>
      <c r="S724" s="10">
        <v>1</v>
      </c>
      <c r="T724" s="10">
        <v>322</v>
      </c>
      <c r="U724" s="10">
        <v>0</v>
      </c>
      <c r="V724" s="10">
        <v>0</v>
      </c>
      <c r="W724" s="9">
        <v>0</v>
      </c>
      <c r="X724" s="9">
        <v>182.555035513891</v>
      </c>
      <c r="Y724" s="9">
        <v>0</v>
      </c>
      <c r="Z724" s="9">
        <v>0</v>
      </c>
      <c r="AA724" s="9">
        <v>149.66993908506299</v>
      </c>
      <c r="AB724" s="9">
        <v>243.357417650363</v>
      </c>
      <c r="AC724" s="9">
        <v>0</v>
      </c>
      <c r="AD724" s="9">
        <v>0</v>
      </c>
      <c r="AE724" s="9">
        <v>575.58239224931799</v>
      </c>
    </row>
    <row r="725" spans="1:31" ht="30" x14ac:dyDescent="0.25">
      <c r="A725" s="11">
        <v>3195905</v>
      </c>
      <c r="B725" s="6">
        <v>1</v>
      </c>
      <c r="C725" s="6" t="s">
        <v>35</v>
      </c>
      <c r="D725" s="6" t="s">
        <v>48</v>
      </c>
      <c r="E725" s="11" t="s">
        <v>97</v>
      </c>
      <c r="F725" s="11" t="s">
        <v>728</v>
      </c>
      <c r="G725" s="11" t="s">
        <v>63</v>
      </c>
      <c r="H725" s="6" t="s">
        <v>7</v>
      </c>
      <c r="I725" s="6" t="s">
        <v>1</v>
      </c>
      <c r="J725" s="6" t="s">
        <v>9</v>
      </c>
      <c r="K725" s="6" t="s">
        <v>6</v>
      </c>
      <c r="L725" s="8">
        <v>45050.647627314815</v>
      </c>
      <c r="M725" s="8">
        <v>45050.980555555558</v>
      </c>
      <c r="N725" s="9">
        <v>7.9902777778333984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1</v>
      </c>
      <c r="U725" s="10">
        <v>0</v>
      </c>
      <c r="V725" s="10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5.5260411617263703</v>
      </c>
      <c r="AC725" s="9">
        <v>0</v>
      </c>
      <c r="AD725" s="9">
        <v>0</v>
      </c>
      <c r="AE725" s="9">
        <v>5.5260411617263703</v>
      </c>
    </row>
    <row r="726" spans="1:31" ht="30" x14ac:dyDescent="0.25">
      <c r="A726" s="11">
        <v>3195910</v>
      </c>
      <c r="B726" s="6">
        <v>1</v>
      </c>
      <c r="C726" s="6" t="s">
        <v>35</v>
      </c>
      <c r="D726" s="6" t="s">
        <v>42</v>
      </c>
      <c r="E726" s="11" t="s">
        <v>61</v>
      </c>
      <c r="F726" s="11" t="s">
        <v>561</v>
      </c>
      <c r="G726" s="11" t="s">
        <v>77</v>
      </c>
      <c r="H726" s="6" t="s">
        <v>7</v>
      </c>
      <c r="I726" s="6" t="s">
        <v>1</v>
      </c>
      <c r="J726" s="6" t="s">
        <v>9</v>
      </c>
      <c r="K726" s="6" t="s">
        <v>6</v>
      </c>
      <c r="L726" s="8">
        <v>45050.650023148148</v>
      </c>
      <c r="M726" s="8">
        <v>45050.929861111108</v>
      </c>
      <c r="N726" s="9">
        <v>6.716111111047212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1</v>
      </c>
      <c r="U726" s="10">
        <v>0</v>
      </c>
      <c r="V726" s="10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9.5726686517611004</v>
      </c>
      <c r="AC726" s="9">
        <v>0</v>
      </c>
      <c r="AD726" s="9">
        <v>0</v>
      </c>
      <c r="AE726" s="9">
        <v>9.5726686517611004</v>
      </c>
    </row>
    <row r="727" spans="1:31" ht="30" x14ac:dyDescent="0.25">
      <c r="A727" s="11">
        <v>3195923</v>
      </c>
      <c r="B727" s="6">
        <v>1</v>
      </c>
      <c r="C727" s="6" t="s">
        <v>35</v>
      </c>
      <c r="D727" s="6" t="s">
        <v>57</v>
      </c>
      <c r="E727" s="11" t="s">
        <v>61</v>
      </c>
      <c r="F727" s="11" t="s">
        <v>729</v>
      </c>
      <c r="G727" s="11" t="s">
        <v>103</v>
      </c>
      <c r="H727" s="6" t="s">
        <v>7</v>
      </c>
      <c r="I727" s="6" t="s">
        <v>1</v>
      </c>
      <c r="J727" s="6" t="s">
        <v>9</v>
      </c>
      <c r="K727" s="6" t="s">
        <v>6</v>
      </c>
      <c r="L727" s="8">
        <v>45050.657280092593</v>
      </c>
      <c r="M727" s="8">
        <v>45050.828472222223</v>
      </c>
      <c r="N727" s="9">
        <v>4.1086111111217178</v>
      </c>
      <c r="O727" s="10">
        <v>0</v>
      </c>
      <c r="P727" s="10">
        <v>10</v>
      </c>
      <c r="Q727" s="10">
        <v>0</v>
      </c>
      <c r="R727" s="10">
        <v>1</v>
      </c>
      <c r="S727" s="10">
        <v>0</v>
      </c>
      <c r="T727" s="10">
        <v>4</v>
      </c>
      <c r="U727" s="10">
        <v>0</v>
      </c>
      <c r="V727" s="10">
        <v>0</v>
      </c>
      <c r="W727" s="9">
        <v>0</v>
      </c>
      <c r="X727" s="9">
        <v>6.2404469475835196</v>
      </c>
      <c r="Y727" s="9">
        <v>0</v>
      </c>
      <c r="Z727" s="9">
        <v>1.19381941458404</v>
      </c>
      <c r="AA727" s="9">
        <v>0</v>
      </c>
      <c r="AB727" s="9">
        <v>1.6239708248817599</v>
      </c>
      <c r="AC727" s="9">
        <v>0</v>
      </c>
      <c r="AD727" s="9">
        <v>0</v>
      </c>
      <c r="AE727" s="9">
        <v>9.0582371870493201</v>
      </c>
    </row>
    <row r="728" spans="1:31" ht="30" x14ac:dyDescent="0.25">
      <c r="A728" s="11">
        <v>3195926</v>
      </c>
      <c r="B728" s="6">
        <v>1</v>
      </c>
      <c r="C728" s="6" t="s">
        <v>35</v>
      </c>
      <c r="D728" s="6" t="s">
        <v>48</v>
      </c>
      <c r="E728" s="11" t="s">
        <v>97</v>
      </c>
      <c r="F728" s="11" t="s">
        <v>730</v>
      </c>
      <c r="G728" s="11" t="s">
        <v>68</v>
      </c>
      <c r="H728" s="6" t="s">
        <v>7</v>
      </c>
      <c r="I728" s="6" t="s">
        <v>1</v>
      </c>
      <c r="J728" s="6" t="s">
        <v>8</v>
      </c>
      <c r="K728" s="6" t="s">
        <v>6</v>
      </c>
      <c r="L728" s="8">
        <v>45050.659131944441</v>
      </c>
      <c r="M728" s="8">
        <v>45051.047222222223</v>
      </c>
      <c r="N728" s="9">
        <v>9.3141666667652316</v>
      </c>
      <c r="O728" s="10">
        <v>0</v>
      </c>
      <c r="P728" s="10">
        <v>258</v>
      </c>
      <c r="Q728" s="10">
        <v>0</v>
      </c>
      <c r="R728" s="10">
        <v>0</v>
      </c>
      <c r="S728" s="10">
        <v>0</v>
      </c>
      <c r="T728" s="10">
        <v>9</v>
      </c>
      <c r="U728" s="10">
        <v>0</v>
      </c>
      <c r="V728" s="10">
        <v>0</v>
      </c>
      <c r="W728" s="9">
        <v>0</v>
      </c>
      <c r="X728" s="9">
        <v>509.680176116442</v>
      </c>
      <c r="Y728" s="9">
        <v>0</v>
      </c>
      <c r="Z728" s="9">
        <v>0</v>
      </c>
      <c r="AA728" s="9">
        <v>0</v>
      </c>
      <c r="AB728" s="9">
        <v>99.820596533663803</v>
      </c>
      <c r="AC728" s="9">
        <v>0</v>
      </c>
      <c r="AD728" s="9">
        <v>0</v>
      </c>
      <c r="AE728" s="9">
        <v>609.500772650106</v>
      </c>
    </row>
    <row r="729" spans="1:31" ht="30" x14ac:dyDescent="0.25">
      <c r="A729" s="11">
        <v>3195929</v>
      </c>
      <c r="B729" s="6">
        <v>1</v>
      </c>
      <c r="C729" s="6" t="s">
        <v>35</v>
      </c>
      <c r="D729" s="6" t="s">
        <v>57</v>
      </c>
      <c r="E729" s="11" t="s">
        <v>61</v>
      </c>
      <c r="F729" s="11" t="s">
        <v>731</v>
      </c>
      <c r="G729" s="11" t="s">
        <v>133</v>
      </c>
      <c r="H729" s="6" t="s">
        <v>7</v>
      </c>
      <c r="I729" s="6" t="s">
        <v>1</v>
      </c>
      <c r="J729" s="6" t="s">
        <v>9</v>
      </c>
      <c r="K729" s="6" t="s">
        <v>6</v>
      </c>
      <c r="L729" s="8">
        <v>45050.660775462966</v>
      </c>
      <c r="M729" s="8">
        <v>45050.872916666667</v>
      </c>
      <c r="N729" s="9">
        <v>5.091388888831716</v>
      </c>
      <c r="O729" s="10">
        <v>0</v>
      </c>
      <c r="P729" s="10">
        <v>1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9">
        <v>0</v>
      </c>
      <c r="X729" s="9">
        <v>0.37464635439162702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0.37464635439162702</v>
      </c>
    </row>
    <row r="730" spans="1:31" ht="30" x14ac:dyDescent="0.25">
      <c r="A730" s="11">
        <v>3195931</v>
      </c>
      <c r="B730" s="6">
        <v>1</v>
      </c>
      <c r="C730" s="6" t="s">
        <v>35</v>
      </c>
      <c r="D730" s="6" t="s">
        <v>55</v>
      </c>
      <c r="E730" s="11" t="s">
        <v>61</v>
      </c>
      <c r="F730" s="11" t="s">
        <v>732</v>
      </c>
      <c r="G730" s="11" t="s">
        <v>68</v>
      </c>
      <c r="H730" s="6" t="s">
        <v>7</v>
      </c>
      <c r="I730" s="6" t="s">
        <v>1</v>
      </c>
      <c r="J730" s="6" t="s">
        <v>8</v>
      </c>
      <c r="K730" s="6" t="s">
        <v>6</v>
      </c>
      <c r="L730" s="8">
        <v>45050.66369212963</v>
      </c>
      <c r="M730" s="8">
        <v>45050.871527777781</v>
      </c>
      <c r="N730" s="9">
        <v>4.9880555556155741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12</v>
      </c>
      <c r="U730" s="10">
        <v>0</v>
      </c>
      <c r="V730" s="10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43.379690154143702</v>
      </c>
      <c r="AC730" s="9">
        <v>0</v>
      </c>
      <c r="AD730" s="9">
        <v>0</v>
      </c>
      <c r="AE730" s="9">
        <v>43.379690154143702</v>
      </c>
    </row>
    <row r="731" spans="1:31" ht="30" x14ac:dyDescent="0.25">
      <c r="A731" s="11">
        <v>3195932</v>
      </c>
      <c r="B731" s="6">
        <v>1</v>
      </c>
      <c r="C731" s="6" t="s">
        <v>35</v>
      </c>
      <c r="D731" s="6" t="s">
        <v>56</v>
      </c>
      <c r="E731" s="11" t="s">
        <v>61</v>
      </c>
      <c r="F731" s="11" t="s">
        <v>609</v>
      </c>
      <c r="G731" s="11" t="s">
        <v>77</v>
      </c>
      <c r="H731" s="6" t="s">
        <v>7</v>
      </c>
      <c r="I731" s="6" t="s">
        <v>1</v>
      </c>
      <c r="J731" s="6" t="s">
        <v>9</v>
      </c>
      <c r="K731" s="6" t="s">
        <v>6</v>
      </c>
      <c r="L731" s="8">
        <v>45050.664166666669</v>
      </c>
      <c r="M731" s="8">
        <v>45050.732476851852</v>
      </c>
      <c r="N731" s="9">
        <v>1.6394444443867542</v>
      </c>
      <c r="O731" s="10">
        <v>0</v>
      </c>
      <c r="P731" s="10">
        <v>8</v>
      </c>
      <c r="Q731" s="10">
        <v>0</v>
      </c>
      <c r="R731" s="10">
        <v>0</v>
      </c>
      <c r="S731" s="10">
        <v>0</v>
      </c>
      <c r="T731" s="10">
        <v>33</v>
      </c>
      <c r="U731" s="10">
        <v>0</v>
      </c>
      <c r="V731" s="10">
        <v>0</v>
      </c>
      <c r="W731" s="9">
        <v>0</v>
      </c>
      <c r="X731" s="9">
        <v>5.0258991959264803</v>
      </c>
      <c r="Y731" s="9">
        <v>0</v>
      </c>
      <c r="Z731" s="9">
        <v>0</v>
      </c>
      <c r="AA731" s="9">
        <v>0</v>
      </c>
      <c r="AB731" s="9">
        <v>134.65472356679899</v>
      </c>
      <c r="AC731" s="9">
        <v>0</v>
      </c>
      <c r="AD731" s="9">
        <v>0</v>
      </c>
      <c r="AE731" s="9">
        <v>139.68062276272599</v>
      </c>
    </row>
    <row r="732" spans="1:31" ht="30" x14ac:dyDescent="0.25">
      <c r="A732" s="11">
        <v>3195933</v>
      </c>
      <c r="B732" s="6">
        <v>1</v>
      </c>
      <c r="C732" s="6" t="s">
        <v>35</v>
      </c>
      <c r="D732" s="6" t="s">
        <v>49</v>
      </c>
      <c r="E732" s="11" t="s">
        <v>61</v>
      </c>
      <c r="F732" s="11" t="s">
        <v>613</v>
      </c>
      <c r="G732" s="11" t="s">
        <v>63</v>
      </c>
      <c r="H732" s="6" t="s">
        <v>7</v>
      </c>
      <c r="I732" s="6" t="s">
        <v>1</v>
      </c>
      <c r="J732" s="6" t="s">
        <v>9</v>
      </c>
      <c r="K732" s="6" t="s">
        <v>6</v>
      </c>
      <c r="L732" s="8">
        <v>45050.681550925925</v>
      </c>
      <c r="M732" s="8">
        <v>45051.066666666666</v>
      </c>
      <c r="N732" s="9">
        <v>9.2427777777775191</v>
      </c>
      <c r="O732" s="10">
        <v>0</v>
      </c>
      <c r="P732" s="10">
        <v>53</v>
      </c>
      <c r="Q732" s="10">
        <v>0</v>
      </c>
      <c r="R732" s="10">
        <v>0</v>
      </c>
      <c r="S732" s="10">
        <v>0</v>
      </c>
      <c r="T732" s="10">
        <v>3</v>
      </c>
      <c r="U732" s="10">
        <v>0</v>
      </c>
      <c r="V732" s="10">
        <v>0</v>
      </c>
      <c r="W732" s="9">
        <v>0</v>
      </c>
      <c r="X732" s="9">
        <v>176.74107383334601</v>
      </c>
      <c r="Y732" s="9">
        <v>0</v>
      </c>
      <c r="Z732" s="9">
        <v>0</v>
      </c>
      <c r="AA732" s="9">
        <v>0</v>
      </c>
      <c r="AB732" s="9">
        <v>25.881856281364701</v>
      </c>
      <c r="AC732" s="9">
        <v>0</v>
      </c>
      <c r="AD732" s="9">
        <v>0</v>
      </c>
      <c r="AE732" s="9">
        <v>202.62293011471101</v>
      </c>
    </row>
    <row r="733" spans="1:31" ht="30" x14ac:dyDescent="0.25">
      <c r="A733" s="11">
        <v>3195943</v>
      </c>
      <c r="B733" s="6">
        <v>1</v>
      </c>
      <c r="C733" s="6" t="s">
        <v>35</v>
      </c>
      <c r="D733" s="6" t="s">
        <v>47</v>
      </c>
      <c r="E733" s="11" t="s">
        <v>61</v>
      </c>
      <c r="F733" s="11" t="s">
        <v>645</v>
      </c>
      <c r="G733" s="11" t="s">
        <v>91</v>
      </c>
      <c r="H733" s="6" t="s">
        <v>7</v>
      </c>
      <c r="I733" s="6" t="s">
        <v>1</v>
      </c>
      <c r="J733" s="6" t="s">
        <v>9</v>
      </c>
      <c r="K733" s="6" t="s">
        <v>6</v>
      </c>
      <c r="L733" s="8">
        <v>45050.672847222224</v>
      </c>
      <c r="M733" s="8">
        <v>45050.883506944447</v>
      </c>
      <c r="N733" s="9">
        <v>5.0558333333465271</v>
      </c>
      <c r="O733" s="10">
        <v>0</v>
      </c>
      <c r="P733" s="10">
        <v>329</v>
      </c>
      <c r="Q733" s="10">
        <v>0</v>
      </c>
      <c r="R733" s="10">
        <v>0</v>
      </c>
      <c r="S733" s="10">
        <v>0</v>
      </c>
      <c r="T733" s="10">
        <v>34</v>
      </c>
      <c r="U733" s="10">
        <v>0</v>
      </c>
      <c r="V733" s="10">
        <v>0</v>
      </c>
      <c r="W733" s="9">
        <v>0</v>
      </c>
      <c r="X733" s="9">
        <v>340.04236667567102</v>
      </c>
      <c r="Y733" s="9">
        <v>0</v>
      </c>
      <c r="Z733" s="9">
        <v>0</v>
      </c>
      <c r="AA733" s="9">
        <v>0</v>
      </c>
      <c r="AB733" s="9">
        <v>201.05889106120301</v>
      </c>
      <c r="AC733" s="9">
        <v>0</v>
      </c>
      <c r="AD733" s="9">
        <v>0</v>
      </c>
      <c r="AE733" s="9">
        <v>541.101257736874</v>
      </c>
    </row>
    <row r="734" spans="1:31" ht="30" x14ac:dyDescent="0.25">
      <c r="A734" s="11">
        <v>3195945</v>
      </c>
      <c r="B734" s="6">
        <v>1</v>
      </c>
      <c r="C734" s="6" t="s">
        <v>35</v>
      </c>
      <c r="D734" s="6" t="s">
        <v>37</v>
      </c>
      <c r="E734" s="11" t="s">
        <v>61</v>
      </c>
      <c r="F734" s="11" t="s">
        <v>608</v>
      </c>
      <c r="G734" s="11" t="s">
        <v>91</v>
      </c>
      <c r="H734" s="6" t="s">
        <v>7</v>
      </c>
      <c r="I734" s="6" t="s">
        <v>1</v>
      </c>
      <c r="J734" s="6" t="s">
        <v>9</v>
      </c>
      <c r="K734" s="6" t="s">
        <v>6</v>
      </c>
      <c r="L734" s="8">
        <v>45050.675486111111</v>
      </c>
      <c r="M734" s="8">
        <v>45050.68472222222</v>
      </c>
      <c r="N734" s="9">
        <v>0.22166666662087664</v>
      </c>
      <c r="O734" s="10">
        <v>0</v>
      </c>
      <c r="P734" s="10">
        <v>501</v>
      </c>
      <c r="Q734" s="10">
        <v>0</v>
      </c>
      <c r="R734" s="10">
        <v>0</v>
      </c>
      <c r="S734" s="10">
        <v>0</v>
      </c>
      <c r="T734" s="10">
        <v>26</v>
      </c>
      <c r="U734" s="10">
        <v>0</v>
      </c>
      <c r="V734" s="10">
        <v>0</v>
      </c>
      <c r="W734" s="9">
        <v>0</v>
      </c>
      <c r="X734" s="9">
        <v>19.628253023193299</v>
      </c>
      <c r="Y734" s="9">
        <v>0</v>
      </c>
      <c r="Z734" s="9">
        <v>0</v>
      </c>
      <c r="AA734" s="9">
        <v>0</v>
      </c>
      <c r="AB734" s="9">
        <v>4.3446574823673902</v>
      </c>
      <c r="AC734" s="9">
        <v>0</v>
      </c>
      <c r="AD734" s="9">
        <v>0</v>
      </c>
      <c r="AE734" s="9">
        <v>23.972910505560598</v>
      </c>
    </row>
    <row r="735" spans="1:31" ht="30" x14ac:dyDescent="0.25">
      <c r="A735" s="11">
        <v>3195953</v>
      </c>
      <c r="B735" s="6">
        <v>1</v>
      </c>
      <c r="C735" s="6" t="s">
        <v>35</v>
      </c>
      <c r="D735" s="6" t="s">
        <v>48</v>
      </c>
      <c r="E735" s="11" t="s">
        <v>61</v>
      </c>
      <c r="F735" s="11" t="s">
        <v>733</v>
      </c>
      <c r="G735" s="11" t="s">
        <v>63</v>
      </c>
      <c r="H735" s="6" t="s">
        <v>7</v>
      </c>
      <c r="I735" s="6" t="s">
        <v>1</v>
      </c>
      <c r="J735" s="6" t="s">
        <v>9</v>
      </c>
      <c r="K735" s="6" t="s">
        <v>6</v>
      </c>
      <c r="L735" s="8">
        <v>45050.684502314813</v>
      </c>
      <c r="M735" s="8">
        <v>45050.827777777777</v>
      </c>
      <c r="N735" s="9">
        <v>3.438611111138016</v>
      </c>
      <c r="O735" s="10">
        <v>0</v>
      </c>
      <c r="P735" s="10">
        <v>127</v>
      </c>
      <c r="Q735" s="10">
        <v>0</v>
      </c>
      <c r="R735" s="10">
        <v>0</v>
      </c>
      <c r="S735" s="10">
        <v>0</v>
      </c>
      <c r="T735" s="10">
        <v>2</v>
      </c>
      <c r="U735" s="10">
        <v>0</v>
      </c>
      <c r="V735" s="10">
        <v>0</v>
      </c>
      <c r="W735" s="9">
        <v>0</v>
      </c>
      <c r="X735" s="9">
        <v>260.27119891776903</v>
      </c>
      <c r="Y735" s="9">
        <v>0</v>
      </c>
      <c r="Z735" s="9">
        <v>0</v>
      </c>
      <c r="AA735" s="9">
        <v>0</v>
      </c>
      <c r="AB735" s="9">
        <v>6.2128650587476502</v>
      </c>
      <c r="AC735" s="9">
        <v>0</v>
      </c>
      <c r="AD735" s="9">
        <v>0</v>
      </c>
      <c r="AE735" s="9">
        <v>266.48406397651598</v>
      </c>
    </row>
    <row r="736" spans="1:31" ht="30" x14ac:dyDescent="0.25">
      <c r="A736" s="11">
        <v>3195954</v>
      </c>
      <c r="B736" s="6">
        <v>1</v>
      </c>
      <c r="C736" s="6" t="s">
        <v>35</v>
      </c>
      <c r="D736" s="6" t="s">
        <v>44</v>
      </c>
      <c r="E736" s="11" t="s">
        <v>97</v>
      </c>
      <c r="F736" s="11" t="s">
        <v>734</v>
      </c>
      <c r="G736" s="11" t="s">
        <v>63</v>
      </c>
      <c r="H736" s="6" t="s">
        <v>7</v>
      </c>
      <c r="I736" s="6" t="s">
        <v>1</v>
      </c>
      <c r="J736" s="6" t="s">
        <v>9</v>
      </c>
      <c r="K736" s="6" t="s">
        <v>6</v>
      </c>
      <c r="L736" s="8">
        <v>45050.685081018521</v>
      </c>
      <c r="M736" s="8">
        <v>45050.809027777781</v>
      </c>
      <c r="N736" s="9">
        <v>2.9747222222504206</v>
      </c>
      <c r="O736" s="10">
        <v>0</v>
      </c>
      <c r="P736" s="10">
        <v>341</v>
      </c>
      <c r="Q736" s="10">
        <v>0</v>
      </c>
      <c r="R736" s="10">
        <v>0</v>
      </c>
      <c r="S736" s="10">
        <v>0</v>
      </c>
      <c r="T736" s="10">
        <v>45</v>
      </c>
      <c r="U736" s="10">
        <v>0</v>
      </c>
      <c r="V736" s="10">
        <v>0</v>
      </c>
      <c r="W736" s="9">
        <v>0</v>
      </c>
      <c r="X736" s="9">
        <v>218.99063851242099</v>
      </c>
      <c r="Y736" s="9">
        <v>0</v>
      </c>
      <c r="Z736" s="9">
        <v>0</v>
      </c>
      <c r="AA736" s="9">
        <v>0</v>
      </c>
      <c r="AB736" s="9">
        <v>149.71477300074301</v>
      </c>
      <c r="AC736" s="9">
        <v>0</v>
      </c>
      <c r="AD736" s="9">
        <v>0</v>
      </c>
      <c r="AE736" s="9">
        <v>368.70541151316399</v>
      </c>
    </row>
    <row r="737" spans="1:31" ht="30" x14ac:dyDescent="0.25">
      <c r="A737" s="11">
        <v>3195956</v>
      </c>
      <c r="B737" s="6">
        <v>1</v>
      </c>
      <c r="C737" s="6" t="s">
        <v>35</v>
      </c>
      <c r="D737" s="6" t="s">
        <v>59</v>
      </c>
      <c r="E737" s="11" t="s">
        <v>66</v>
      </c>
      <c r="F737" s="11" t="s">
        <v>735</v>
      </c>
      <c r="G737" s="11" t="s">
        <v>91</v>
      </c>
      <c r="H737" s="6" t="s">
        <v>3</v>
      </c>
      <c r="I737" s="6" t="s">
        <v>1</v>
      </c>
      <c r="J737" s="6" t="s">
        <v>9</v>
      </c>
      <c r="K737" s="6" t="s">
        <v>6</v>
      </c>
      <c r="L737" s="8">
        <v>45050.685324074075</v>
      </c>
      <c r="M737" s="8">
        <v>45050.714155092595</v>
      </c>
      <c r="N737" s="9">
        <v>0.69194444449385628</v>
      </c>
      <c r="O737" s="10">
        <v>16</v>
      </c>
      <c r="P737" s="10">
        <v>439</v>
      </c>
      <c r="Q737" s="10">
        <v>1</v>
      </c>
      <c r="R737" s="10">
        <v>15</v>
      </c>
      <c r="S737" s="10">
        <v>1</v>
      </c>
      <c r="T737" s="10">
        <v>148</v>
      </c>
      <c r="U737" s="10">
        <v>2</v>
      </c>
      <c r="V737" s="10">
        <v>1</v>
      </c>
      <c r="W737" s="9">
        <v>28.421406971293599</v>
      </c>
      <c r="X737" s="9">
        <v>93.981886664532496</v>
      </c>
      <c r="Y737" s="9">
        <v>1.62169655353986</v>
      </c>
      <c r="Z737" s="9">
        <v>1.67448707610545</v>
      </c>
      <c r="AA737" s="9">
        <v>0.231798704366875</v>
      </c>
      <c r="AB737" s="9">
        <v>53.165496564414603</v>
      </c>
      <c r="AC737" s="9">
        <v>268.55283542087898</v>
      </c>
      <c r="AD737" s="9">
        <v>0.930410885085865</v>
      </c>
      <c r="AE737" s="9">
        <v>448.58001884021797</v>
      </c>
    </row>
    <row r="738" spans="1:31" ht="30" x14ac:dyDescent="0.25">
      <c r="A738" s="11">
        <v>3195957</v>
      </c>
      <c r="B738" s="6">
        <v>1</v>
      </c>
      <c r="C738" s="6" t="s">
        <v>35</v>
      </c>
      <c r="D738" s="6" t="s">
        <v>60</v>
      </c>
      <c r="E738" s="11" t="s">
        <v>61</v>
      </c>
      <c r="F738" s="11" t="s">
        <v>736</v>
      </c>
      <c r="G738" s="11" t="s">
        <v>63</v>
      </c>
      <c r="H738" s="6" t="s">
        <v>7</v>
      </c>
      <c r="I738" s="6" t="s">
        <v>1</v>
      </c>
      <c r="J738" s="6" t="s">
        <v>9</v>
      </c>
      <c r="K738" s="6" t="s">
        <v>6</v>
      </c>
      <c r="L738" s="8">
        <v>45050.685439814813</v>
      </c>
      <c r="M738" s="8">
        <v>45050.90625</v>
      </c>
      <c r="N738" s="9">
        <v>5.2994444444775581</v>
      </c>
      <c r="O738" s="10">
        <v>0</v>
      </c>
      <c r="P738" s="10">
        <v>49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9">
        <v>0</v>
      </c>
      <c r="X738" s="9">
        <v>109.375611737676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109.375611737676</v>
      </c>
    </row>
    <row r="739" spans="1:31" ht="30" x14ac:dyDescent="0.25">
      <c r="A739" s="11">
        <v>3195959</v>
      </c>
      <c r="B739" s="6">
        <v>1</v>
      </c>
      <c r="C739" s="6" t="s">
        <v>35</v>
      </c>
      <c r="D739" s="6" t="s">
        <v>48</v>
      </c>
      <c r="E739" s="11" t="s">
        <v>66</v>
      </c>
      <c r="F739" s="11" t="s">
        <v>737</v>
      </c>
      <c r="G739" s="11" t="s">
        <v>738</v>
      </c>
      <c r="H739" s="6" t="s">
        <v>3</v>
      </c>
      <c r="I739" s="6" t="s">
        <v>1</v>
      </c>
      <c r="J739" s="6" t="s">
        <v>9</v>
      </c>
      <c r="K739" s="6" t="s">
        <v>6</v>
      </c>
      <c r="L739" s="8">
        <v>45050.686759259261</v>
      </c>
      <c r="M739" s="8">
        <v>45050.703587962962</v>
      </c>
      <c r="N739" s="9">
        <v>0.40388888883171603</v>
      </c>
      <c r="O739" s="10">
        <v>0</v>
      </c>
      <c r="P739" s="10">
        <v>9313</v>
      </c>
      <c r="Q739" s="10">
        <v>0</v>
      </c>
      <c r="R739" s="10">
        <v>0</v>
      </c>
      <c r="S739" s="10">
        <v>0</v>
      </c>
      <c r="T739" s="10">
        <v>796</v>
      </c>
      <c r="U739" s="10">
        <v>0</v>
      </c>
      <c r="V739" s="10">
        <v>3</v>
      </c>
      <c r="W739" s="9">
        <v>0</v>
      </c>
      <c r="X739" s="9">
        <v>643.13859868308305</v>
      </c>
      <c r="Y739" s="9">
        <v>0</v>
      </c>
      <c r="Z739" s="9">
        <v>0</v>
      </c>
      <c r="AA739" s="9">
        <v>0</v>
      </c>
      <c r="AB739" s="9">
        <v>281.10338204881998</v>
      </c>
      <c r="AC739" s="9">
        <v>0</v>
      </c>
      <c r="AD739" s="9">
        <v>24.127362178975499</v>
      </c>
      <c r="AE739" s="9">
        <v>948.369342910878</v>
      </c>
    </row>
    <row r="740" spans="1:31" ht="30" x14ac:dyDescent="0.25">
      <c r="A740" s="11">
        <v>3195959</v>
      </c>
      <c r="B740" s="6">
        <v>2</v>
      </c>
      <c r="C740" s="6" t="s">
        <v>35</v>
      </c>
      <c r="D740" s="6" t="s">
        <v>48</v>
      </c>
      <c r="E740" s="11" t="s">
        <v>66</v>
      </c>
      <c r="F740" s="11" t="s">
        <v>739</v>
      </c>
      <c r="G740" s="11" t="s">
        <v>738</v>
      </c>
      <c r="H740" s="6" t="s">
        <v>3</v>
      </c>
      <c r="I740" s="6" t="s">
        <v>1</v>
      </c>
      <c r="J740" s="6" t="s">
        <v>9</v>
      </c>
      <c r="K740" s="6" t="s">
        <v>6</v>
      </c>
      <c r="L740" s="8">
        <v>45050.686759259261</v>
      </c>
      <c r="M740" s="8">
        <v>45050.775208333333</v>
      </c>
      <c r="N740" s="9">
        <v>2.122777777723968</v>
      </c>
      <c r="O740" s="10">
        <v>0</v>
      </c>
      <c r="P740" s="10">
        <v>1967</v>
      </c>
      <c r="Q740" s="10">
        <v>0</v>
      </c>
      <c r="R740" s="10">
        <v>0</v>
      </c>
      <c r="S740" s="10">
        <v>0</v>
      </c>
      <c r="T740" s="10">
        <v>92</v>
      </c>
      <c r="U740" s="10">
        <v>0</v>
      </c>
      <c r="V740" s="10">
        <v>0</v>
      </c>
      <c r="W740" s="9">
        <v>0</v>
      </c>
      <c r="X740" s="9">
        <v>795.95783889091695</v>
      </c>
      <c r="Y740" s="9">
        <v>0</v>
      </c>
      <c r="Z740" s="9">
        <v>0</v>
      </c>
      <c r="AA740" s="9">
        <v>0</v>
      </c>
      <c r="AB740" s="9">
        <v>147.81055681046499</v>
      </c>
      <c r="AC740" s="9">
        <v>0</v>
      </c>
      <c r="AD740" s="9">
        <v>0</v>
      </c>
      <c r="AE740" s="9">
        <v>943.768395701381</v>
      </c>
    </row>
    <row r="741" spans="1:31" ht="30" x14ac:dyDescent="0.25">
      <c r="A741" s="11">
        <v>3195968</v>
      </c>
      <c r="B741" s="6">
        <v>1</v>
      </c>
      <c r="C741" s="6" t="s">
        <v>35</v>
      </c>
      <c r="D741" s="6" t="s">
        <v>54</v>
      </c>
      <c r="E741" s="11" t="s">
        <v>66</v>
      </c>
      <c r="F741" s="11" t="s">
        <v>740</v>
      </c>
      <c r="G741" s="11" t="s">
        <v>68</v>
      </c>
      <c r="H741" s="6" t="s">
        <v>3</v>
      </c>
      <c r="I741" s="6" t="s">
        <v>1</v>
      </c>
      <c r="J741" s="6" t="s">
        <v>8</v>
      </c>
      <c r="K741" s="6" t="s">
        <v>6</v>
      </c>
      <c r="L741" s="8">
        <v>45050.686921296299</v>
      </c>
      <c r="M741" s="8">
        <v>45050.778506944444</v>
      </c>
      <c r="N741" s="9">
        <v>2.1980555554619059</v>
      </c>
      <c r="O741" s="10">
        <v>0</v>
      </c>
      <c r="P741" s="10">
        <v>0</v>
      </c>
      <c r="Q741" s="10">
        <v>0</v>
      </c>
      <c r="R741" s="10">
        <v>0</v>
      </c>
      <c r="S741" s="10">
        <v>1</v>
      </c>
      <c r="T741" s="10">
        <v>0</v>
      </c>
      <c r="U741" s="10">
        <v>0</v>
      </c>
      <c r="V741" s="10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198.138595101855</v>
      </c>
      <c r="AB741" s="9">
        <v>0</v>
      </c>
      <c r="AC741" s="9">
        <v>0</v>
      </c>
      <c r="AD741" s="9">
        <v>0</v>
      </c>
      <c r="AE741" s="9">
        <v>198.138595101855</v>
      </c>
    </row>
    <row r="742" spans="1:31" ht="30" x14ac:dyDescent="0.25">
      <c r="A742" s="11">
        <v>3195968</v>
      </c>
      <c r="B742" s="6">
        <v>2</v>
      </c>
      <c r="C742" s="6" t="s">
        <v>35</v>
      </c>
      <c r="D742" s="6" t="s">
        <v>54</v>
      </c>
      <c r="E742" s="11" t="s">
        <v>66</v>
      </c>
      <c r="F742" s="11" t="s">
        <v>740</v>
      </c>
      <c r="G742" s="11" t="s">
        <v>68</v>
      </c>
      <c r="H742" s="6" t="s">
        <v>3</v>
      </c>
      <c r="I742" s="6" t="s">
        <v>1</v>
      </c>
      <c r="J742" s="6" t="s">
        <v>8</v>
      </c>
      <c r="K742" s="6" t="s">
        <v>6</v>
      </c>
      <c r="L742" s="8">
        <v>45050.686921296299</v>
      </c>
      <c r="M742" s="8">
        <v>45050.781481481485</v>
      </c>
      <c r="N742" s="9">
        <v>2.2694444444496185</v>
      </c>
      <c r="O742" s="10">
        <v>0</v>
      </c>
      <c r="P742" s="10">
        <v>1233</v>
      </c>
      <c r="Q742" s="10">
        <v>0</v>
      </c>
      <c r="R742" s="10">
        <v>0</v>
      </c>
      <c r="S742" s="10">
        <v>1</v>
      </c>
      <c r="T742" s="10">
        <v>20</v>
      </c>
      <c r="U742" s="10">
        <v>0</v>
      </c>
      <c r="V742" s="10">
        <v>0</v>
      </c>
      <c r="W742" s="9">
        <v>0</v>
      </c>
      <c r="X742" s="9">
        <v>693.343100030497</v>
      </c>
      <c r="Y742" s="9">
        <v>0</v>
      </c>
      <c r="Z742" s="9">
        <v>0</v>
      </c>
      <c r="AA742" s="9">
        <v>18.826601060987599</v>
      </c>
      <c r="AB742" s="9">
        <v>50.609615640346199</v>
      </c>
      <c r="AC742" s="9">
        <v>0</v>
      </c>
      <c r="AD742" s="9">
        <v>0</v>
      </c>
      <c r="AE742" s="9">
        <v>762.77931673183105</v>
      </c>
    </row>
    <row r="743" spans="1:31" ht="30" x14ac:dyDescent="0.25">
      <c r="A743" s="11">
        <v>3195970</v>
      </c>
      <c r="B743" s="6">
        <v>1</v>
      </c>
      <c r="C743" s="6" t="s">
        <v>35</v>
      </c>
      <c r="D743" s="6" t="s">
        <v>50</v>
      </c>
      <c r="E743" s="11" t="s">
        <v>61</v>
      </c>
      <c r="F743" s="11" t="s">
        <v>644</v>
      </c>
      <c r="G743" s="11" t="s">
        <v>68</v>
      </c>
      <c r="H743" s="6" t="s">
        <v>7</v>
      </c>
      <c r="I743" s="6" t="s">
        <v>1</v>
      </c>
      <c r="J743" s="6" t="s">
        <v>8</v>
      </c>
      <c r="K743" s="6" t="s">
        <v>6</v>
      </c>
      <c r="L743" s="8">
        <v>45050.690092592595</v>
      </c>
      <c r="M743" s="8">
        <v>45050.826631944445</v>
      </c>
      <c r="N743" s="9">
        <v>3.2769444443983957</v>
      </c>
      <c r="O743" s="10">
        <v>0</v>
      </c>
      <c r="P743" s="10">
        <v>62</v>
      </c>
      <c r="Q743" s="10">
        <v>0</v>
      </c>
      <c r="R743" s="10">
        <v>0</v>
      </c>
      <c r="S743" s="10">
        <v>0</v>
      </c>
      <c r="T743" s="10">
        <v>34</v>
      </c>
      <c r="U743" s="10">
        <v>0</v>
      </c>
      <c r="V743" s="10">
        <v>0</v>
      </c>
      <c r="W743" s="9">
        <v>0</v>
      </c>
      <c r="X743" s="9">
        <v>61.710062172138699</v>
      </c>
      <c r="Y743" s="9">
        <v>0</v>
      </c>
      <c r="Z743" s="9">
        <v>0</v>
      </c>
      <c r="AA743" s="9">
        <v>0</v>
      </c>
      <c r="AB743" s="9">
        <v>178.44267245357301</v>
      </c>
      <c r="AC743" s="9">
        <v>0</v>
      </c>
      <c r="AD743" s="9">
        <v>0</v>
      </c>
      <c r="AE743" s="9">
        <v>240.15273462571099</v>
      </c>
    </row>
    <row r="744" spans="1:31" ht="30" x14ac:dyDescent="0.25">
      <c r="A744" s="11">
        <v>3195985</v>
      </c>
      <c r="B744" s="6">
        <v>1</v>
      </c>
      <c r="C744" s="6" t="s">
        <v>35</v>
      </c>
      <c r="D744" s="6" t="s">
        <v>54</v>
      </c>
      <c r="E744" s="11" t="s">
        <v>66</v>
      </c>
      <c r="F744" s="11" t="s">
        <v>741</v>
      </c>
      <c r="G744" s="11" t="s">
        <v>563</v>
      </c>
      <c r="H744" s="6" t="s">
        <v>3</v>
      </c>
      <c r="I744" s="6" t="s">
        <v>1</v>
      </c>
      <c r="J744" s="6" t="s">
        <v>9</v>
      </c>
      <c r="K744" s="6" t="s">
        <v>6</v>
      </c>
      <c r="L744" s="8">
        <v>45050.69390046296</v>
      </c>
      <c r="M744" s="8">
        <v>45050.733020833337</v>
      </c>
      <c r="N744" s="9">
        <v>0.9388888890389353</v>
      </c>
      <c r="O744" s="10">
        <v>0</v>
      </c>
      <c r="P744" s="10">
        <v>9243</v>
      </c>
      <c r="Q744" s="10">
        <v>0</v>
      </c>
      <c r="R744" s="10">
        <v>0</v>
      </c>
      <c r="S744" s="10">
        <v>2</v>
      </c>
      <c r="T744" s="10">
        <v>919</v>
      </c>
      <c r="U744" s="10">
        <v>0</v>
      </c>
      <c r="V744" s="10">
        <v>8</v>
      </c>
      <c r="W744" s="9">
        <v>0</v>
      </c>
      <c r="X744" s="9">
        <v>1779.8066889796501</v>
      </c>
      <c r="Y744" s="9">
        <v>0</v>
      </c>
      <c r="Z744" s="9">
        <v>0</v>
      </c>
      <c r="AA744" s="9">
        <v>368.39774239829302</v>
      </c>
      <c r="AB744" s="9">
        <v>1207.4880298158801</v>
      </c>
      <c r="AC744" s="9">
        <v>0</v>
      </c>
      <c r="AD744" s="9">
        <v>146.31546445462999</v>
      </c>
      <c r="AE744" s="9">
        <v>3502.0079256484501</v>
      </c>
    </row>
    <row r="745" spans="1:31" ht="30" x14ac:dyDescent="0.25">
      <c r="A745" s="11">
        <v>3196024</v>
      </c>
      <c r="B745" s="6">
        <v>1</v>
      </c>
      <c r="C745" s="6" t="s">
        <v>35</v>
      </c>
      <c r="D745" s="6" t="s">
        <v>60</v>
      </c>
      <c r="E745" s="11" t="s">
        <v>61</v>
      </c>
      <c r="F745" s="11" t="s">
        <v>742</v>
      </c>
      <c r="G745" s="11" t="s">
        <v>68</v>
      </c>
      <c r="H745" s="6" t="s">
        <v>7</v>
      </c>
      <c r="I745" s="6" t="s">
        <v>1</v>
      </c>
      <c r="J745" s="6" t="s">
        <v>8</v>
      </c>
      <c r="K745" s="6" t="s">
        <v>6</v>
      </c>
      <c r="L745" s="8">
        <v>45050.707546296297</v>
      </c>
      <c r="M745" s="8">
        <v>45050.843055555553</v>
      </c>
      <c r="N745" s="9">
        <v>3.2522222221596166</v>
      </c>
      <c r="O745" s="10">
        <v>0</v>
      </c>
      <c r="P745" s="10">
        <v>175</v>
      </c>
      <c r="Q745" s="10">
        <v>0</v>
      </c>
      <c r="R745" s="10">
        <v>0</v>
      </c>
      <c r="S745" s="10">
        <v>0</v>
      </c>
      <c r="T745" s="10">
        <v>8</v>
      </c>
      <c r="U745" s="10">
        <v>0</v>
      </c>
      <c r="V745" s="10">
        <v>0</v>
      </c>
      <c r="W745" s="9">
        <v>0</v>
      </c>
      <c r="X745" s="9">
        <v>127.571884465677</v>
      </c>
      <c r="Y745" s="9">
        <v>0</v>
      </c>
      <c r="Z745" s="9">
        <v>0</v>
      </c>
      <c r="AA745" s="9">
        <v>0</v>
      </c>
      <c r="AB745" s="9">
        <v>20.094446755617099</v>
      </c>
      <c r="AC745" s="9">
        <v>0</v>
      </c>
      <c r="AD745" s="9">
        <v>0</v>
      </c>
      <c r="AE745" s="9">
        <v>147.666331221294</v>
      </c>
    </row>
    <row r="746" spans="1:31" ht="30" x14ac:dyDescent="0.25">
      <c r="A746" s="11">
        <v>3196029</v>
      </c>
      <c r="B746" s="6">
        <v>1</v>
      </c>
      <c r="C746" s="6" t="s">
        <v>35</v>
      </c>
      <c r="D746" s="6" t="s">
        <v>57</v>
      </c>
      <c r="E746" s="11" t="s">
        <v>66</v>
      </c>
      <c r="F746" s="11" t="s">
        <v>743</v>
      </c>
      <c r="G746" s="11" t="s">
        <v>210</v>
      </c>
      <c r="H746" s="6" t="s">
        <v>3</v>
      </c>
      <c r="I746" s="6" t="s">
        <v>1</v>
      </c>
      <c r="J746" s="6" t="s">
        <v>9</v>
      </c>
      <c r="K746" s="6" t="s">
        <v>6</v>
      </c>
      <c r="L746" s="8">
        <v>45050.710173611114</v>
      </c>
      <c r="M746" s="8">
        <v>45050.765277777777</v>
      </c>
      <c r="N746" s="9">
        <v>1.3224999998928979</v>
      </c>
      <c r="O746" s="10">
        <v>0</v>
      </c>
      <c r="P746" s="10">
        <v>943</v>
      </c>
      <c r="Q746" s="10">
        <v>0</v>
      </c>
      <c r="R746" s="10">
        <v>0</v>
      </c>
      <c r="S746" s="10">
        <v>0</v>
      </c>
      <c r="T746" s="10">
        <v>23</v>
      </c>
      <c r="U746" s="10">
        <v>0</v>
      </c>
      <c r="V746" s="10">
        <v>0</v>
      </c>
      <c r="W746" s="9">
        <v>0</v>
      </c>
      <c r="X746" s="9">
        <v>136.22787250704101</v>
      </c>
      <c r="Y746" s="9">
        <v>0</v>
      </c>
      <c r="Z746" s="9">
        <v>0</v>
      </c>
      <c r="AA746" s="9">
        <v>0</v>
      </c>
      <c r="AB746" s="9">
        <v>14.960484782990999</v>
      </c>
      <c r="AC746" s="9">
        <v>0</v>
      </c>
      <c r="AD746" s="9">
        <v>0</v>
      </c>
      <c r="AE746" s="9">
        <v>151.188357290032</v>
      </c>
    </row>
    <row r="747" spans="1:31" ht="30" x14ac:dyDescent="0.25">
      <c r="A747" s="11">
        <v>3196031</v>
      </c>
      <c r="B747" s="6">
        <v>1</v>
      </c>
      <c r="C747" s="6" t="s">
        <v>35</v>
      </c>
      <c r="D747" s="6" t="s">
        <v>38</v>
      </c>
      <c r="E747" s="11" t="s">
        <v>66</v>
      </c>
      <c r="F747" s="11" t="s">
        <v>671</v>
      </c>
      <c r="G747" s="11" t="s">
        <v>210</v>
      </c>
      <c r="H747" s="6" t="s">
        <v>3</v>
      </c>
      <c r="I747" s="6" t="s">
        <v>1</v>
      </c>
      <c r="J747" s="6" t="s">
        <v>9</v>
      </c>
      <c r="K747" s="6" t="s">
        <v>6</v>
      </c>
      <c r="L747" s="8">
        <v>45050.710694444446</v>
      </c>
      <c r="M747" s="8">
        <v>45050.875</v>
      </c>
      <c r="N747" s="9">
        <v>3.9433333332999609</v>
      </c>
      <c r="O747" s="10">
        <v>0</v>
      </c>
      <c r="P747" s="10">
        <v>429</v>
      </c>
      <c r="Q747" s="10">
        <v>0</v>
      </c>
      <c r="R747" s="10">
        <v>0</v>
      </c>
      <c r="S747" s="10">
        <v>0</v>
      </c>
      <c r="T747" s="10">
        <v>74</v>
      </c>
      <c r="U747" s="10">
        <v>0</v>
      </c>
      <c r="V747" s="10">
        <v>12</v>
      </c>
      <c r="W747" s="9">
        <v>0</v>
      </c>
      <c r="X747" s="9">
        <v>398.36228475418699</v>
      </c>
      <c r="Y747" s="9">
        <v>0</v>
      </c>
      <c r="Z747" s="9">
        <v>0</v>
      </c>
      <c r="AA747" s="9">
        <v>0</v>
      </c>
      <c r="AB747" s="9">
        <v>983.65111837248901</v>
      </c>
      <c r="AC747" s="9">
        <v>0</v>
      </c>
      <c r="AD747" s="9">
        <v>807.67338858816697</v>
      </c>
      <c r="AE747" s="9">
        <v>2189.6867917148402</v>
      </c>
    </row>
    <row r="748" spans="1:31" ht="30" x14ac:dyDescent="0.25">
      <c r="A748" s="11">
        <v>3196040</v>
      </c>
      <c r="B748" s="6">
        <v>1</v>
      </c>
      <c r="C748" s="6" t="s">
        <v>35</v>
      </c>
      <c r="D748" s="6" t="s">
        <v>50</v>
      </c>
      <c r="E748" s="11" t="s">
        <v>61</v>
      </c>
      <c r="F748" s="11" t="s">
        <v>744</v>
      </c>
      <c r="G748" s="11" t="s">
        <v>103</v>
      </c>
      <c r="H748" s="6" t="s">
        <v>7</v>
      </c>
      <c r="I748" s="6" t="s">
        <v>1</v>
      </c>
      <c r="J748" s="6" t="s">
        <v>9</v>
      </c>
      <c r="K748" s="6" t="s">
        <v>6</v>
      </c>
      <c r="L748" s="8">
        <v>45050.713564814818</v>
      </c>
      <c r="M748" s="8">
        <v>45050.751388888886</v>
      </c>
      <c r="N748" s="9">
        <v>0.907777777640149</v>
      </c>
      <c r="O748" s="10">
        <v>0</v>
      </c>
      <c r="P748" s="10">
        <v>92</v>
      </c>
      <c r="Q748" s="10">
        <v>0</v>
      </c>
      <c r="R748" s="10">
        <v>0</v>
      </c>
      <c r="S748" s="10">
        <v>0</v>
      </c>
      <c r="T748" s="10">
        <v>44</v>
      </c>
      <c r="U748" s="10">
        <v>0</v>
      </c>
      <c r="V748" s="10">
        <v>0</v>
      </c>
      <c r="W748" s="9">
        <v>0</v>
      </c>
      <c r="X748" s="9">
        <v>17.114418012795799</v>
      </c>
      <c r="Y748" s="9">
        <v>0</v>
      </c>
      <c r="Z748" s="9">
        <v>0</v>
      </c>
      <c r="AA748" s="9">
        <v>0</v>
      </c>
      <c r="AB748" s="9">
        <v>64.133105439081803</v>
      </c>
      <c r="AC748" s="9">
        <v>0</v>
      </c>
      <c r="AD748" s="9">
        <v>0</v>
      </c>
      <c r="AE748" s="9">
        <v>81.247523451877697</v>
      </c>
    </row>
    <row r="749" spans="1:31" ht="30" x14ac:dyDescent="0.25">
      <c r="A749" s="11">
        <v>3196054</v>
      </c>
      <c r="B749" s="6">
        <v>1</v>
      </c>
      <c r="C749" s="6" t="s">
        <v>35</v>
      </c>
      <c r="D749" s="6" t="s">
        <v>60</v>
      </c>
      <c r="E749" s="11" t="s">
        <v>61</v>
      </c>
      <c r="F749" s="11" t="s">
        <v>745</v>
      </c>
      <c r="G749" s="11" t="s">
        <v>77</v>
      </c>
      <c r="H749" s="6" t="s">
        <v>7</v>
      </c>
      <c r="I749" s="6" t="s">
        <v>1</v>
      </c>
      <c r="J749" s="6" t="s">
        <v>9</v>
      </c>
      <c r="K749" s="6" t="s">
        <v>6</v>
      </c>
      <c r="L749" s="8">
        <v>45050.722951388889</v>
      </c>
      <c r="M749" s="8">
        <v>45051.038888888892</v>
      </c>
      <c r="N749" s="9">
        <v>7.5825000000768341</v>
      </c>
      <c r="O749" s="10">
        <v>0</v>
      </c>
      <c r="P749" s="10">
        <v>33</v>
      </c>
      <c r="Q749" s="10">
        <v>0</v>
      </c>
      <c r="R749" s="10">
        <v>0</v>
      </c>
      <c r="S749" s="10">
        <v>0</v>
      </c>
      <c r="T749" s="10">
        <v>71</v>
      </c>
      <c r="U749" s="10">
        <v>0</v>
      </c>
      <c r="V749" s="10">
        <v>0</v>
      </c>
      <c r="W749" s="9">
        <v>0</v>
      </c>
      <c r="X749" s="9">
        <v>71.525187268766999</v>
      </c>
      <c r="Y749" s="9">
        <v>0</v>
      </c>
      <c r="Z749" s="9">
        <v>0</v>
      </c>
      <c r="AA749" s="9">
        <v>0</v>
      </c>
      <c r="AB749" s="9">
        <v>384.74546072670103</v>
      </c>
      <c r="AC749" s="9">
        <v>0</v>
      </c>
      <c r="AD749" s="9">
        <v>0</v>
      </c>
      <c r="AE749" s="9">
        <v>456.27064799546798</v>
      </c>
    </row>
    <row r="750" spans="1:31" ht="30" x14ac:dyDescent="0.25">
      <c r="A750" s="11">
        <v>3196056</v>
      </c>
      <c r="B750" s="6">
        <v>1</v>
      </c>
      <c r="C750" s="6" t="s">
        <v>35</v>
      </c>
      <c r="D750" s="6" t="s">
        <v>46</v>
      </c>
      <c r="E750" s="11" t="s">
        <v>61</v>
      </c>
      <c r="F750" s="11" t="s">
        <v>390</v>
      </c>
      <c r="G750" s="11" t="s">
        <v>68</v>
      </c>
      <c r="H750" s="6" t="s">
        <v>7</v>
      </c>
      <c r="I750" s="6" t="s">
        <v>1</v>
      </c>
      <c r="J750" s="6" t="s">
        <v>8</v>
      </c>
      <c r="K750" s="6" t="s">
        <v>6</v>
      </c>
      <c r="L750" s="8">
        <v>45050.723310185182</v>
      </c>
      <c r="M750" s="8">
        <v>45050.780555555553</v>
      </c>
      <c r="N750" s="9">
        <v>1.3738888889201917</v>
      </c>
      <c r="O750" s="10">
        <v>0</v>
      </c>
      <c r="P750" s="10">
        <v>87</v>
      </c>
      <c r="Q750" s="10">
        <v>0</v>
      </c>
      <c r="R750" s="10">
        <v>0</v>
      </c>
      <c r="S750" s="10">
        <v>0</v>
      </c>
      <c r="T750" s="10">
        <v>7</v>
      </c>
      <c r="U750" s="10">
        <v>0</v>
      </c>
      <c r="V750" s="10">
        <v>0</v>
      </c>
      <c r="W750" s="9">
        <v>0</v>
      </c>
      <c r="X750" s="9">
        <v>31.922495095165001</v>
      </c>
      <c r="Y750" s="9">
        <v>0</v>
      </c>
      <c r="Z750" s="9">
        <v>0</v>
      </c>
      <c r="AA750" s="9">
        <v>0</v>
      </c>
      <c r="AB750" s="9">
        <v>4.9505887961035198</v>
      </c>
      <c r="AC750" s="9">
        <v>0</v>
      </c>
      <c r="AD750" s="9">
        <v>0</v>
      </c>
      <c r="AE750" s="9">
        <v>36.8730838912685</v>
      </c>
    </row>
    <row r="751" spans="1:31" ht="30" x14ac:dyDescent="0.25">
      <c r="A751" s="11">
        <v>3196057</v>
      </c>
      <c r="B751" s="6">
        <v>1</v>
      </c>
      <c r="C751" s="6" t="s">
        <v>35</v>
      </c>
      <c r="D751" s="6" t="s">
        <v>57</v>
      </c>
      <c r="E751" s="11" t="s">
        <v>61</v>
      </c>
      <c r="F751" s="11" t="s">
        <v>746</v>
      </c>
      <c r="G751" s="11" t="s">
        <v>103</v>
      </c>
      <c r="H751" s="6" t="s">
        <v>7</v>
      </c>
      <c r="I751" s="6" t="s">
        <v>1</v>
      </c>
      <c r="J751" s="6" t="s">
        <v>9</v>
      </c>
      <c r="K751" s="6" t="s">
        <v>6</v>
      </c>
      <c r="L751" s="8">
        <v>45050.723900462966</v>
      </c>
      <c r="M751" s="8">
        <v>45050.76666666667</v>
      </c>
      <c r="N751" s="9">
        <v>1.0263888888875954</v>
      </c>
      <c r="O751" s="10">
        <v>0</v>
      </c>
      <c r="P751" s="10">
        <v>1</v>
      </c>
      <c r="Q751" s="10">
        <v>0</v>
      </c>
      <c r="R751" s="10">
        <v>0</v>
      </c>
      <c r="S751" s="10">
        <v>0</v>
      </c>
      <c r="T751" s="10">
        <v>0</v>
      </c>
      <c r="U751" s="10">
        <v>0</v>
      </c>
      <c r="V751" s="10">
        <v>0</v>
      </c>
      <c r="W751" s="9">
        <v>0</v>
      </c>
      <c r="X751" s="9">
        <v>1.1501854636181601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1.1501854636181601</v>
      </c>
    </row>
    <row r="752" spans="1:31" ht="30" x14ac:dyDescent="0.25">
      <c r="A752" s="11">
        <v>3196061</v>
      </c>
      <c r="B752" s="6">
        <v>1</v>
      </c>
      <c r="C752" s="6" t="s">
        <v>35</v>
      </c>
      <c r="D752" s="6" t="s">
        <v>41</v>
      </c>
      <c r="E752" s="11" t="s">
        <v>61</v>
      </c>
      <c r="F752" s="11" t="s">
        <v>650</v>
      </c>
      <c r="G752" s="11" t="s">
        <v>210</v>
      </c>
      <c r="H752" s="6" t="s">
        <v>7</v>
      </c>
      <c r="I752" s="6" t="s">
        <v>1</v>
      </c>
      <c r="J752" s="6" t="s">
        <v>9</v>
      </c>
      <c r="K752" s="6" t="s">
        <v>6</v>
      </c>
      <c r="L752" s="8">
        <v>45050.726469907408</v>
      </c>
      <c r="M752" s="8">
        <v>45050.779166666667</v>
      </c>
      <c r="N752" s="9">
        <v>1.2647222222294658</v>
      </c>
      <c r="O752" s="10">
        <v>0</v>
      </c>
      <c r="P752" s="10">
        <v>72</v>
      </c>
      <c r="Q752" s="10">
        <v>0</v>
      </c>
      <c r="R752" s="10">
        <v>0</v>
      </c>
      <c r="S752" s="10">
        <v>0</v>
      </c>
      <c r="T752" s="10">
        <v>10</v>
      </c>
      <c r="U752" s="10">
        <v>0</v>
      </c>
      <c r="V752" s="10">
        <v>0</v>
      </c>
      <c r="W752" s="9">
        <v>0</v>
      </c>
      <c r="X752" s="9">
        <v>22.0587576074333</v>
      </c>
      <c r="Y752" s="9">
        <v>0</v>
      </c>
      <c r="Z752" s="9">
        <v>0</v>
      </c>
      <c r="AA752" s="9">
        <v>0</v>
      </c>
      <c r="AB752" s="9">
        <v>2.9999757568086101</v>
      </c>
      <c r="AC752" s="9">
        <v>0</v>
      </c>
      <c r="AD752" s="9">
        <v>0</v>
      </c>
      <c r="AE752" s="9">
        <v>25.058733364241899</v>
      </c>
    </row>
    <row r="753" spans="1:31" ht="30" x14ac:dyDescent="0.25">
      <c r="A753" s="11">
        <v>3196071</v>
      </c>
      <c r="B753" s="6">
        <v>1</v>
      </c>
      <c r="C753" s="6" t="s">
        <v>35</v>
      </c>
      <c r="D753" s="6" t="s">
        <v>45</v>
      </c>
      <c r="E753" s="11" t="s">
        <v>61</v>
      </c>
      <c r="F753" s="11" t="s">
        <v>747</v>
      </c>
      <c r="G753" s="11" t="s">
        <v>63</v>
      </c>
      <c r="H753" s="6" t="s">
        <v>7</v>
      </c>
      <c r="I753" s="6" t="s">
        <v>1</v>
      </c>
      <c r="J753" s="6" t="s">
        <v>9</v>
      </c>
      <c r="K753" s="6" t="s">
        <v>6</v>
      </c>
      <c r="L753" s="8">
        <v>45050.429976851854</v>
      </c>
      <c r="M753" s="8">
        <v>45050.801388888889</v>
      </c>
      <c r="N753" s="9">
        <v>8.9138888888410293</v>
      </c>
      <c r="O753" s="10">
        <v>0</v>
      </c>
      <c r="P753" s="10">
        <v>29</v>
      </c>
      <c r="Q753" s="10">
        <v>0</v>
      </c>
      <c r="R753" s="10">
        <v>0</v>
      </c>
      <c r="S753" s="10">
        <v>0</v>
      </c>
      <c r="T753" s="10">
        <v>48</v>
      </c>
      <c r="U753" s="10">
        <v>0</v>
      </c>
      <c r="V753" s="10">
        <v>0</v>
      </c>
      <c r="W753" s="9">
        <v>0</v>
      </c>
      <c r="X753" s="9">
        <v>94.146139755973707</v>
      </c>
      <c r="Y753" s="9">
        <v>0</v>
      </c>
      <c r="Z753" s="9">
        <v>0</v>
      </c>
      <c r="AA753" s="9">
        <v>0</v>
      </c>
      <c r="AB753" s="9">
        <v>402.84354845484597</v>
      </c>
      <c r="AC753" s="9">
        <v>0</v>
      </c>
      <c r="AD753" s="9">
        <v>0</v>
      </c>
      <c r="AE753" s="9">
        <v>496.98968821082002</v>
      </c>
    </row>
    <row r="754" spans="1:31" ht="30" x14ac:dyDescent="0.25">
      <c r="A754" s="11">
        <v>3196073</v>
      </c>
      <c r="B754" s="6">
        <v>1</v>
      </c>
      <c r="C754" s="6" t="s">
        <v>35</v>
      </c>
      <c r="D754" s="6" t="s">
        <v>37</v>
      </c>
      <c r="E754" s="11" t="s">
        <v>61</v>
      </c>
      <c r="F754" s="11" t="s">
        <v>748</v>
      </c>
      <c r="G754" s="11" t="s">
        <v>63</v>
      </c>
      <c r="H754" s="6" t="s">
        <v>7</v>
      </c>
      <c r="I754" s="6" t="s">
        <v>1</v>
      </c>
      <c r="J754" s="6" t="s">
        <v>9</v>
      </c>
      <c r="K754" s="6" t="s">
        <v>6</v>
      </c>
      <c r="L754" s="8">
        <v>45050.736793981479</v>
      </c>
      <c r="M754" s="8">
        <v>45050.90347222222</v>
      </c>
      <c r="N754" s="9">
        <v>4.000277777784504</v>
      </c>
      <c r="O754" s="10">
        <v>0</v>
      </c>
      <c r="P754" s="10">
        <v>1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9">
        <v>0</v>
      </c>
      <c r="X754" s="9">
        <v>0.74125853982470202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0.74125853982470202</v>
      </c>
    </row>
    <row r="755" spans="1:31" ht="30" x14ac:dyDescent="0.25">
      <c r="A755" s="11">
        <v>3196083</v>
      </c>
      <c r="B755" s="6">
        <v>1</v>
      </c>
      <c r="C755" s="6" t="s">
        <v>35</v>
      </c>
      <c r="D755" s="6" t="s">
        <v>53</v>
      </c>
      <c r="E755" s="11" t="s">
        <v>61</v>
      </c>
      <c r="F755" s="11" t="s">
        <v>749</v>
      </c>
      <c r="G755" s="11" t="s">
        <v>77</v>
      </c>
      <c r="H755" s="6" t="s">
        <v>7</v>
      </c>
      <c r="I755" s="6" t="s">
        <v>1</v>
      </c>
      <c r="J755" s="6" t="s">
        <v>9</v>
      </c>
      <c r="K755" s="6" t="s">
        <v>6</v>
      </c>
      <c r="L755" s="8">
        <v>45050.746319444443</v>
      </c>
      <c r="M755" s="8">
        <v>45051.022916666669</v>
      </c>
      <c r="N755" s="9">
        <v>6.6383333334233612</v>
      </c>
      <c r="O755" s="10">
        <v>0</v>
      </c>
      <c r="P755" s="10">
        <v>377</v>
      </c>
      <c r="Q755" s="10">
        <v>0</v>
      </c>
      <c r="R755" s="10">
        <v>0</v>
      </c>
      <c r="S755" s="10">
        <v>0</v>
      </c>
      <c r="T755" s="10">
        <v>92</v>
      </c>
      <c r="U755" s="10">
        <v>0</v>
      </c>
      <c r="V755" s="10">
        <v>5</v>
      </c>
      <c r="W755" s="9">
        <v>0</v>
      </c>
      <c r="X755" s="9">
        <v>588.792117715318</v>
      </c>
      <c r="Y755" s="9">
        <v>0</v>
      </c>
      <c r="Z755" s="9">
        <v>0</v>
      </c>
      <c r="AA755" s="9">
        <v>0</v>
      </c>
      <c r="AB755" s="9">
        <v>537.21841858142898</v>
      </c>
      <c r="AC755" s="9">
        <v>0</v>
      </c>
      <c r="AD755" s="9">
        <v>5.3167387798270802</v>
      </c>
      <c r="AE755" s="9">
        <v>1131.32727507657</v>
      </c>
    </row>
    <row r="756" spans="1:31" ht="30" x14ac:dyDescent="0.25">
      <c r="A756" s="11">
        <v>3196089</v>
      </c>
      <c r="B756" s="6">
        <v>1</v>
      </c>
      <c r="C756" s="6" t="s">
        <v>35</v>
      </c>
      <c r="D756" s="6" t="s">
        <v>58</v>
      </c>
      <c r="E756" s="11" t="s">
        <v>61</v>
      </c>
      <c r="F756" s="11" t="s">
        <v>622</v>
      </c>
      <c r="G756" s="11" t="s">
        <v>77</v>
      </c>
      <c r="H756" s="6" t="s">
        <v>7</v>
      </c>
      <c r="I756" s="6" t="s">
        <v>1</v>
      </c>
      <c r="J756" s="6" t="s">
        <v>9</v>
      </c>
      <c r="K756" s="6" t="s">
        <v>6</v>
      </c>
      <c r="L756" s="8">
        <v>45050.750324074077</v>
      </c>
      <c r="M756" s="8">
        <v>45050.771631944444</v>
      </c>
      <c r="N756" s="9">
        <v>0.51138888881541789</v>
      </c>
      <c r="O756" s="10">
        <v>0</v>
      </c>
      <c r="P756" s="10">
        <v>6</v>
      </c>
      <c r="Q756" s="10">
        <v>0</v>
      </c>
      <c r="R756" s="10">
        <v>0</v>
      </c>
      <c r="S756" s="10">
        <v>0</v>
      </c>
      <c r="T756" s="10">
        <v>288</v>
      </c>
      <c r="U756" s="10">
        <v>0</v>
      </c>
      <c r="V756" s="10">
        <v>2</v>
      </c>
      <c r="W756" s="9">
        <v>0</v>
      </c>
      <c r="X756" s="9">
        <v>0.538282623730723</v>
      </c>
      <c r="Y756" s="9">
        <v>0</v>
      </c>
      <c r="Z756" s="9">
        <v>0</v>
      </c>
      <c r="AA756" s="9">
        <v>0</v>
      </c>
      <c r="AB756" s="9">
        <v>55.371741989807298</v>
      </c>
      <c r="AC756" s="9">
        <v>0</v>
      </c>
      <c r="AD756" s="9">
        <v>1.8874635355663001</v>
      </c>
      <c r="AE756" s="9">
        <v>57.797488149104304</v>
      </c>
    </row>
    <row r="757" spans="1:31" ht="30" x14ac:dyDescent="0.25">
      <c r="A757" s="11">
        <v>3196095</v>
      </c>
      <c r="B757" s="6">
        <v>1</v>
      </c>
      <c r="C757" s="6" t="s">
        <v>35</v>
      </c>
      <c r="D757" s="6" t="s">
        <v>46</v>
      </c>
      <c r="E757" s="11" t="s">
        <v>260</v>
      </c>
      <c r="F757" s="11" t="s">
        <v>750</v>
      </c>
      <c r="G757" s="11" t="s">
        <v>91</v>
      </c>
      <c r="H757" s="6" t="s">
        <v>3</v>
      </c>
      <c r="I757" s="6" t="s">
        <v>1</v>
      </c>
      <c r="J757" s="6" t="s">
        <v>9</v>
      </c>
      <c r="K757" s="6" t="s">
        <v>6</v>
      </c>
      <c r="L757" s="8">
        <v>45050.754583333335</v>
      </c>
      <c r="M757" s="8">
        <v>45050.85019675926</v>
      </c>
      <c r="N757" s="9">
        <v>2.2947222221991979</v>
      </c>
      <c r="O757" s="10">
        <v>0</v>
      </c>
      <c r="P757" s="10">
        <v>137</v>
      </c>
      <c r="Q757" s="10">
        <v>0</v>
      </c>
      <c r="R757" s="10">
        <v>0</v>
      </c>
      <c r="S757" s="10">
        <v>0</v>
      </c>
      <c r="T757" s="10">
        <v>106</v>
      </c>
      <c r="U757" s="10">
        <v>0</v>
      </c>
      <c r="V757" s="10">
        <v>1</v>
      </c>
      <c r="W757" s="9">
        <v>0</v>
      </c>
      <c r="X757" s="9">
        <v>114.647652375159</v>
      </c>
      <c r="Y757" s="9">
        <v>0</v>
      </c>
      <c r="Z757" s="9">
        <v>0</v>
      </c>
      <c r="AA757" s="9">
        <v>0</v>
      </c>
      <c r="AB757" s="9">
        <v>641.01694758138797</v>
      </c>
      <c r="AC757" s="9">
        <v>0</v>
      </c>
      <c r="AD757" s="9">
        <v>28.936156314590399</v>
      </c>
      <c r="AE757" s="9">
        <v>784.60075627113702</v>
      </c>
    </row>
    <row r="758" spans="1:31" ht="30" x14ac:dyDescent="0.25">
      <c r="A758" s="11">
        <v>3196112</v>
      </c>
      <c r="B758" s="6">
        <v>1</v>
      </c>
      <c r="C758" s="6" t="s">
        <v>35</v>
      </c>
      <c r="D758" s="6" t="s">
        <v>46</v>
      </c>
      <c r="E758" s="11" t="s">
        <v>66</v>
      </c>
      <c r="F758" s="11" t="s">
        <v>751</v>
      </c>
      <c r="G758" s="11" t="s">
        <v>93</v>
      </c>
      <c r="H758" s="6" t="s">
        <v>3</v>
      </c>
      <c r="I758" s="6" t="s">
        <v>1</v>
      </c>
      <c r="J758" s="6" t="s">
        <v>9</v>
      </c>
      <c r="K758" s="6" t="s">
        <v>6</v>
      </c>
      <c r="L758" s="8">
        <v>45050.766203703701</v>
      </c>
      <c r="M758" s="8">
        <v>45050.787719907406</v>
      </c>
      <c r="N758" s="9">
        <v>0.51638888893648982</v>
      </c>
      <c r="O758" s="10">
        <v>0</v>
      </c>
      <c r="P758" s="10">
        <v>1109</v>
      </c>
      <c r="Q758" s="10">
        <v>0</v>
      </c>
      <c r="R758" s="10">
        <v>1</v>
      </c>
      <c r="S758" s="10">
        <v>3</v>
      </c>
      <c r="T758" s="10">
        <v>161</v>
      </c>
      <c r="U758" s="10">
        <v>0</v>
      </c>
      <c r="V758" s="10">
        <v>1</v>
      </c>
      <c r="W758" s="9">
        <v>0</v>
      </c>
      <c r="X758" s="9">
        <v>142.89264579610801</v>
      </c>
      <c r="Y758" s="9">
        <v>0</v>
      </c>
      <c r="Z758" s="9">
        <v>0.12998989034945699</v>
      </c>
      <c r="AA758" s="9">
        <v>31.7205945782577</v>
      </c>
      <c r="AB758" s="9">
        <v>81.496916938784196</v>
      </c>
      <c r="AC758" s="9">
        <v>0</v>
      </c>
      <c r="AD758" s="9">
        <v>5.7875918502115002</v>
      </c>
      <c r="AE758" s="9">
        <v>262.027739053711</v>
      </c>
    </row>
    <row r="759" spans="1:31" ht="30" x14ac:dyDescent="0.25">
      <c r="A759" s="11">
        <v>3196112</v>
      </c>
      <c r="B759" s="6">
        <v>2</v>
      </c>
      <c r="C759" s="6" t="s">
        <v>35</v>
      </c>
      <c r="D759" s="6" t="s">
        <v>46</v>
      </c>
      <c r="E759" s="11" t="s">
        <v>66</v>
      </c>
      <c r="F759" s="11" t="s">
        <v>752</v>
      </c>
      <c r="G759" s="11" t="s">
        <v>93</v>
      </c>
      <c r="H759" s="6" t="s">
        <v>3</v>
      </c>
      <c r="I759" s="6" t="s">
        <v>1</v>
      </c>
      <c r="J759" s="6" t="s">
        <v>9</v>
      </c>
      <c r="K759" s="6" t="s">
        <v>6</v>
      </c>
      <c r="L759" s="8">
        <v>45050.766203703701</v>
      </c>
      <c r="M759" s="8">
        <v>45051.038425925923</v>
      </c>
      <c r="N759" s="9">
        <v>6.5333333333255723</v>
      </c>
      <c r="O759" s="10">
        <v>0</v>
      </c>
      <c r="P759" s="10">
        <v>402</v>
      </c>
      <c r="Q759" s="10">
        <v>0</v>
      </c>
      <c r="R759" s="10">
        <v>0</v>
      </c>
      <c r="S759" s="10">
        <v>1</v>
      </c>
      <c r="T759" s="10">
        <v>21</v>
      </c>
      <c r="U759" s="10">
        <v>0</v>
      </c>
      <c r="V759" s="10">
        <v>0</v>
      </c>
      <c r="W759" s="9">
        <v>0</v>
      </c>
      <c r="X759" s="9">
        <v>578.326061531797</v>
      </c>
      <c r="Y759" s="9">
        <v>0</v>
      </c>
      <c r="Z759" s="9">
        <v>0</v>
      </c>
      <c r="AA759" s="9">
        <v>3.4295005634909899</v>
      </c>
      <c r="AB759" s="9">
        <v>31.537182412990401</v>
      </c>
      <c r="AC759" s="9">
        <v>0</v>
      </c>
      <c r="AD759" s="9">
        <v>0</v>
      </c>
      <c r="AE759" s="9">
        <v>613.29274450827802</v>
      </c>
    </row>
    <row r="760" spans="1:31" ht="30" x14ac:dyDescent="0.25">
      <c r="A760" s="11">
        <v>3196119</v>
      </c>
      <c r="B760" s="6">
        <v>1</v>
      </c>
      <c r="C760" s="6" t="s">
        <v>35</v>
      </c>
      <c r="D760" s="6" t="s">
        <v>46</v>
      </c>
      <c r="E760" s="11" t="s">
        <v>61</v>
      </c>
      <c r="F760" s="11" t="s">
        <v>753</v>
      </c>
      <c r="G760" s="11" t="s">
        <v>93</v>
      </c>
      <c r="H760" s="6" t="s">
        <v>7</v>
      </c>
      <c r="I760" s="6" t="s">
        <v>1</v>
      </c>
      <c r="J760" s="6" t="s">
        <v>9</v>
      </c>
      <c r="K760" s="6" t="s">
        <v>6</v>
      </c>
      <c r="L760" s="8">
        <v>45050.76630787037</v>
      </c>
      <c r="M760" s="8">
        <v>45050.841666666667</v>
      </c>
      <c r="N760" s="9">
        <v>1.8086111111333594</v>
      </c>
      <c r="O760" s="10">
        <v>0</v>
      </c>
      <c r="P760" s="10">
        <v>667</v>
      </c>
      <c r="Q760" s="10">
        <v>0</v>
      </c>
      <c r="R760" s="10">
        <v>0</v>
      </c>
      <c r="S760" s="10">
        <v>0</v>
      </c>
      <c r="T760" s="10">
        <v>27</v>
      </c>
      <c r="U760" s="10">
        <v>0</v>
      </c>
      <c r="V760" s="10">
        <v>0</v>
      </c>
      <c r="W760" s="9">
        <v>0</v>
      </c>
      <c r="X760" s="9">
        <v>313.02499743797199</v>
      </c>
      <c r="Y760" s="9">
        <v>0</v>
      </c>
      <c r="Z760" s="9">
        <v>0</v>
      </c>
      <c r="AA760" s="9">
        <v>0</v>
      </c>
      <c r="AB760" s="9">
        <v>42.815684413354802</v>
      </c>
      <c r="AC760" s="9">
        <v>0</v>
      </c>
      <c r="AD760" s="9">
        <v>0</v>
      </c>
      <c r="AE760" s="9">
        <v>355.84068185132702</v>
      </c>
    </row>
    <row r="761" spans="1:31" ht="30" x14ac:dyDescent="0.25">
      <c r="A761" s="11">
        <v>3196120</v>
      </c>
      <c r="B761" s="6">
        <v>1</v>
      </c>
      <c r="C761" s="6" t="s">
        <v>35</v>
      </c>
      <c r="D761" s="6" t="s">
        <v>54</v>
      </c>
      <c r="E761" s="11" t="s">
        <v>61</v>
      </c>
      <c r="F761" s="11" t="s">
        <v>754</v>
      </c>
      <c r="G761" s="11" t="s">
        <v>77</v>
      </c>
      <c r="H761" s="6" t="s">
        <v>7</v>
      </c>
      <c r="I761" s="6" t="s">
        <v>1</v>
      </c>
      <c r="J761" s="6" t="s">
        <v>9</v>
      </c>
      <c r="K761" s="6" t="s">
        <v>6</v>
      </c>
      <c r="L761" s="8">
        <v>45050.766481481478</v>
      </c>
      <c r="M761" s="8">
        <v>45050.935416666667</v>
      </c>
      <c r="N761" s="9">
        <v>4.0544444445404224</v>
      </c>
      <c r="O761" s="10">
        <v>0</v>
      </c>
      <c r="P761" s="10">
        <v>52</v>
      </c>
      <c r="Q761" s="10">
        <v>0</v>
      </c>
      <c r="R761" s="10">
        <v>0</v>
      </c>
      <c r="S761" s="10">
        <v>0</v>
      </c>
      <c r="T761" s="10">
        <v>2</v>
      </c>
      <c r="U761" s="10">
        <v>0</v>
      </c>
      <c r="V761" s="10">
        <v>0</v>
      </c>
      <c r="W761" s="9">
        <v>0</v>
      </c>
      <c r="X761" s="9">
        <v>56.087570437577703</v>
      </c>
      <c r="Y761" s="9">
        <v>0</v>
      </c>
      <c r="Z761" s="9">
        <v>0</v>
      </c>
      <c r="AA761" s="9">
        <v>0</v>
      </c>
      <c r="AB761" s="9">
        <v>3.95504153453646</v>
      </c>
      <c r="AC761" s="9">
        <v>0</v>
      </c>
      <c r="AD761" s="9">
        <v>0</v>
      </c>
      <c r="AE761" s="9">
        <v>60.042611972114202</v>
      </c>
    </row>
    <row r="762" spans="1:31" ht="30" x14ac:dyDescent="0.25">
      <c r="A762" s="11">
        <v>3196129</v>
      </c>
      <c r="B762" s="6">
        <v>1</v>
      </c>
      <c r="C762" s="6" t="s">
        <v>35</v>
      </c>
      <c r="D762" s="6" t="s">
        <v>60</v>
      </c>
      <c r="E762" s="11" t="s">
        <v>61</v>
      </c>
      <c r="F762" s="11" t="s">
        <v>755</v>
      </c>
      <c r="G762" s="11" t="s">
        <v>63</v>
      </c>
      <c r="H762" s="6" t="s">
        <v>7</v>
      </c>
      <c r="I762" s="6" t="s">
        <v>1</v>
      </c>
      <c r="J762" s="6" t="s">
        <v>9</v>
      </c>
      <c r="K762" s="6" t="s">
        <v>6</v>
      </c>
      <c r="L762" s="8">
        <v>45050.772187499999</v>
      </c>
      <c r="M762" s="8">
        <v>45050.849247685182</v>
      </c>
      <c r="N762" s="9">
        <v>1.8494444444077089</v>
      </c>
      <c r="O762" s="10">
        <v>0</v>
      </c>
      <c r="P762" s="10">
        <v>228</v>
      </c>
      <c r="Q762" s="10">
        <v>0</v>
      </c>
      <c r="R762" s="10">
        <v>0</v>
      </c>
      <c r="S762" s="10">
        <v>0</v>
      </c>
      <c r="T762" s="10">
        <v>9</v>
      </c>
      <c r="U762" s="10">
        <v>0</v>
      </c>
      <c r="V762" s="10">
        <v>0</v>
      </c>
      <c r="W762" s="9">
        <v>0</v>
      </c>
      <c r="X762" s="9">
        <v>80.330729454500897</v>
      </c>
      <c r="Y762" s="9">
        <v>0</v>
      </c>
      <c r="Z762" s="9">
        <v>0</v>
      </c>
      <c r="AA762" s="9">
        <v>0</v>
      </c>
      <c r="AB762" s="9">
        <v>15.1970820961365</v>
      </c>
      <c r="AC762" s="9">
        <v>0</v>
      </c>
      <c r="AD762" s="9">
        <v>0</v>
      </c>
      <c r="AE762" s="9">
        <v>95.527811550637495</v>
      </c>
    </row>
    <row r="763" spans="1:31" ht="30" x14ac:dyDescent="0.25">
      <c r="A763" s="11">
        <v>3196132</v>
      </c>
      <c r="B763" s="6">
        <v>1</v>
      </c>
      <c r="C763" s="6" t="s">
        <v>35</v>
      </c>
      <c r="D763" s="6" t="s">
        <v>48</v>
      </c>
      <c r="E763" s="11" t="s">
        <v>97</v>
      </c>
      <c r="F763" s="11" t="s">
        <v>756</v>
      </c>
      <c r="G763" s="11" t="s">
        <v>68</v>
      </c>
      <c r="H763" s="6" t="s">
        <v>7</v>
      </c>
      <c r="I763" s="6" t="s">
        <v>1</v>
      </c>
      <c r="J763" s="6" t="s">
        <v>8</v>
      </c>
      <c r="K763" s="6" t="s">
        <v>6</v>
      </c>
      <c r="L763" s="8">
        <v>45050.773055555554</v>
      </c>
      <c r="M763" s="8">
        <v>45051.070833333331</v>
      </c>
      <c r="N763" s="9">
        <v>7.1466666666674428</v>
      </c>
      <c r="O763" s="10">
        <v>0</v>
      </c>
      <c r="P763" s="10">
        <v>9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9">
        <v>0</v>
      </c>
      <c r="X763" s="9">
        <v>10.903821519675001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10.903821519675001</v>
      </c>
    </row>
    <row r="764" spans="1:31" ht="30" x14ac:dyDescent="0.25">
      <c r="A764" s="11">
        <v>3196133</v>
      </c>
      <c r="B764" s="6">
        <v>1</v>
      </c>
      <c r="C764" s="6" t="s">
        <v>35</v>
      </c>
      <c r="D764" s="6" t="s">
        <v>56</v>
      </c>
      <c r="E764" s="11" t="s">
        <v>61</v>
      </c>
      <c r="F764" s="11" t="s">
        <v>609</v>
      </c>
      <c r="G764" s="11" t="s">
        <v>63</v>
      </c>
      <c r="H764" s="6" t="s">
        <v>7</v>
      </c>
      <c r="I764" s="6" t="s">
        <v>1</v>
      </c>
      <c r="J764" s="6" t="s">
        <v>9</v>
      </c>
      <c r="K764" s="6" t="s">
        <v>6</v>
      </c>
      <c r="L764" s="8">
        <v>45050.774155092593</v>
      </c>
      <c r="M764" s="8">
        <v>45050.975694444445</v>
      </c>
      <c r="N764" s="9">
        <v>4.8369444444542751</v>
      </c>
      <c r="O764" s="10">
        <v>0</v>
      </c>
      <c r="P764" s="10">
        <v>8</v>
      </c>
      <c r="Q764" s="10">
        <v>0</v>
      </c>
      <c r="R764" s="10">
        <v>0</v>
      </c>
      <c r="S764" s="10">
        <v>0</v>
      </c>
      <c r="T764" s="10">
        <v>33</v>
      </c>
      <c r="U764" s="10">
        <v>0</v>
      </c>
      <c r="V764" s="10">
        <v>0</v>
      </c>
      <c r="W764" s="9">
        <v>0</v>
      </c>
      <c r="X764" s="9">
        <v>12.047633236646901</v>
      </c>
      <c r="Y764" s="9">
        <v>0</v>
      </c>
      <c r="Z764" s="9">
        <v>0</v>
      </c>
      <c r="AA764" s="9">
        <v>0</v>
      </c>
      <c r="AB764" s="9">
        <v>277.88796010106</v>
      </c>
      <c r="AC764" s="9">
        <v>0</v>
      </c>
      <c r="AD764" s="9">
        <v>0</v>
      </c>
      <c r="AE764" s="9">
        <v>289.93559333770702</v>
      </c>
    </row>
    <row r="765" spans="1:31" ht="30" x14ac:dyDescent="0.25">
      <c r="A765" s="11">
        <v>3196137</v>
      </c>
      <c r="B765" s="6">
        <v>1</v>
      </c>
      <c r="C765" s="6" t="s">
        <v>35</v>
      </c>
      <c r="D765" s="6" t="s">
        <v>50</v>
      </c>
      <c r="E765" s="11" t="s">
        <v>61</v>
      </c>
      <c r="F765" s="11" t="s">
        <v>757</v>
      </c>
      <c r="G765" s="11" t="s">
        <v>68</v>
      </c>
      <c r="H765" s="6" t="s">
        <v>7</v>
      </c>
      <c r="I765" s="6" t="s">
        <v>1</v>
      </c>
      <c r="J765" s="6" t="s">
        <v>8</v>
      </c>
      <c r="K765" s="6" t="s">
        <v>6</v>
      </c>
      <c r="L765" s="8">
        <v>45050.776064814818</v>
      </c>
      <c r="M765" s="8">
        <v>45051.045046296298</v>
      </c>
      <c r="N765" s="9">
        <v>6.4555555555270985</v>
      </c>
      <c r="O765" s="10">
        <v>0</v>
      </c>
      <c r="P765" s="10">
        <v>87</v>
      </c>
      <c r="Q765" s="10">
        <v>0</v>
      </c>
      <c r="R765" s="10">
        <v>0</v>
      </c>
      <c r="S765" s="10">
        <v>0</v>
      </c>
      <c r="T765" s="10">
        <v>6</v>
      </c>
      <c r="U765" s="10">
        <v>0</v>
      </c>
      <c r="V765" s="10">
        <v>0</v>
      </c>
      <c r="W765" s="9">
        <v>0</v>
      </c>
      <c r="X765" s="9">
        <v>118.431238029556</v>
      </c>
      <c r="Y765" s="9">
        <v>0</v>
      </c>
      <c r="Z765" s="9">
        <v>0</v>
      </c>
      <c r="AA765" s="9">
        <v>0</v>
      </c>
      <c r="AB765" s="9">
        <v>18.476463079059901</v>
      </c>
      <c r="AC765" s="9">
        <v>0</v>
      </c>
      <c r="AD765" s="9">
        <v>0</v>
      </c>
      <c r="AE765" s="9">
        <v>136.90770110861601</v>
      </c>
    </row>
    <row r="766" spans="1:31" ht="30" x14ac:dyDescent="0.25">
      <c r="A766" s="11">
        <v>3196177</v>
      </c>
      <c r="B766" s="6">
        <v>1</v>
      </c>
      <c r="C766" s="6" t="s">
        <v>35</v>
      </c>
      <c r="D766" s="6" t="s">
        <v>51</v>
      </c>
      <c r="E766" s="11" t="s">
        <v>61</v>
      </c>
      <c r="F766" s="11" t="s">
        <v>758</v>
      </c>
      <c r="G766" s="11" t="s">
        <v>91</v>
      </c>
      <c r="H766" s="6" t="s">
        <v>7</v>
      </c>
      <c r="I766" s="6" t="s">
        <v>1</v>
      </c>
      <c r="J766" s="6" t="s">
        <v>9</v>
      </c>
      <c r="K766" s="6" t="s">
        <v>6</v>
      </c>
      <c r="L766" s="8">
        <v>45050.799884259257</v>
      </c>
      <c r="M766" s="8">
        <v>45050.838888888888</v>
      </c>
      <c r="N766" s="9">
        <v>0.93611111113568768</v>
      </c>
      <c r="O766" s="10">
        <v>0</v>
      </c>
      <c r="P766" s="10">
        <v>343</v>
      </c>
      <c r="Q766" s="10">
        <v>0</v>
      </c>
      <c r="R766" s="10">
        <v>0</v>
      </c>
      <c r="S766" s="10">
        <v>0</v>
      </c>
      <c r="T766" s="10">
        <v>16</v>
      </c>
      <c r="U766" s="10">
        <v>0</v>
      </c>
      <c r="V766" s="10">
        <v>0</v>
      </c>
      <c r="W766" s="9">
        <v>0</v>
      </c>
      <c r="X766" s="9">
        <v>71.030848492979104</v>
      </c>
      <c r="Y766" s="9">
        <v>0</v>
      </c>
      <c r="Z766" s="9">
        <v>0</v>
      </c>
      <c r="AA766" s="9">
        <v>0</v>
      </c>
      <c r="AB766" s="9">
        <v>8.7720827487258504</v>
      </c>
      <c r="AC766" s="9">
        <v>0</v>
      </c>
      <c r="AD766" s="9">
        <v>0</v>
      </c>
      <c r="AE766" s="9">
        <v>79.802931241704997</v>
      </c>
    </row>
    <row r="767" spans="1:31" ht="30" x14ac:dyDescent="0.25">
      <c r="A767" s="11">
        <v>3196179</v>
      </c>
      <c r="B767" s="6">
        <v>1</v>
      </c>
      <c r="C767" s="6" t="s">
        <v>35</v>
      </c>
      <c r="D767" s="6" t="s">
        <v>46</v>
      </c>
      <c r="E767" s="11" t="s">
        <v>61</v>
      </c>
      <c r="F767" s="11" t="s">
        <v>649</v>
      </c>
      <c r="G767" s="11" t="s">
        <v>77</v>
      </c>
      <c r="H767" s="6" t="s">
        <v>7</v>
      </c>
      <c r="I767" s="6" t="s">
        <v>1</v>
      </c>
      <c r="J767" s="6" t="s">
        <v>9</v>
      </c>
      <c r="K767" s="6" t="s">
        <v>6</v>
      </c>
      <c r="L767" s="8">
        <v>45050.801377314812</v>
      </c>
      <c r="M767" s="8">
        <v>45050.863194444442</v>
      </c>
      <c r="N767" s="9">
        <v>1.4836111111217178</v>
      </c>
      <c r="O767" s="10">
        <v>0</v>
      </c>
      <c r="P767" s="10">
        <v>68</v>
      </c>
      <c r="Q767" s="10">
        <v>0</v>
      </c>
      <c r="R767" s="10">
        <v>0</v>
      </c>
      <c r="S767" s="10">
        <v>0</v>
      </c>
      <c r="T767" s="10">
        <v>8</v>
      </c>
      <c r="U767" s="10">
        <v>0</v>
      </c>
      <c r="V767" s="10">
        <v>0</v>
      </c>
      <c r="W767" s="9">
        <v>0</v>
      </c>
      <c r="X767" s="9">
        <v>42.669413769115003</v>
      </c>
      <c r="Y767" s="9">
        <v>0</v>
      </c>
      <c r="Z767" s="9">
        <v>0</v>
      </c>
      <c r="AA767" s="9">
        <v>0</v>
      </c>
      <c r="AB767" s="9">
        <v>18.857815633153798</v>
      </c>
      <c r="AC767" s="9">
        <v>0</v>
      </c>
      <c r="AD767" s="9">
        <v>0</v>
      </c>
      <c r="AE767" s="9">
        <v>61.527229402268802</v>
      </c>
    </row>
    <row r="768" spans="1:31" ht="30" x14ac:dyDescent="0.25">
      <c r="A768" s="11">
        <v>3196181</v>
      </c>
      <c r="B768" s="6">
        <v>1</v>
      </c>
      <c r="C768" s="6" t="s">
        <v>35</v>
      </c>
      <c r="D768" s="6" t="s">
        <v>56</v>
      </c>
      <c r="E768" s="11" t="s">
        <v>61</v>
      </c>
      <c r="F768" s="11" t="s">
        <v>759</v>
      </c>
      <c r="G768" s="11" t="s">
        <v>63</v>
      </c>
      <c r="H768" s="6" t="s">
        <v>7</v>
      </c>
      <c r="I768" s="6" t="s">
        <v>1</v>
      </c>
      <c r="J768" s="6" t="s">
        <v>9</v>
      </c>
      <c r="K768" s="6" t="s">
        <v>6</v>
      </c>
      <c r="L768" s="8">
        <v>45050.803784722222</v>
      </c>
      <c r="M768" s="8">
        <v>45051.177083333336</v>
      </c>
      <c r="N768" s="9">
        <v>8.9591666667256504</v>
      </c>
      <c r="O768" s="10">
        <v>0</v>
      </c>
      <c r="P768" s="10">
        <v>0</v>
      </c>
      <c r="Q768" s="10">
        <v>0</v>
      </c>
      <c r="R768" s="10">
        <v>0</v>
      </c>
      <c r="S768" s="10">
        <v>0</v>
      </c>
      <c r="T768" s="10">
        <v>1</v>
      </c>
      <c r="U768" s="10">
        <v>0</v>
      </c>
      <c r="V768" s="10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32.1633594850287</v>
      </c>
      <c r="AC768" s="9">
        <v>0</v>
      </c>
      <c r="AD768" s="9">
        <v>0</v>
      </c>
      <c r="AE768" s="9">
        <v>32.1633594850287</v>
      </c>
    </row>
    <row r="769" spans="1:31" ht="30" x14ac:dyDescent="0.25">
      <c r="A769" s="11">
        <v>3196203</v>
      </c>
      <c r="B769" s="6">
        <v>1</v>
      </c>
      <c r="C769" s="6" t="s">
        <v>35</v>
      </c>
      <c r="D769" s="6" t="s">
        <v>47</v>
      </c>
      <c r="E769" s="11" t="s">
        <v>61</v>
      </c>
      <c r="F769" s="11" t="s">
        <v>760</v>
      </c>
      <c r="G769" s="11" t="s">
        <v>63</v>
      </c>
      <c r="H769" s="6" t="s">
        <v>7</v>
      </c>
      <c r="I769" s="6" t="s">
        <v>1</v>
      </c>
      <c r="J769" s="6" t="s">
        <v>9</v>
      </c>
      <c r="K769" s="6" t="s">
        <v>6</v>
      </c>
      <c r="L769" s="8">
        <v>45050.821666666663</v>
      </c>
      <c r="M769" s="8">
        <v>45051.088194444441</v>
      </c>
      <c r="N769" s="9">
        <v>6.3966666666674428</v>
      </c>
      <c r="O769" s="10">
        <v>0</v>
      </c>
      <c r="P769" s="10">
        <v>253</v>
      </c>
      <c r="Q769" s="10">
        <v>0</v>
      </c>
      <c r="R769" s="10">
        <v>0</v>
      </c>
      <c r="S769" s="10">
        <v>0</v>
      </c>
      <c r="T769" s="10">
        <v>21</v>
      </c>
      <c r="U769" s="10">
        <v>0</v>
      </c>
      <c r="V769" s="10">
        <v>0</v>
      </c>
      <c r="W769" s="9">
        <v>0</v>
      </c>
      <c r="X769" s="9">
        <v>341.59186353696902</v>
      </c>
      <c r="Y769" s="9">
        <v>0</v>
      </c>
      <c r="Z769" s="9">
        <v>0</v>
      </c>
      <c r="AA769" s="9">
        <v>0</v>
      </c>
      <c r="AB769" s="9">
        <v>91.375087945107694</v>
      </c>
      <c r="AC769" s="9">
        <v>0</v>
      </c>
      <c r="AD769" s="9">
        <v>0</v>
      </c>
      <c r="AE769" s="9">
        <v>432.96695148207601</v>
      </c>
    </row>
    <row r="770" spans="1:31" ht="30" x14ac:dyDescent="0.25">
      <c r="A770" s="11">
        <v>3196217</v>
      </c>
      <c r="B770" s="6">
        <v>1</v>
      </c>
      <c r="C770" s="6" t="s">
        <v>35</v>
      </c>
      <c r="D770" s="6" t="s">
        <v>60</v>
      </c>
      <c r="E770" s="11" t="s">
        <v>61</v>
      </c>
      <c r="F770" s="11" t="s">
        <v>761</v>
      </c>
      <c r="G770" s="11" t="s">
        <v>63</v>
      </c>
      <c r="H770" s="6" t="s">
        <v>7</v>
      </c>
      <c r="I770" s="6" t="s">
        <v>1</v>
      </c>
      <c r="J770" s="6" t="s">
        <v>9</v>
      </c>
      <c r="K770" s="6" t="s">
        <v>6</v>
      </c>
      <c r="L770" s="8">
        <v>45050.826655092591</v>
      </c>
      <c r="M770" s="8">
        <v>45050.854861111111</v>
      </c>
      <c r="N770" s="9">
        <v>0.67694444447988644</v>
      </c>
      <c r="O770" s="10">
        <v>0</v>
      </c>
      <c r="P770" s="10">
        <v>114</v>
      </c>
      <c r="Q770" s="10">
        <v>0</v>
      </c>
      <c r="R770" s="10">
        <v>0</v>
      </c>
      <c r="S770" s="10">
        <v>0</v>
      </c>
      <c r="T770" s="10">
        <v>1</v>
      </c>
      <c r="U770" s="10">
        <v>0</v>
      </c>
      <c r="V770" s="10">
        <v>0</v>
      </c>
      <c r="W770" s="9">
        <v>0</v>
      </c>
      <c r="X770" s="9">
        <v>12.083204085109999</v>
      </c>
      <c r="Y770" s="9">
        <v>0</v>
      </c>
      <c r="Z770" s="9">
        <v>0</v>
      </c>
      <c r="AA770" s="9">
        <v>0</v>
      </c>
      <c r="AB770" s="9">
        <v>6.2968738943526101E-2</v>
      </c>
      <c r="AC770" s="9">
        <v>0</v>
      </c>
      <c r="AD770" s="9">
        <v>0</v>
      </c>
      <c r="AE770" s="9">
        <v>12.146172824053499</v>
      </c>
    </row>
    <row r="771" spans="1:31" ht="30" x14ac:dyDescent="0.25">
      <c r="A771" s="11">
        <v>3196252</v>
      </c>
      <c r="B771" s="6">
        <v>1</v>
      </c>
      <c r="C771" s="6" t="s">
        <v>35</v>
      </c>
      <c r="D771" s="6" t="s">
        <v>51</v>
      </c>
      <c r="E771" s="11" t="s">
        <v>61</v>
      </c>
      <c r="F771" s="11" t="s">
        <v>676</v>
      </c>
      <c r="G771" s="11" t="s">
        <v>77</v>
      </c>
      <c r="H771" s="6" t="s">
        <v>7</v>
      </c>
      <c r="I771" s="6" t="s">
        <v>1</v>
      </c>
      <c r="J771" s="6" t="s">
        <v>9</v>
      </c>
      <c r="K771" s="6" t="s">
        <v>6</v>
      </c>
      <c r="L771" s="8">
        <v>45050.840497685182</v>
      </c>
      <c r="M771" s="8">
        <v>45051.0625</v>
      </c>
      <c r="N771" s="9">
        <v>5.3280555556411855</v>
      </c>
      <c r="O771" s="10">
        <v>0</v>
      </c>
      <c r="P771" s="10">
        <v>0</v>
      </c>
      <c r="Q771" s="10">
        <v>0</v>
      </c>
      <c r="R771" s="10">
        <v>0</v>
      </c>
      <c r="S771" s="10">
        <v>0</v>
      </c>
      <c r="T771" s="10">
        <v>3</v>
      </c>
      <c r="U771" s="10">
        <v>0</v>
      </c>
      <c r="V771" s="10">
        <v>1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14.5782907801599</v>
      </c>
      <c r="AC771" s="9">
        <v>0</v>
      </c>
      <c r="AD771" s="9">
        <v>13.2008929695816</v>
      </c>
      <c r="AE771" s="9">
        <v>27.779183749741499</v>
      </c>
    </row>
    <row r="772" spans="1:31" ht="30" x14ac:dyDescent="0.25">
      <c r="A772" s="11">
        <v>3196254</v>
      </c>
      <c r="B772" s="6">
        <v>1</v>
      </c>
      <c r="C772" s="6" t="s">
        <v>35</v>
      </c>
      <c r="D772" s="6" t="s">
        <v>54</v>
      </c>
      <c r="E772" s="11" t="s">
        <v>61</v>
      </c>
      <c r="F772" s="11" t="s">
        <v>669</v>
      </c>
      <c r="G772" s="11" t="s">
        <v>77</v>
      </c>
      <c r="H772" s="6" t="s">
        <v>7</v>
      </c>
      <c r="I772" s="6" t="s">
        <v>1</v>
      </c>
      <c r="J772" s="6" t="s">
        <v>9</v>
      </c>
      <c r="K772" s="6" t="s">
        <v>6</v>
      </c>
      <c r="L772" s="8">
        <v>45050.842627314814</v>
      </c>
      <c r="M772" s="8">
        <v>45051.070833333331</v>
      </c>
      <c r="N772" s="9">
        <v>5.4769444444100372</v>
      </c>
      <c r="O772" s="10">
        <v>0</v>
      </c>
      <c r="P772" s="10">
        <v>18</v>
      </c>
      <c r="Q772" s="10">
        <v>0</v>
      </c>
      <c r="R772" s="10">
        <v>0</v>
      </c>
      <c r="S772" s="10">
        <v>0</v>
      </c>
      <c r="T772" s="10">
        <v>0</v>
      </c>
      <c r="U772" s="10">
        <v>0</v>
      </c>
      <c r="V772" s="10">
        <v>0</v>
      </c>
      <c r="W772" s="9">
        <v>0</v>
      </c>
      <c r="X772" s="9">
        <v>15.8564442465124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15.8564442465124</v>
      </c>
    </row>
    <row r="773" spans="1:31" ht="30" x14ac:dyDescent="0.25">
      <c r="A773" s="11">
        <v>3196267</v>
      </c>
      <c r="B773" s="6">
        <v>1</v>
      </c>
      <c r="C773" s="6" t="s">
        <v>35</v>
      </c>
      <c r="D773" s="6" t="s">
        <v>54</v>
      </c>
      <c r="E773" s="11" t="s">
        <v>61</v>
      </c>
      <c r="F773" s="11" t="s">
        <v>762</v>
      </c>
      <c r="G773" s="11" t="s">
        <v>63</v>
      </c>
      <c r="H773" s="6" t="s">
        <v>7</v>
      </c>
      <c r="I773" s="6" t="s">
        <v>1</v>
      </c>
      <c r="J773" s="6" t="s">
        <v>9</v>
      </c>
      <c r="K773" s="6" t="s">
        <v>6</v>
      </c>
      <c r="L773" s="8">
        <v>45050.846759259257</v>
      </c>
      <c r="M773" s="8">
        <v>45051.142361111109</v>
      </c>
      <c r="N773" s="9">
        <v>7.09444444446126</v>
      </c>
      <c r="O773" s="10">
        <v>0</v>
      </c>
      <c r="P773" s="10">
        <v>10</v>
      </c>
      <c r="Q773" s="10">
        <v>0</v>
      </c>
      <c r="R773" s="10">
        <v>0</v>
      </c>
      <c r="S773" s="10">
        <v>0</v>
      </c>
      <c r="T773" s="10">
        <v>3</v>
      </c>
      <c r="U773" s="10">
        <v>0</v>
      </c>
      <c r="V773" s="10">
        <v>0</v>
      </c>
      <c r="W773" s="9">
        <v>0</v>
      </c>
      <c r="X773" s="9">
        <v>12.2814121151536</v>
      </c>
      <c r="Y773" s="9">
        <v>0</v>
      </c>
      <c r="Z773" s="9">
        <v>0</v>
      </c>
      <c r="AA773" s="9">
        <v>0</v>
      </c>
      <c r="AB773" s="9">
        <v>5.4113820050060504</v>
      </c>
      <c r="AC773" s="9">
        <v>0</v>
      </c>
      <c r="AD773" s="9">
        <v>0</v>
      </c>
      <c r="AE773" s="9">
        <v>17.692794120159601</v>
      </c>
    </row>
    <row r="774" spans="1:31" ht="30" x14ac:dyDescent="0.25">
      <c r="A774" s="11">
        <v>3196276</v>
      </c>
      <c r="B774" s="6">
        <v>1</v>
      </c>
      <c r="C774" s="6" t="s">
        <v>35</v>
      </c>
      <c r="D774" s="6" t="s">
        <v>48</v>
      </c>
      <c r="E774" s="11" t="s">
        <v>61</v>
      </c>
      <c r="F774" s="11" t="s">
        <v>763</v>
      </c>
      <c r="G774" s="11" t="s">
        <v>103</v>
      </c>
      <c r="H774" s="6" t="s">
        <v>7</v>
      </c>
      <c r="I774" s="6" t="s">
        <v>1</v>
      </c>
      <c r="J774" s="6" t="s">
        <v>9</v>
      </c>
      <c r="K774" s="6" t="s">
        <v>6</v>
      </c>
      <c r="L774" s="8">
        <v>45050.851655092592</v>
      </c>
      <c r="M774" s="8">
        <v>45050.92291666667</v>
      </c>
      <c r="N774" s="9">
        <v>1.7102777778636664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5</v>
      </c>
      <c r="U774" s="10">
        <v>0</v>
      </c>
      <c r="V774" s="10">
        <v>1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6.9872509490379198</v>
      </c>
      <c r="AC774" s="9">
        <v>0</v>
      </c>
      <c r="AD774" s="9">
        <v>6.8008558750612096</v>
      </c>
      <c r="AE774" s="9">
        <v>13.788106824099099</v>
      </c>
    </row>
    <row r="775" spans="1:31" ht="30" x14ac:dyDescent="0.25">
      <c r="A775" s="11">
        <v>3196279</v>
      </c>
      <c r="B775" s="6">
        <v>1</v>
      </c>
      <c r="C775" s="6" t="s">
        <v>35</v>
      </c>
      <c r="D775" s="6" t="s">
        <v>48</v>
      </c>
      <c r="E775" s="11" t="s">
        <v>61</v>
      </c>
      <c r="F775" s="11" t="s">
        <v>518</v>
      </c>
      <c r="G775" s="11" t="s">
        <v>68</v>
      </c>
      <c r="H775" s="6" t="s">
        <v>7</v>
      </c>
      <c r="I775" s="6" t="s">
        <v>1</v>
      </c>
      <c r="J775" s="6" t="s">
        <v>8</v>
      </c>
      <c r="K775" s="6" t="s">
        <v>6</v>
      </c>
      <c r="L775" s="8">
        <v>45050.855347222219</v>
      </c>
      <c r="M775" s="8">
        <v>45050.972222222219</v>
      </c>
      <c r="N775" s="9">
        <v>2.8049999999930151</v>
      </c>
      <c r="O775" s="10">
        <v>0</v>
      </c>
      <c r="P775" s="10">
        <v>37</v>
      </c>
      <c r="Q775" s="10">
        <v>0</v>
      </c>
      <c r="R775" s="10">
        <v>0</v>
      </c>
      <c r="S775" s="10">
        <v>0</v>
      </c>
      <c r="T775" s="10">
        <v>16</v>
      </c>
      <c r="U775" s="10">
        <v>0</v>
      </c>
      <c r="V775" s="10">
        <v>3</v>
      </c>
      <c r="W775" s="9">
        <v>0</v>
      </c>
      <c r="X775" s="9">
        <v>46.804889224120998</v>
      </c>
      <c r="Y775" s="9">
        <v>0</v>
      </c>
      <c r="Z775" s="9">
        <v>0</v>
      </c>
      <c r="AA775" s="9">
        <v>0</v>
      </c>
      <c r="AB775" s="9">
        <v>98.612957510999095</v>
      </c>
      <c r="AC775" s="9">
        <v>0</v>
      </c>
      <c r="AD775" s="9">
        <v>74.818684939938706</v>
      </c>
      <c r="AE775" s="9">
        <v>220.23653167505901</v>
      </c>
    </row>
    <row r="776" spans="1:31" ht="30" x14ac:dyDescent="0.25">
      <c r="A776" s="11">
        <v>3196301</v>
      </c>
      <c r="B776" s="6">
        <v>1</v>
      </c>
      <c r="C776" s="6" t="s">
        <v>35</v>
      </c>
      <c r="D776" s="6" t="s">
        <v>53</v>
      </c>
      <c r="E776" s="11" t="s">
        <v>61</v>
      </c>
      <c r="F776" s="11" t="s">
        <v>605</v>
      </c>
      <c r="G776" s="11" t="s">
        <v>68</v>
      </c>
      <c r="H776" s="6" t="s">
        <v>7</v>
      </c>
      <c r="I776" s="6" t="s">
        <v>1</v>
      </c>
      <c r="J776" s="6" t="s">
        <v>8</v>
      </c>
      <c r="K776" s="6" t="s">
        <v>6</v>
      </c>
      <c r="L776" s="8">
        <v>45050.865312499998</v>
      </c>
      <c r="M776" s="8">
        <v>45051.128472222219</v>
      </c>
      <c r="N776" s="9">
        <v>6.3158333332976326</v>
      </c>
      <c r="O776" s="10">
        <v>0</v>
      </c>
      <c r="P776" s="10">
        <v>153</v>
      </c>
      <c r="Q776" s="10">
        <v>0</v>
      </c>
      <c r="R776" s="10">
        <v>0</v>
      </c>
      <c r="S776" s="10">
        <v>0</v>
      </c>
      <c r="T776" s="10">
        <v>6</v>
      </c>
      <c r="U776" s="10">
        <v>0</v>
      </c>
      <c r="V776" s="10">
        <v>0</v>
      </c>
      <c r="W776" s="9">
        <v>0</v>
      </c>
      <c r="X776" s="9">
        <v>182.513373745038</v>
      </c>
      <c r="Y776" s="9">
        <v>0</v>
      </c>
      <c r="Z776" s="9">
        <v>0</v>
      </c>
      <c r="AA776" s="9">
        <v>0</v>
      </c>
      <c r="AB776" s="9">
        <v>3.0857920580104299</v>
      </c>
      <c r="AC776" s="9">
        <v>0</v>
      </c>
      <c r="AD776" s="9">
        <v>0</v>
      </c>
      <c r="AE776" s="9">
        <v>185.599165803049</v>
      </c>
    </row>
    <row r="777" spans="1:31" ht="30" x14ac:dyDescent="0.25">
      <c r="A777" s="11">
        <v>3196309</v>
      </c>
      <c r="B777" s="6">
        <v>1</v>
      </c>
      <c r="C777" s="6" t="s">
        <v>35</v>
      </c>
      <c r="D777" s="6" t="s">
        <v>48</v>
      </c>
      <c r="E777" s="11" t="s">
        <v>61</v>
      </c>
      <c r="F777" s="11" t="s">
        <v>764</v>
      </c>
      <c r="G777" s="11" t="s">
        <v>133</v>
      </c>
      <c r="H777" s="6" t="s">
        <v>7</v>
      </c>
      <c r="I777" s="6" t="s">
        <v>1</v>
      </c>
      <c r="J777" s="6" t="s">
        <v>9</v>
      </c>
      <c r="K777" s="6" t="s">
        <v>6</v>
      </c>
      <c r="L777" s="8">
        <v>45050.867349537039</v>
      </c>
      <c r="M777" s="8">
        <v>45050.931250000001</v>
      </c>
      <c r="N777" s="9">
        <v>1.5336111111100763</v>
      </c>
      <c r="O777" s="10">
        <v>0</v>
      </c>
      <c r="P777" s="10">
        <v>188</v>
      </c>
      <c r="Q777" s="10">
        <v>0</v>
      </c>
      <c r="R777" s="10">
        <v>0</v>
      </c>
      <c r="S777" s="10">
        <v>0</v>
      </c>
      <c r="T777" s="10">
        <v>10</v>
      </c>
      <c r="U777" s="10">
        <v>0</v>
      </c>
      <c r="V777" s="10">
        <v>0</v>
      </c>
      <c r="W777" s="9">
        <v>0</v>
      </c>
      <c r="X777" s="9">
        <v>63.454602515780699</v>
      </c>
      <c r="Y777" s="9">
        <v>0</v>
      </c>
      <c r="Z777" s="9">
        <v>0</v>
      </c>
      <c r="AA777" s="9">
        <v>0</v>
      </c>
      <c r="AB777" s="9">
        <v>8.9282338906437797</v>
      </c>
      <c r="AC777" s="9">
        <v>0</v>
      </c>
      <c r="AD777" s="9">
        <v>0</v>
      </c>
      <c r="AE777" s="9">
        <v>72.382836406424403</v>
      </c>
    </row>
    <row r="778" spans="1:31" ht="30" x14ac:dyDescent="0.25">
      <c r="A778" s="11">
        <v>3196311</v>
      </c>
      <c r="B778" s="6">
        <v>1</v>
      </c>
      <c r="C778" s="6" t="s">
        <v>35</v>
      </c>
      <c r="D778" s="6" t="s">
        <v>59</v>
      </c>
      <c r="E778" s="11" t="s">
        <v>66</v>
      </c>
      <c r="F778" s="11" t="s">
        <v>765</v>
      </c>
      <c r="G778" s="11" t="s">
        <v>91</v>
      </c>
      <c r="H778" s="6" t="s">
        <v>3</v>
      </c>
      <c r="I778" s="6" t="s">
        <v>1</v>
      </c>
      <c r="J778" s="6" t="s">
        <v>9</v>
      </c>
      <c r="K778" s="6" t="s">
        <v>6</v>
      </c>
      <c r="L778" s="8">
        <v>45050.869780092595</v>
      </c>
      <c r="M778" s="8">
        <v>45050.88958333333</v>
      </c>
      <c r="N778" s="9">
        <v>0.47527777764480561</v>
      </c>
      <c r="O778" s="10">
        <v>9</v>
      </c>
      <c r="P778" s="10">
        <v>23</v>
      </c>
      <c r="Q778" s="10">
        <v>1</v>
      </c>
      <c r="R778" s="10">
        <v>1</v>
      </c>
      <c r="S778" s="10">
        <v>0</v>
      </c>
      <c r="T778" s="10">
        <v>22</v>
      </c>
      <c r="U778" s="10">
        <v>0</v>
      </c>
      <c r="V778" s="10">
        <v>0</v>
      </c>
      <c r="W778" s="9">
        <v>22.0608177036532</v>
      </c>
      <c r="X778" s="9">
        <v>2.4453369507532599</v>
      </c>
      <c r="Y778" s="9">
        <v>1.0392011022461001</v>
      </c>
      <c r="Z778" s="9">
        <v>5.0824672433905202E-4</v>
      </c>
      <c r="AA778" s="9">
        <v>0</v>
      </c>
      <c r="AB778" s="9">
        <v>6.3558669912367298</v>
      </c>
      <c r="AC778" s="9">
        <v>0</v>
      </c>
      <c r="AD778" s="9">
        <v>0</v>
      </c>
      <c r="AE778" s="9">
        <v>31.901730994613601</v>
      </c>
    </row>
    <row r="779" spans="1:31" ht="30" x14ac:dyDescent="0.25">
      <c r="A779" s="11">
        <v>3196313</v>
      </c>
      <c r="B779" s="6">
        <v>1</v>
      </c>
      <c r="C779" s="6" t="s">
        <v>35</v>
      </c>
      <c r="D779" s="6" t="s">
        <v>45</v>
      </c>
      <c r="E779" s="11" t="s">
        <v>61</v>
      </c>
      <c r="F779" s="11" t="s">
        <v>747</v>
      </c>
      <c r="G779" s="11" t="s">
        <v>77</v>
      </c>
      <c r="H779" s="6" t="s">
        <v>7</v>
      </c>
      <c r="I779" s="6" t="s">
        <v>1</v>
      </c>
      <c r="J779" s="6" t="s">
        <v>9</v>
      </c>
      <c r="K779" s="6" t="s">
        <v>6</v>
      </c>
      <c r="L779" s="8">
        <v>45050.870243055557</v>
      </c>
      <c r="M779" s="8">
        <v>45050.929861111108</v>
      </c>
      <c r="N779" s="9">
        <v>1.4308333332301117</v>
      </c>
      <c r="O779" s="10">
        <v>0</v>
      </c>
      <c r="P779" s="10">
        <v>29</v>
      </c>
      <c r="Q779" s="10">
        <v>0</v>
      </c>
      <c r="R779" s="10">
        <v>0</v>
      </c>
      <c r="S779" s="10">
        <v>0</v>
      </c>
      <c r="T779" s="10">
        <v>48</v>
      </c>
      <c r="U779" s="10">
        <v>0</v>
      </c>
      <c r="V779" s="10">
        <v>0</v>
      </c>
      <c r="W779" s="9">
        <v>0</v>
      </c>
      <c r="X779" s="9">
        <v>16.411860367794802</v>
      </c>
      <c r="Y779" s="9">
        <v>0</v>
      </c>
      <c r="Z779" s="9">
        <v>0</v>
      </c>
      <c r="AA779" s="9">
        <v>0</v>
      </c>
      <c r="AB779" s="9">
        <v>41.133595733002998</v>
      </c>
      <c r="AC779" s="9">
        <v>0</v>
      </c>
      <c r="AD779" s="9">
        <v>0</v>
      </c>
      <c r="AE779" s="9">
        <v>57.5454561007978</v>
      </c>
    </row>
    <row r="780" spans="1:31" ht="30" x14ac:dyDescent="0.25">
      <c r="A780" s="11">
        <v>3196319</v>
      </c>
      <c r="B780" s="6">
        <v>1</v>
      </c>
      <c r="C780" s="6" t="s">
        <v>35</v>
      </c>
      <c r="D780" s="6" t="s">
        <v>45</v>
      </c>
      <c r="E780" s="11" t="s">
        <v>61</v>
      </c>
      <c r="F780" s="11" t="s">
        <v>766</v>
      </c>
      <c r="G780" s="11" t="s">
        <v>77</v>
      </c>
      <c r="H780" s="6" t="s">
        <v>7</v>
      </c>
      <c r="I780" s="6" t="s">
        <v>1</v>
      </c>
      <c r="J780" s="6" t="s">
        <v>9</v>
      </c>
      <c r="K780" s="6" t="s">
        <v>6</v>
      </c>
      <c r="L780" s="8">
        <v>45050.831597222219</v>
      </c>
      <c r="M780" s="8">
        <v>45051.191666666666</v>
      </c>
      <c r="N780" s="9">
        <v>8.6416666667209938</v>
      </c>
      <c r="O780" s="10">
        <v>0</v>
      </c>
      <c r="P780" s="10">
        <v>34</v>
      </c>
      <c r="Q780" s="10">
        <v>0</v>
      </c>
      <c r="R780" s="10">
        <v>0</v>
      </c>
      <c r="S780" s="10">
        <v>0</v>
      </c>
      <c r="T780" s="10">
        <v>11</v>
      </c>
      <c r="U780" s="10">
        <v>0</v>
      </c>
      <c r="V780" s="10">
        <v>0</v>
      </c>
      <c r="W780" s="9">
        <v>0</v>
      </c>
      <c r="X780" s="9">
        <v>69.2612748541071</v>
      </c>
      <c r="Y780" s="9">
        <v>0</v>
      </c>
      <c r="Z780" s="9">
        <v>0</v>
      </c>
      <c r="AA780" s="9">
        <v>0</v>
      </c>
      <c r="AB780" s="9">
        <v>99.411136872512898</v>
      </c>
      <c r="AC780" s="9">
        <v>0</v>
      </c>
      <c r="AD780" s="9">
        <v>0</v>
      </c>
      <c r="AE780" s="9">
        <v>168.67241172662</v>
      </c>
    </row>
    <row r="781" spans="1:31" ht="30" x14ac:dyDescent="0.25">
      <c r="A781" s="11">
        <v>3196322</v>
      </c>
      <c r="B781" s="6">
        <v>1</v>
      </c>
      <c r="C781" s="6" t="s">
        <v>35</v>
      </c>
      <c r="D781" s="6" t="s">
        <v>44</v>
      </c>
      <c r="E781" s="11" t="s">
        <v>61</v>
      </c>
      <c r="F781" s="11" t="s">
        <v>767</v>
      </c>
      <c r="G781" s="11" t="s">
        <v>63</v>
      </c>
      <c r="H781" s="6" t="s">
        <v>7</v>
      </c>
      <c r="I781" s="6" t="s">
        <v>1</v>
      </c>
      <c r="J781" s="6" t="s">
        <v>9</v>
      </c>
      <c r="K781" s="6" t="s">
        <v>6</v>
      </c>
      <c r="L781" s="8">
        <v>45050.880127314813</v>
      </c>
      <c r="M781" s="8">
        <v>45050.970138888886</v>
      </c>
      <c r="N781" s="9">
        <v>2.1602777777588926</v>
      </c>
      <c r="O781" s="10">
        <v>0</v>
      </c>
      <c r="P781" s="10">
        <v>251</v>
      </c>
      <c r="Q781" s="10">
        <v>0</v>
      </c>
      <c r="R781" s="10">
        <v>0</v>
      </c>
      <c r="S781" s="10">
        <v>0</v>
      </c>
      <c r="T781" s="10">
        <v>16</v>
      </c>
      <c r="U781" s="10">
        <v>0</v>
      </c>
      <c r="V781" s="10">
        <v>0</v>
      </c>
      <c r="W781" s="9">
        <v>0</v>
      </c>
      <c r="X781" s="9">
        <v>96.6663475297606</v>
      </c>
      <c r="Y781" s="9">
        <v>0</v>
      </c>
      <c r="Z781" s="9">
        <v>0</v>
      </c>
      <c r="AA781" s="9">
        <v>0</v>
      </c>
      <c r="AB781" s="9">
        <v>8.2930272980390995</v>
      </c>
      <c r="AC781" s="9">
        <v>0</v>
      </c>
      <c r="AD781" s="9">
        <v>0</v>
      </c>
      <c r="AE781" s="9">
        <v>104.9593748278</v>
      </c>
    </row>
    <row r="782" spans="1:31" ht="30" x14ac:dyDescent="0.25">
      <c r="A782" s="11">
        <v>3196326</v>
      </c>
      <c r="B782" s="6">
        <v>1</v>
      </c>
      <c r="C782" s="6" t="s">
        <v>35</v>
      </c>
      <c r="D782" s="6" t="s">
        <v>38</v>
      </c>
      <c r="E782" s="11" t="s">
        <v>100</v>
      </c>
      <c r="F782" s="11" t="s">
        <v>768</v>
      </c>
      <c r="G782" s="11" t="s">
        <v>91</v>
      </c>
      <c r="H782" s="6" t="s">
        <v>7</v>
      </c>
      <c r="I782" s="6" t="s">
        <v>1</v>
      </c>
      <c r="J782" s="6" t="s">
        <v>9</v>
      </c>
      <c r="K782" s="6" t="s">
        <v>6</v>
      </c>
      <c r="L782" s="8">
        <v>45050.881273148145</v>
      </c>
      <c r="M782" s="8">
        <v>45051.036805555559</v>
      </c>
      <c r="N782" s="9">
        <v>3.7327777779428288</v>
      </c>
      <c r="O782" s="10">
        <v>0</v>
      </c>
      <c r="P782" s="10">
        <v>429</v>
      </c>
      <c r="Q782" s="10">
        <v>0</v>
      </c>
      <c r="R782" s="10">
        <v>0</v>
      </c>
      <c r="S782" s="10">
        <v>0</v>
      </c>
      <c r="T782" s="10">
        <v>74</v>
      </c>
      <c r="U782" s="10">
        <v>0</v>
      </c>
      <c r="V782" s="10">
        <v>12</v>
      </c>
      <c r="W782" s="9">
        <v>0</v>
      </c>
      <c r="X782" s="9">
        <v>314.18766399712803</v>
      </c>
      <c r="Y782" s="9">
        <v>0</v>
      </c>
      <c r="Z782" s="9">
        <v>0</v>
      </c>
      <c r="AA782" s="9">
        <v>0</v>
      </c>
      <c r="AB782" s="9">
        <v>662.90018011974303</v>
      </c>
      <c r="AC782" s="9">
        <v>0</v>
      </c>
      <c r="AD782" s="9">
        <v>597.93289949374105</v>
      </c>
      <c r="AE782" s="9">
        <v>1575.02074361061</v>
      </c>
    </row>
    <row r="783" spans="1:31" ht="30" x14ac:dyDescent="0.25">
      <c r="A783" s="11">
        <v>3196331</v>
      </c>
      <c r="B783" s="6">
        <v>1</v>
      </c>
      <c r="C783" s="6" t="s">
        <v>35</v>
      </c>
      <c r="D783" s="6" t="s">
        <v>38</v>
      </c>
      <c r="E783" s="11" t="s">
        <v>61</v>
      </c>
      <c r="F783" s="11" t="s">
        <v>681</v>
      </c>
      <c r="G783" s="11" t="s">
        <v>68</v>
      </c>
      <c r="H783" s="6" t="s">
        <v>7</v>
      </c>
      <c r="I783" s="6" t="s">
        <v>1</v>
      </c>
      <c r="J783" s="6" t="s">
        <v>8</v>
      </c>
      <c r="K783" s="6" t="s">
        <v>6</v>
      </c>
      <c r="L783" s="8">
        <v>45050.882349537038</v>
      </c>
      <c r="M783" s="8">
        <v>45050.938888888886</v>
      </c>
      <c r="N783" s="9">
        <v>1.3569444443564862</v>
      </c>
      <c r="O783" s="10">
        <v>0</v>
      </c>
      <c r="P783" s="10">
        <v>0</v>
      </c>
      <c r="Q783" s="10">
        <v>0</v>
      </c>
      <c r="R783" s="10">
        <v>0</v>
      </c>
      <c r="S783" s="10">
        <v>0</v>
      </c>
      <c r="T783" s="10">
        <v>2</v>
      </c>
      <c r="U783" s="10">
        <v>0</v>
      </c>
      <c r="V783" s="10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3.9443303464978201</v>
      </c>
      <c r="AC783" s="9">
        <v>0</v>
      </c>
      <c r="AD783" s="9">
        <v>0</v>
      </c>
      <c r="AE783" s="9">
        <v>3.9443303464978201</v>
      </c>
    </row>
    <row r="784" spans="1:31" ht="30" x14ac:dyDescent="0.25">
      <c r="A784" s="11">
        <v>3196340</v>
      </c>
      <c r="B784" s="6">
        <v>1</v>
      </c>
      <c r="C784" s="6" t="s">
        <v>35</v>
      </c>
      <c r="D784" s="6" t="s">
        <v>50</v>
      </c>
      <c r="E784" s="11" t="s">
        <v>61</v>
      </c>
      <c r="F784" s="11" t="s">
        <v>644</v>
      </c>
      <c r="G784" s="11" t="s">
        <v>68</v>
      </c>
      <c r="H784" s="6" t="s">
        <v>7</v>
      </c>
      <c r="I784" s="6" t="s">
        <v>1</v>
      </c>
      <c r="J784" s="6" t="s">
        <v>8</v>
      </c>
      <c r="K784" s="6" t="s">
        <v>6</v>
      </c>
      <c r="L784" s="8">
        <v>45050.89435185185</v>
      </c>
      <c r="M784" s="8">
        <v>45051.262870370374</v>
      </c>
      <c r="N784" s="9">
        <v>8.8444444445776753</v>
      </c>
      <c r="O784" s="10">
        <v>0</v>
      </c>
      <c r="P784" s="10">
        <v>62</v>
      </c>
      <c r="Q784" s="10">
        <v>0</v>
      </c>
      <c r="R784" s="10">
        <v>0</v>
      </c>
      <c r="S784" s="10">
        <v>0</v>
      </c>
      <c r="T784" s="10">
        <v>35</v>
      </c>
      <c r="U784" s="10">
        <v>0</v>
      </c>
      <c r="V784" s="10">
        <v>0</v>
      </c>
      <c r="W784" s="9">
        <v>0</v>
      </c>
      <c r="X784" s="9">
        <v>132.93059133059501</v>
      </c>
      <c r="Y784" s="9">
        <v>0</v>
      </c>
      <c r="Z784" s="9">
        <v>0</v>
      </c>
      <c r="AA784" s="9">
        <v>0</v>
      </c>
      <c r="AB784" s="9">
        <v>272.54226765040403</v>
      </c>
      <c r="AC784" s="9">
        <v>0</v>
      </c>
      <c r="AD784" s="9">
        <v>0</v>
      </c>
      <c r="AE784" s="9">
        <v>405.472858981</v>
      </c>
    </row>
    <row r="785" spans="1:31" ht="30" x14ac:dyDescent="0.25">
      <c r="A785" s="11">
        <v>3196355</v>
      </c>
      <c r="B785" s="6">
        <v>1</v>
      </c>
      <c r="C785" s="6" t="s">
        <v>35</v>
      </c>
      <c r="D785" s="6" t="s">
        <v>43</v>
      </c>
      <c r="E785" s="11" t="s">
        <v>66</v>
      </c>
      <c r="F785" s="11" t="s">
        <v>769</v>
      </c>
      <c r="G785" s="11" t="s">
        <v>68</v>
      </c>
      <c r="H785" s="6" t="s">
        <v>3</v>
      </c>
      <c r="I785" s="6" t="s">
        <v>1</v>
      </c>
      <c r="J785" s="6" t="s">
        <v>8</v>
      </c>
      <c r="K785" s="6" t="s">
        <v>6</v>
      </c>
      <c r="L785" s="8">
        <v>45050.913935185185</v>
      </c>
      <c r="M785" s="8">
        <v>45050.945497685185</v>
      </c>
      <c r="N785" s="9">
        <v>0.75750000000698492</v>
      </c>
      <c r="O785" s="10">
        <v>0</v>
      </c>
      <c r="P785" s="10">
        <v>516</v>
      </c>
      <c r="Q785" s="10">
        <v>0</v>
      </c>
      <c r="R785" s="10">
        <v>1</v>
      </c>
      <c r="S785" s="10">
        <v>0</v>
      </c>
      <c r="T785" s="10">
        <v>17</v>
      </c>
      <c r="U785" s="10">
        <v>0</v>
      </c>
      <c r="V785" s="10">
        <v>0</v>
      </c>
      <c r="W785" s="9">
        <v>0</v>
      </c>
      <c r="X785" s="9">
        <v>130.78611898472499</v>
      </c>
      <c r="Y785" s="9">
        <v>0</v>
      </c>
      <c r="Z785" s="9">
        <v>0.28169346287520602</v>
      </c>
      <c r="AA785" s="9">
        <v>0</v>
      </c>
      <c r="AB785" s="9">
        <v>5.7570238678737402</v>
      </c>
      <c r="AC785" s="9">
        <v>0</v>
      </c>
      <c r="AD785" s="9">
        <v>0</v>
      </c>
      <c r="AE785" s="9">
        <v>136.82483631547399</v>
      </c>
    </row>
    <row r="786" spans="1:31" ht="30" x14ac:dyDescent="0.25">
      <c r="A786" s="11">
        <v>3196355</v>
      </c>
      <c r="B786" s="6">
        <v>2</v>
      </c>
      <c r="C786" s="6" t="s">
        <v>35</v>
      </c>
      <c r="D786" s="6" t="s">
        <v>43</v>
      </c>
      <c r="E786" s="11" t="s">
        <v>66</v>
      </c>
      <c r="F786" s="11" t="s">
        <v>770</v>
      </c>
      <c r="G786" s="11" t="s">
        <v>68</v>
      </c>
      <c r="H786" s="6" t="s">
        <v>3</v>
      </c>
      <c r="I786" s="6" t="s">
        <v>1</v>
      </c>
      <c r="J786" s="6" t="s">
        <v>8</v>
      </c>
      <c r="K786" s="6" t="s">
        <v>6</v>
      </c>
      <c r="L786" s="8">
        <v>45050.913935185185</v>
      </c>
      <c r="M786" s="8">
        <v>45050.95103009259</v>
      </c>
      <c r="N786" s="9">
        <v>0.89027777774026617</v>
      </c>
      <c r="O786" s="10">
        <v>0</v>
      </c>
      <c r="P786" s="10">
        <v>149</v>
      </c>
      <c r="Q786" s="10">
        <v>0</v>
      </c>
      <c r="R786" s="10">
        <v>0</v>
      </c>
      <c r="S786" s="10">
        <v>0</v>
      </c>
      <c r="T786" s="10">
        <v>8</v>
      </c>
      <c r="U786" s="10">
        <v>0</v>
      </c>
      <c r="V786" s="10">
        <v>0</v>
      </c>
      <c r="W786" s="9">
        <v>0</v>
      </c>
      <c r="X786" s="9">
        <v>31.532557086335199</v>
      </c>
      <c r="Y786" s="9">
        <v>0</v>
      </c>
      <c r="Z786" s="9">
        <v>0</v>
      </c>
      <c r="AA786" s="9">
        <v>0</v>
      </c>
      <c r="AB786" s="9">
        <v>15.649115561312</v>
      </c>
      <c r="AC786" s="9">
        <v>0</v>
      </c>
      <c r="AD786" s="9">
        <v>0</v>
      </c>
      <c r="AE786" s="9">
        <v>47.181672647647197</v>
      </c>
    </row>
    <row r="787" spans="1:31" ht="30" x14ac:dyDescent="0.25">
      <c r="A787" s="11">
        <v>3196383</v>
      </c>
      <c r="B787" s="6">
        <v>1</v>
      </c>
      <c r="C787" s="6" t="s">
        <v>35</v>
      </c>
      <c r="D787" s="6" t="s">
        <v>48</v>
      </c>
      <c r="E787" s="11" t="s">
        <v>61</v>
      </c>
      <c r="F787" s="11" t="s">
        <v>701</v>
      </c>
      <c r="G787" s="11" t="s">
        <v>77</v>
      </c>
      <c r="H787" s="6" t="s">
        <v>7</v>
      </c>
      <c r="I787" s="6" t="s">
        <v>1</v>
      </c>
      <c r="J787" s="6" t="s">
        <v>9</v>
      </c>
      <c r="K787" s="6" t="s">
        <v>6</v>
      </c>
      <c r="L787" s="8">
        <v>45050.941087962965</v>
      </c>
      <c r="M787" s="8">
        <v>45050.994444444441</v>
      </c>
      <c r="N787" s="9">
        <v>1.2805555554223247</v>
      </c>
      <c r="O787" s="10">
        <v>0</v>
      </c>
      <c r="P787" s="10">
        <v>684</v>
      </c>
      <c r="Q787" s="10">
        <v>0</v>
      </c>
      <c r="R787" s="10">
        <v>0</v>
      </c>
      <c r="S787" s="10">
        <v>0</v>
      </c>
      <c r="T787" s="10">
        <v>20</v>
      </c>
      <c r="U787" s="10">
        <v>0</v>
      </c>
      <c r="V787" s="10">
        <v>0</v>
      </c>
      <c r="W787" s="9">
        <v>0</v>
      </c>
      <c r="X787" s="9">
        <v>147.21566557002799</v>
      </c>
      <c r="Y787" s="9">
        <v>0</v>
      </c>
      <c r="Z787" s="9">
        <v>0</v>
      </c>
      <c r="AA787" s="9">
        <v>0</v>
      </c>
      <c r="AB787" s="9">
        <v>3.7541071425042101</v>
      </c>
      <c r="AC787" s="9">
        <v>0</v>
      </c>
      <c r="AD787" s="9">
        <v>0</v>
      </c>
      <c r="AE787" s="9">
        <v>150.969772712533</v>
      </c>
    </row>
    <row r="788" spans="1:31" ht="30" x14ac:dyDescent="0.25">
      <c r="A788" s="11">
        <v>3196387</v>
      </c>
      <c r="B788" s="6">
        <v>1</v>
      </c>
      <c r="C788" s="6" t="s">
        <v>35</v>
      </c>
      <c r="D788" s="6" t="s">
        <v>43</v>
      </c>
      <c r="E788" s="11" t="s">
        <v>66</v>
      </c>
      <c r="F788" s="11" t="s">
        <v>665</v>
      </c>
      <c r="G788" s="11" t="s">
        <v>84</v>
      </c>
      <c r="H788" s="6" t="s">
        <v>3</v>
      </c>
      <c r="I788" s="6" t="s">
        <v>4</v>
      </c>
      <c r="J788" s="6" t="s">
        <v>9</v>
      </c>
      <c r="K788" s="6" t="s">
        <v>6</v>
      </c>
      <c r="L788" s="8">
        <v>45050.949548611112</v>
      </c>
      <c r="M788" s="8">
        <v>45050.951631944445</v>
      </c>
      <c r="N788" s="9">
        <v>4.9999999988358468E-2</v>
      </c>
      <c r="O788" s="10">
        <v>0</v>
      </c>
      <c r="P788" s="10">
        <v>516</v>
      </c>
      <c r="Q788" s="10">
        <v>0</v>
      </c>
      <c r="R788" s="10">
        <v>1</v>
      </c>
      <c r="S788" s="10">
        <v>0</v>
      </c>
      <c r="T788" s="10">
        <v>17</v>
      </c>
      <c r="U788" s="10">
        <v>0</v>
      </c>
      <c r="V788" s="10">
        <v>0</v>
      </c>
      <c r="W788" s="9">
        <v>0</v>
      </c>
      <c r="X788" s="9">
        <v>8.4214436821112297</v>
      </c>
      <c r="Y788" s="9">
        <v>0</v>
      </c>
      <c r="Z788" s="9">
        <v>1.93655662865828E-2</v>
      </c>
      <c r="AA788" s="9">
        <v>0</v>
      </c>
      <c r="AB788" s="9">
        <v>0.36965056955528097</v>
      </c>
      <c r="AC788" s="9">
        <v>0</v>
      </c>
      <c r="AD788" s="9">
        <v>0</v>
      </c>
      <c r="AE788" s="9">
        <v>8.81045981795309</v>
      </c>
    </row>
    <row r="789" spans="1:31" ht="30" x14ac:dyDescent="0.25">
      <c r="A789" s="11">
        <v>3196391</v>
      </c>
      <c r="B789" s="6">
        <v>1</v>
      </c>
      <c r="C789" s="6" t="s">
        <v>35</v>
      </c>
      <c r="D789" s="6" t="s">
        <v>41</v>
      </c>
      <c r="E789" s="11" t="s">
        <v>97</v>
      </c>
      <c r="F789" s="11" t="s">
        <v>771</v>
      </c>
      <c r="G789" s="11" t="s">
        <v>68</v>
      </c>
      <c r="H789" s="6" t="s">
        <v>7</v>
      </c>
      <c r="I789" s="6" t="s">
        <v>1</v>
      </c>
      <c r="J789" s="6" t="s">
        <v>8</v>
      </c>
      <c r="K789" s="6" t="s">
        <v>6</v>
      </c>
      <c r="L789" s="8">
        <v>45050.836504629631</v>
      </c>
      <c r="M789" s="8">
        <v>45051.110763888886</v>
      </c>
      <c r="N789" s="9">
        <v>6.5822222221177071</v>
      </c>
      <c r="O789" s="10">
        <v>0</v>
      </c>
      <c r="P789" s="10">
        <v>5</v>
      </c>
      <c r="Q789" s="10">
        <v>0</v>
      </c>
      <c r="R789" s="10">
        <v>0</v>
      </c>
      <c r="S789" s="10">
        <v>0</v>
      </c>
      <c r="T789" s="10">
        <v>0</v>
      </c>
      <c r="U789" s="10">
        <v>0</v>
      </c>
      <c r="V789" s="10">
        <v>0</v>
      </c>
      <c r="W789" s="9">
        <v>0</v>
      </c>
      <c r="X789" s="9">
        <v>6.3261518644282901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6.3261518644282901</v>
      </c>
    </row>
    <row r="790" spans="1:31" ht="30" x14ac:dyDescent="0.25">
      <c r="A790" s="11">
        <v>3196399</v>
      </c>
      <c r="B790" s="6">
        <v>1</v>
      </c>
      <c r="C790" s="6" t="s">
        <v>35</v>
      </c>
      <c r="D790" s="6" t="s">
        <v>42</v>
      </c>
      <c r="E790" s="11" t="s">
        <v>61</v>
      </c>
      <c r="F790" s="11" t="s">
        <v>689</v>
      </c>
      <c r="G790" s="11" t="s">
        <v>133</v>
      </c>
      <c r="H790" s="6" t="s">
        <v>7</v>
      </c>
      <c r="I790" s="6" t="s">
        <v>1</v>
      </c>
      <c r="J790" s="6" t="s">
        <v>9</v>
      </c>
      <c r="K790" s="6" t="s">
        <v>6</v>
      </c>
      <c r="L790" s="8">
        <v>45050.975127314814</v>
      </c>
      <c r="M790" s="8">
        <v>45051.025000000001</v>
      </c>
      <c r="N790" s="9">
        <v>1.1969444444985129</v>
      </c>
      <c r="O790" s="10">
        <v>0</v>
      </c>
      <c r="P790" s="10">
        <v>1</v>
      </c>
      <c r="Q790" s="10">
        <v>0</v>
      </c>
      <c r="R790" s="10">
        <v>0</v>
      </c>
      <c r="S790" s="10">
        <v>0</v>
      </c>
      <c r="T790" s="10">
        <v>1</v>
      </c>
      <c r="U790" s="10">
        <v>0</v>
      </c>
      <c r="V790" s="10">
        <v>0</v>
      </c>
      <c r="W790" s="9">
        <v>0</v>
      </c>
      <c r="X790" s="9">
        <v>0.22183530962532899</v>
      </c>
      <c r="Y790" s="9">
        <v>0</v>
      </c>
      <c r="Z790" s="9">
        <v>0</v>
      </c>
      <c r="AA790" s="9">
        <v>0</v>
      </c>
      <c r="AB790" s="9">
        <v>0.46796337900437501</v>
      </c>
      <c r="AC790" s="9">
        <v>0</v>
      </c>
      <c r="AD790" s="9">
        <v>0</v>
      </c>
      <c r="AE790" s="9">
        <v>0.68979868862970395</v>
      </c>
    </row>
    <row r="791" spans="1:31" ht="30" x14ac:dyDescent="0.25">
      <c r="A791" s="11">
        <v>3196400</v>
      </c>
      <c r="B791" s="6">
        <v>1</v>
      </c>
      <c r="C791" s="6" t="s">
        <v>35</v>
      </c>
      <c r="D791" s="6" t="s">
        <v>44</v>
      </c>
      <c r="E791" s="11" t="s">
        <v>61</v>
      </c>
      <c r="F791" s="11" t="s">
        <v>704</v>
      </c>
      <c r="G791" s="11" t="s">
        <v>63</v>
      </c>
      <c r="H791" s="6" t="s">
        <v>7</v>
      </c>
      <c r="I791" s="6" t="s">
        <v>1</v>
      </c>
      <c r="J791" s="6" t="s">
        <v>9</v>
      </c>
      <c r="K791" s="6" t="s">
        <v>6</v>
      </c>
      <c r="L791" s="8">
        <v>45050.977222222224</v>
      </c>
      <c r="M791" s="8">
        <v>45051.377083333333</v>
      </c>
      <c r="N791" s="9">
        <v>9.5966666666208766</v>
      </c>
      <c r="O791" s="10">
        <v>0</v>
      </c>
      <c r="P791" s="10">
        <v>2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9">
        <v>0</v>
      </c>
      <c r="X791" s="9">
        <v>5.5178224755447598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5.5178224755447598</v>
      </c>
    </row>
    <row r="792" spans="1:31" ht="30" x14ac:dyDescent="0.25">
      <c r="A792" s="11">
        <v>3196414</v>
      </c>
      <c r="B792" s="6">
        <v>1</v>
      </c>
      <c r="C792" s="6" t="s">
        <v>35</v>
      </c>
      <c r="D792" s="6" t="s">
        <v>50</v>
      </c>
      <c r="E792" s="11" t="s">
        <v>100</v>
      </c>
      <c r="F792" s="11" t="s">
        <v>772</v>
      </c>
      <c r="G792" s="11" t="s">
        <v>210</v>
      </c>
      <c r="H792" s="6" t="s">
        <v>3</v>
      </c>
      <c r="I792" s="6" t="s">
        <v>1</v>
      </c>
      <c r="J792" s="6" t="s">
        <v>9</v>
      </c>
      <c r="K792" s="6" t="s">
        <v>2</v>
      </c>
      <c r="L792" s="8">
        <v>45051.002303240741</v>
      </c>
      <c r="M792" s="8">
        <v>45051.197453703702</v>
      </c>
      <c r="N792" s="9">
        <v>4.6836111110751517</v>
      </c>
      <c r="O792" s="10">
        <v>0</v>
      </c>
      <c r="P792" s="10">
        <v>30</v>
      </c>
      <c r="Q792" s="10">
        <v>0</v>
      </c>
      <c r="R792" s="10">
        <v>0</v>
      </c>
      <c r="S792" s="10">
        <v>0</v>
      </c>
      <c r="T792" s="10">
        <v>461</v>
      </c>
      <c r="U792" s="10">
        <v>0</v>
      </c>
      <c r="V792" s="10">
        <v>0</v>
      </c>
      <c r="W792" s="9">
        <v>0</v>
      </c>
      <c r="X792" s="9">
        <v>33.332732180478899</v>
      </c>
      <c r="Y792" s="9">
        <v>0</v>
      </c>
      <c r="Z792" s="9">
        <v>0</v>
      </c>
      <c r="AA792" s="9">
        <v>0</v>
      </c>
      <c r="AB792" s="9">
        <v>315.87477201176898</v>
      </c>
      <c r="AC792" s="9">
        <v>0</v>
      </c>
      <c r="AD792" s="9">
        <v>0</v>
      </c>
      <c r="AE792" s="9">
        <v>349.207504192248</v>
      </c>
    </row>
    <row r="793" spans="1:31" ht="30" x14ac:dyDescent="0.25">
      <c r="A793" s="11">
        <v>3196415</v>
      </c>
      <c r="B793" s="6">
        <v>1</v>
      </c>
      <c r="C793" s="6" t="s">
        <v>35</v>
      </c>
      <c r="D793" s="6" t="s">
        <v>54</v>
      </c>
      <c r="E793" s="11" t="s">
        <v>66</v>
      </c>
      <c r="F793" s="11" t="s">
        <v>773</v>
      </c>
      <c r="G793" s="11" t="s">
        <v>210</v>
      </c>
      <c r="H793" s="6" t="s">
        <v>3</v>
      </c>
      <c r="I793" s="6" t="s">
        <v>1</v>
      </c>
      <c r="J793" s="6" t="s">
        <v>9</v>
      </c>
      <c r="K793" s="6" t="s">
        <v>2</v>
      </c>
      <c r="L793" s="8">
        <v>45051.006643518522</v>
      </c>
      <c r="M793" s="8">
        <v>45051.095590277779</v>
      </c>
      <c r="N793" s="9">
        <v>2.1347222221666016</v>
      </c>
      <c r="O793" s="10">
        <v>0</v>
      </c>
      <c r="P793" s="10">
        <v>5476</v>
      </c>
      <c r="Q793" s="10">
        <v>0</v>
      </c>
      <c r="R793" s="10">
        <v>0</v>
      </c>
      <c r="S793" s="10">
        <v>0</v>
      </c>
      <c r="T793" s="10">
        <v>94</v>
      </c>
      <c r="U793" s="10">
        <v>0</v>
      </c>
      <c r="V793" s="10">
        <v>0</v>
      </c>
      <c r="W793" s="9">
        <v>0</v>
      </c>
      <c r="X793" s="9">
        <v>2285.3837551645502</v>
      </c>
      <c r="Y793" s="9">
        <v>0</v>
      </c>
      <c r="Z793" s="9">
        <v>0</v>
      </c>
      <c r="AA793" s="9">
        <v>0</v>
      </c>
      <c r="AB793" s="9">
        <v>170.73958641812399</v>
      </c>
      <c r="AC793" s="9">
        <v>0</v>
      </c>
      <c r="AD793" s="9">
        <v>0</v>
      </c>
      <c r="AE793" s="9">
        <v>2456.12334158267</v>
      </c>
    </row>
    <row r="794" spans="1:31" ht="30" x14ac:dyDescent="0.25">
      <c r="A794" s="11">
        <v>3196416</v>
      </c>
      <c r="B794" s="6">
        <v>1</v>
      </c>
      <c r="C794" s="6" t="s">
        <v>35</v>
      </c>
      <c r="D794" s="6" t="s">
        <v>50</v>
      </c>
      <c r="E794" s="11" t="s">
        <v>66</v>
      </c>
      <c r="F794" s="11" t="s">
        <v>774</v>
      </c>
      <c r="G794" s="11" t="s">
        <v>84</v>
      </c>
      <c r="H794" s="6" t="s">
        <v>3</v>
      </c>
      <c r="I794" s="6" t="s">
        <v>4</v>
      </c>
      <c r="J794" s="6" t="s">
        <v>9</v>
      </c>
      <c r="K794" s="6" t="s">
        <v>6</v>
      </c>
      <c r="L794" s="8">
        <v>45051.014560185184</v>
      </c>
      <c r="M794" s="8">
        <v>45051.015069444446</v>
      </c>
      <c r="N794" s="9">
        <v>1.2222222285345197E-2</v>
      </c>
      <c r="O794" s="10">
        <v>0</v>
      </c>
      <c r="P794" s="10">
        <v>223</v>
      </c>
      <c r="Q794" s="10">
        <v>0</v>
      </c>
      <c r="R794" s="10">
        <v>0</v>
      </c>
      <c r="S794" s="10">
        <v>0</v>
      </c>
      <c r="T794" s="10">
        <v>642</v>
      </c>
      <c r="U794" s="10">
        <v>0</v>
      </c>
      <c r="V794" s="10">
        <v>1</v>
      </c>
      <c r="W794" s="9">
        <v>0</v>
      </c>
      <c r="X794" s="9">
        <v>0.94323140540275896</v>
      </c>
      <c r="Y794" s="9">
        <v>0</v>
      </c>
      <c r="Z794" s="9">
        <v>0</v>
      </c>
      <c r="AA794" s="9">
        <v>0</v>
      </c>
      <c r="AB794" s="9">
        <v>2.9746903543994501</v>
      </c>
      <c r="AC794" s="9">
        <v>0</v>
      </c>
      <c r="AD794" s="9">
        <v>1.96342967942489E-4</v>
      </c>
      <c r="AE794" s="9">
        <v>3.9181181027701499</v>
      </c>
    </row>
    <row r="795" spans="1:31" ht="30" x14ac:dyDescent="0.25">
      <c r="A795" s="11">
        <v>3196425</v>
      </c>
      <c r="B795" s="6">
        <v>1</v>
      </c>
      <c r="C795" s="6" t="s">
        <v>35</v>
      </c>
      <c r="D795" s="6" t="s">
        <v>49</v>
      </c>
      <c r="E795" s="11" t="s">
        <v>66</v>
      </c>
      <c r="F795" s="11" t="s">
        <v>775</v>
      </c>
      <c r="G795" s="11" t="s">
        <v>84</v>
      </c>
      <c r="H795" s="6" t="s">
        <v>3</v>
      </c>
      <c r="I795" s="6" t="s">
        <v>4</v>
      </c>
      <c r="J795" s="6" t="s">
        <v>9</v>
      </c>
      <c r="K795" s="6" t="s">
        <v>6</v>
      </c>
      <c r="L795" s="8">
        <v>45051.018993055557</v>
      </c>
      <c r="M795" s="8">
        <v>45051.019791666666</v>
      </c>
      <c r="N795" s="9">
        <v>1.9166666606906801E-2</v>
      </c>
      <c r="O795" s="10">
        <v>0</v>
      </c>
      <c r="P795" s="10">
        <v>1539</v>
      </c>
      <c r="Q795" s="10">
        <v>0</v>
      </c>
      <c r="R795" s="10">
        <v>0</v>
      </c>
      <c r="S795" s="10">
        <v>0</v>
      </c>
      <c r="T795" s="10">
        <v>93</v>
      </c>
      <c r="U795" s="10">
        <v>0</v>
      </c>
      <c r="V795" s="10">
        <v>3</v>
      </c>
      <c r="W795" s="9">
        <v>0</v>
      </c>
      <c r="X795" s="9">
        <v>5.1243303732886298</v>
      </c>
      <c r="Y795" s="9">
        <v>0</v>
      </c>
      <c r="Z795" s="9">
        <v>0</v>
      </c>
      <c r="AA795" s="9">
        <v>0</v>
      </c>
      <c r="AB795" s="9">
        <v>4.0503891971532697</v>
      </c>
      <c r="AC795" s="9">
        <v>0</v>
      </c>
      <c r="AD795" s="9">
        <v>4.5866757633704296</v>
      </c>
      <c r="AE795" s="9">
        <v>13.761395333812301</v>
      </c>
    </row>
    <row r="796" spans="1:31" ht="30" x14ac:dyDescent="0.25">
      <c r="A796" s="11">
        <v>3196427</v>
      </c>
      <c r="B796" s="6">
        <v>1</v>
      </c>
      <c r="C796" s="6" t="s">
        <v>35</v>
      </c>
      <c r="D796" s="6" t="s">
        <v>60</v>
      </c>
      <c r="E796" s="11" t="s">
        <v>66</v>
      </c>
      <c r="F796" s="11" t="s">
        <v>776</v>
      </c>
      <c r="G796" s="11" t="s">
        <v>84</v>
      </c>
      <c r="H796" s="6" t="s">
        <v>3</v>
      </c>
      <c r="I796" s="6" t="s">
        <v>4</v>
      </c>
      <c r="J796" s="6" t="s">
        <v>9</v>
      </c>
      <c r="K796" s="6" t="s">
        <v>6</v>
      </c>
      <c r="L796" s="8">
        <v>45051.020092592589</v>
      </c>
      <c r="M796" s="8">
        <v>45051.021168981482</v>
      </c>
      <c r="N796" s="9">
        <v>2.5833333435002714E-2</v>
      </c>
      <c r="O796" s="10">
        <v>0</v>
      </c>
      <c r="P796" s="10">
        <v>5447</v>
      </c>
      <c r="Q796" s="10">
        <v>0</v>
      </c>
      <c r="R796" s="10">
        <v>0</v>
      </c>
      <c r="S796" s="10">
        <v>0</v>
      </c>
      <c r="T796" s="10">
        <v>388</v>
      </c>
      <c r="U796" s="10">
        <v>0</v>
      </c>
      <c r="V796" s="10">
        <v>1</v>
      </c>
      <c r="W796" s="9">
        <v>0</v>
      </c>
      <c r="X796" s="9">
        <v>23.316423821729199</v>
      </c>
      <c r="Y796" s="9">
        <v>0</v>
      </c>
      <c r="Z796" s="9">
        <v>0</v>
      </c>
      <c r="AA796" s="9">
        <v>0</v>
      </c>
      <c r="AB796" s="9">
        <v>5.1189997338405204</v>
      </c>
      <c r="AC796" s="9">
        <v>0</v>
      </c>
      <c r="AD796" s="9">
        <v>5.0333104950376299E-3</v>
      </c>
      <c r="AE796" s="9">
        <v>28.4404568660647</v>
      </c>
    </row>
    <row r="797" spans="1:31" ht="30" x14ac:dyDescent="0.25">
      <c r="A797" s="11">
        <v>3196433</v>
      </c>
      <c r="B797" s="6">
        <v>1</v>
      </c>
      <c r="C797" s="6" t="s">
        <v>35</v>
      </c>
      <c r="D797" s="6" t="s">
        <v>49</v>
      </c>
      <c r="E797" s="11" t="s">
        <v>100</v>
      </c>
      <c r="F797" s="11" t="s">
        <v>777</v>
      </c>
      <c r="G797" s="11" t="s">
        <v>210</v>
      </c>
      <c r="H797" s="6" t="s">
        <v>7</v>
      </c>
      <c r="I797" s="6" t="s">
        <v>1</v>
      </c>
      <c r="J797" s="6" t="s">
        <v>9</v>
      </c>
      <c r="K797" s="6" t="s">
        <v>2</v>
      </c>
      <c r="L797" s="8">
        <v>45051.021273148152</v>
      </c>
      <c r="M797" s="8">
        <v>45051.092361111114</v>
      </c>
      <c r="N797" s="9">
        <v>1.7061111110961065</v>
      </c>
      <c r="O797" s="10">
        <v>0</v>
      </c>
      <c r="P797" s="10">
        <v>464</v>
      </c>
      <c r="Q797" s="10">
        <v>0</v>
      </c>
      <c r="R797" s="10">
        <v>0</v>
      </c>
      <c r="S797" s="10">
        <v>0</v>
      </c>
      <c r="T797" s="10">
        <v>10</v>
      </c>
      <c r="U797" s="10">
        <v>0</v>
      </c>
      <c r="V797" s="10">
        <v>0</v>
      </c>
      <c r="W797" s="9">
        <v>0</v>
      </c>
      <c r="X797" s="9">
        <v>142.917200375108</v>
      </c>
      <c r="Y797" s="9">
        <v>0</v>
      </c>
      <c r="Z797" s="9">
        <v>0</v>
      </c>
      <c r="AA797" s="9">
        <v>0</v>
      </c>
      <c r="AB797" s="9">
        <v>58.237953563631599</v>
      </c>
      <c r="AC797" s="9">
        <v>0</v>
      </c>
      <c r="AD797" s="9">
        <v>0</v>
      </c>
      <c r="AE797" s="9">
        <v>201.15515393873901</v>
      </c>
    </row>
    <row r="798" spans="1:31" ht="30" x14ac:dyDescent="0.25">
      <c r="A798" s="11">
        <v>3196434</v>
      </c>
      <c r="B798" s="6">
        <v>1</v>
      </c>
      <c r="C798" s="6" t="s">
        <v>35</v>
      </c>
      <c r="D798" s="6" t="s">
        <v>47</v>
      </c>
      <c r="E798" s="11" t="s">
        <v>61</v>
      </c>
      <c r="F798" s="11" t="s">
        <v>778</v>
      </c>
      <c r="G798" s="11" t="s">
        <v>68</v>
      </c>
      <c r="H798" s="6" t="s">
        <v>7</v>
      </c>
      <c r="I798" s="6" t="s">
        <v>1</v>
      </c>
      <c r="J798" s="6" t="s">
        <v>8</v>
      </c>
      <c r="K798" s="6" t="s">
        <v>6</v>
      </c>
      <c r="L798" s="8">
        <v>45051.018472222226</v>
      </c>
      <c r="M798" s="8">
        <v>45051.091666666667</v>
      </c>
      <c r="N798" s="9">
        <v>1.7566666665952653</v>
      </c>
      <c r="O798" s="10">
        <v>0</v>
      </c>
      <c r="P798" s="10">
        <v>243</v>
      </c>
      <c r="Q798" s="10">
        <v>0</v>
      </c>
      <c r="R798" s="10">
        <v>0</v>
      </c>
      <c r="S798" s="10">
        <v>0</v>
      </c>
      <c r="T798" s="10">
        <v>12</v>
      </c>
      <c r="U798" s="10">
        <v>0</v>
      </c>
      <c r="V798" s="10">
        <v>0</v>
      </c>
      <c r="W798" s="9">
        <v>0</v>
      </c>
      <c r="X798" s="9">
        <v>67.733925298271103</v>
      </c>
      <c r="Y798" s="9">
        <v>0</v>
      </c>
      <c r="Z798" s="9">
        <v>0</v>
      </c>
      <c r="AA798" s="9">
        <v>0</v>
      </c>
      <c r="AB798" s="9">
        <v>10.859139480780501</v>
      </c>
      <c r="AC798" s="9">
        <v>0</v>
      </c>
      <c r="AD798" s="9">
        <v>0</v>
      </c>
      <c r="AE798" s="9">
        <v>78.593064779051602</v>
      </c>
    </row>
    <row r="799" spans="1:31" ht="30" x14ac:dyDescent="0.25">
      <c r="A799" s="11">
        <v>3196439</v>
      </c>
      <c r="B799" s="6">
        <v>1</v>
      </c>
      <c r="C799" s="6" t="s">
        <v>35</v>
      </c>
      <c r="D799" s="6" t="s">
        <v>41</v>
      </c>
      <c r="E799" s="11" t="s">
        <v>66</v>
      </c>
      <c r="F799" s="11" t="s">
        <v>779</v>
      </c>
      <c r="G799" s="11" t="s">
        <v>84</v>
      </c>
      <c r="H799" s="6" t="s">
        <v>3</v>
      </c>
      <c r="I799" s="6" t="s">
        <v>4</v>
      </c>
      <c r="J799" s="6" t="s">
        <v>9</v>
      </c>
      <c r="K799" s="6" t="s">
        <v>6</v>
      </c>
      <c r="L799" s="8">
        <v>45051.029178240744</v>
      </c>
      <c r="M799" s="8">
        <v>45051.03020833333</v>
      </c>
      <c r="N799" s="9">
        <v>2.4722222064156085E-2</v>
      </c>
      <c r="O799" s="10">
        <v>0</v>
      </c>
      <c r="P799" s="10">
        <v>840</v>
      </c>
      <c r="Q799" s="10">
        <v>0</v>
      </c>
      <c r="R799" s="10">
        <v>0</v>
      </c>
      <c r="S799" s="10">
        <v>2</v>
      </c>
      <c r="T799" s="10">
        <v>457</v>
      </c>
      <c r="U799" s="10">
        <v>0</v>
      </c>
      <c r="V799" s="10">
        <v>11</v>
      </c>
      <c r="W799" s="9">
        <v>0</v>
      </c>
      <c r="X799" s="9">
        <v>3.9157611200230802</v>
      </c>
      <c r="Y799" s="9">
        <v>0</v>
      </c>
      <c r="Z799" s="9">
        <v>0</v>
      </c>
      <c r="AA799" s="9">
        <v>1.07841703298615</v>
      </c>
      <c r="AB799" s="9">
        <v>12.2686590557431</v>
      </c>
      <c r="AC799" s="9">
        <v>0</v>
      </c>
      <c r="AD799" s="9">
        <v>2.0163014254244498</v>
      </c>
      <c r="AE799" s="9">
        <v>19.2791386341768</v>
      </c>
    </row>
    <row r="800" spans="1:31" ht="30" x14ac:dyDescent="0.25">
      <c r="A800" s="11">
        <v>3196440</v>
      </c>
      <c r="B800" s="6">
        <v>1</v>
      </c>
      <c r="C800" s="6" t="s">
        <v>35</v>
      </c>
      <c r="D800" s="6" t="s">
        <v>42</v>
      </c>
      <c r="E800" s="11" t="s">
        <v>66</v>
      </c>
      <c r="F800" s="11" t="s">
        <v>780</v>
      </c>
      <c r="G800" s="11" t="s">
        <v>210</v>
      </c>
      <c r="H800" s="6" t="s">
        <v>3</v>
      </c>
      <c r="I800" s="6" t="s">
        <v>1</v>
      </c>
      <c r="J800" s="6" t="s">
        <v>9</v>
      </c>
      <c r="K800" s="6" t="s">
        <v>2</v>
      </c>
      <c r="L800" s="8">
        <v>45051.030995370369</v>
      </c>
      <c r="M800" s="8">
        <v>45051.063935185186</v>
      </c>
      <c r="N800" s="9">
        <v>0.7905555556062609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1</v>
      </c>
      <c r="U800" s="10">
        <v>0</v>
      </c>
      <c r="V800" s="10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1.0502220482932301</v>
      </c>
      <c r="AC800" s="9">
        <v>0</v>
      </c>
      <c r="AD800" s="9">
        <v>0</v>
      </c>
      <c r="AE800" s="9">
        <v>1.0502220482932301</v>
      </c>
    </row>
    <row r="801" spans="1:31" ht="30" x14ac:dyDescent="0.25">
      <c r="A801" s="11">
        <v>3196441</v>
      </c>
      <c r="B801" s="6">
        <v>1</v>
      </c>
      <c r="C801" s="6" t="s">
        <v>35</v>
      </c>
      <c r="D801" s="6" t="s">
        <v>42</v>
      </c>
      <c r="E801" s="11" t="s">
        <v>100</v>
      </c>
      <c r="F801" s="11" t="s">
        <v>781</v>
      </c>
      <c r="G801" s="11" t="s">
        <v>210</v>
      </c>
      <c r="H801" s="6" t="s">
        <v>3</v>
      </c>
      <c r="I801" s="6" t="s">
        <v>1</v>
      </c>
      <c r="J801" s="6" t="s">
        <v>9</v>
      </c>
      <c r="K801" s="6" t="s">
        <v>2</v>
      </c>
      <c r="L801" s="8">
        <v>45051.031076388892</v>
      </c>
      <c r="M801" s="8">
        <v>45051.099988425929</v>
      </c>
      <c r="N801" s="9">
        <v>1.6538888888899237</v>
      </c>
      <c r="O801" s="10">
        <v>0</v>
      </c>
      <c r="P801" s="10">
        <v>12076</v>
      </c>
      <c r="Q801" s="10">
        <v>0</v>
      </c>
      <c r="R801" s="10">
        <v>0</v>
      </c>
      <c r="S801" s="10">
        <v>3</v>
      </c>
      <c r="T801" s="10">
        <v>302</v>
      </c>
      <c r="U801" s="10">
        <v>0</v>
      </c>
      <c r="V801" s="10">
        <v>0</v>
      </c>
      <c r="W801" s="9">
        <v>0</v>
      </c>
      <c r="X801" s="9">
        <v>4142.5837466523499</v>
      </c>
      <c r="Y801" s="9">
        <v>0</v>
      </c>
      <c r="Z801" s="9">
        <v>0</v>
      </c>
      <c r="AA801" s="9">
        <v>1223.8568831851701</v>
      </c>
      <c r="AB801" s="9">
        <v>821.68485950164495</v>
      </c>
      <c r="AC801" s="9">
        <v>0</v>
      </c>
      <c r="AD801" s="9">
        <v>0</v>
      </c>
      <c r="AE801" s="9">
        <v>6188.1254893391697</v>
      </c>
    </row>
    <row r="802" spans="1:31" ht="30" x14ac:dyDescent="0.25">
      <c r="A802" s="11">
        <v>3196441</v>
      </c>
      <c r="B802" s="6">
        <v>2</v>
      </c>
      <c r="C802" s="6" t="s">
        <v>35</v>
      </c>
      <c r="D802" s="6" t="s">
        <v>54</v>
      </c>
      <c r="E802" s="11" t="s">
        <v>100</v>
      </c>
      <c r="F802" s="11" t="s">
        <v>782</v>
      </c>
      <c r="G802" s="11" t="s">
        <v>210</v>
      </c>
      <c r="H802" s="6" t="s">
        <v>3</v>
      </c>
      <c r="I802" s="6" t="s">
        <v>1</v>
      </c>
      <c r="J802" s="6" t="s">
        <v>9</v>
      </c>
      <c r="K802" s="6" t="s">
        <v>2</v>
      </c>
      <c r="L802" s="8">
        <v>45051.031076388892</v>
      </c>
      <c r="M802" s="8">
        <v>45051.111157407409</v>
      </c>
      <c r="N802" s="9">
        <v>1.9219444444170222</v>
      </c>
      <c r="O802" s="10">
        <v>0</v>
      </c>
      <c r="P802" s="10">
        <v>654</v>
      </c>
      <c r="Q802" s="10">
        <v>0</v>
      </c>
      <c r="R802" s="10">
        <v>0</v>
      </c>
      <c r="S802" s="10">
        <v>0</v>
      </c>
      <c r="T802" s="10">
        <v>2</v>
      </c>
      <c r="U802" s="10">
        <v>0</v>
      </c>
      <c r="V802" s="10">
        <v>0</v>
      </c>
      <c r="W802" s="9">
        <v>0</v>
      </c>
      <c r="X802" s="9">
        <v>301.42522877552398</v>
      </c>
      <c r="Y802" s="9">
        <v>0</v>
      </c>
      <c r="Z802" s="9">
        <v>0</v>
      </c>
      <c r="AA802" s="9">
        <v>0</v>
      </c>
      <c r="AB802" s="9">
        <v>18.456510980470402</v>
      </c>
      <c r="AC802" s="9">
        <v>0</v>
      </c>
      <c r="AD802" s="9">
        <v>0</v>
      </c>
      <c r="AE802" s="9">
        <v>319.88173975599398</v>
      </c>
    </row>
    <row r="803" spans="1:31" ht="30" x14ac:dyDescent="0.25">
      <c r="A803" s="11">
        <v>3196442</v>
      </c>
      <c r="B803" s="6">
        <v>1</v>
      </c>
      <c r="C803" s="6" t="s">
        <v>35</v>
      </c>
      <c r="D803" s="6" t="s">
        <v>60</v>
      </c>
      <c r="E803" s="11" t="s">
        <v>66</v>
      </c>
      <c r="F803" s="11" t="s">
        <v>783</v>
      </c>
      <c r="G803" s="11" t="s">
        <v>84</v>
      </c>
      <c r="H803" s="6" t="s">
        <v>3</v>
      </c>
      <c r="I803" s="6" t="s">
        <v>4</v>
      </c>
      <c r="J803" s="6" t="s">
        <v>9</v>
      </c>
      <c r="K803" s="6" t="s">
        <v>6</v>
      </c>
      <c r="L803" s="8">
        <v>45051.034594907411</v>
      </c>
      <c r="M803" s="8">
        <v>45051.035057870373</v>
      </c>
      <c r="N803" s="9">
        <v>1.111111108912155E-2</v>
      </c>
      <c r="O803" s="10">
        <v>0</v>
      </c>
      <c r="P803" s="10">
        <v>193</v>
      </c>
      <c r="Q803" s="10">
        <v>0</v>
      </c>
      <c r="R803" s="10">
        <v>0</v>
      </c>
      <c r="S803" s="10">
        <v>0</v>
      </c>
      <c r="T803" s="10">
        <v>52</v>
      </c>
      <c r="U803" s="10">
        <v>0</v>
      </c>
      <c r="V803" s="10">
        <v>0</v>
      </c>
      <c r="W803" s="9">
        <v>0</v>
      </c>
      <c r="X803" s="9">
        <v>0.65171321202946297</v>
      </c>
      <c r="Y803" s="9">
        <v>0</v>
      </c>
      <c r="Z803" s="9">
        <v>0</v>
      </c>
      <c r="AA803" s="9">
        <v>0</v>
      </c>
      <c r="AB803" s="9">
        <v>0.85822200897652001</v>
      </c>
      <c r="AC803" s="9">
        <v>0</v>
      </c>
      <c r="AD803" s="9">
        <v>0</v>
      </c>
      <c r="AE803" s="9">
        <v>1.50993522100598</v>
      </c>
    </row>
    <row r="804" spans="1:31" ht="30" x14ac:dyDescent="0.25">
      <c r="A804" s="11">
        <v>3196446</v>
      </c>
      <c r="B804" s="6">
        <v>1</v>
      </c>
      <c r="C804" s="6" t="s">
        <v>35</v>
      </c>
      <c r="D804" s="6" t="s">
        <v>41</v>
      </c>
      <c r="E804" s="11" t="s">
        <v>100</v>
      </c>
      <c r="F804" s="11" t="s">
        <v>784</v>
      </c>
      <c r="G804" s="11" t="s">
        <v>210</v>
      </c>
      <c r="H804" s="6" t="s">
        <v>3</v>
      </c>
      <c r="I804" s="6" t="s">
        <v>1</v>
      </c>
      <c r="J804" s="6" t="s">
        <v>9</v>
      </c>
      <c r="K804" s="6" t="s">
        <v>2</v>
      </c>
      <c r="L804" s="8">
        <v>45051.039976851855</v>
      </c>
      <c r="M804" s="8">
        <v>45051.109247685185</v>
      </c>
      <c r="N804" s="9">
        <v>1.6624999999185093</v>
      </c>
      <c r="O804" s="10">
        <v>0</v>
      </c>
      <c r="P804" s="10">
        <v>105</v>
      </c>
      <c r="Q804" s="10">
        <v>0</v>
      </c>
      <c r="R804" s="10">
        <v>0</v>
      </c>
      <c r="S804" s="10">
        <v>0</v>
      </c>
      <c r="T804" s="10">
        <v>3</v>
      </c>
      <c r="U804" s="10">
        <v>0</v>
      </c>
      <c r="V804" s="10">
        <v>0</v>
      </c>
      <c r="W804" s="9">
        <v>0</v>
      </c>
      <c r="X804" s="9">
        <v>47.377943812735502</v>
      </c>
      <c r="Y804" s="9">
        <v>0</v>
      </c>
      <c r="Z804" s="9">
        <v>0</v>
      </c>
      <c r="AA804" s="9">
        <v>0</v>
      </c>
      <c r="AB804" s="9">
        <v>7.5624861860408599</v>
      </c>
      <c r="AC804" s="9">
        <v>0</v>
      </c>
      <c r="AD804" s="9">
        <v>0</v>
      </c>
      <c r="AE804" s="9">
        <v>54.940429998776402</v>
      </c>
    </row>
    <row r="805" spans="1:31" ht="30" x14ac:dyDescent="0.25">
      <c r="A805" s="11">
        <v>3196447</v>
      </c>
      <c r="B805" s="6">
        <v>1</v>
      </c>
      <c r="C805" s="6" t="s">
        <v>35</v>
      </c>
      <c r="D805" s="6" t="s">
        <v>36</v>
      </c>
      <c r="E805" s="11" t="s">
        <v>66</v>
      </c>
      <c r="F805" s="11" t="s">
        <v>785</v>
      </c>
      <c r="G805" s="11" t="s">
        <v>99</v>
      </c>
      <c r="H805" s="6" t="s">
        <v>3</v>
      </c>
      <c r="I805" s="6" t="s">
        <v>1</v>
      </c>
      <c r="J805" s="6" t="s">
        <v>9</v>
      </c>
      <c r="K805" s="6" t="s">
        <v>6</v>
      </c>
      <c r="L805" s="8">
        <v>45051.040358796294</v>
      </c>
      <c r="M805" s="8">
        <v>45051.0625</v>
      </c>
      <c r="N805" s="9">
        <v>0.53138888895045966</v>
      </c>
      <c r="O805" s="10">
        <v>0</v>
      </c>
      <c r="P805" s="10">
        <v>133</v>
      </c>
      <c r="Q805" s="10">
        <v>0</v>
      </c>
      <c r="R805" s="10">
        <v>0</v>
      </c>
      <c r="S805" s="10">
        <v>0</v>
      </c>
      <c r="T805" s="10">
        <v>12</v>
      </c>
      <c r="U805" s="10">
        <v>0</v>
      </c>
      <c r="V805" s="10">
        <v>0</v>
      </c>
      <c r="W805" s="9">
        <v>0</v>
      </c>
      <c r="X805" s="9">
        <v>15.2565442445941</v>
      </c>
      <c r="Y805" s="9">
        <v>0</v>
      </c>
      <c r="Z805" s="9">
        <v>0</v>
      </c>
      <c r="AA805" s="9">
        <v>0</v>
      </c>
      <c r="AB805" s="9">
        <v>7.20874523581376</v>
      </c>
      <c r="AC805" s="9">
        <v>0</v>
      </c>
      <c r="AD805" s="9">
        <v>0</v>
      </c>
      <c r="AE805" s="9">
        <v>22.465289480407801</v>
      </c>
    </row>
    <row r="806" spans="1:31" ht="30" x14ac:dyDescent="0.25">
      <c r="A806" s="11">
        <v>3196448</v>
      </c>
      <c r="B806" s="6">
        <v>1</v>
      </c>
      <c r="C806" s="6" t="s">
        <v>35</v>
      </c>
      <c r="D806" s="6" t="s">
        <v>41</v>
      </c>
      <c r="E806" s="11" t="s">
        <v>100</v>
      </c>
      <c r="F806" s="11" t="s">
        <v>786</v>
      </c>
      <c r="G806" s="11" t="s">
        <v>210</v>
      </c>
      <c r="H806" s="6" t="s">
        <v>3</v>
      </c>
      <c r="I806" s="6" t="s">
        <v>1</v>
      </c>
      <c r="J806" s="6" t="s">
        <v>9</v>
      </c>
      <c r="K806" s="6" t="s">
        <v>2</v>
      </c>
      <c r="L806" s="8">
        <v>45051.040682870371</v>
      </c>
      <c r="M806" s="8">
        <v>45051.108553240738</v>
      </c>
      <c r="N806" s="9">
        <v>1.628888888808433</v>
      </c>
      <c r="O806" s="10">
        <v>0</v>
      </c>
      <c r="P806" s="10">
        <v>9</v>
      </c>
      <c r="Q806" s="10">
        <v>0</v>
      </c>
      <c r="R806" s="10">
        <v>0</v>
      </c>
      <c r="S806" s="10">
        <v>0</v>
      </c>
      <c r="T806" s="10">
        <v>65</v>
      </c>
      <c r="U806" s="10">
        <v>0</v>
      </c>
      <c r="V806" s="10">
        <v>15</v>
      </c>
      <c r="W806" s="9">
        <v>0</v>
      </c>
      <c r="X806" s="9">
        <v>1.7153721048062001</v>
      </c>
      <c r="Y806" s="9">
        <v>0</v>
      </c>
      <c r="Z806" s="9">
        <v>0</v>
      </c>
      <c r="AA806" s="9">
        <v>0</v>
      </c>
      <c r="AB806" s="9">
        <v>126.565447250867</v>
      </c>
      <c r="AC806" s="9">
        <v>0</v>
      </c>
      <c r="AD806" s="9">
        <v>615.05759883575899</v>
      </c>
      <c r="AE806" s="9">
        <v>743.33841819143299</v>
      </c>
    </row>
    <row r="807" spans="1:31" ht="30" x14ac:dyDescent="0.25">
      <c r="A807" s="11">
        <v>3196449</v>
      </c>
      <c r="B807" s="6">
        <v>1</v>
      </c>
      <c r="C807" s="6" t="s">
        <v>35</v>
      </c>
      <c r="D807" s="6" t="s">
        <v>45</v>
      </c>
      <c r="E807" s="11" t="s">
        <v>66</v>
      </c>
      <c r="F807" s="11" t="s">
        <v>787</v>
      </c>
      <c r="G807" s="11" t="s">
        <v>84</v>
      </c>
      <c r="H807" s="6" t="s">
        <v>3</v>
      </c>
      <c r="I807" s="6" t="s">
        <v>4</v>
      </c>
      <c r="J807" s="6" t="s">
        <v>9</v>
      </c>
      <c r="K807" s="6" t="s">
        <v>6</v>
      </c>
      <c r="L807" s="8">
        <v>45051.040694444448</v>
      </c>
      <c r="M807" s="8">
        <v>45051.042384259257</v>
      </c>
      <c r="N807" s="9">
        <v>4.0555555431637913E-2</v>
      </c>
      <c r="O807" s="10">
        <v>0</v>
      </c>
      <c r="P807" s="10">
        <v>233</v>
      </c>
      <c r="Q807" s="10">
        <v>0</v>
      </c>
      <c r="R807" s="10">
        <v>0</v>
      </c>
      <c r="S807" s="10">
        <v>3</v>
      </c>
      <c r="T807" s="10">
        <v>335</v>
      </c>
      <c r="U807" s="10">
        <v>0</v>
      </c>
      <c r="V807" s="10">
        <v>0</v>
      </c>
      <c r="W807" s="9">
        <v>0</v>
      </c>
      <c r="X807" s="9">
        <v>2.8918145521446501</v>
      </c>
      <c r="Y807" s="9">
        <v>0</v>
      </c>
      <c r="Z807" s="9">
        <v>0</v>
      </c>
      <c r="AA807" s="9">
        <v>17.457273266993798</v>
      </c>
      <c r="AB807" s="9">
        <v>22.928340523414999</v>
      </c>
      <c r="AC807" s="9">
        <v>0</v>
      </c>
      <c r="AD807" s="9">
        <v>0</v>
      </c>
      <c r="AE807" s="9">
        <v>43.277428342553399</v>
      </c>
    </row>
    <row r="808" spans="1:31" ht="30" x14ac:dyDescent="0.25">
      <c r="A808" s="11">
        <v>3196454</v>
      </c>
      <c r="B808" s="6">
        <v>1</v>
      </c>
      <c r="C808" s="6" t="s">
        <v>35</v>
      </c>
      <c r="D808" s="6" t="s">
        <v>54</v>
      </c>
      <c r="E808" s="11" t="s">
        <v>61</v>
      </c>
      <c r="F808" s="11" t="s">
        <v>788</v>
      </c>
      <c r="G808" s="11" t="s">
        <v>63</v>
      </c>
      <c r="H808" s="6" t="s">
        <v>7</v>
      </c>
      <c r="I808" s="6" t="s">
        <v>1</v>
      </c>
      <c r="J808" s="6" t="s">
        <v>9</v>
      </c>
      <c r="K808" s="6" t="s">
        <v>6</v>
      </c>
      <c r="L808" s="8">
        <v>45051.047060185185</v>
      </c>
      <c r="M808" s="8">
        <v>45051.429166666669</v>
      </c>
      <c r="N808" s="9">
        <v>9.1705555556109175</v>
      </c>
      <c r="O808" s="10">
        <v>0</v>
      </c>
      <c r="P808" s="10">
        <v>113</v>
      </c>
      <c r="Q808" s="10">
        <v>0</v>
      </c>
      <c r="R808" s="10">
        <v>0</v>
      </c>
      <c r="S808" s="10">
        <v>0</v>
      </c>
      <c r="T808" s="10">
        <v>10</v>
      </c>
      <c r="U808" s="10">
        <v>0</v>
      </c>
      <c r="V808" s="10">
        <v>0</v>
      </c>
      <c r="W808" s="9">
        <v>0</v>
      </c>
      <c r="X808" s="9">
        <v>167.67597122292401</v>
      </c>
      <c r="Y808" s="9">
        <v>0</v>
      </c>
      <c r="Z808" s="9">
        <v>0</v>
      </c>
      <c r="AA808" s="9">
        <v>0</v>
      </c>
      <c r="AB808" s="9">
        <v>52.254496090710703</v>
      </c>
      <c r="AC808" s="9">
        <v>0</v>
      </c>
      <c r="AD808" s="9">
        <v>0</v>
      </c>
      <c r="AE808" s="9">
        <v>219.93046731363501</v>
      </c>
    </row>
    <row r="809" spans="1:31" ht="30" x14ac:dyDescent="0.25">
      <c r="A809" s="11">
        <v>3196455</v>
      </c>
      <c r="B809" s="6">
        <v>1</v>
      </c>
      <c r="C809" s="6" t="s">
        <v>35</v>
      </c>
      <c r="D809" s="6" t="s">
        <v>48</v>
      </c>
      <c r="E809" s="11" t="s">
        <v>89</v>
      </c>
      <c r="F809" s="11" t="s">
        <v>789</v>
      </c>
      <c r="G809" s="11" t="s">
        <v>210</v>
      </c>
      <c r="H809" s="6" t="s">
        <v>3</v>
      </c>
      <c r="I809" s="6" t="s">
        <v>1</v>
      </c>
      <c r="J809" s="6" t="s">
        <v>9</v>
      </c>
      <c r="K809" s="6" t="s">
        <v>2</v>
      </c>
      <c r="L809" s="8">
        <v>45051.046076388891</v>
      </c>
      <c r="M809" s="8">
        <v>45051.11273148148</v>
      </c>
      <c r="N809" s="9">
        <v>1.5997222221340053</v>
      </c>
      <c r="O809" s="10">
        <v>0</v>
      </c>
      <c r="P809" s="10">
        <v>2960</v>
      </c>
      <c r="Q809" s="10">
        <v>0</v>
      </c>
      <c r="R809" s="10">
        <v>0</v>
      </c>
      <c r="S809" s="10">
        <v>1</v>
      </c>
      <c r="T809" s="10">
        <v>287</v>
      </c>
      <c r="U809" s="10">
        <v>0</v>
      </c>
      <c r="V809" s="10">
        <v>2</v>
      </c>
      <c r="W809" s="9">
        <v>0</v>
      </c>
      <c r="X809" s="9">
        <v>823.45925276038304</v>
      </c>
      <c r="Y809" s="9">
        <v>0</v>
      </c>
      <c r="Z809" s="9">
        <v>0</v>
      </c>
      <c r="AA809" s="9">
        <v>4.0600406663847197</v>
      </c>
      <c r="AB809" s="9">
        <v>226.65293540269701</v>
      </c>
      <c r="AC809" s="9">
        <v>0</v>
      </c>
      <c r="AD809" s="9">
        <v>4.06054775561722</v>
      </c>
      <c r="AE809" s="9">
        <v>1058.23277658508</v>
      </c>
    </row>
    <row r="810" spans="1:31" ht="30" x14ac:dyDescent="0.25">
      <c r="A810" s="11">
        <v>3196457</v>
      </c>
      <c r="B810" s="6">
        <v>1</v>
      </c>
      <c r="C810" s="6" t="s">
        <v>35</v>
      </c>
      <c r="D810" s="6" t="s">
        <v>41</v>
      </c>
      <c r="E810" s="11" t="s">
        <v>100</v>
      </c>
      <c r="F810" s="11" t="s">
        <v>790</v>
      </c>
      <c r="G810" s="11" t="s">
        <v>210</v>
      </c>
      <c r="H810" s="6" t="s">
        <v>3</v>
      </c>
      <c r="I810" s="6" t="s">
        <v>1</v>
      </c>
      <c r="J810" s="6" t="s">
        <v>9</v>
      </c>
      <c r="K810" s="6" t="s">
        <v>2</v>
      </c>
      <c r="L810" s="8">
        <v>45051.05133101852</v>
      </c>
      <c r="M810" s="8">
        <v>45051.125648148147</v>
      </c>
      <c r="N810" s="9">
        <v>1.7836111110518686</v>
      </c>
      <c r="O810" s="10">
        <v>0</v>
      </c>
      <c r="P810" s="10">
        <v>1339</v>
      </c>
      <c r="Q810" s="10">
        <v>0</v>
      </c>
      <c r="R810" s="10">
        <v>0</v>
      </c>
      <c r="S810" s="10">
        <v>0</v>
      </c>
      <c r="T810" s="10">
        <v>168</v>
      </c>
      <c r="U810" s="10">
        <v>0</v>
      </c>
      <c r="V810" s="10">
        <v>1</v>
      </c>
      <c r="W810" s="9">
        <v>0</v>
      </c>
      <c r="X810" s="9">
        <v>586.44149587408197</v>
      </c>
      <c r="Y810" s="9">
        <v>0</v>
      </c>
      <c r="Z810" s="9">
        <v>0</v>
      </c>
      <c r="AA810" s="9">
        <v>0</v>
      </c>
      <c r="AB810" s="9">
        <v>255.38111847835901</v>
      </c>
      <c r="AC810" s="9">
        <v>0</v>
      </c>
      <c r="AD810" s="9">
        <v>9.6211891691706297E-2</v>
      </c>
      <c r="AE810" s="9">
        <v>841.91882624413199</v>
      </c>
    </row>
    <row r="811" spans="1:31" ht="30" x14ac:dyDescent="0.25">
      <c r="A811" s="11">
        <v>3196459</v>
      </c>
      <c r="B811" s="6">
        <v>1</v>
      </c>
      <c r="C811" s="6" t="s">
        <v>35</v>
      </c>
      <c r="D811" s="6" t="s">
        <v>53</v>
      </c>
      <c r="E811" s="11" t="s">
        <v>100</v>
      </c>
      <c r="F811" s="11" t="s">
        <v>791</v>
      </c>
      <c r="G811" s="11" t="s">
        <v>210</v>
      </c>
      <c r="H811" s="6" t="s">
        <v>3</v>
      </c>
      <c r="I811" s="6" t="s">
        <v>1</v>
      </c>
      <c r="J811" s="6" t="s">
        <v>9</v>
      </c>
      <c r="K811" s="6" t="s">
        <v>2</v>
      </c>
      <c r="L811" s="8">
        <v>45051.05605324074</v>
      </c>
      <c r="M811" s="8">
        <v>45051.1016087963</v>
      </c>
      <c r="N811" s="9">
        <v>1.0933333334396593</v>
      </c>
      <c r="O811" s="10">
        <v>0</v>
      </c>
      <c r="P811" s="10">
        <v>1639</v>
      </c>
      <c r="Q811" s="10">
        <v>0</v>
      </c>
      <c r="R811" s="10">
        <v>0</v>
      </c>
      <c r="S811" s="10">
        <v>0</v>
      </c>
      <c r="T811" s="10">
        <v>240</v>
      </c>
      <c r="U811" s="10">
        <v>0</v>
      </c>
      <c r="V811" s="10">
        <v>6</v>
      </c>
      <c r="W811" s="9">
        <v>0</v>
      </c>
      <c r="X811" s="9">
        <v>315.47547931199699</v>
      </c>
      <c r="Y811" s="9">
        <v>0</v>
      </c>
      <c r="Z811" s="9">
        <v>0</v>
      </c>
      <c r="AA811" s="9">
        <v>0</v>
      </c>
      <c r="AB811" s="9">
        <v>92.234491660424396</v>
      </c>
      <c r="AC811" s="9">
        <v>0</v>
      </c>
      <c r="AD811" s="9">
        <v>1.66061017755794</v>
      </c>
      <c r="AE811" s="9">
        <v>409.37058114997899</v>
      </c>
    </row>
    <row r="812" spans="1:31" ht="30" x14ac:dyDescent="0.25">
      <c r="A812" s="11">
        <v>3196461</v>
      </c>
      <c r="B812" s="6">
        <v>1</v>
      </c>
      <c r="C812" s="6" t="s">
        <v>35</v>
      </c>
      <c r="D812" s="6" t="s">
        <v>54</v>
      </c>
      <c r="E812" s="11" t="s">
        <v>61</v>
      </c>
      <c r="F812" s="11" t="s">
        <v>792</v>
      </c>
      <c r="G812" s="11" t="s">
        <v>133</v>
      </c>
      <c r="H812" s="6" t="s">
        <v>7</v>
      </c>
      <c r="I812" s="6" t="s">
        <v>1</v>
      </c>
      <c r="J812" s="6" t="s">
        <v>9</v>
      </c>
      <c r="K812" s="6" t="s">
        <v>6</v>
      </c>
      <c r="L812" s="8">
        <v>45051.057013888887</v>
      </c>
      <c r="M812" s="8">
        <v>45051.121527777781</v>
      </c>
      <c r="N812" s="9">
        <v>1.5483333334559575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9</v>
      </c>
      <c r="U812" s="10">
        <v>0</v>
      </c>
      <c r="V812" s="10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22.105207531870601</v>
      </c>
      <c r="AC812" s="9">
        <v>0</v>
      </c>
      <c r="AD812" s="9">
        <v>0</v>
      </c>
      <c r="AE812" s="9">
        <v>22.105207531870601</v>
      </c>
    </row>
    <row r="813" spans="1:31" ht="30" x14ac:dyDescent="0.25">
      <c r="A813" s="11">
        <v>3196472</v>
      </c>
      <c r="B813" s="6">
        <v>1</v>
      </c>
      <c r="C813" s="6" t="s">
        <v>35</v>
      </c>
      <c r="D813" s="6" t="s">
        <v>56</v>
      </c>
      <c r="E813" s="11" t="s">
        <v>66</v>
      </c>
      <c r="F813" s="11" t="s">
        <v>793</v>
      </c>
      <c r="G813" s="11" t="s">
        <v>84</v>
      </c>
      <c r="H813" s="6" t="s">
        <v>3</v>
      </c>
      <c r="I813" s="6" t="s">
        <v>4</v>
      </c>
      <c r="J813" s="6" t="s">
        <v>9</v>
      </c>
      <c r="K813" s="6" t="s">
        <v>6</v>
      </c>
      <c r="L813" s="8">
        <v>45051.075115740743</v>
      </c>
      <c r="M813" s="8">
        <v>45051.076168981483</v>
      </c>
      <c r="N813" s="9">
        <v>2.52777777495794E-2</v>
      </c>
      <c r="O813" s="10">
        <v>0</v>
      </c>
      <c r="P813" s="10">
        <v>4289</v>
      </c>
      <c r="Q813" s="10">
        <v>0</v>
      </c>
      <c r="R813" s="10">
        <v>0</v>
      </c>
      <c r="S813" s="10">
        <v>0</v>
      </c>
      <c r="T813" s="10">
        <v>630</v>
      </c>
      <c r="U813" s="10">
        <v>1</v>
      </c>
      <c r="V813" s="10">
        <v>27</v>
      </c>
      <c r="W813" s="9">
        <v>0</v>
      </c>
      <c r="X813" s="9">
        <v>22.809604752233898</v>
      </c>
      <c r="Y813" s="9">
        <v>0</v>
      </c>
      <c r="Z813" s="9">
        <v>0</v>
      </c>
      <c r="AA813" s="9">
        <v>0</v>
      </c>
      <c r="AB813" s="9">
        <v>19.266926462836398</v>
      </c>
      <c r="AC813" s="9">
        <v>2.7848933432763698</v>
      </c>
      <c r="AD813" s="9">
        <v>19.053750414957001</v>
      </c>
      <c r="AE813" s="9">
        <v>63.9151749733036</v>
      </c>
    </row>
    <row r="814" spans="1:31" ht="30" x14ac:dyDescent="0.25">
      <c r="A814" s="11">
        <v>3196473</v>
      </c>
      <c r="B814" s="6">
        <v>1</v>
      </c>
      <c r="C814" s="6" t="s">
        <v>35</v>
      </c>
      <c r="D814" s="6" t="s">
        <v>47</v>
      </c>
      <c r="E814" s="11" t="s">
        <v>66</v>
      </c>
      <c r="F814" s="11" t="s">
        <v>794</v>
      </c>
      <c r="G814" s="11" t="s">
        <v>84</v>
      </c>
      <c r="H814" s="6" t="s">
        <v>3</v>
      </c>
      <c r="I814" s="6" t="s">
        <v>4</v>
      </c>
      <c r="J814" s="6" t="s">
        <v>9</v>
      </c>
      <c r="K814" s="6" t="s">
        <v>6</v>
      </c>
      <c r="L814" s="8">
        <v>45051.077465277776</v>
      </c>
      <c r="M814" s="8">
        <v>45051.078113425923</v>
      </c>
      <c r="N814" s="9">
        <v>1.555555552477017E-2</v>
      </c>
      <c r="O814" s="10">
        <v>0</v>
      </c>
      <c r="P814" s="10">
        <v>5131</v>
      </c>
      <c r="Q814" s="10">
        <v>0</v>
      </c>
      <c r="R814" s="10">
        <v>0</v>
      </c>
      <c r="S814" s="10">
        <v>0</v>
      </c>
      <c r="T814" s="10">
        <v>572</v>
      </c>
      <c r="U814" s="10">
        <v>1</v>
      </c>
      <c r="V814" s="10">
        <v>3</v>
      </c>
      <c r="W814" s="9">
        <v>0</v>
      </c>
      <c r="X814" s="9">
        <v>13.544805202329499</v>
      </c>
      <c r="Y814" s="9">
        <v>0</v>
      </c>
      <c r="Z814" s="9">
        <v>0</v>
      </c>
      <c r="AA814" s="9">
        <v>0</v>
      </c>
      <c r="AB814" s="9">
        <v>2.7340110905856201</v>
      </c>
      <c r="AC814" s="9">
        <v>0.48059502399565501</v>
      </c>
      <c r="AD814" s="9">
        <v>0.118461012733538</v>
      </c>
      <c r="AE814" s="9">
        <v>16.877872329644301</v>
      </c>
    </row>
    <row r="815" spans="1:31" ht="30" x14ac:dyDescent="0.25">
      <c r="A815" s="11">
        <v>3196476</v>
      </c>
      <c r="B815" s="6">
        <v>1</v>
      </c>
      <c r="C815" s="6" t="s">
        <v>35</v>
      </c>
      <c r="D815" s="6" t="s">
        <v>38</v>
      </c>
      <c r="E815" s="11" t="s">
        <v>66</v>
      </c>
      <c r="F815" s="11" t="s">
        <v>795</v>
      </c>
      <c r="G815" s="11" t="s">
        <v>84</v>
      </c>
      <c r="H815" s="6" t="s">
        <v>3</v>
      </c>
      <c r="I815" s="6" t="s">
        <v>4</v>
      </c>
      <c r="J815" s="6" t="s">
        <v>9</v>
      </c>
      <c r="K815" s="6" t="s">
        <v>6</v>
      </c>
      <c r="L815" s="8">
        <v>45051.085613425923</v>
      </c>
      <c r="M815" s="8">
        <v>45051.087685185186</v>
      </c>
      <c r="N815" s="9">
        <v>4.9722222320269793E-2</v>
      </c>
      <c r="O815" s="10">
        <v>0</v>
      </c>
      <c r="P815" s="10">
        <v>3239</v>
      </c>
      <c r="Q815" s="10">
        <v>0</v>
      </c>
      <c r="R815" s="10">
        <v>0</v>
      </c>
      <c r="S815" s="10">
        <v>1</v>
      </c>
      <c r="T815" s="10">
        <v>1140</v>
      </c>
      <c r="U815" s="10">
        <v>1</v>
      </c>
      <c r="V815" s="10">
        <v>15</v>
      </c>
      <c r="W815" s="9">
        <v>0</v>
      </c>
      <c r="X815" s="9">
        <v>32.929330253250797</v>
      </c>
      <c r="Y815" s="9">
        <v>0</v>
      </c>
      <c r="Z815" s="9">
        <v>0</v>
      </c>
      <c r="AA815" s="9">
        <v>0.37468980139910002</v>
      </c>
      <c r="AB815" s="9">
        <v>39.690304592520903</v>
      </c>
      <c r="AC815" s="9">
        <v>25.533873542761501</v>
      </c>
      <c r="AD815" s="9">
        <v>15.7085509543346</v>
      </c>
      <c r="AE815" s="9">
        <v>114.23674914426699</v>
      </c>
    </row>
    <row r="816" spans="1:31" ht="30" x14ac:dyDescent="0.25">
      <c r="A816" s="11">
        <v>3196477</v>
      </c>
      <c r="B816" s="6">
        <v>1</v>
      </c>
      <c r="C816" s="6" t="s">
        <v>35</v>
      </c>
      <c r="D816" s="6" t="s">
        <v>47</v>
      </c>
      <c r="E816" s="11" t="s">
        <v>66</v>
      </c>
      <c r="F816" s="11" t="s">
        <v>796</v>
      </c>
      <c r="G816" s="11" t="s">
        <v>84</v>
      </c>
      <c r="H816" s="6" t="s">
        <v>3</v>
      </c>
      <c r="I816" s="6" t="s">
        <v>4</v>
      </c>
      <c r="J816" s="6" t="s">
        <v>9</v>
      </c>
      <c r="K816" s="6" t="s">
        <v>6</v>
      </c>
      <c r="L816" s="8">
        <v>45051.088240740741</v>
      </c>
      <c r="M816" s="8">
        <v>45051.089537037034</v>
      </c>
      <c r="N816" s="9">
        <v>3.1111111049540341E-2</v>
      </c>
      <c r="O816" s="10">
        <v>0</v>
      </c>
      <c r="P816" s="10">
        <v>15186</v>
      </c>
      <c r="Q816" s="10">
        <v>0</v>
      </c>
      <c r="R816" s="10">
        <v>0</v>
      </c>
      <c r="S816" s="10">
        <v>0</v>
      </c>
      <c r="T816" s="10">
        <v>1473</v>
      </c>
      <c r="U816" s="10">
        <v>0</v>
      </c>
      <c r="V816" s="10">
        <v>10</v>
      </c>
      <c r="W816" s="9">
        <v>0</v>
      </c>
      <c r="X816" s="9">
        <v>85.247163753807598</v>
      </c>
      <c r="Y816" s="9">
        <v>0</v>
      </c>
      <c r="Z816" s="9">
        <v>0</v>
      </c>
      <c r="AA816" s="9">
        <v>0</v>
      </c>
      <c r="AB816" s="9">
        <v>16.389649102624102</v>
      </c>
      <c r="AC816" s="9">
        <v>0</v>
      </c>
      <c r="AD816" s="9">
        <v>2.2642500229689899</v>
      </c>
      <c r="AE816" s="9">
        <v>103.901062879401</v>
      </c>
    </row>
    <row r="817" spans="1:31" ht="30" x14ac:dyDescent="0.25">
      <c r="A817" s="11">
        <v>3196481</v>
      </c>
      <c r="B817" s="6">
        <v>1</v>
      </c>
      <c r="C817" s="6" t="s">
        <v>35</v>
      </c>
      <c r="D817" s="6" t="s">
        <v>49</v>
      </c>
      <c r="E817" s="11" t="s">
        <v>66</v>
      </c>
      <c r="F817" s="11" t="s">
        <v>797</v>
      </c>
      <c r="G817" s="11" t="s">
        <v>84</v>
      </c>
      <c r="H817" s="6" t="s">
        <v>3</v>
      </c>
      <c r="I817" s="6" t="s">
        <v>4</v>
      </c>
      <c r="J817" s="6" t="s">
        <v>9</v>
      </c>
      <c r="K817" s="6" t="s">
        <v>6</v>
      </c>
      <c r="L817" s="8">
        <v>45051.096180555556</v>
      </c>
      <c r="M817" s="8">
        <v>45051.096817129626</v>
      </c>
      <c r="N817" s="9">
        <v>1.5277777682058513E-2</v>
      </c>
      <c r="O817" s="10">
        <v>0</v>
      </c>
      <c r="P817" s="10">
        <v>1539</v>
      </c>
      <c r="Q817" s="10">
        <v>0</v>
      </c>
      <c r="R817" s="10">
        <v>0</v>
      </c>
      <c r="S817" s="10">
        <v>0</v>
      </c>
      <c r="T817" s="10">
        <v>93</v>
      </c>
      <c r="U817" s="10">
        <v>0</v>
      </c>
      <c r="V817" s="10">
        <v>3</v>
      </c>
      <c r="W817" s="9">
        <v>0</v>
      </c>
      <c r="X817" s="9">
        <v>3.9135783826497699</v>
      </c>
      <c r="Y817" s="9">
        <v>0</v>
      </c>
      <c r="Z817" s="9">
        <v>0</v>
      </c>
      <c r="AA817" s="9">
        <v>0</v>
      </c>
      <c r="AB817" s="9">
        <v>2.97083481133506</v>
      </c>
      <c r="AC817" s="9">
        <v>0</v>
      </c>
      <c r="AD817" s="9">
        <v>3.6630027617839298</v>
      </c>
      <c r="AE817" s="9">
        <v>10.547415955768701</v>
      </c>
    </row>
    <row r="818" spans="1:31" ht="30" x14ac:dyDescent="0.25">
      <c r="A818" s="11">
        <v>3196490</v>
      </c>
      <c r="B818" s="6">
        <v>1</v>
      </c>
      <c r="C818" s="6" t="s">
        <v>35</v>
      </c>
      <c r="D818" s="6" t="s">
        <v>44</v>
      </c>
      <c r="E818" s="11" t="s">
        <v>61</v>
      </c>
      <c r="F818" s="11" t="s">
        <v>798</v>
      </c>
      <c r="G818" s="11" t="s">
        <v>77</v>
      </c>
      <c r="H818" s="6" t="s">
        <v>7</v>
      </c>
      <c r="I818" s="6" t="s">
        <v>1</v>
      </c>
      <c r="J818" s="6" t="s">
        <v>9</v>
      </c>
      <c r="K818" s="6" t="s">
        <v>6</v>
      </c>
      <c r="L818" s="8">
        <v>45051.118726851855</v>
      </c>
      <c r="M818" s="8">
        <v>45051.15347222222</v>
      </c>
      <c r="N818" s="9">
        <v>0.83388888876652345</v>
      </c>
      <c r="O818" s="10">
        <v>0</v>
      </c>
      <c r="P818" s="10">
        <v>11</v>
      </c>
      <c r="Q818" s="10">
        <v>0</v>
      </c>
      <c r="R818" s="10">
        <v>0</v>
      </c>
      <c r="S818" s="10">
        <v>0</v>
      </c>
      <c r="T818" s="10">
        <v>32</v>
      </c>
      <c r="U818" s="10">
        <v>0</v>
      </c>
      <c r="V818" s="10">
        <v>0</v>
      </c>
      <c r="W818" s="9">
        <v>0</v>
      </c>
      <c r="X818" s="9">
        <v>1.14689719454709</v>
      </c>
      <c r="Y818" s="9">
        <v>0</v>
      </c>
      <c r="Z818" s="9">
        <v>0</v>
      </c>
      <c r="AA818" s="9">
        <v>0</v>
      </c>
      <c r="AB818" s="9">
        <v>24.718129317043999</v>
      </c>
      <c r="AC818" s="9">
        <v>0</v>
      </c>
      <c r="AD818" s="9">
        <v>0</v>
      </c>
      <c r="AE818" s="9">
        <v>25.8650265115911</v>
      </c>
    </row>
    <row r="819" spans="1:31" ht="30" x14ac:dyDescent="0.25">
      <c r="A819" s="11">
        <v>3196492</v>
      </c>
      <c r="B819" s="6">
        <v>1</v>
      </c>
      <c r="C819" s="6" t="s">
        <v>35</v>
      </c>
      <c r="D819" s="6" t="s">
        <v>40</v>
      </c>
      <c r="E819" s="11" t="s">
        <v>66</v>
      </c>
      <c r="F819" s="11" t="s">
        <v>799</v>
      </c>
      <c r="G819" s="11" t="s">
        <v>84</v>
      </c>
      <c r="H819" s="6" t="s">
        <v>3</v>
      </c>
      <c r="I819" s="6" t="s">
        <v>4</v>
      </c>
      <c r="J819" s="6" t="s">
        <v>9</v>
      </c>
      <c r="K819" s="6" t="s">
        <v>6</v>
      </c>
      <c r="L819" s="8">
        <v>45051.124930555554</v>
      </c>
      <c r="M819" s="8">
        <v>45051.12572916667</v>
      </c>
      <c r="N819" s="9">
        <v>1.9166666781529784E-2</v>
      </c>
      <c r="O819" s="10">
        <v>0</v>
      </c>
      <c r="P819" s="10">
        <v>5336</v>
      </c>
      <c r="Q819" s="10">
        <v>0</v>
      </c>
      <c r="R819" s="10">
        <v>0</v>
      </c>
      <c r="S819" s="10">
        <v>2</v>
      </c>
      <c r="T819" s="10">
        <v>1407</v>
      </c>
      <c r="U819" s="10">
        <v>1</v>
      </c>
      <c r="V819" s="10">
        <v>13</v>
      </c>
      <c r="W819" s="9">
        <v>0</v>
      </c>
      <c r="X819" s="9">
        <v>18.035574607236999</v>
      </c>
      <c r="Y819" s="9">
        <v>0</v>
      </c>
      <c r="Z819" s="9">
        <v>0</v>
      </c>
      <c r="AA819" s="9">
        <v>20.7458164801333</v>
      </c>
      <c r="AB819" s="9">
        <v>15.530461732150799</v>
      </c>
      <c r="AC819" s="9">
        <v>0.69927202400010902</v>
      </c>
      <c r="AD819" s="9">
        <v>0.17748308406150301</v>
      </c>
      <c r="AE819" s="9">
        <v>55.188607927582702</v>
      </c>
    </row>
    <row r="820" spans="1:31" ht="30" x14ac:dyDescent="0.25">
      <c r="A820" s="11">
        <v>3196506</v>
      </c>
      <c r="B820" s="6">
        <v>1</v>
      </c>
      <c r="C820" s="6" t="s">
        <v>35</v>
      </c>
      <c r="D820" s="6" t="s">
        <v>53</v>
      </c>
      <c r="E820" s="11" t="s">
        <v>61</v>
      </c>
      <c r="F820" s="11" t="s">
        <v>749</v>
      </c>
      <c r="G820" s="11" t="s">
        <v>63</v>
      </c>
      <c r="H820" s="6" t="s">
        <v>7</v>
      </c>
      <c r="I820" s="6" t="s">
        <v>1</v>
      </c>
      <c r="J820" s="6" t="s">
        <v>9</v>
      </c>
      <c r="K820" s="6" t="s">
        <v>6</v>
      </c>
      <c r="L820" s="8">
        <v>45051.028263888889</v>
      </c>
      <c r="M820" s="8">
        <v>45051.32708333333</v>
      </c>
      <c r="N820" s="9">
        <v>7.1716666665743105</v>
      </c>
      <c r="O820" s="10">
        <v>0</v>
      </c>
      <c r="P820" s="10">
        <v>23</v>
      </c>
      <c r="Q820" s="10">
        <v>0</v>
      </c>
      <c r="R820" s="10">
        <v>0</v>
      </c>
      <c r="S820" s="10">
        <v>0</v>
      </c>
      <c r="T820" s="10">
        <v>4</v>
      </c>
      <c r="U820" s="10">
        <v>0</v>
      </c>
      <c r="V820" s="10">
        <v>0</v>
      </c>
      <c r="W820" s="9">
        <v>0</v>
      </c>
      <c r="X820" s="9">
        <v>32.547752858744097</v>
      </c>
      <c r="Y820" s="9">
        <v>0</v>
      </c>
      <c r="Z820" s="9">
        <v>0</v>
      </c>
      <c r="AA820" s="9">
        <v>0</v>
      </c>
      <c r="AB820" s="9">
        <v>13.8671656811829</v>
      </c>
      <c r="AC820" s="9">
        <v>0</v>
      </c>
      <c r="AD820" s="9">
        <v>0</v>
      </c>
      <c r="AE820" s="9">
        <v>46.414918539927001</v>
      </c>
    </row>
    <row r="821" spans="1:31" ht="30" x14ac:dyDescent="0.25">
      <c r="A821" s="11">
        <v>3196512</v>
      </c>
      <c r="B821" s="6">
        <v>1</v>
      </c>
      <c r="C821" s="6" t="s">
        <v>35</v>
      </c>
      <c r="D821" s="6" t="s">
        <v>56</v>
      </c>
      <c r="E821" s="11" t="s">
        <v>66</v>
      </c>
      <c r="F821" s="11" t="s">
        <v>800</v>
      </c>
      <c r="G821" s="11" t="s">
        <v>180</v>
      </c>
      <c r="H821" s="6" t="s">
        <v>3</v>
      </c>
      <c r="I821" s="6" t="s">
        <v>1</v>
      </c>
      <c r="J821" s="6" t="s">
        <v>9</v>
      </c>
      <c r="K821" s="6" t="s">
        <v>6</v>
      </c>
      <c r="L821" s="8">
        <v>45051.160833333335</v>
      </c>
      <c r="M821" s="8">
        <v>45051.201493055552</v>
      </c>
      <c r="N821" s="9">
        <v>0.9758333332138136</v>
      </c>
      <c r="O821" s="10">
        <v>0</v>
      </c>
      <c r="P821" s="10">
        <v>1573</v>
      </c>
      <c r="Q821" s="10">
        <v>0</v>
      </c>
      <c r="R821" s="10">
        <v>0</v>
      </c>
      <c r="S821" s="10">
        <v>0</v>
      </c>
      <c r="T821" s="10">
        <v>127</v>
      </c>
      <c r="U821" s="10">
        <v>0</v>
      </c>
      <c r="V821" s="10">
        <v>2</v>
      </c>
      <c r="W821" s="9">
        <v>0</v>
      </c>
      <c r="X821" s="9">
        <v>261.57204924359002</v>
      </c>
      <c r="Y821" s="9">
        <v>0</v>
      </c>
      <c r="Z821" s="9">
        <v>0</v>
      </c>
      <c r="AA821" s="9">
        <v>0</v>
      </c>
      <c r="AB821" s="9">
        <v>54.317324597302203</v>
      </c>
      <c r="AC821" s="9">
        <v>0</v>
      </c>
      <c r="AD821" s="9">
        <v>18.960380109027099</v>
      </c>
      <c r="AE821" s="9">
        <v>334.84975394992</v>
      </c>
    </row>
    <row r="822" spans="1:31" ht="30" x14ac:dyDescent="0.25">
      <c r="A822" s="11">
        <v>3196512</v>
      </c>
      <c r="B822" s="6">
        <v>2</v>
      </c>
      <c r="C822" s="6" t="s">
        <v>35</v>
      </c>
      <c r="D822" s="6" t="s">
        <v>56</v>
      </c>
      <c r="E822" s="11" t="s">
        <v>66</v>
      </c>
      <c r="F822" s="11" t="s">
        <v>801</v>
      </c>
      <c r="G822" s="11" t="s">
        <v>180</v>
      </c>
      <c r="H822" s="6" t="s">
        <v>3</v>
      </c>
      <c r="I822" s="6" t="s">
        <v>1</v>
      </c>
      <c r="J822" s="6" t="s">
        <v>9</v>
      </c>
      <c r="K822" s="6" t="s">
        <v>6</v>
      </c>
      <c r="L822" s="8">
        <v>45051.160833333335</v>
      </c>
      <c r="M822" s="8">
        <v>45051.265034722222</v>
      </c>
      <c r="N822" s="9">
        <v>2.5008333332953043</v>
      </c>
      <c r="O822" s="10">
        <v>0</v>
      </c>
      <c r="P822" s="10">
        <v>1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9">
        <v>0</v>
      </c>
      <c r="X822" s="9">
        <v>0.76273305224012899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0.76273305224012899</v>
      </c>
    </row>
    <row r="823" spans="1:31" ht="30" x14ac:dyDescent="0.25">
      <c r="A823" s="11">
        <v>3196513</v>
      </c>
      <c r="B823" s="6">
        <v>1</v>
      </c>
      <c r="C823" s="6" t="s">
        <v>35</v>
      </c>
      <c r="D823" s="6" t="s">
        <v>56</v>
      </c>
      <c r="E823" s="11" t="s">
        <v>260</v>
      </c>
      <c r="F823" s="11" t="s">
        <v>802</v>
      </c>
      <c r="G823" s="11" t="s">
        <v>803</v>
      </c>
      <c r="H823" s="6" t="s">
        <v>3</v>
      </c>
      <c r="I823" s="6" t="s">
        <v>1</v>
      </c>
      <c r="J823" s="6" t="s">
        <v>9</v>
      </c>
      <c r="K823" s="6" t="s">
        <v>6</v>
      </c>
      <c r="L823" s="8">
        <v>45051.160833333335</v>
      </c>
      <c r="M823" s="8">
        <v>45051.165671296294</v>
      </c>
      <c r="N823" s="9">
        <v>0.11611111101228744</v>
      </c>
      <c r="O823" s="10">
        <v>0</v>
      </c>
      <c r="P823" s="10">
        <v>7384</v>
      </c>
      <c r="Q823" s="10">
        <v>0</v>
      </c>
      <c r="R823" s="10">
        <v>0</v>
      </c>
      <c r="S823" s="10">
        <v>2</v>
      </c>
      <c r="T823" s="10">
        <v>1012</v>
      </c>
      <c r="U823" s="10">
        <v>1</v>
      </c>
      <c r="V823" s="10">
        <v>40</v>
      </c>
      <c r="W823" s="9">
        <v>0</v>
      </c>
      <c r="X823" s="9">
        <v>145.312344825233</v>
      </c>
      <c r="Y823" s="9">
        <v>0</v>
      </c>
      <c r="Z823" s="9">
        <v>0</v>
      </c>
      <c r="AA823" s="9">
        <v>9.8286514563144394</v>
      </c>
      <c r="AB823" s="9">
        <v>62.498763838934799</v>
      </c>
      <c r="AC823" s="9">
        <v>28.6508598130964</v>
      </c>
      <c r="AD823" s="9">
        <v>16.409440551049599</v>
      </c>
      <c r="AE823" s="9">
        <v>262.70006048462801</v>
      </c>
    </row>
    <row r="824" spans="1:31" ht="30" x14ac:dyDescent="0.25">
      <c r="A824" s="11">
        <v>3196513</v>
      </c>
      <c r="B824" s="6">
        <v>2</v>
      </c>
      <c r="C824" s="6" t="s">
        <v>35</v>
      </c>
      <c r="D824" s="6" t="s">
        <v>56</v>
      </c>
      <c r="E824" s="11" t="s">
        <v>260</v>
      </c>
      <c r="F824" s="11" t="s">
        <v>804</v>
      </c>
      <c r="G824" s="11" t="s">
        <v>803</v>
      </c>
      <c r="H824" s="6" t="s">
        <v>3</v>
      </c>
      <c r="I824" s="6" t="s">
        <v>1</v>
      </c>
      <c r="J824" s="6" t="s">
        <v>9</v>
      </c>
      <c r="K824" s="6" t="s">
        <v>6</v>
      </c>
      <c r="L824" s="8">
        <v>45051.160833333335</v>
      </c>
      <c r="M824" s="8">
        <v>45051.165833333333</v>
      </c>
      <c r="N824" s="9">
        <v>0.11999999993713573</v>
      </c>
      <c r="O824" s="10">
        <v>0</v>
      </c>
      <c r="P824" s="10">
        <v>5697</v>
      </c>
      <c r="Q824" s="10">
        <v>0</v>
      </c>
      <c r="R824" s="10">
        <v>2</v>
      </c>
      <c r="S824" s="10">
        <v>4</v>
      </c>
      <c r="T824" s="10">
        <v>595</v>
      </c>
      <c r="U824" s="10">
        <v>2</v>
      </c>
      <c r="V824" s="10">
        <v>22</v>
      </c>
      <c r="W824" s="9">
        <v>0</v>
      </c>
      <c r="X824" s="9">
        <v>119.193228094144</v>
      </c>
      <c r="Y824" s="9">
        <v>0</v>
      </c>
      <c r="Z824" s="9">
        <v>5.6528435322458603E-2</v>
      </c>
      <c r="AA824" s="9">
        <v>3.3913979793912801</v>
      </c>
      <c r="AB824" s="9">
        <v>73.7312275880941</v>
      </c>
      <c r="AC824" s="9">
        <v>2.3017695026627401</v>
      </c>
      <c r="AD824" s="9">
        <v>61.396920347126198</v>
      </c>
      <c r="AE824" s="9">
        <v>260.07107194674097</v>
      </c>
    </row>
    <row r="825" spans="1:31" ht="30" x14ac:dyDescent="0.25">
      <c r="A825" s="11">
        <v>3196513</v>
      </c>
      <c r="B825" s="6">
        <v>3</v>
      </c>
      <c r="C825" s="6" t="s">
        <v>35</v>
      </c>
      <c r="D825" s="6" t="s">
        <v>56</v>
      </c>
      <c r="E825" s="11" t="s">
        <v>260</v>
      </c>
      <c r="F825" s="11" t="s">
        <v>805</v>
      </c>
      <c r="G825" s="11" t="s">
        <v>803</v>
      </c>
      <c r="H825" s="6" t="s">
        <v>3</v>
      </c>
      <c r="I825" s="6" t="s">
        <v>1</v>
      </c>
      <c r="J825" s="6" t="s">
        <v>9</v>
      </c>
      <c r="K825" s="6" t="s">
        <v>6</v>
      </c>
      <c r="L825" s="8">
        <v>45051.160833333335</v>
      </c>
      <c r="M825" s="8">
        <v>45051.166122685187</v>
      </c>
      <c r="N825" s="9">
        <v>0.12694444443332031</v>
      </c>
      <c r="O825" s="10">
        <v>0</v>
      </c>
      <c r="P825" s="10">
        <v>12406</v>
      </c>
      <c r="Q825" s="10">
        <v>0</v>
      </c>
      <c r="R825" s="10">
        <v>5</v>
      </c>
      <c r="S825" s="10">
        <v>21</v>
      </c>
      <c r="T825" s="10">
        <v>1046</v>
      </c>
      <c r="U825" s="10">
        <v>15</v>
      </c>
      <c r="V825" s="10">
        <v>3</v>
      </c>
      <c r="W825" s="9">
        <v>0</v>
      </c>
      <c r="X825" s="9">
        <v>388.63498458317002</v>
      </c>
      <c r="Y825" s="9">
        <v>0</v>
      </c>
      <c r="Z825" s="9">
        <v>0.34113824794620501</v>
      </c>
      <c r="AA825" s="9">
        <v>66.051484248300895</v>
      </c>
      <c r="AB825" s="9">
        <v>125.136098985453</v>
      </c>
      <c r="AC825" s="9">
        <v>128.321725381796</v>
      </c>
      <c r="AD825" s="9">
        <v>1.4933705988097301</v>
      </c>
      <c r="AE825" s="9">
        <v>709.97880204547596</v>
      </c>
    </row>
    <row r="826" spans="1:31" ht="30" x14ac:dyDescent="0.25">
      <c r="A826" s="11">
        <v>3196513</v>
      </c>
      <c r="B826" s="6">
        <v>4</v>
      </c>
      <c r="C826" s="6" t="s">
        <v>35</v>
      </c>
      <c r="D826" s="6" t="s">
        <v>56</v>
      </c>
      <c r="E826" s="11" t="s">
        <v>260</v>
      </c>
      <c r="F826" s="11" t="s">
        <v>806</v>
      </c>
      <c r="G826" s="11" t="s">
        <v>803</v>
      </c>
      <c r="H826" s="6" t="s">
        <v>3</v>
      </c>
      <c r="I826" s="6" t="s">
        <v>1</v>
      </c>
      <c r="J826" s="6" t="s">
        <v>9</v>
      </c>
      <c r="K826" s="6" t="s">
        <v>6</v>
      </c>
      <c r="L826" s="8">
        <v>45051.160833333335</v>
      </c>
      <c r="M826" s="8">
        <v>45051.166215277779</v>
      </c>
      <c r="N826" s="9">
        <v>0.12916666665114462</v>
      </c>
      <c r="O826" s="10">
        <v>0</v>
      </c>
      <c r="P826" s="10">
        <v>20137</v>
      </c>
      <c r="Q826" s="10">
        <v>0</v>
      </c>
      <c r="R826" s="10">
        <v>0</v>
      </c>
      <c r="S826" s="10">
        <v>4</v>
      </c>
      <c r="T826" s="10">
        <v>2306</v>
      </c>
      <c r="U826" s="10">
        <v>1</v>
      </c>
      <c r="V826" s="10">
        <v>38</v>
      </c>
      <c r="W826" s="9">
        <v>0</v>
      </c>
      <c r="X826" s="9">
        <v>423.00335761972599</v>
      </c>
      <c r="Y826" s="9">
        <v>0</v>
      </c>
      <c r="Z826" s="9">
        <v>0</v>
      </c>
      <c r="AA826" s="9">
        <v>235.139696598938</v>
      </c>
      <c r="AB826" s="9">
        <v>114.590319371033</v>
      </c>
      <c r="AC826" s="9">
        <v>53.773994931547399</v>
      </c>
      <c r="AD826" s="9">
        <v>21.470313901514199</v>
      </c>
      <c r="AE826" s="9">
        <v>847.97768242275799</v>
      </c>
    </row>
    <row r="827" spans="1:31" ht="30" x14ac:dyDescent="0.25">
      <c r="A827" s="11">
        <v>3196513</v>
      </c>
      <c r="B827" s="6">
        <v>5</v>
      </c>
      <c r="C827" s="6" t="s">
        <v>35</v>
      </c>
      <c r="D827" s="6" t="s">
        <v>56</v>
      </c>
      <c r="E827" s="11" t="s">
        <v>260</v>
      </c>
      <c r="F827" s="11" t="s">
        <v>807</v>
      </c>
      <c r="G827" s="11" t="s">
        <v>803</v>
      </c>
      <c r="H827" s="6" t="s">
        <v>3</v>
      </c>
      <c r="I827" s="6" t="s">
        <v>1</v>
      </c>
      <c r="J827" s="6" t="s">
        <v>9</v>
      </c>
      <c r="K827" s="6" t="s">
        <v>6</v>
      </c>
      <c r="L827" s="8">
        <v>45051.160833333335</v>
      </c>
      <c r="M827" s="8">
        <v>45051.166284722225</v>
      </c>
      <c r="N827" s="9">
        <v>0.1308333333581686</v>
      </c>
      <c r="O827" s="10">
        <v>0</v>
      </c>
      <c r="P827" s="10">
        <v>4376</v>
      </c>
      <c r="Q827" s="10">
        <v>0</v>
      </c>
      <c r="R827" s="10">
        <v>0</v>
      </c>
      <c r="S827" s="10">
        <v>14</v>
      </c>
      <c r="T827" s="10">
        <v>452</v>
      </c>
      <c r="U827" s="10">
        <v>4</v>
      </c>
      <c r="V827" s="10">
        <v>1</v>
      </c>
      <c r="W827" s="9">
        <v>0</v>
      </c>
      <c r="X827" s="9">
        <v>170.41525278170599</v>
      </c>
      <c r="Y827" s="9">
        <v>0</v>
      </c>
      <c r="Z827" s="9">
        <v>0</v>
      </c>
      <c r="AA827" s="9">
        <v>27.284928281876699</v>
      </c>
      <c r="AB827" s="9">
        <v>87.838340471621393</v>
      </c>
      <c r="AC827" s="9">
        <v>138.492907168915</v>
      </c>
      <c r="AD827" s="9">
        <v>0.58475366407320395</v>
      </c>
      <c r="AE827" s="9">
        <v>424.61618236819203</v>
      </c>
    </row>
    <row r="828" spans="1:31" ht="30" x14ac:dyDescent="0.25">
      <c r="A828" s="11">
        <v>3196513</v>
      </c>
      <c r="B828" s="6">
        <v>6</v>
      </c>
      <c r="C828" s="6" t="s">
        <v>35</v>
      </c>
      <c r="D828" s="6" t="s">
        <v>56</v>
      </c>
      <c r="E828" s="11" t="s">
        <v>260</v>
      </c>
      <c r="F828" s="11" t="s">
        <v>808</v>
      </c>
      <c r="G828" s="11" t="s">
        <v>803</v>
      </c>
      <c r="H828" s="6" t="s">
        <v>3</v>
      </c>
      <c r="I828" s="6" t="s">
        <v>1</v>
      </c>
      <c r="J828" s="6" t="s">
        <v>9</v>
      </c>
      <c r="K828" s="6" t="s">
        <v>6</v>
      </c>
      <c r="L828" s="8">
        <v>45051.160833333335</v>
      </c>
      <c r="M828" s="8">
        <v>45051.183576388888</v>
      </c>
      <c r="N828" s="9">
        <v>0.54583333327900618</v>
      </c>
      <c r="O828" s="10">
        <v>0</v>
      </c>
      <c r="P828" s="10">
        <v>7172</v>
      </c>
      <c r="Q828" s="10">
        <v>0</v>
      </c>
      <c r="R828" s="10">
        <v>0</v>
      </c>
      <c r="S828" s="10">
        <v>3</v>
      </c>
      <c r="T828" s="10">
        <v>651</v>
      </c>
      <c r="U828" s="10">
        <v>0</v>
      </c>
      <c r="V828" s="10">
        <v>2</v>
      </c>
      <c r="W828" s="9">
        <v>0</v>
      </c>
      <c r="X828" s="9">
        <v>665.44417295717597</v>
      </c>
      <c r="Y828" s="9">
        <v>0</v>
      </c>
      <c r="Z828" s="9">
        <v>0</v>
      </c>
      <c r="AA828" s="9">
        <v>187.13794537655099</v>
      </c>
      <c r="AB828" s="9">
        <v>182.36076487496001</v>
      </c>
      <c r="AC828" s="9">
        <v>0</v>
      </c>
      <c r="AD828" s="9">
        <v>1.9545155052515599</v>
      </c>
      <c r="AE828" s="9">
        <v>1036.89739871394</v>
      </c>
    </row>
    <row r="829" spans="1:31" ht="30" x14ac:dyDescent="0.25">
      <c r="A829" s="11">
        <v>3196513</v>
      </c>
      <c r="B829" s="6">
        <v>7</v>
      </c>
      <c r="C829" s="6" t="s">
        <v>35</v>
      </c>
      <c r="D829" s="6" t="s">
        <v>56</v>
      </c>
      <c r="E829" s="11" t="s">
        <v>260</v>
      </c>
      <c r="F829" s="11" t="s">
        <v>809</v>
      </c>
      <c r="G829" s="11" t="s">
        <v>803</v>
      </c>
      <c r="H829" s="6" t="s">
        <v>3</v>
      </c>
      <c r="I829" s="6" t="s">
        <v>1</v>
      </c>
      <c r="J829" s="6" t="s">
        <v>9</v>
      </c>
      <c r="K829" s="6" t="s">
        <v>6</v>
      </c>
      <c r="L829" s="8">
        <v>45051.160833333335</v>
      </c>
      <c r="M829" s="8">
        <v>45051.255659722221</v>
      </c>
      <c r="N829" s="9">
        <v>2.2758333332603797</v>
      </c>
      <c r="O829" s="10">
        <v>0</v>
      </c>
      <c r="P829" s="10">
        <v>1506</v>
      </c>
      <c r="Q829" s="10">
        <v>0</v>
      </c>
      <c r="R829" s="10">
        <v>0</v>
      </c>
      <c r="S829" s="10">
        <v>10</v>
      </c>
      <c r="T829" s="10">
        <v>110</v>
      </c>
      <c r="U829" s="10">
        <v>6</v>
      </c>
      <c r="V829" s="10">
        <v>0</v>
      </c>
      <c r="W829" s="9">
        <v>0</v>
      </c>
      <c r="X829" s="9">
        <v>643.49691833077497</v>
      </c>
      <c r="Y829" s="9">
        <v>0</v>
      </c>
      <c r="Z829" s="9">
        <v>0</v>
      </c>
      <c r="AA829" s="9">
        <v>167.663047400267</v>
      </c>
      <c r="AB829" s="9">
        <v>239.36110643167399</v>
      </c>
      <c r="AC829" s="9">
        <v>112.321575535739</v>
      </c>
      <c r="AD829" s="9">
        <v>0</v>
      </c>
      <c r="AE829" s="9">
        <v>1162.84264769846</v>
      </c>
    </row>
    <row r="830" spans="1:31" ht="30" x14ac:dyDescent="0.25">
      <c r="A830" s="11">
        <v>3196513</v>
      </c>
      <c r="B830" s="6">
        <v>8</v>
      </c>
      <c r="C830" s="6" t="s">
        <v>35</v>
      </c>
      <c r="D830" s="6" t="s">
        <v>56</v>
      </c>
      <c r="E830" s="11" t="s">
        <v>260</v>
      </c>
      <c r="F830" s="11" t="s">
        <v>793</v>
      </c>
      <c r="G830" s="11" t="s">
        <v>803</v>
      </c>
      <c r="H830" s="6" t="s">
        <v>3</v>
      </c>
      <c r="I830" s="6" t="s">
        <v>1</v>
      </c>
      <c r="J830" s="6" t="s">
        <v>9</v>
      </c>
      <c r="K830" s="6" t="s">
        <v>6</v>
      </c>
      <c r="L830" s="8">
        <v>45051.160833333335</v>
      </c>
      <c r="M830" s="8">
        <v>45051.28701388889</v>
      </c>
      <c r="N830" s="9">
        <v>3.0283333333209157</v>
      </c>
      <c r="O830" s="10">
        <v>0</v>
      </c>
      <c r="P830" s="10">
        <v>4289</v>
      </c>
      <c r="Q830" s="10">
        <v>0</v>
      </c>
      <c r="R830" s="10">
        <v>0</v>
      </c>
      <c r="S830" s="10">
        <v>0</v>
      </c>
      <c r="T830" s="10">
        <v>631</v>
      </c>
      <c r="U830" s="10">
        <v>1</v>
      </c>
      <c r="V830" s="10">
        <v>27</v>
      </c>
      <c r="W830" s="9">
        <v>0</v>
      </c>
      <c r="X830" s="9">
        <v>2547.6985773942502</v>
      </c>
      <c r="Y830" s="9">
        <v>0</v>
      </c>
      <c r="Z830" s="9">
        <v>0</v>
      </c>
      <c r="AA830" s="9">
        <v>0</v>
      </c>
      <c r="AB830" s="9">
        <v>2533.15473618329</v>
      </c>
      <c r="AC830" s="9">
        <v>335.85328445763201</v>
      </c>
      <c r="AD830" s="9">
        <v>2157.4160121442501</v>
      </c>
      <c r="AE830" s="9">
        <v>7574.12261017942</v>
      </c>
    </row>
    <row r="831" spans="1:31" ht="30" x14ac:dyDescent="0.25">
      <c r="A831" s="11">
        <v>3196553</v>
      </c>
      <c r="B831" s="6">
        <v>1</v>
      </c>
      <c r="C831" s="6" t="s">
        <v>35</v>
      </c>
      <c r="D831" s="6" t="s">
        <v>51</v>
      </c>
      <c r="E831" s="11" t="s">
        <v>61</v>
      </c>
      <c r="F831" s="11" t="s">
        <v>810</v>
      </c>
      <c r="G831" s="11" t="s">
        <v>63</v>
      </c>
      <c r="H831" s="6" t="s">
        <v>7</v>
      </c>
      <c r="I831" s="6" t="s">
        <v>1</v>
      </c>
      <c r="J831" s="6" t="s">
        <v>9</v>
      </c>
      <c r="K831" s="6" t="s">
        <v>6</v>
      </c>
      <c r="L831" s="8">
        <v>45051.174814814818</v>
      </c>
      <c r="M831" s="8">
        <v>45051.566400462965</v>
      </c>
      <c r="N831" s="9">
        <v>9.3980555555317551</v>
      </c>
      <c r="O831" s="10">
        <v>0</v>
      </c>
      <c r="P831" s="10">
        <v>318</v>
      </c>
      <c r="Q831" s="10">
        <v>0</v>
      </c>
      <c r="R831" s="10">
        <v>0</v>
      </c>
      <c r="S831" s="10">
        <v>0</v>
      </c>
      <c r="T831" s="10">
        <v>26</v>
      </c>
      <c r="U831" s="10">
        <v>0</v>
      </c>
      <c r="V831" s="10">
        <v>0</v>
      </c>
      <c r="W831" s="9">
        <v>0</v>
      </c>
      <c r="X831" s="9">
        <v>474.287538144444</v>
      </c>
      <c r="Y831" s="9">
        <v>0</v>
      </c>
      <c r="Z831" s="9">
        <v>0</v>
      </c>
      <c r="AA831" s="9">
        <v>0</v>
      </c>
      <c r="AB831" s="9">
        <v>144.75233329346099</v>
      </c>
      <c r="AC831" s="9">
        <v>0</v>
      </c>
      <c r="AD831" s="9">
        <v>0</v>
      </c>
      <c r="AE831" s="9">
        <v>619.03987143790403</v>
      </c>
    </row>
    <row r="832" spans="1:31" ht="30" x14ac:dyDescent="0.25">
      <c r="A832" s="11">
        <v>3196558</v>
      </c>
      <c r="B832" s="6">
        <v>1</v>
      </c>
      <c r="C832" s="6" t="s">
        <v>35</v>
      </c>
      <c r="D832" s="6" t="s">
        <v>51</v>
      </c>
      <c r="E832" s="11" t="s">
        <v>61</v>
      </c>
      <c r="F832" s="11" t="s">
        <v>676</v>
      </c>
      <c r="G832" s="11" t="s">
        <v>63</v>
      </c>
      <c r="H832" s="6" t="s">
        <v>7</v>
      </c>
      <c r="I832" s="6" t="s">
        <v>1</v>
      </c>
      <c r="J832" s="6" t="s">
        <v>9</v>
      </c>
      <c r="K832" s="6" t="s">
        <v>6</v>
      </c>
      <c r="L832" s="8">
        <v>45051.235891203702</v>
      </c>
      <c r="M832" s="8">
        <v>45051.612372685187</v>
      </c>
      <c r="N832" s="9">
        <v>9.0355555556598119</v>
      </c>
      <c r="O832" s="10">
        <v>0</v>
      </c>
      <c r="P832" s="10">
        <v>0</v>
      </c>
      <c r="Q832" s="10">
        <v>0</v>
      </c>
      <c r="R832" s="10">
        <v>0</v>
      </c>
      <c r="S832" s="10">
        <v>0</v>
      </c>
      <c r="T832" s="10">
        <v>3</v>
      </c>
      <c r="U832" s="10">
        <v>0</v>
      </c>
      <c r="V832" s="10">
        <v>1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92.314192209611093</v>
      </c>
      <c r="AC832" s="9">
        <v>0</v>
      </c>
      <c r="AD832" s="9">
        <v>163.00773416326399</v>
      </c>
      <c r="AE832" s="9">
        <v>255.321926372875</v>
      </c>
    </row>
    <row r="833" spans="1:31" ht="30" x14ac:dyDescent="0.25">
      <c r="A833" s="11">
        <v>3196559</v>
      </c>
      <c r="B833" s="6">
        <v>1</v>
      </c>
      <c r="C833" s="6" t="s">
        <v>35</v>
      </c>
      <c r="D833" s="6" t="s">
        <v>47</v>
      </c>
      <c r="E833" s="11" t="s">
        <v>61</v>
      </c>
      <c r="F833" s="11" t="s">
        <v>778</v>
      </c>
      <c r="G833" s="11" t="s">
        <v>68</v>
      </c>
      <c r="H833" s="6" t="s">
        <v>7</v>
      </c>
      <c r="I833" s="6" t="s">
        <v>1</v>
      </c>
      <c r="J833" s="6" t="s">
        <v>8</v>
      </c>
      <c r="K833" s="6" t="s">
        <v>6</v>
      </c>
      <c r="L833" s="8">
        <v>45051.237175925926</v>
      </c>
      <c r="M833" s="8">
        <v>45051.627546296295</v>
      </c>
      <c r="N833" s="9">
        <v>9.3688888888573274</v>
      </c>
      <c r="O833" s="10">
        <v>0</v>
      </c>
      <c r="P833" s="10">
        <v>244</v>
      </c>
      <c r="Q833" s="10">
        <v>0</v>
      </c>
      <c r="R833" s="10">
        <v>0</v>
      </c>
      <c r="S833" s="10">
        <v>0</v>
      </c>
      <c r="T833" s="10">
        <v>11</v>
      </c>
      <c r="U833" s="10">
        <v>0</v>
      </c>
      <c r="V833" s="10">
        <v>0</v>
      </c>
      <c r="W833" s="9">
        <v>0</v>
      </c>
      <c r="X833" s="9">
        <v>342.38395992658502</v>
      </c>
      <c r="Y833" s="9">
        <v>0</v>
      </c>
      <c r="Z833" s="9">
        <v>0</v>
      </c>
      <c r="AA833" s="9">
        <v>0</v>
      </c>
      <c r="AB833" s="9">
        <v>60.307244163125901</v>
      </c>
      <c r="AC833" s="9">
        <v>0</v>
      </c>
      <c r="AD833" s="9">
        <v>0</v>
      </c>
      <c r="AE833" s="9">
        <v>402.69120408971099</v>
      </c>
    </row>
    <row r="834" spans="1:31" ht="30" x14ac:dyDescent="0.25">
      <c r="A834" s="11">
        <v>3196568</v>
      </c>
      <c r="B834" s="6">
        <v>1</v>
      </c>
      <c r="C834" s="6" t="s">
        <v>35</v>
      </c>
      <c r="D834" s="6" t="s">
        <v>43</v>
      </c>
      <c r="E834" s="11" t="s">
        <v>97</v>
      </c>
      <c r="F834" s="11" t="s">
        <v>811</v>
      </c>
      <c r="G834" s="11" t="s">
        <v>77</v>
      </c>
      <c r="H834" s="6" t="s">
        <v>7</v>
      </c>
      <c r="I834" s="6" t="s">
        <v>1</v>
      </c>
      <c r="J834" s="6" t="s">
        <v>9</v>
      </c>
      <c r="K834" s="6" t="s">
        <v>6</v>
      </c>
      <c r="L834" s="8">
        <v>45051.257013888891</v>
      </c>
      <c r="M834" s="8">
        <v>45051.645462962966</v>
      </c>
      <c r="N834" s="9">
        <v>9.3227777777938172</v>
      </c>
      <c r="O834" s="10">
        <v>0</v>
      </c>
      <c r="P834" s="10">
        <v>44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9">
        <v>0</v>
      </c>
      <c r="X834" s="9">
        <v>83.546124043034098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83.546124043034098</v>
      </c>
    </row>
    <row r="835" spans="1:31" ht="30" x14ac:dyDescent="0.25">
      <c r="A835" s="11">
        <v>3196572</v>
      </c>
      <c r="B835" s="6">
        <v>1</v>
      </c>
      <c r="C835" s="6" t="s">
        <v>35</v>
      </c>
      <c r="D835" s="6" t="s">
        <v>57</v>
      </c>
      <c r="E835" s="11" t="s">
        <v>66</v>
      </c>
      <c r="F835" s="11" t="s">
        <v>401</v>
      </c>
      <c r="G835" s="11" t="s">
        <v>738</v>
      </c>
      <c r="H835" s="6" t="s">
        <v>3</v>
      </c>
      <c r="I835" s="6" t="s">
        <v>1</v>
      </c>
      <c r="J835" s="6" t="s">
        <v>9</v>
      </c>
      <c r="K835" s="6" t="s">
        <v>6</v>
      </c>
      <c r="L835" s="8">
        <v>45051.282222222224</v>
      </c>
      <c r="M835" s="8">
        <v>45051.284861111111</v>
      </c>
      <c r="N835" s="9">
        <v>6.3333333295304328E-2</v>
      </c>
      <c r="O835" s="10">
        <v>3</v>
      </c>
      <c r="P835" s="10">
        <v>862</v>
      </c>
      <c r="Q835" s="10">
        <v>0</v>
      </c>
      <c r="R835" s="10">
        <v>8</v>
      </c>
      <c r="S835" s="10">
        <v>0</v>
      </c>
      <c r="T835" s="10">
        <v>51</v>
      </c>
      <c r="U835" s="10">
        <v>3</v>
      </c>
      <c r="V835" s="10">
        <v>0</v>
      </c>
      <c r="W835" s="9">
        <v>0.28095202814373799</v>
      </c>
      <c r="X835" s="9">
        <v>8.0248990608203492</v>
      </c>
      <c r="Y835" s="9">
        <v>0</v>
      </c>
      <c r="Z835" s="9">
        <v>5.63247522718976E-2</v>
      </c>
      <c r="AA835" s="9">
        <v>0</v>
      </c>
      <c r="AB835" s="9">
        <v>1.16117627661004</v>
      </c>
      <c r="AC835" s="9">
        <v>7.7824482657943896</v>
      </c>
      <c r="AD835" s="9">
        <v>0</v>
      </c>
      <c r="AE835" s="9">
        <v>17.305800383640399</v>
      </c>
    </row>
    <row r="836" spans="1:31" ht="30" x14ac:dyDescent="0.25">
      <c r="A836" s="11">
        <v>3196574</v>
      </c>
      <c r="B836" s="6">
        <v>1</v>
      </c>
      <c r="C836" s="6" t="s">
        <v>35</v>
      </c>
      <c r="D836" s="6" t="s">
        <v>45</v>
      </c>
      <c r="E836" s="11" t="s">
        <v>61</v>
      </c>
      <c r="F836" s="11" t="s">
        <v>766</v>
      </c>
      <c r="G836" s="11" t="s">
        <v>63</v>
      </c>
      <c r="H836" s="6" t="s">
        <v>7</v>
      </c>
      <c r="I836" s="6" t="s">
        <v>1</v>
      </c>
      <c r="J836" s="6" t="s">
        <v>9</v>
      </c>
      <c r="K836" s="6" t="s">
        <v>6</v>
      </c>
      <c r="L836" s="8">
        <v>45051.288587962961</v>
      </c>
      <c r="M836" s="8">
        <v>45051.676388888889</v>
      </c>
      <c r="N836" s="9">
        <v>9.3072222222690471</v>
      </c>
      <c r="O836" s="10">
        <v>0</v>
      </c>
      <c r="P836" s="10">
        <v>32</v>
      </c>
      <c r="Q836" s="10">
        <v>0</v>
      </c>
      <c r="R836" s="10">
        <v>0</v>
      </c>
      <c r="S836" s="10">
        <v>0</v>
      </c>
      <c r="T836" s="10">
        <v>10</v>
      </c>
      <c r="U836" s="10">
        <v>0</v>
      </c>
      <c r="V836" s="10">
        <v>0</v>
      </c>
      <c r="W836" s="9">
        <v>0</v>
      </c>
      <c r="X836" s="9">
        <v>89.568555130670603</v>
      </c>
      <c r="Y836" s="9">
        <v>0</v>
      </c>
      <c r="Z836" s="9">
        <v>0</v>
      </c>
      <c r="AA836" s="9">
        <v>0</v>
      </c>
      <c r="AB836" s="9">
        <v>88.617571840830394</v>
      </c>
      <c r="AC836" s="9">
        <v>0</v>
      </c>
      <c r="AD836" s="9">
        <v>0</v>
      </c>
      <c r="AE836" s="9">
        <v>178.18612697150101</v>
      </c>
    </row>
    <row r="837" spans="1:31" ht="30" x14ac:dyDescent="0.25">
      <c r="A837" s="11">
        <v>3196575</v>
      </c>
      <c r="B837" s="6">
        <v>1</v>
      </c>
      <c r="C837" s="6" t="s">
        <v>35</v>
      </c>
      <c r="D837" s="6" t="s">
        <v>53</v>
      </c>
      <c r="E837" s="11" t="s">
        <v>61</v>
      </c>
      <c r="F837" s="11" t="s">
        <v>812</v>
      </c>
      <c r="G837" s="11" t="s">
        <v>103</v>
      </c>
      <c r="H837" s="6" t="s">
        <v>7</v>
      </c>
      <c r="I837" s="6" t="s">
        <v>1</v>
      </c>
      <c r="J837" s="6" t="s">
        <v>9</v>
      </c>
      <c r="K837" s="6" t="s">
        <v>6</v>
      </c>
      <c r="L837" s="8">
        <v>45051.291678240741</v>
      </c>
      <c r="M837" s="8">
        <v>45051.38958333333</v>
      </c>
      <c r="N837" s="9">
        <v>2.3497222221340053</v>
      </c>
      <c r="O837" s="10">
        <v>0</v>
      </c>
      <c r="P837" s="10">
        <v>182</v>
      </c>
      <c r="Q837" s="10">
        <v>0</v>
      </c>
      <c r="R837" s="10">
        <v>0</v>
      </c>
      <c r="S837" s="10">
        <v>0</v>
      </c>
      <c r="T837" s="10">
        <v>85</v>
      </c>
      <c r="U837" s="10">
        <v>0</v>
      </c>
      <c r="V837" s="10">
        <v>0</v>
      </c>
      <c r="W837" s="9">
        <v>0</v>
      </c>
      <c r="X837" s="9">
        <v>67.252588077129502</v>
      </c>
      <c r="Y837" s="9">
        <v>0</v>
      </c>
      <c r="Z837" s="9">
        <v>0</v>
      </c>
      <c r="AA837" s="9">
        <v>0</v>
      </c>
      <c r="AB837" s="9">
        <v>145.36098285499</v>
      </c>
      <c r="AC837" s="9">
        <v>0</v>
      </c>
      <c r="AD837" s="9">
        <v>0</v>
      </c>
      <c r="AE837" s="9">
        <v>212.61357093211899</v>
      </c>
    </row>
    <row r="838" spans="1:31" ht="30" x14ac:dyDescent="0.25">
      <c r="A838" s="11">
        <v>3196579</v>
      </c>
      <c r="B838" s="6">
        <v>1</v>
      </c>
      <c r="C838" s="6" t="s">
        <v>35</v>
      </c>
      <c r="D838" s="6" t="s">
        <v>44</v>
      </c>
      <c r="E838" s="11" t="s">
        <v>61</v>
      </c>
      <c r="F838" s="11" t="s">
        <v>617</v>
      </c>
      <c r="G838" s="11" t="s">
        <v>446</v>
      </c>
      <c r="H838" s="6" t="s">
        <v>7</v>
      </c>
      <c r="I838" s="6" t="s">
        <v>1</v>
      </c>
      <c r="J838" s="6" t="s">
        <v>9</v>
      </c>
      <c r="K838" s="6" t="s">
        <v>6</v>
      </c>
      <c r="L838" s="8">
        <v>45051.306562500002</v>
      </c>
      <c r="M838" s="8">
        <v>45051.367361111108</v>
      </c>
      <c r="N838" s="9">
        <v>1.4591666665510274</v>
      </c>
      <c r="O838" s="10">
        <v>0</v>
      </c>
      <c r="P838" s="10">
        <v>18</v>
      </c>
      <c r="Q838" s="10">
        <v>0</v>
      </c>
      <c r="R838" s="10">
        <v>0</v>
      </c>
      <c r="S838" s="10">
        <v>0</v>
      </c>
      <c r="T838" s="10">
        <v>18</v>
      </c>
      <c r="U838" s="10">
        <v>0</v>
      </c>
      <c r="V838" s="10">
        <v>0</v>
      </c>
      <c r="W838" s="9">
        <v>0</v>
      </c>
      <c r="X838" s="9">
        <v>5.6508508021795603</v>
      </c>
      <c r="Y838" s="9">
        <v>0</v>
      </c>
      <c r="Z838" s="9">
        <v>0</v>
      </c>
      <c r="AA838" s="9">
        <v>0</v>
      </c>
      <c r="AB838" s="9">
        <v>40.051274704687899</v>
      </c>
      <c r="AC838" s="9">
        <v>0</v>
      </c>
      <c r="AD838" s="9">
        <v>0</v>
      </c>
      <c r="AE838" s="9">
        <v>45.702125506867503</v>
      </c>
    </row>
    <row r="839" spans="1:31" ht="30" x14ac:dyDescent="0.25">
      <c r="A839" s="11">
        <v>3196581</v>
      </c>
      <c r="B839" s="6">
        <v>1</v>
      </c>
      <c r="C839" s="6" t="s">
        <v>35</v>
      </c>
      <c r="D839" s="6" t="s">
        <v>40</v>
      </c>
      <c r="E839" s="11" t="s">
        <v>61</v>
      </c>
      <c r="F839" s="11" t="s">
        <v>813</v>
      </c>
      <c r="G839" s="11" t="s">
        <v>63</v>
      </c>
      <c r="H839" s="6" t="s">
        <v>7</v>
      </c>
      <c r="I839" s="6" t="s">
        <v>1</v>
      </c>
      <c r="J839" s="6" t="s">
        <v>9</v>
      </c>
      <c r="K839" s="6" t="s">
        <v>6</v>
      </c>
      <c r="L839" s="8">
        <v>45051.310104166667</v>
      </c>
      <c r="M839" s="8">
        <v>45051.674537037034</v>
      </c>
      <c r="N839" s="9">
        <v>8.746388888801448</v>
      </c>
      <c r="O839" s="10">
        <v>0</v>
      </c>
      <c r="P839" s="10">
        <v>0</v>
      </c>
      <c r="Q839" s="10">
        <v>0</v>
      </c>
      <c r="R839" s="10">
        <v>0</v>
      </c>
      <c r="S839" s="10">
        <v>0</v>
      </c>
      <c r="T839" s="10">
        <v>3</v>
      </c>
      <c r="U839" s="10">
        <v>0</v>
      </c>
      <c r="V839" s="10">
        <v>3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308.69899817569001</v>
      </c>
      <c r="AC839" s="9">
        <v>0</v>
      </c>
      <c r="AD839" s="9">
        <v>344.351884442364</v>
      </c>
      <c r="AE839" s="9">
        <v>653.05088261805395</v>
      </c>
    </row>
    <row r="840" spans="1:31" ht="30" x14ac:dyDescent="0.25">
      <c r="A840" s="11">
        <v>3196585</v>
      </c>
      <c r="B840" s="6">
        <v>1</v>
      </c>
      <c r="C840" s="6" t="s">
        <v>35</v>
      </c>
      <c r="D840" s="6" t="s">
        <v>45</v>
      </c>
      <c r="E840" s="11" t="s">
        <v>61</v>
      </c>
      <c r="F840" s="11" t="s">
        <v>814</v>
      </c>
      <c r="G840" s="11" t="s">
        <v>77</v>
      </c>
      <c r="H840" s="6" t="s">
        <v>7</v>
      </c>
      <c r="I840" s="6" t="s">
        <v>1</v>
      </c>
      <c r="J840" s="6" t="s">
        <v>9</v>
      </c>
      <c r="K840" s="6" t="s">
        <v>6</v>
      </c>
      <c r="L840" s="8">
        <v>45051.321805555555</v>
      </c>
      <c r="M840" s="8">
        <v>45051.399305555555</v>
      </c>
      <c r="N840" s="9">
        <v>1.8599999999860302</v>
      </c>
      <c r="O840" s="10">
        <v>0</v>
      </c>
      <c r="P840" s="10">
        <v>6</v>
      </c>
      <c r="Q840" s="10">
        <v>0</v>
      </c>
      <c r="R840" s="10">
        <v>0</v>
      </c>
      <c r="S840" s="10">
        <v>0</v>
      </c>
      <c r="T840" s="10">
        <v>2</v>
      </c>
      <c r="U840" s="10">
        <v>0</v>
      </c>
      <c r="V840" s="10">
        <v>0</v>
      </c>
      <c r="W840" s="9">
        <v>0</v>
      </c>
      <c r="X840" s="9">
        <v>2.3189604102444599</v>
      </c>
      <c r="Y840" s="9">
        <v>0</v>
      </c>
      <c r="Z840" s="9">
        <v>0</v>
      </c>
      <c r="AA840" s="9">
        <v>0</v>
      </c>
      <c r="AB840" s="9">
        <v>0.92411596285351305</v>
      </c>
      <c r="AC840" s="9">
        <v>0</v>
      </c>
      <c r="AD840" s="9">
        <v>0</v>
      </c>
      <c r="AE840" s="9">
        <v>3.2430763730979799</v>
      </c>
    </row>
    <row r="841" spans="1:31" ht="30" x14ac:dyDescent="0.25">
      <c r="A841" s="11">
        <v>3196587</v>
      </c>
      <c r="B841" s="6">
        <v>1</v>
      </c>
      <c r="C841" s="6" t="s">
        <v>35</v>
      </c>
      <c r="D841" s="6" t="s">
        <v>57</v>
      </c>
      <c r="E841" s="11" t="s">
        <v>61</v>
      </c>
      <c r="F841" s="11" t="s">
        <v>815</v>
      </c>
      <c r="G841" s="11" t="s">
        <v>119</v>
      </c>
      <c r="H841" s="6" t="s">
        <v>7</v>
      </c>
      <c r="I841" s="6" t="s">
        <v>1</v>
      </c>
      <c r="J841" s="6" t="s">
        <v>9</v>
      </c>
      <c r="K841" s="6" t="s">
        <v>6</v>
      </c>
      <c r="L841" s="8">
        <v>45051.32472222222</v>
      </c>
      <c r="M841" s="8">
        <v>45051.423611111109</v>
      </c>
      <c r="N841" s="9">
        <v>2.3733333333511837</v>
      </c>
      <c r="O841" s="10">
        <v>0</v>
      </c>
      <c r="P841" s="10">
        <v>2</v>
      </c>
      <c r="Q841" s="10">
        <v>0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9">
        <v>0</v>
      </c>
      <c r="X841" s="9">
        <v>0.34515109166954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0.34515109166954</v>
      </c>
    </row>
    <row r="842" spans="1:31" ht="30" x14ac:dyDescent="0.25">
      <c r="A842" s="11">
        <v>3196588</v>
      </c>
      <c r="B842" s="6">
        <v>1</v>
      </c>
      <c r="C842" s="6" t="s">
        <v>35</v>
      </c>
      <c r="D842" s="6" t="s">
        <v>48</v>
      </c>
      <c r="E842" s="11" t="s">
        <v>61</v>
      </c>
      <c r="F842" s="11" t="s">
        <v>816</v>
      </c>
      <c r="G842" s="11" t="s">
        <v>68</v>
      </c>
      <c r="H842" s="6" t="s">
        <v>7</v>
      </c>
      <c r="I842" s="6" t="s">
        <v>1</v>
      </c>
      <c r="J842" s="6" t="s">
        <v>8</v>
      </c>
      <c r="K842" s="6" t="s">
        <v>6</v>
      </c>
      <c r="L842" s="8">
        <v>45051.326064814813</v>
      </c>
      <c r="M842" s="8">
        <v>45051.368750000001</v>
      </c>
      <c r="N842" s="9">
        <v>1.0244444445124827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58</v>
      </c>
      <c r="U842" s="10">
        <v>0</v>
      </c>
      <c r="V842" s="10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21.619799686723798</v>
      </c>
      <c r="AC842" s="9">
        <v>0</v>
      </c>
      <c r="AD842" s="9">
        <v>0</v>
      </c>
      <c r="AE842" s="9">
        <v>21.619799686723798</v>
      </c>
    </row>
    <row r="843" spans="1:31" ht="30" x14ac:dyDescent="0.25">
      <c r="A843" s="11">
        <v>3196592</v>
      </c>
      <c r="B843" s="6">
        <v>1</v>
      </c>
      <c r="C843" s="6" t="s">
        <v>35</v>
      </c>
      <c r="D843" s="6" t="s">
        <v>50</v>
      </c>
      <c r="E843" s="11" t="s">
        <v>61</v>
      </c>
      <c r="F843" s="11" t="s">
        <v>817</v>
      </c>
      <c r="G843" s="11" t="s">
        <v>68</v>
      </c>
      <c r="H843" s="6" t="s">
        <v>7</v>
      </c>
      <c r="I843" s="6" t="s">
        <v>1</v>
      </c>
      <c r="J843" s="6" t="s">
        <v>8</v>
      </c>
      <c r="K843" s="6" t="s">
        <v>6</v>
      </c>
      <c r="L843" s="8">
        <v>45051.330949074072</v>
      </c>
      <c r="M843" s="8">
        <v>45051.490972222222</v>
      </c>
      <c r="N843" s="9">
        <v>3.8405555555946194</v>
      </c>
      <c r="O843" s="10">
        <v>0</v>
      </c>
      <c r="P843" s="10">
        <v>2</v>
      </c>
      <c r="Q843" s="10">
        <v>0</v>
      </c>
      <c r="R843" s="10">
        <v>0</v>
      </c>
      <c r="S843" s="10">
        <v>0</v>
      </c>
      <c r="T843" s="10">
        <v>69</v>
      </c>
      <c r="U843" s="10">
        <v>0</v>
      </c>
      <c r="V843" s="10">
        <v>0</v>
      </c>
      <c r="W843" s="9">
        <v>0</v>
      </c>
      <c r="X843" s="9">
        <v>0.35454010051907597</v>
      </c>
      <c r="Y843" s="9">
        <v>0</v>
      </c>
      <c r="Z843" s="9">
        <v>0</v>
      </c>
      <c r="AA843" s="9">
        <v>0</v>
      </c>
      <c r="AB843" s="9">
        <v>213.60227818014801</v>
      </c>
      <c r="AC843" s="9">
        <v>0</v>
      </c>
      <c r="AD843" s="9">
        <v>0</v>
      </c>
      <c r="AE843" s="9">
        <v>213.95681828066699</v>
      </c>
    </row>
    <row r="844" spans="1:31" ht="30" x14ac:dyDescent="0.25">
      <c r="A844" s="11">
        <v>3196596</v>
      </c>
      <c r="B844" s="6">
        <v>1</v>
      </c>
      <c r="C844" s="6" t="s">
        <v>35</v>
      </c>
      <c r="D844" s="6" t="s">
        <v>53</v>
      </c>
      <c r="E844" s="11" t="s">
        <v>61</v>
      </c>
      <c r="F844" s="11" t="s">
        <v>818</v>
      </c>
      <c r="G844" s="11" t="s">
        <v>63</v>
      </c>
      <c r="H844" s="6" t="s">
        <v>7</v>
      </c>
      <c r="I844" s="6" t="s">
        <v>1</v>
      </c>
      <c r="J844" s="6" t="s">
        <v>9</v>
      </c>
      <c r="K844" s="6" t="s">
        <v>6</v>
      </c>
      <c r="L844" s="8">
        <v>45051.337835648148</v>
      </c>
      <c r="M844" s="8">
        <v>45051.580208333333</v>
      </c>
      <c r="N844" s="9">
        <v>5.8169444444356486</v>
      </c>
      <c r="O844" s="10">
        <v>0</v>
      </c>
      <c r="P844" s="10">
        <v>12</v>
      </c>
      <c r="Q844" s="10">
        <v>0</v>
      </c>
      <c r="R844" s="10">
        <v>0</v>
      </c>
      <c r="S844" s="10">
        <v>0</v>
      </c>
      <c r="T844" s="10">
        <v>1</v>
      </c>
      <c r="U844" s="10">
        <v>0</v>
      </c>
      <c r="V844" s="10">
        <v>0</v>
      </c>
      <c r="W844" s="9">
        <v>0</v>
      </c>
      <c r="X844" s="9">
        <v>10.7240771156533</v>
      </c>
      <c r="Y844" s="9">
        <v>0</v>
      </c>
      <c r="Z844" s="9">
        <v>0</v>
      </c>
      <c r="AA844" s="9">
        <v>0</v>
      </c>
      <c r="AB844" s="9">
        <v>9.1818710361268194E-2</v>
      </c>
      <c r="AC844" s="9">
        <v>0</v>
      </c>
      <c r="AD844" s="9">
        <v>0</v>
      </c>
      <c r="AE844" s="9">
        <v>10.8158958260146</v>
      </c>
    </row>
    <row r="845" spans="1:31" ht="30" x14ac:dyDescent="0.25">
      <c r="A845" s="11">
        <v>3196598</v>
      </c>
      <c r="B845" s="6">
        <v>1</v>
      </c>
      <c r="C845" s="6" t="s">
        <v>35</v>
      </c>
      <c r="D845" s="6" t="s">
        <v>56</v>
      </c>
      <c r="E845" s="11" t="s">
        <v>61</v>
      </c>
      <c r="F845" s="11" t="s">
        <v>759</v>
      </c>
      <c r="G845" s="11" t="s">
        <v>63</v>
      </c>
      <c r="H845" s="6" t="s">
        <v>7</v>
      </c>
      <c r="I845" s="6" t="s">
        <v>1</v>
      </c>
      <c r="J845" s="6" t="s">
        <v>9</v>
      </c>
      <c r="K845" s="6" t="s">
        <v>6</v>
      </c>
      <c r="L845" s="8">
        <v>45051.341597222221</v>
      </c>
      <c r="M845" s="8">
        <v>45051.736805555556</v>
      </c>
      <c r="N845" s="9">
        <v>9.4850000000442378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5</v>
      </c>
      <c r="U845" s="10">
        <v>0</v>
      </c>
      <c r="V845" s="10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408.14444695479602</v>
      </c>
      <c r="AC845" s="9">
        <v>0</v>
      </c>
      <c r="AD845" s="9">
        <v>0</v>
      </c>
      <c r="AE845" s="9">
        <v>408.14444695479602</v>
      </c>
    </row>
    <row r="846" spans="1:31" ht="30" x14ac:dyDescent="0.25">
      <c r="A846" s="11">
        <v>3196600</v>
      </c>
      <c r="B846" s="6">
        <v>1</v>
      </c>
      <c r="C846" s="6" t="s">
        <v>35</v>
      </c>
      <c r="D846" s="6" t="s">
        <v>59</v>
      </c>
      <c r="E846" s="11" t="s">
        <v>66</v>
      </c>
      <c r="F846" s="11" t="s">
        <v>819</v>
      </c>
      <c r="G846" s="11" t="s">
        <v>99</v>
      </c>
      <c r="H846" s="6" t="s">
        <v>3</v>
      </c>
      <c r="I846" s="6" t="s">
        <v>4</v>
      </c>
      <c r="J846" s="6" t="s">
        <v>9</v>
      </c>
      <c r="K846" s="6" t="s">
        <v>6</v>
      </c>
      <c r="L846" s="8">
        <v>45051.342175925929</v>
      </c>
      <c r="M846" s="8">
        <v>45051.342905092592</v>
      </c>
      <c r="N846" s="9">
        <v>1.7499999899882823E-2</v>
      </c>
      <c r="O846" s="10">
        <v>0</v>
      </c>
      <c r="P846" s="10">
        <v>0</v>
      </c>
      <c r="Q846" s="10">
        <v>1</v>
      </c>
      <c r="R846" s="10">
        <v>0</v>
      </c>
      <c r="S846" s="10">
        <v>5</v>
      </c>
      <c r="T846" s="10">
        <v>0</v>
      </c>
      <c r="U846" s="10">
        <v>2</v>
      </c>
      <c r="V846" s="10">
        <v>0</v>
      </c>
      <c r="W846" s="9">
        <v>0</v>
      </c>
      <c r="X846" s="9">
        <v>0</v>
      </c>
      <c r="Y846" s="9">
        <v>2.6271831832232001E-2</v>
      </c>
      <c r="Z846" s="9">
        <v>0</v>
      </c>
      <c r="AA846" s="9">
        <v>7.0556247804734502</v>
      </c>
      <c r="AB846" s="9">
        <v>0</v>
      </c>
      <c r="AC846" s="9">
        <v>4.2107986399341399</v>
      </c>
      <c r="AD846" s="9">
        <v>0</v>
      </c>
      <c r="AE846" s="9">
        <v>11.292695252239801</v>
      </c>
    </row>
    <row r="847" spans="1:31" ht="30" x14ac:dyDescent="0.25">
      <c r="A847" s="11">
        <v>3196607</v>
      </c>
      <c r="B847" s="6">
        <v>1</v>
      </c>
      <c r="C847" s="6" t="s">
        <v>35</v>
      </c>
      <c r="D847" s="6" t="s">
        <v>55</v>
      </c>
      <c r="E847" s="11" t="s">
        <v>61</v>
      </c>
      <c r="F847" s="11" t="s">
        <v>820</v>
      </c>
      <c r="G847" s="11" t="s">
        <v>68</v>
      </c>
      <c r="H847" s="6" t="s">
        <v>7</v>
      </c>
      <c r="I847" s="6" t="s">
        <v>1</v>
      </c>
      <c r="J847" s="6" t="s">
        <v>8</v>
      </c>
      <c r="K847" s="6" t="s">
        <v>6</v>
      </c>
      <c r="L847" s="8">
        <v>45051.343680555554</v>
      </c>
      <c r="M847" s="8">
        <v>45051.627025462964</v>
      </c>
      <c r="N847" s="9">
        <v>6.8002777778310701</v>
      </c>
      <c r="O847" s="10">
        <v>0</v>
      </c>
      <c r="P847" s="10">
        <v>9</v>
      </c>
      <c r="Q847" s="10">
        <v>0</v>
      </c>
      <c r="R847" s="10">
        <v>0</v>
      </c>
      <c r="S847" s="10">
        <v>0</v>
      </c>
      <c r="T847" s="10">
        <v>23</v>
      </c>
      <c r="U847" s="10">
        <v>0</v>
      </c>
      <c r="V847" s="10">
        <v>0</v>
      </c>
      <c r="W847" s="9">
        <v>0</v>
      </c>
      <c r="X847" s="9">
        <v>10.2379437875049</v>
      </c>
      <c r="Y847" s="9">
        <v>0</v>
      </c>
      <c r="Z847" s="9">
        <v>0</v>
      </c>
      <c r="AA847" s="9">
        <v>0</v>
      </c>
      <c r="AB847" s="9">
        <v>639.20240221695894</v>
      </c>
      <c r="AC847" s="9">
        <v>0</v>
      </c>
      <c r="AD847" s="9">
        <v>0</v>
      </c>
      <c r="AE847" s="9">
        <v>649.440346004464</v>
      </c>
    </row>
    <row r="848" spans="1:31" ht="30" x14ac:dyDescent="0.25">
      <c r="A848" s="11">
        <v>3196608</v>
      </c>
      <c r="B848" s="6">
        <v>1</v>
      </c>
      <c r="C848" s="6" t="s">
        <v>35</v>
      </c>
      <c r="D848" s="6" t="s">
        <v>42</v>
      </c>
      <c r="E848" s="11" t="s">
        <v>66</v>
      </c>
      <c r="F848" s="11" t="s">
        <v>821</v>
      </c>
      <c r="G848" s="11" t="s">
        <v>99</v>
      </c>
      <c r="H848" s="6" t="s">
        <v>3</v>
      </c>
      <c r="I848" s="6" t="s">
        <v>1</v>
      </c>
      <c r="J848" s="6" t="s">
        <v>9</v>
      </c>
      <c r="K848" s="6" t="s">
        <v>6</v>
      </c>
      <c r="L848" s="8">
        <v>45051.350243055553</v>
      </c>
      <c r="M848" s="8">
        <v>45051.39166666667</v>
      </c>
      <c r="N848" s="9">
        <v>0.99416666681645438</v>
      </c>
      <c r="O848" s="10">
        <v>1</v>
      </c>
      <c r="P848" s="10">
        <v>1019</v>
      </c>
      <c r="Q848" s="10">
        <v>0</v>
      </c>
      <c r="R848" s="10">
        <v>4</v>
      </c>
      <c r="S848" s="10">
        <v>36</v>
      </c>
      <c r="T848" s="10">
        <v>244</v>
      </c>
      <c r="U848" s="10">
        <v>35</v>
      </c>
      <c r="V848" s="10">
        <v>3</v>
      </c>
      <c r="W848" s="9">
        <v>9.8916288681030005E-3</v>
      </c>
      <c r="X848" s="9">
        <v>216.928520351044</v>
      </c>
      <c r="Y848" s="9">
        <v>0</v>
      </c>
      <c r="Z848" s="9">
        <v>0.60404272322169095</v>
      </c>
      <c r="AA848" s="9">
        <v>1728.65636852373</v>
      </c>
      <c r="AB848" s="9">
        <v>347.46878592623</v>
      </c>
      <c r="AC848" s="9">
        <v>3864.8646717226702</v>
      </c>
      <c r="AD848" s="9">
        <v>119.392527703838</v>
      </c>
      <c r="AE848" s="9">
        <v>6277.9248085796098</v>
      </c>
    </row>
    <row r="849" spans="1:31" ht="30" x14ac:dyDescent="0.25">
      <c r="A849" s="11">
        <v>3196613</v>
      </c>
      <c r="B849" s="6">
        <v>1</v>
      </c>
      <c r="C849" s="6" t="s">
        <v>35</v>
      </c>
      <c r="D849" s="6" t="s">
        <v>41</v>
      </c>
      <c r="E849" s="11" t="s">
        <v>61</v>
      </c>
      <c r="F849" s="11" t="s">
        <v>822</v>
      </c>
      <c r="G849" s="11" t="s">
        <v>626</v>
      </c>
      <c r="H849" s="6" t="s">
        <v>7</v>
      </c>
      <c r="I849" s="6" t="s">
        <v>1</v>
      </c>
      <c r="J849" s="6" t="s">
        <v>9</v>
      </c>
      <c r="K849" s="6" t="s">
        <v>6</v>
      </c>
      <c r="L849" s="8">
        <v>45051.35392361111</v>
      </c>
      <c r="M849" s="8">
        <v>45051.413194444445</v>
      </c>
      <c r="N849" s="9">
        <v>1.4225000000442378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6</v>
      </c>
      <c r="U849" s="10">
        <v>0</v>
      </c>
      <c r="V849" s="10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13.694803535431801</v>
      </c>
      <c r="AC849" s="9">
        <v>0</v>
      </c>
      <c r="AD849" s="9">
        <v>0</v>
      </c>
      <c r="AE849" s="9">
        <v>13.694803535431801</v>
      </c>
    </row>
    <row r="850" spans="1:31" ht="30" x14ac:dyDescent="0.25">
      <c r="A850" s="11">
        <v>3196616</v>
      </c>
      <c r="B850" s="6">
        <v>1</v>
      </c>
      <c r="C850" s="6" t="s">
        <v>35</v>
      </c>
      <c r="D850" s="6" t="s">
        <v>54</v>
      </c>
      <c r="E850" s="11" t="s">
        <v>61</v>
      </c>
      <c r="F850" s="11" t="s">
        <v>823</v>
      </c>
      <c r="G850" s="11" t="s">
        <v>68</v>
      </c>
      <c r="H850" s="6" t="s">
        <v>7</v>
      </c>
      <c r="I850" s="6" t="s">
        <v>1</v>
      </c>
      <c r="J850" s="6" t="s">
        <v>8</v>
      </c>
      <c r="K850" s="6" t="s">
        <v>6</v>
      </c>
      <c r="L850" s="8">
        <v>45051.355173611111</v>
      </c>
      <c r="M850" s="8">
        <v>45051.749305555553</v>
      </c>
      <c r="N850" s="9">
        <v>9.4591666666092351</v>
      </c>
      <c r="O850" s="10">
        <v>0</v>
      </c>
      <c r="P850" s="10">
        <v>215</v>
      </c>
      <c r="Q850" s="10">
        <v>0</v>
      </c>
      <c r="R850" s="10">
        <v>0</v>
      </c>
      <c r="S850" s="10">
        <v>0</v>
      </c>
      <c r="T850" s="10">
        <v>11</v>
      </c>
      <c r="U850" s="10">
        <v>0</v>
      </c>
      <c r="V850" s="10">
        <v>0</v>
      </c>
      <c r="W850" s="9">
        <v>0</v>
      </c>
      <c r="X850" s="9">
        <v>296.36282776728098</v>
      </c>
      <c r="Y850" s="9">
        <v>0</v>
      </c>
      <c r="Z850" s="9">
        <v>0</v>
      </c>
      <c r="AA850" s="9">
        <v>0</v>
      </c>
      <c r="AB850" s="9">
        <v>37.130189596594597</v>
      </c>
      <c r="AC850" s="9">
        <v>0</v>
      </c>
      <c r="AD850" s="9">
        <v>0</v>
      </c>
      <c r="AE850" s="9">
        <v>333.49301736387599</v>
      </c>
    </row>
    <row r="851" spans="1:31" ht="30" x14ac:dyDescent="0.25">
      <c r="A851" s="11">
        <v>3196619</v>
      </c>
      <c r="B851" s="6">
        <v>1</v>
      </c>
      <c r="C851" s="6" t="s">
        <v>35</v>
      </c>
      <c r="D851" s="6" t="s">
        <v>43</v>
      </c>
      <c r="E851" s="11" t="s">
        <v>61</v>
      </c>
      <c r="F851" s="11" t="s">
        <v>824</v>
      </c>
      <c r="G851" s="11" t="s">
        <v>63</v>
      </c>
      <c r="H851" s="6" t="s">
        <v>7</v>
      </c>
      <c r="I851" s="6" t="s">
        <v>1</v>
      </c>
      <c r="J851" s="6" t="s">
        <v>9</v>
      </c>
      <c r="K851" s="6" t="s">
        <v>6</v>
      </c>
      <c r="L851" s="8">
        <v>45051.34207175926</v>
      </c>
      <c r="M851" s="8">
        <v>45051.566666666666</v>
      </c>
      <c r="N851" s="9">
        <v>5.3902777777402662</v>
      </c>
      <c r="O851" s="10">
        <v>0</v>
      </c>
      <c r="P851" s="10">
        <v>8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9">
        <v>0</v>
      </c>
      <c r="X851" s="9">
        <v>7.0900928349742296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9">
        <v>7.0900928349742296</v>
      </c>
    </row>
    <row r="852" spans="1:31" ht="30" x14ac:dyDescent="0.25">
      <c r="A852" s="11">
        <v>3196629</v>
      </c>
      <c r="B852" s="6">
        <v>1</v>
      </c>
      <c r="C852" s="6" t="s">
        <v>35</v>
      </c>
      <c r="D852" s="6" t="s">
        <v>41</v>
      </c>
      <c r="E852" s="11" t="s">
        <v>61</v>
      </c>
      <c r="F852" s="11" t="s">
        <v>825</v>
      </c>
      <c r="G852" s="11" t="s">
        <v>63</v>
      </c>
      <c r="H852" s="6" t="s">
        <v>7</v>
      </c>
      <c r="I852" s="6" t="s">
        <v>1</v>
      </c>
      <c r="J852" s="6" t="s">
        <v>9</v>
      </c>
      <c r="K852" s="6" t="s">
        <v>6</v>
      </c>
      <c r="L852" s="8">
        <v>45051.363807870373</v>
      </c>
      <c r="M852" s="8">
        <v>45051.65625</v>
      </c>
      <c r="N852" s="9">
        <v>7.0186111110378988</v>
      </c>
      <c r="O852" s="10">
        <v>0</v>
      </c>
      <c r="P852" s="10">
        <v>22</v>
      </c>
      <c r="Q852" s="10">
        <v>0</v>
      </c>
      <c r="R852" s="10">
        <v>0</v>
      </c>
      <c r="S852" s="10">
        <v>0</v>
      </c>
      <c r="T852" s="10">
        <v>1</v>
      </c>
      <c r="U852" s="10">
        <v>0</v>
      </c>
      <c r="V852" s="10">
        <v>1</v>
      </c>
      <c r="W852" s="9">
        <v>0</v>
      </c>
      <c r="X852" s="9">
        <v>29.586737472984002</v>
      </c>
      <c r="Y852" s="9">
        <v>0</v>
      </c>
      <c r="Z852" s="9">
        <v>0</v>
      </c>
      <c r="AA852" s="9">
        <v>0</v>
      </c>
      <c r="AB852" s="9">
        <v>11.0616135790341</v>
      </c>
      <c r="AC852" s="9">
        <v>0</v>
      </c>
      <c r="AD852" s="9">
        <v>81.878876025651607</v>
      </c>
      <c r="AE852" s="9">
        <v>122.52722707767001</v>
      </c>
    </row>
    <row r="853" spans="1:31" ht="30" x14ac:dyDescent="0.25">
      <c r="A853" s="11">
        <v>3196632</v>
      </c>
      <c r="B853" s="6">
        <v>1</v>
      </c>
      <c r="C853" s="6" t="s">
        <v>35</v>
      </c>
      <c r="D853" s="6" t="s">
        <v>51</v>
      </c>
      <c r="E853" s="11" t="s">
        <v>61</v>
      </c>
      <c r="F853" s="11" t="s">
        <v>826</v>
      </c>
      <c r="G853" s="11" t="s">
        <v>63</v>
      </c>
      <c r="H853" s="6" t="s">
        <v>7</v>
      </c>
      <c r="I853" s="6" t="s">
        <v>1</v>
      </c>
      <c r="J853" s="6" t="s">
        <v>9</v>
      </c>
      <c r="K853" s="6" t="s">
        <v>6</v>
      </c>
      <c r="L853" s="8">
        <v>45051.365763888891</v>
      </c>
      <c r="M853" s="8">
        <v>45051.761111111111</v>
      </c>
      <c r="N853" s="9">
        <v>9.4883333332836628</v>
      </c>
      <c r="O853" s="10">
        <v>0</v>
      </c>
      <c r="P853" s="10">
        <v>22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9">
        <v>0</v>
      </c>
      <c r="X853" s="9">
        <v>29.782606272406198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29.782606272406198</v>
      </c>
    </row>
    <row r="854" spans="1:31" ht="30" x14ac:dyDescent="0.25">
      <c r="A854" s="11">
        <v>3196636</v>
      </c>
      <c r="B854" s="6">
        <v>1</v>
      </c>
      <c r="C854" s="6" t="s">
        <v>35</v>
      </c>
      <c r="D854" s="6" t="s">
        <v>48</v>
      </c>
      <c r="E854" s="11" t="s">
        <v>97</v>
      </c>
      <c r="F854" s="11" t="s">
        <v>763</v>
      </c>
      <c r="G854" s="11" t="s">
        <v>63</v>
      </c>
      <c r="H854" s="6" t="s">
        <v>7</v>
      </c>
      <c r="I854" s="6" t="s">
        <v>1</v>
      </c>
      <c r="J854" s="6" t="s">
        <v>9</v>
      </c>
      <c r="K854" s="6" t="s">
        <v>6</v>
      </c>
      <c r="L854" s="8">
        <v>45051.333645833336</v>
      </c>
      <c r="M854" s="8">
        <v>45051.701053240744</v>
      </c>
      <c r="N854" s="9">
        <v>8.8177777777891606</v>
      </c>
      <c r="O854" s="10">
        <v>0</v>
      </c>
      <c r="P854" s="10">
        <v>1</v>
      </c>
      <c r="Q854" s="10">
        <v>0</v>
      </c>
      <c r="R854" s="10">
        <v>0</v>
      </c>
      <c r="S854" s="10">
        <v>0</v>
      </c>
      <c r="T854" s="10">
        <v>13</v>
      </c>
      <c r="U854" s="10">
        <v>0</v>
      </c>
      <c r="V854" s="10">
        <v>2</v>
      </c>
      <c r="W854" s="9">
        <v>0</v>
      </c>
      <c r="X854" s="9">
        <v>1.41280640337537</v>
      </c>
      <c r="Y854" s="9">
        <v>0</v>
      </c>
      <c r="Z854" s="9">
        <v>0</v>
      </c>
      <c r="AA854" s="9">
        <v>0</v>
      </c>
      <c r="AB854" s="9">
        <v>150.67329583561701</v>
      </c>
      <c r="AC854" s="9">
        <v>0</v>
      </c>
      <c r="AD854" s="9">
        <v>160.680045343259</v>
      </c>
      <c r="AE854" s="9">
        <v>312.76614758225099</v>
      </c>
    </row>
    <row r="855" spans="1:31" ht="30" x14ac:dyDescent="0.25">
      <c r="A855" s="11">
        <v>3196639</v>
      </c>
      <c r="B855" s="6">
        <v>1</v>
      </c>
      <c r="C855" s="6" t="s">
        <v>35</v>
      </c>
      <c r="D855" s="6" t="s">
        <v>45</v>
      </c>
      <c r="E855" s="11" t="s">
        <v>61</v>
      </c>
      <c r="F855" s="11" t="s">
        <v>827</v>
      </c>
      <c r="G855" s="11" t="s">
        <v>63</v>
      </c>
      <c r="H855" s="6" t="s">
        <v>7</v>
      </c>
      <c r="I855" s="6" t="s">
        <v>1</v>
      </c>
      <c r="J855" s="6" t="s">
        <v>9</v>
      </c>
      <c r="K855" s="6" t="s">
        <v>6</v>
      </c>
      <c r="L855" s="8">
        <v>45051.373206018521</v>
      </c>
      <c r="M855" s="8">
        <v>45051.634722222225</v>
      </c>
      <c r="N855" s="9">
        <v>6.2763888888875954</v>
      </c>
      <c r="O855" s="10">
        <v>0</v>
      </c>
      <c r="P855" s="10">
        <v>291</v>
      </c>
      <c r="Q855" s="10">
        <v>0</v>
      </c>
      <c r="R855" s="10">
        <v>0</v>
      </c>
      <c r="S855" s="10">
        <v>0</v>
      </c>
      <c r="T855" s="10">
        <v>21</v>
      </c>
      <c r="U855" s="10">
        <v>0</v>
      </c>
      <c r="V855" s="10">
        <v>0</v>
      </c>
      <c r="W855" s="9">
        <v>0</v>
      </c>
      <c r="X855" s="9">
        <v>370.64280885697201</v>
      </c>
      <c r="Y855" s="9">
        <v>0</v>
      </c>
      <c r="Z855" s="9">
        <v>0</v>
      </c>
      <c r="AA855" s="9">
        <v>0</v>
      </c>
      <c r="AB855" s="9">
        <v>251.529499877674</v>
      </c>
      <c r="AC855" s="9">
        <v>0</v>
      </c>
      <c r="AD855" s="9">
        <v>0</v>
      </c>
      <c r="AE855" s="9">
        <v>622.17230873464598</v>
      </c>
    </row>
    <row r="856" spans="1:31" ht="30" x14ac:dyDescent="0.25">
      <c r="A856" s="11">
        <v>3196642</v>
      </c>
      <c r="B856" s="6">
        <v>1</v>
      </c>
      <c r="C856" s="6" t="s">
        <v>35</v>
      </c>
      <c r="D856" s="6" t="s">
        <v>38</v>
      </c>
      <c r="E856" s="11" t="s">
        <v>61</v>
      </c>
      <c r="F856" s="11" t="s">
        <v>828</v>
      </c>
      <c r="G856" s="11" t="s">
        <v>161</v>
      </c>
      <c r="H856" s="6" t="s">
        <v>7</v>
      </c>
      <c r="I856" s="6" t="s">
        <v>1</v>
      </c>
      <c r="J856" s="6" t="s">
        <v>9</v>
      </c>
      <c r="K856" s="6" t="s">
        <v>2</v>
      </c>
      <c r="L856" s="8">
        <v>45051.374502314815</v>
      </c>
      <c r="M856" s="8">
        <v>45051.482638888891</v>
      </c>
      <c r="N856" s="9">
        <v>2.595277777814772</v>
      </c>
      <c r="O856" s="10">
        <v>0</v>
      </c>
      <c r="P856" s="10">
        <v>392</v>
      </c>
      <c r="Q856" s="10">
        <v>0</v>
      </c>
      <c r="R856" s="10">
        <v>0</v>
      </c>
      <c r="S856" s="10">
        <v>0</v>
      </c>
      <c r="T856" s="10">
        <v>23</v>
      </c>
      <c r="U856" s="10">
        <v>0</v>
      </c>
      <c r="V856" s="10">
        <v>0</v>
      </c>
      <c r="W856" s="9">
        <v>0</v>
      </c>
      <c r="X856" s="9">
        <v>175.03374325322699</v>
      </c>
      <c r="Y856" s="9">
        <v>0</v>
      </c>
      <c r="Z856" s="9">
        <v>0</v>
      </c>
      <c r="AA856" s="9">
        <v>0</v>
      </c>
      <c r="AB856" s="9">
        <v>56.324650877995403</v>
      </c>
      <c r="AC856" s="9">
        <v>0</v>
      </c>
      <c r="AD856" s="9">
        <v>0</v>
      </c>
      <c r="AE856" s="9">
        <v>231.35839413122201</v>
      </c>
    </row>
    <row r="857" spans="1:31" ht="30" x14ac:dyDescent="0.25">
      <c r="A857" s="11">
        <v>3196643</v>
      </c>
      <c r="B857" s="6">
        <v>1</v>
      </c>
      <c r="C857" s="6" t="s">
        <v>35</v>
      </c>
      <c r="D857" s="6" t="s">
        <v>38</v>
      </c>
      <c r="E857" s="11" t="s">
        <v>61</v>
      </c>
      <c r="F857" s="11" t="s">
        <v>829</v>
      </c>
      <c r="G857" s="11" t="s">
        <v>161</v>
      </c>
      <c r="H857" s="6" t="s">
        <v>7</v>
      </c>
      <c r="I857" s="6" t="s">
        <v>1</v>
      </c>
      <c r="J857" s="6" t="s">
        <v>9</v>
      </c>
      <c r="K857" s="6" t="s">
        <v>2</v>
      </c>
      <c r="L857" s="8">
        <v>45051.374837962961</v>
      </c>
      <c r="M857" s="8">
        <v>45051.515277777777</v>
      </c>
      <c r="N857" s="9">
        <v>3.3705555555643514</v>
      </c>
      <c r="O857" s="10">
        <v>0</v>
      </c>
      <c r="P857" s="10">
        <v>169</v>
      </c>
      <c r="Q857" s="10">
        <v>0</v>
      </c>
      <c r="R857" s="10">
        <v>0</v>
      </c>
      <c r="S857" s="10">
        <v>0</v>
      </c>
      <c r="T857" s="10">
        <v>14</v>
      </c>
      <c r="U857" s="10">
        <v>0</v>
      </c>
      <c r="V857" s="10">
        <v>0</v>
      </c>
      <c r="W857" s="9">
        <v>0</v>
      </c>
      <c r="X857" s="9">
        <v>132.064597081637</v>
      </c>
      <c r="Y857" s="9">
        <v>0</v>
      </c>
      <c r="Z857" s="9">
        <v>0</v>
      </c>
      <c r="AA857" s="9">
        <v>0</v>
      </c>
      <c r="AB857" s="9">
        <v>64.788747607133502</v>
      </c>
      <c r="AC857" s="9">
        <v>0</v>
      </c>
      <c r="AD857" s="9">
        <v>0</v>
      </c>
      <c r="AE857" s="9">
        <v>196.85334468876999</v>
      </c>
    </row>
    <row r="858" spans="1:31" ht="30" x14ac:dyDescent="0.25">
      <c r="A858" s="11">
        <v>3196644</v>
      </c>
      <c r="B858" s="6">
        <v>1</v>
      </c>
      <c r="C858" s="6" t="s">
        <v>35</v>
      </c>
      <c r="D858" s="6" t="s">
        <v>38</v>
      </c>
      <c r="E858" s="11" t="s">
        <v>61</v>
      </c>
      <c r="F858" s="11" t="s">
        <v>830</v>
      </c>
      <c r="G858" s="11" t="s">
        <v>138</v>
      </c>
      <c r="H858" s="6" t="s">
        <v>7</v>
      </c>
      <c r="I858" s="6" t="s">
        <v>1</v>
      </c>
      <c r="J858" s="6" t="s">
        <v>9</v>
      </c>
      <c r="K858" s="6" t="s">
        <v>2</v>
      </c>
      <c r="L858" s="8">
        <v>45051.375138888892</v>
      </c>
      <c r="M858" s="8">
        <v>45051.780023148145</v>
      </c>
      <c r="N858" s="9">
        <v>9.7172222220688127</v>
      </c>
      <c r="O858" s="10">
        <v>0</v>
      </c>
      <c r="P858" s="10">
        <v>256</v>
      </c>
      <c r="Q858" s="10">
        <v>0</v>
      </c>
      <c r="R858" s="10">
        <v>0</v>
      </c>
      <c r="S858" s="10">
        <v>0</v>
      </c>
      <c r="T858" s="10">
        <v>45</v>
      </c>
      <c r="U858" s="10">
        <v>0</v>
      </c>
      <c r="V858" s="10">
        <v>1</v>
      </c>
      <c r="W858" s="9">
        <v>0</v>
      </c>
      <c r="X858" s="9">
        <v>501.04222946905702</v>
      </c>
      <c r="Y858" s="9">
        <v>0</v>
      </c>
      <c r="Z858" s="9">
        <v>0</v>
      </c>
      <c r="AA858" s="9">
        <v>0</v>
      </c>
      <c r="AB858" s="9">
        <v>268.90426996559302</v>
      </c>
      <c r="AC858" s="9">
        <v>0</v>
      </c>
      <c r="AD858" s="9">
        <v>92.873300222113201</v>
      </c>
      <c r="AE858" s="9">
        <v>862.81979965676305</v>
      </c>
    </row>
    <row r="859" spans="1:31" ht="30" x14ac:dyDescent="0.25">
      <c r="A859" s="11">
        <v>3196646</v>
      </c>
      <c r="B859" s="6">
        <v>1</v>
      </c>
      <c r="C859" s="6" t="s">
        <v>35</v>
      </c>
      <c r="D859" s="6" t="s">
        <v>45</v>
      </c>
      <c r="E859" s="11" t="s">
        <v>100</v>
      </c>
      <c r="F859" s="11" t="s">
        <v>831</v>
      </c>
      <c r="G859" s="11" t="s">
        <v>210</v>
      </c>
      <c r="H859" s="6" t="s">
        <v>7</v>
      </c>
      <c r="I859" s="6" t="s">
        <v>1</v>
      </c>
      <c r="J859" s="6" t="s">
        <v>9</v>
      </c>
      <c r="K859" s="6" t="s">
        <v>2</v>
      </c>
      <c r="L859" s="8">
        <v>45051.378680555557</v>
      </c>
      <c r="M859" s="8">
        <v>45051.398136574076</v>
      </c>
      <c r="N859" s="9">
        <v>0.46694444445893168</v>
      </c>
      <c r="O859" s="10">
        <v>0</v>
      </c>
      <c r="P859" s="10">
        <v>117</v>
      </c>
      <c r="Q859" s="10">
        <v>0</v>
      </c>
      <c r="R859" s="10">
        <v>0</v>
      </c>
      <c r="S859" s="10">
        <v>0</v>
      </c>
      <c r="T859" s="10">
        <v>259</v>
      </c>
      <c r="U859" s="10">
        <v>0</v>
      </c>
      <c r="V859" s="10">
        <v>0</v>
      </c>
      <c r="W859" s="9">
        <v>0</v>
      </c>
      <c r="X859" s="9">
        <v>19.667488251743599</v>
      </c>
      <c r="Y859" s="9">
        <v>0</v>
      </c>
      <c r="Z859" s="9">
        <v>0</v>
      </c>
      <c r="AA859" s="9">
        <v>0</v>
      </c>
      <c r="AB859" s="9">
        <v>179.900235158882</v>
      </c>
      <c r="AC859" s="9">
        <v>0</v>
      </c>
      <c r="AD859" s="9">
        <v>0</v>
      </c>
      <c r="AE859" s="9">
        <v>199.567723410626</v>
      </c>
    </row>
    <row r="860" spans="1:31" ht="30" x14ac:dyDescent="0.25">
      <c r="A860" s="11">
        <v>3196650</v>
      </c>
      <c r="B860" s="6">
        <v>1</v>
      </c>
      <c r="C860" s="6" t="s">
        <v>35</v>
      </c>
      <c r="D860" s="6" t="s">
        <v>38</v>
      </c>
      <c r="E860" s="11" t="s">
        <v>61</v>
      </c>
      <c r="F860" s="11" t="s">
        <v>832</v>
      </c>
      <c r="G860" s="11" t="s">
        <v>63</v>
      </c>
      <c r="H860" s="6" t="s">
        <v>7</v>
      </c>
      <c r="I860" s="6" t="s">
        <v>1</v>
      </c>
      <c r="J860" s="6" t="s">
        <v>9</v>
      </c>
      <c r="K860" s="6" t="s">
        <v>6</v>
      </c>
      <c r="L860" s="8">
        <v>45051.382453703707</v>
      </c>
      <c r="M860" s="8">
        <v>45051.627083333333</v>
      </c>
      <c r="N860" s="9">
        <v>5.8711111110169441</v>
      </c>
      <c r="O860" s="10">
        <v>0</v>
      </c>
      <c r="P860" s="10">
        <v>164</v>
      </c>
      <c r="Q860" s="10">
        <v>0</v>
      </c>
      <c r="R860" s="10">
        <v>0</v>
      </c>
      <c r="S860" s="10">
        <v>0</v>
      </c>
      <c r="T860" s="10">
        <v>9</v>
      </c>
      <c r="U860" s="10">
        <v>0</v>
      </c>
      <c r="V860" s="10">
        <v>0</v>
      </c>
      <c r="W860" s="9">
        <v>0</v>
      </c>
      <c r="X860" s="9">
        <v>173.35325769716101</v>
      </c>
      <c r="Y860" s="9">
        <v>0</v>
      </c>
      <c r="Z860" s="9">
        <v>0</v>
      </c>
      <c r="AA860" s="9">
        <v>0</v>
      </c>
      <c r="AB860" s="9">
        <v>27.068170216144601</v>
      </c>
      <c r="AC860" s="9">
        <v>0</v>
      </c>
      <c r="AD860" s="9">
        <v>0</v>
      </c>
      <c r="AE860" s="9">
        <v>200.42142791330599</v>
      </c>
    </row>
    <row r="861" spans="1:31" ht="30" x14ac:dyDescent="0.25">
      <c r="A861" s="11">
        <v>3196651</v>
      </c>
      <c r="B861" s="6">
        <v>1</v>
      </c>
      <c r="C861" s="6" t="s">
        <v>35</v>
      </c>
      <c r="D861" s="6" t="s">
        <v>54</v>
      </c>
      <c r="E861" s="11" t="s">
        <v>66</v>
      </c>
      <c r="F861" s="11" t="s">
        <v>833</v>
      </c>
      <c r="G861" s="11" t="s">
        <v>138</v>
      </c>
      <c r="H861" s="6" t="s">
        <v>3</v>
      </c>
      <c r="I861" s="6" t="s">
        <v>1</v>
      </c>
      <c r="J861" s="6" t="s">
        <v>9</v>
      </c>
      <c r="K861" s="6" t="s">
        <v>2</v>
      </c>
      <c r="L861" s="8">
        <v>45051.382453703707</v>
      </c>
      <c r="M861" s="8">
        <v>45051.765972222223</v>
      </c>
      <c r="N861" s="9">
        <v>9.2044444443890825</v>
      </c>
      <c r="O861" s="10">
        <v>0</v>
      </c>
      <c r="P861" s="10">
        <v>1059</v>
      </c>
      <c r="Q861" s="10">
        <v>0</v>
      </c>
      <c r="R861" s="10">
        <v>0</v>
      </c>
      <c r="S861" s="10">
        <v>0</v>
      </c>
      <c r="T861" s="10">
        <v>119</v>
      </c>
      <c r="U861" s="10">
        <v>0</v>
      </c>
      <c r="V861" s="10">
        <v>2</v>
      </c>
      <c r="W861" s="9">
        <v>0</v>
      </c>
      <c r="X861" s="9">
        <v>1839.6792693321199</v>
      </c>
      <c r="Y861" s="9">
        <v>0</v>
      </c>
      <c r="Z861" s="9">
        <v>0</v>
      </c>
      <c r="AA861" s="9">
        <v>0</v>
      </c>
      <c r="AB861" s="9">
        <v>2010.0522410102601</v>
      </c>
      <c r="AC861" s="9">
        <v>0</v>
      </c>
      <c r="AD861" s="9">
        <v>487.641083984457</v>
      </c>
      <c r="AE861" s="9">
        <v>4337.37259432684</v>
      </c>
    </row>
    <row r="862" spans="1:31" ht="30" x14ac:dyDescent="0.25">
      <c r="A862" s="11">
        <v>3196655</v>
      </c>
      <c r="B862" s="6">
        <v>1</v>
      </c>
      <c r="C862" s="6" t="s">
        <v>35</v>
      </c>
      <c r="D862" s="6" t="s">
        <v>43</v>
      </c>
      <c r="E862" s="11" t="s">
        <v>97</v>
      </c>
      <c r="F862" s="11" t="s">
        <v>834</v>
      </c>
      <c r="G862" s="11" t="s">
        <v>63</v>
      </c>
      <c r="H862" s="6" t="s">
        <v>7</v>
      </c>
      <c r="I862" s="6" t="s">
        <v>1</v>
      </c>
      <c r="J862" s="6" t="s">
        <v>9</v>
      </c>
      <c r="K862" s="6" t="s">
        <v>6</v>
      </c>
      <c r="L862" s="8">
        <v>45051.384386574071</v>
      </c>
      <c r="M862" s="8">
        <v>45051.765972222223</v>
      </c>
      <c r="N862" s="9">
        <v>9.1580555556574836</v>
      </c>
      <c r="O862" s="10">
        <v>0</v>
      </c>
      <c r="P862" s="10">
        <v>61</v>
      </c>
      <c r="Q862" s="10">
        <v>0</v>
      </c>
      <c r="R862" s="10">
        <v>0</v>
      </c>
      <c r="S862" s="10">
        <v>0</v>
      </c>
      <c r="T862" s="10">
        <v>2</v>
      </c>
      <c r="U862" s="10">
        <v>0</v>
      </c>
      <c r="V862" s="10">
        <v>0</v>
      </c>
      <c r="W862" s="9">
        <v>0</v>
      </c>
      <c r="X862" s="9">
        <v>185.06203665821101</v>
      </c>
      <c r="Y862" s="9">
        <v>0</v>
      </c>
      <c r="Z862" s="9">
        <v>0</v>
      </c>
      <c r="AA862" s="9">
        <v>0</v>
      </c>
      <c r="AB862" s="9">
        <v>3.4729673535291998</v>
      </c>
      <c r="AC862" s="9">
        <v>0</v>
      </c>
      <c r="AD862" s="9">
        <v>0</v>
      </c>
      <c r="AE862" s="9">
        <v>188.53500401174</v>
      </c>
    </row>
    <row r="863" spans="1:31" ht="30" x14ac:dyDescent="0.25">
      <c r="A863" s="11">
        <v>3196658</v>
      </c>
      <c r="B863" s="6">
        <v>1</v>
      </c>
      <c r="C863" s="6" t="s">
        <v>35</v>
      </c>
      <c r="D863" s="6" t="s">
        <v>41</v>
      </c>
      <c r="E863" s="11" t="s">
        <v>61</v>
      </c>
      <c r="F863" s="11" t="s">
        <v>835</v>
      </c>
      <c r="G863" s="11" t="s">
        <v>210</v>
      </c>
      <c r="H863" s="6" t="s">
        <v>7</v>
      </c>
      <c r="I863" s="6" t="s">
        <v>1</v>
      </c>
      <c r="J863" s="6" t="s">
        <v>9</v>
      </c>
      <c r="K863" s="6" t="s">
        <v>2</v>
      </c>
      <c r="L863" s="8">
        <v>45051.384606481479</v>
      </c>
      <c r="M863" s="8">
        <v>45051.694444444445</v>
      </c>
      <c r="N863" s="9">
        <v>7.4361111111938953</v>
      </c>
      <c r="O863" s="10">
        <v>0</v>
      </c>
      <c r="P863" s="10">
        <v>419</v>
      </c>
      <c r="Q863" s="10">
        <v>0</v>
      </c>
      <c r="R863" s="10">
        <v>0</v>
      </c>
      <c r="S863" s="10">
        <v>0</v>
      </c>
      <c r="T863" s="10">
        <v>65</v>
      </c>
      <c r="U863" s="10">
        <v>0</v>
      </c>
      <c r="V863" s="10">
        <v>0</v>
      </c>
      <c r="W863" s="9">
        <v>0</v>
      </c>
      <c r="X863" s="9">
        <v>511.842061126712</v>
      </c>
      <c r="Y863" s="9">
        <v>0</v>
      </c>
      <c r="Z863" s="9">
        <v>0</v>
      </c>
      <c r="AA863" s="9">
        <v>0</v>
      </c>
      <c r="AB863" s="9">
        <v>312.69683902793201</v>
      </c>
      <c r="AC863" s="9">
        <v>0</v>
      </c>
      <c r="AD863" s="9">
        <v>0</v>
      </c>
      <c r="AE863" s="9">
        <v>824.53890015464401</v>
      </c>
    </row>
    <row r="864" spans="1:31" ht="30" x14ac:dyDescent="0.25">
      <c r="A864" s="11">
        <v>3196659</v>
      </c>
      <c r="B864" s="6">
        <v>1</v>
      </c>
      <c r="C864" s="6" t="s">
        <v>35</v>
      </c>
      <c r="D864" s="6" t="s">
        <v>46</v>
      </c>
      <c r="E864" s="11" t="s">
        <v>61</v>
      </c>
      <c r="F864" s="11" t="s">
        <v>836</v>
      </c>
      <c r="G864" s="11" t="s">
        <v>63</v>
      </c>
      <c r="H864" s="6" t="s">
        <v>7</v>
      </c>
      <c r="I864" s="6" t="s">
        <v>1</v>
      </c>
      <c r="J864" s="6" t="s">
        <v>9</v>
      </c>
      <c r="K864" s="6" t="s">
        <v>6</v>
      </c>
      <c r="L864" s="8">
        <v>45051.321655092594</v>
      </c>
      <c r="M864" s="8">
        <v>45051.60833333333</v>
      </c>
      <c r="N864" s="9">
        <v>6.8802777776727453</v>
      </c>
      <c r="O864" s="10">
        <v>0</v>
      </c>
      <c r="P864" s="10">
        <v>32</v>
      </c>
      <c r="Q864" s="10">
        <v>0</v>
      </c>
      <c r="R864" s="10">
        <v>0</v>
      </c>
      <c r="S864" s="10">
        <v>0</v>
      </c>
      <c r="T864" s="10">
        <v>6</v>
      </c>
      <c r="U864" s="10">
        <v>0</v>
      </c>
      <c r="V864" s="10">
        <v>0</v>
      </c>
      <c r="W864" s="9">
        <v>0</v>
      </c>
      <c r="X864" s="9">
        <v>78.738205335363006</v>
      </c>
      <c r="Y864" s="9">
        <v>0</v>
      </c>
      <c r="Z864" s="9">
        <v>0</v>
      </c>
      <c r="AA864" s="9">
        <v>0</v>
      </c>
      <c r="AB864" s="9">
        <v>49.279424691514002</v>
      </c>
      <c r="AC864" s="9">
        <v>0</v>
      </c>
      <c r="AD864" s="9">
        <v>0</v>
      </c>
      <c r="AE864" s="9">
        <v>128.01763002687699</v>
      </c>
    </row>
    <row r="865" spans="1:31" ht="30" x14ac:dyDescent="0.25">
      <c r="A865" s="11">
        <v>3196664</v>
      </c>
      <c r="B865" s="6">
        <v>1</v>
      </c>
      <c r="C865" s="6" t="s">
        <v>35</v>
      </c>
      <c r="D865" s="6" t="s">
        <v>48</v>
      </c>
      <c r="E865" s="11" t="s">
        <v>61</v>
      </c>
      <c r="F865" s="11" t="s">
        <v>837</v>
      </c>
      <c r="G865" s="11" t="s">
        <v>68</v>
      </c>
      <c r="H865" s="6" t="s">
        <v>7</v>
      </c>
      <c r="I865" s="6" t="s">
        <v>1</v>
      </c>
      <c r="J865" s="6" t="s">
        <v>8</v>
      </c>
      <c r="K865" s="6" t="s">
        <v>6</v>
      </c>
      <c r="L865" s="8">
        <v>45051.389976851853</v>
      </c>
      <c r="M865" s="8">
        <v>45051.736805555556</v>
      </c>
      <c r="N865" s="9">
        <v>8.3238888888736255</v>
      </c>
      <c r="O865" s="10">
        <v>0</v>
      </c>
      <c r="P865" s="10">
        <v>2</v>
      </c>
      <c r="Q865" s="10">
        <v>0</v>
      </c>
      <c r="R865" s="10">
        <v>0</v>
      </c>
      <c r="S865" s="10">
        <v>0</v>
      </c>
      <c r="T865" s="10">
        <v>15</v>
      </c>
      <c r="U865" s="10">
        <v>0</v>
      </c>
      <c r="V865" s="10">
        <v>0</v>
      </c>
      <c r="W865" s="9">
        <v>0</v>
      </c>
      <c r="X865" s="9">
        <v>11.8832616464494</v>
      </c>
      <c r="Y865" s="9">
        <v>0</v>
      </c>
      <c r="Z865" s="9">
        <v>0</v>
      </c>
      <c r="AA865" s="9">
        <v>0</v>
      </c>
      <c r="AB865" s="9">
        <v>58.1776206528111</v>
      </c>
      <c r="AC865" s="9">
        <v>0</v>
      </c>
      <c r="AD865" s="9">
        <v>0</v>
      </c>
      <c r="AE865" s="9">
        <v>70.060882299260498</v>
      </c>
    </row>
    <row r="866" spans="1:31" ht="30" x14ac:dyDescent="0.25">
      <c r="A866" s="11">
        <v>3196665</v>
      </c>
      <c r="B866" s="6">
        <v>1</v>
      </c>
      <c r="C866" s="6" t="s">
        <v>35</v>
      </c>
      <c r="D866" s="6" t="s">
        <v>55</v>
      </c>
      <c r="E866" s="11" t="s">
        <v>61</v>
      </c>
      <c r="F866" s="11" t="s">
        <v>838</v>
      </c>
      <c r="G866" s="11" t="s">
        <v>138</v>
      </c>
      <c r="H866" s="6" t="s">
        <v>7</v>
      </c>
      <c r="I866" s="6" t="s">
        <v>1</v>
      </c>
      <c r="J866" s="6" t="s">
        <v>9</v>
      </c>
      <c r="K866" s="6" t="s">
        <v>2</v>
      </c>
      <c r="L866" s="8">
        <v>45051.389918981484</v>
      </c>
      <c r="M866" s="8">
        <v>45051.654166666667</v>
      </c>
      <c r="N866" s="9">
        <v>6.341944444400724</v>
      </c>
      <c r="O866" s="10">
        <v>0</v>
      </c>
      <c r="P866" s="10">
        <v>17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9">
        <v>0</v>
      </c>
      <c r="X866" s="9">
        <v>44.489118691302401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44.489118691302401</v>
      </c>
    </row>
    <row r="867" spans="1:31" ht="30" x14ac:dyDescent="0.25">
      <c r="A867" s="11">
        <v>3196666</v>
      </c>
      <c r="B867" s="6">
        <v>1</v>
      </c>
      <c r="C867" s="6" t="s">
        <v>35</v>
      </c>
      <c r="D867" s="6" t="s">
        <v>55</v>
      </c>
      <c r="E867" s="11" t="s">
        <v>61</v>
      </c>
      <c r="F867" s="11" t="s">
        <v>839</v>
      </c>
      <c r="G867" s="11" t="s">
        <v>138</v>
      </c>
      <c r="H867" s="6" t="s">
        <v>7</v>
      </c>
      <c r="I867" s="6" t="s">
        <v>1</v>
      </c>
      <c r="J867" s="6" t="s">
        <v>9</v>
      </c>
      <c r="K867" s="6" t="s">
        <v>2</v>
      </c>
      <c r="L867" s="8">
        <v>45051.388113425928</v>
      </c>
      <c r="M867" s="8">
        <v>45051.655555555553</v>
      </c>
      <c r="N867" s="9">
        <v>6.4186111110029742</v>
      </c>
      <c r="O867" s="10">
        <v>0</v>
      </c>
      <c r="P867" s="10">
        <v>220</v>
      </c>
      <c r="Q867" s="10">
        <v>0</v>
      </c>
      <c r="R867" s="10">
        <v>0</v>
      </c>
      <c r="S867" s="10">
        <v>0</v>
      </c>
      <c r="T867" s="10">
        <v>7</v>
      </c>
      <c r="U867" s="10">
        <v>0</v>
      </c>
      <c r="V867" s="10">
        <v>0</v>
      </c>
      <c r="W867" s="9">
        <v>0</v>
      </c>
      <c r="X867" s="9">
        <v>276.379938496313</v>
      </c>
      <c r="Y867" s="9">
        <v>0</v>
      </c>
      <c r="Z867" s="9">
        <v>0</v>
      </c>
      <c r="AA867" s="9">
        <v>0</v>
      </c>
      <c r="AB867" s="9">
        <v>88.358927191238806</v>
      </c>
      <c r="AC867" s="9">
        <v>0</v>
      </c>
      <c r="AD867" s="9">
        <v>0</v>
      </c>
      <c r="AE867" s="9">
        <v>364.73886568755199</v>
      </c>
    </row>
    <row r="868" spans="1:31" ht="30" x14ac:dyDescent="0.25">
      <c r="A868" s="11">
        <v>3196668</v>
      </c>
      <c r="B868" s="6">
        <v>1</v>
      </c>
      <c r="C868" s="6" t="s">
        <v>35</v>
      </c>
      <c r="D868" s="6" t="s">
        <v>59</v>
      </c>
      <c r="E868" s="11" t="s">
        <v>66</v>
      </c>
      <c r="F868" s="11" t="s">
        <v>652</v>
      </c>
      <c r="G868" s="11" t="s">
        <v>138</v>
      </c>
      <c r="H868" s="6" t="s">
        <v>3</v>
      </c>
      <c r="I868" s="6" t="s">
        <v>1</v>
      </c>
      <c r="J868" s="6" t="s">
        <v>9</v>
      </c>
      <c r="K868" s="6" t="s">
        <v>2</v>
      </c>
      <c r="L868" s="8">
        <v>45051.391087962962</v>
      </c>
      <c r="M868" s="8">
        <v>45051.754166666666</v>
      </c>
      <c r="N868" s="9">
        <v>8.7138888888875954</v>
      </c>
      <c r="O868" s="10">
        <v>0</v>
      </c>
      <c r="P868" s="10">
        <v>12</v>
      </c>
      <c r="Q868" s="10">
        <v>0</v>
      </c>
      <c r="R868" s="10">
        <v>1</v>
      </c>
      <c r="S868" s="10">
        <v>1</v>
      </c>
      <c r="T868" s="10">
        <v>5</v>
      </c>
      <c r="U868" s="10">
        <v>0</v>
      </c>
      <c r="V868" s="10">
        <v>0</v>
      </c>
      <c r="W868" s="9">
        <v>0</v>
      </c>
      <c r="X868" s="9">
        <v>18.912835405905199</v>
      </c>
      <c r="Y868" s="9">
        <v>0</v>
      </c>
      <c r="Z868" s="9">
        <v>1.30677551427351</v>
      </c>
      <c r="AA868" s="9">
        <v>13.5817612516667</v>
      </c>
      <c r="AB868" s="9">
        <v>15.884391807970699</v>
      </c>
      <c r="AC868" s="9">
        <v>0</v>
      </c>
      <c r="AD868" s="9">
        <v>0</v>
      </c>
      <c r="AE868" s="9">
        <v>49.685763979816102</v>
      </c>
    </row>
    <row r="869" spans="1:31" ht="30" x14ac:dyDescent="0.25">
      <c r="A869" s="11">
        <v>3196670</v>
      </c>
      <c r="B869" s="6">
        <v>1</v>
      </c>
      <c r="C869" s="6" t="s">
        <v>35</v>
      </c>
      <c r="D869" s="6" t="s">
        <v>42</v>
      </c>
      <c r="E869" s="11" t="s">
        <v>61</v>
      </c>
      <c r="F869" s="11" t="s">
        <v>840</v>
      </c>
      <c r="G869" s="11" t="s">
        <v>103</v>
      </c>
      <c r="H869" s="6" t="s">
        <v>7</v>
      </c>
      <c r="I869" s="6" t="s">
        <v>1</v>
      </c>
      <c r="J869" s="6" t="s">
        <v>9</v>
      </c>
      <c r="K869" s="6" t="s">
        <v>6</v>
      </c>
      <c r="L869" s="8">
        <v>45051.386747685188</v>
      </c>
      <c r="M869" s="8">
        <v>45051.411805555559</v>
      </c>
      <c r="N869" s="9">
        <v>0.60138888889923692</v>
      </c>
      <c r="O869" s="10">
        <v>0</v>
      </c>
      <c r="P869" s="10">
        <v>105</v>
      </c>
      <c r="Q869" s="10">
        <v>0</v>
      </c>
      <c r="R869" s="10">
        <v>0</v>
      </c>
      <c r="S869" s="10">
        <v>0</v>
      </c>
      <c r="T869" s="10">
        <v>26</v>
      </c>
      <c r="U869" s="10">
        <v>0</v>
      </c>
      <c r="V869" s="10">
        <v>1</v>
      </c>
      <c r="W869" s="9">
        <v>0</v>
      </c>
      <c r="X869" s="9">
        <v>14.5682238724768</v>
      </c>
      <c r="Y869" s="9">
        <v>0</v>
      </c>
      <c r="Z869" s="9">
        <v>0</v>
      </c>
      <c r="AA869" s="9">
        <v>0</v>
      </c>
      <c r="AB869" s="9">
        <v>21.707453206023601</v>
      </c>
      <c r="AC869" s="9">
        <v>0</v>
      </c>
      <c r="AD869" s="9">
        <v>0.38576065305579998</v>
      </c>
      <c r="AE869" s="9">
        <v>36.661437731556198</v>
      </c>
    </row>
    <row r="870" spans="1:31" ht="30" x14ac:dyDescent="0.25">
      <c r="A870" s="11">
        <v>3196675</v>
      </c>
      <c r="B870" s="6">
        <v>1</v>
      </c>
      <c r="C870" s="6" t="s">
        <v>35</v>
      </c>
      <c r="D870" s="6" t="s">
        <v>36</v>
      </c>
      <c r="E870" s="11" t="s">
        <v>66</v>
      </c>
      <c r="F870" s="11" t="s">
        <v>841</v>
      </c>
      <c r="G870" s="11" t="s">
        <v>84</v>
      </c>
      <c r="H870" s="6" t="s">
        <v>3</v>
      </c>
      <c r="I870" s="6" t="s">
        <v>4</v>
      </c>
      <c r="J870" s="6" t="s">
        <v>9</v>
      </c>
      <c r="K870" s="6" t="s">
        <v>6</v>
      </c>
      <c r="L870" s="8">
        <v>45051.394594907404</v>
      </c>
      <c r="M870" s="8">
        <v>45051.395439814813</v>
      </c>
      <c r="N870" s="9">
        <v>2.0277777803130448E-2</v>
      </c>
      <c r="O870" s="10">
        <v>0</v>
      </c>
      <c r="P870" s="10">
        <v>226</v>
      </c>
      <c r="Q870" s="10">
        <v>0</v>
      </c>
      <c r="R870" s="10">
        <v>5</v>
      </c>
      <c r="S870" s="10">
        <v>3</v>
      </c>
      <c r="T870" s="10">
        <v>49</v>
      </c>
      <c r="U870" s="10">
        <v>2</v>
      </c>
      <c r="V870" s="10">
        <v>0</v>
      </c>
      <c r="W870" s="9">
        <v>0</v>
      </c>
      <c r="X870" s="9">
        <v>1.1369221225906601</v>
      </c>
      <c r="Y870" s="9">
        <v>0</v>
      </c>
      <c r="Z870" s="9">
        <v>1.8705458646025599E-2</v>
      </c>
      <c r="AA870" s="9">
        <v>1.6967581391428199</v>
      </c>
      <c r="AB870" s="9">
        <v>2.0411548619052802</v>
      </c>
      <c r="AC870" s="9">
        <v>0.48282523916461401</v>
      </c>
      <c r="AD870" s="9">
        <v>0</v>
      </c>
      <c r="AE870" s="9">
        <v>5.3763658214494097</v>
      </c>
    </row>
    <row r="871" spans="1:31" ht="30" x14ac:dyDescent="0.25">
      <c r="A871" s="11">
        <v>3196677</v>
      </c>
      <c r="B871" s="6">
        <v>1</v>
      </c>
      <c r="C871" s="6" t="s">
        <v>35</v>
      </c>
      <c r="D871" s="6" t="s">
        <v>44</v>
      </c>
      <c r="E871" s="11" t="s">
        <v>61</v>
      </c>
      <c r="F871" s="11" t="s">
        <v>704</v>
      </c>
      <c r="G871" s="11" t="s">
        <v>77</v>
      </c>
      <c r="H871" s="6" t="s">
        <v>7</v>
      </c>
      <c r="I871" s="6" t="s">
        <v>1</v>
      </c>
      <c r="J871" s="6" t="s">
        <v>9</v>
      </c>
      <c r="K871" s="6" t="s">
        <v>6</v>
      </c>
      <c r="L871" s="8">
        <v>45051.395856481482</v>
      </c>
      <c r="M871" s="8">
        <v>45051.478472222225</v>
      </c>
      <c r="N871" s="9">
        <v>1.9827777778264135</v>
      </c>
      <c r="O871" s="10">
        <v>0</v>
      </c>
      <c r="P871" s="10">
        <v>33</v>
      </c>
      <c r="Q871" s="10">
        <v>0</v>
      </c>
      <c r="R871" s="10">
        <v>0</v>
      </c>
      <c r="S871" s="10">
        <v>0</v>
      </c>
      <c r="T871" s="10">
        <v>6</v>
      </c>
      <c r="U871" s="10">
        <v>0</v>
      </c>
      <c r="V871" s="10">
        <v>0</v>
      </c>
      <c r="W871" s="9">
        <v>0</v>
      </c>
      <c r="X871" s="9">
        <v>12.4502360111199</v>
      </c>
      <c r="Y871" s="9">
        <v>0</v>
      </c>
      <c r="Z871" s="9">
        <v>0</v>
      </c>
      <c r="AA871" s="9">
        <v>0</v>
      </c>
      <c r="AB871" s="9">
        <v>9.4800108502487301</v>
      </c>
      <c r="AC871" s="9">
        <v>0</v>
      </c>
      <c r="AD871" s="9">
        <v>0</v>
      </c>
      <c r="AE871" s="9">
        <v>21.930246861368602</v>
      </c>
    </row>
    <row r="872" spans="1:31" ht="30" x14ac:dyDescent="0.25">
      <c r="A872" s="11">
        <v>3196680</v>
      </c>
      <c r="B872" s="6">
        <v>1</v>
      </c>
      <c r="C872" s="6" t="s">
        <v>35</v>
      </c>
      <c r="D872" s="6" t="s">
        <v>45</v>
      </c>
      <c r="E872" s="11" t="s">
        <v>100</v>
      </c>
      <c r="F872" s="11" t="s">
        <v>842</v>
      </c>
      <c r="G872" s="11" t="s">
        <v>210</v>
      </c>
      <c r="H872" s="6" t="s">
        <v>7</v>
      </c>
      <c r="I872" s="6" t="s">
        <v>1</v>
      </c>
      <c r="J872" s="6" t="s">
        <v>9</v>
      </c>
      <c r="K872" s="6" t="s">
        <v>2</v>
      </c>
      <c r="L872" s="8">
        <v>45051.396909722222</v>
      </c>
      <c r="M872" s="8">
        <v>45051.434247685182</v>
      </c>
      <c r="N872" s="9">
        <v>0.89611111104022712</v>
      </c>
      <c r="O872" s="10">
        <v>0</v>
      </c>
      <c r="P872" s="10">
        <v>102</v>
      </c>
      <c r="Q872" s="10">
        <v>0</v>
      </c>
      <c r="R872" s="10">
        <v>0</v>
      </c>
      <c r="S872" s="10">
        <v>0</v>
      </c>
      <c r="T872" s="10">
        <v>2</v>
      </c>
      <c r="U872" s="10">
        <v>0</v>
      </c>
      <c r="V872" s="10">
        <v>0</v>
      </c>
      <c r="W872" s="9">
        <v>0</v>
      </c>
      <c r="X872" s="9">
        <v>30.362693478307701</v>
      </c>
      <c r="Y872" s="9">
        <v>0</v>
      </c>
      <c r="Z872" s="9">
        <v>0</v>
      </c>
      <c r="AA872" s="9">
        <v>0</v>
      </c>
      <c r="AB872" s="9">
        <v>0.33125965731342299</v>
      </c>
      <c r="AC872" s="9">
        <v>0</v>
      </c>
      <c r="AD872" s="9">
        <v>0</v>
      </c>
      <c r="AE872" s="9">
        <v>30.6939531356212</v>
      </c>
    </row>
    <row r="873" spans="1:31" ht="30" x14ac:dyDescent="0.25">
      <c r="A873" s="11">
        <v>3196682</v>
      </c>
      <c r="B873" s="6">
        <v>1</v>
      </c>
      <c r="C873" s="6" t="s">
        <v>35</v>
      </c>
      <c r="D873" s="6" t="s">
        <v>51</v>
      </c>
      <c r="E873" s="11" t="s">
        <v>199</v>
      </c>
      <c r="F873" s="11" t="s">
        <v>843</v>
      </c>
      <c r="G873" s="11" t="s">
        <v>138</v>
      </c>
      <c r="H873" s="6" t="s">
        <v>7</v>
      </c>
      <c r="I873" s="6" t="s">
        <v>1</v>
      </c>
      <c r="J873" s="6" t="s">
        <v>9</v>
      </c>
      <c r="K873" s="6" t="s">
        <v>2</v>
      </c>
      <c r="L873" s="8">
        <v>45051.3984375</v>
      </c>
      <c r="M873" s="8">
        <v>45051.544444444444</v>
      </c>
      <c r="N873" s="9">
        <v>3.5041666666511446</v>
      </c>
      <c r="O873" s="10">
        <v>0</v>
      </c>
      <c r="P873" s="10">
        <v>28</v>
      </c>
      <c r="Q873" s="10">
        <v>0</v>
      </c>
      <c r="R873" s="10">
        <v>0</v>
      </c>
      <c r="S873" s="10">
        <v>0</v>
      </c>
      <c r="T873" s="10">
        <v>11</v>
      </c>
      <c r="U873" s="10">
        <v>0</v>
      </c>
      <c r="V873" s="10">
        <v>0</v>
      </c>
      <c r="W873" s="9">
        <v>0</v>
      </c>
      <c r="X873" s="9">
        <v>15.606809684353101</v>
      </c>
      <c r="Y873" s="9">
        <v>0</v>
      </c>
      <c r="Z873" s="9">
        <v>0</v>
      </c>
      <c r="AA873" s="9">
        <v>0</v>
      </c>
      <c r="AB873" s="9">
        <v>76.020714085627304</v>
      </c>
      <c r="AC873" s="9">
        <v>0</v>
      </c>
      <c r="AD873" s="9">
        <v>0</v>
      </c>
      <c r="AE873" s="9">
        <v>91.627523769980399</v>
      </c>
    </row>
    <row r="874" spans="1:31" ht="30" x14ac:dyDescent="0.25">
      <c r="A874" s="11">
        <v>3196687</v>
      </c>
      <c r="B874" s="6">
        <v>1</v>
      </c>
      <c r="C874" s="6" t="s">
        <v>35</v>
      </c>
      <c r="D874" s="6" t="s">
        <v>46</v>
      </c>
      <c r="E874" s="11" t="s">
        <v>61</v>
      </c>
      <c r="F874" s="11" t="s">
        <v>844</v>
      </c>
      <c r="G874" s="11" t="s">
        <v>210</v>
      </c>
      <c r="H874" s="6" t="s">
        <v>7</v>
      </c>
      <c r="I874" s="6" t="s">
        <v>1</v>
      </c>
      <c r="J874" s="6" t="s">
        <v>9</v>
      </c>
      <c r="K874" s="6" t="s">
        <v>2</v>
      </c>
      <c r="L874" s="8">
        <v>45051.401342592595</v>
      </c>
      <c r="M874" s="8">
        <v>45051.490277777775</v>
      </c>
      <c r="N874" s="9">
        <v>2.1344444443238899</v>
      </c>
      <c r="O874" s="10">
        <v>0</v>
      </c>
      <c r="P874" s="10">
        <v>124</v>
      </c>
      <c r="Q874" s="10">
        <v>0</v>
      </c>
      <c r="R874" s="10">
        <v>0</v>
      </c>
      <c r="S874" s="10">
        <v>0</v>
      </c>
      <c r="T874" s="10">
        <v>8</v>
      </c>
      <c r="U874" s="10">
        <v>0</v>
      </c>
      <c r="V874" s="10">
        <v>0</v>
      </c>
      <c r="W874" s="9">
        <v>0</v>
      </c>
      <c r="X874" s="9">
        <v>69.441528748607695</v>
      </c>
      <c r="Y874" s="9">
        <v>0</v>
      </c>
      <c r="Z874" s="9">
        <v>0</v>
      </c>
      <c r="AA874" s="9">
        <v>0</v>
      </c>
      <c r="AB874" s="9">
        <v>46.019196199514198</v>
      </c>
      <c r="AC874" s="9">
        <v>0</v>
      </c>
      <c r="AD874" s="9">
        <v>0</v>
      </c>
      <c r="AE874" s="9">
        <v>115.46072494812201</v>
      </c>
    </row>
    <row r="875" spans="1:31" ht="30" x14ac:dyDescent="0.25">
      <c r="A875" s="11">
        <v>3196689</v>
      </c>
      <c r="B875" s="6">
        <v>1</v>
      </c>
      <c r="C875" s="6" t="s">
        <v>35</v>
      </c>
      <c r="D875" s="6" t="s">
        <v>46</v>
      </c>
      <c r="E875" s="11" t="s">
        <v>66</v>
      </c>
      <c r="F875" s="11" t="s">
        <v>845</v>
      </c>
      <c r="G875" s="11" t="s">
        <v>170</v>
      </c>
      <c r="H875" s="6" t="s">
        <v>3</v>
      </c>
      <c r="I875" s="6" t="s">
        <v>1</v>
      </c>
      <c r="J875" s="6" t="s">
        <v>9</v>
      </c>
      <c r="K875" s="6" t="s">
        <v>6</v>
      </c>
      <c r="L875" s="8">
        <v>45051.402187500003</v>
      </c>
      <c r="M875" s="8">
        <v>45051.462719907409</v>
      </c>
      <c r="N875" s="9">
        <v>1.4527777777402662</v>
      </c>
      <c r="O875" s="10">
        <v>0</v>
      </c>
      <c r="P875" s="10">
        <v>16</v>
      </c>
      <c r="Q875" s="10">
        <v>0</v>
      </c>
      <c r="R875" s="10">
        <v>0</v>
      </c>
      <c r="S875" s="10">
        <v>2</v>
      </c>
      <c r="T875" s="10">
        <v>113</v>
      </c>
      <c r="U875" s="10">
        <v>1</v>
      </c>
      <c r="V875" s="10">
        <v>3</v>
      </c>
      <c r="W875" s="9">
        <v>0</v>
      </c>
      <c r="X875" s="9">
        <v>3.8133651336920402</v>
      </c>
      <c r="Y875" s="9">
        <v>0</v>
      </c>
      <c r="Z875" s="9">
        <v>0</v>
      </c>
      <c r="AA875" s="9">
        <v>42.382722832879701</v>
      </c>
      <c r="AB875" s="9">
        <v>441.240404898284</v>
      </c>
      <c r="AC875" s="9">
        <v>7.8296593720701404</v>
      </c>
      <c r="AD875" s="9">
        <v>221.724608215009</v>
      </c>
      <c r="AE875" s="9">
        <v>716.99076045193601</v>
      </c>
    </row>
    <row r="876" spans="1:31" ht="30" x14ac:dyDescent="0.25">
      <c r="A876" s="11">
        <v>3196695</v>
      </c>
      <c r="B876" s="6">
        <v>1</v>
      </c>
      <c r="C876" s="6" t="s">
        <v>35</v>
      </c>
      <c r="D876" s="6" t="s">
        <v>48</v>
      </c>
      <c r="E876" s="11" t="s">
        <v>61</v>
      </c>
      <c r="F876" s="11" t="s">
        <v>846</v>
      </c>
      <c r="G876" s="11" t="s">
        <v>210</v>
      </c>
      <c r="H876" s="6" t="s">
        <v>7</v>
      </c>
      <c r="I876" s="6" t="s">
        <v>1</v>
      </c>
      <c r="J876" s="6" t="s">
        <v>9</v>
      </c>
      <c r="K876" s="6" t="s">
        <v>2</v>
      </c>
      <c r="L876" s="8">
        <v>45051.404606481483</v>
      </c>
      <c r="M876" s="8">
        <v>45051.586111111108</v>
      </c>
      <c r="N876" s="9">
        <v>4.3561111110029742</v>
      </c>
      <c r="O876" s="10">
        <v>0</v>
      </c>
      <c r="P876" s="10">
        <v>234</v>
      </c>
      <c r="Q876" s="10">
        <v>0</v>
      </c>
      <c r="R876" s="10">
        <v>0</v>
      </c>
      <c r="S876" s="10">
        <v>0</v>
      </c>
      <c r="T876" s="10">
        <v>10</v>
      </c>
      <c r="U876" s="10">
        <v>0</v>
      </c>
      <c r="V876" s="10">
        <v>0</v>
      </c>
      <c r="W876" s="9">
        <v>0</v>
      </c>
      <c r="X876" s="9">
        <v>184.22461957734899</v>
      </c>
      <c r="Y876" s="9">
        <v>0</v>
      </c>
      <c r="Z876" s="9">
        <v>0</v>
      </c>
      <c r="AA876" s="9">
        <v>0</v>
      </c>
      <c r="AB876" s="9">
        <v>9.6921260192823002</v>
      </c>
      <c r="AC876" s="9">
        <v>0</v>
      </c>
      <c r="AD876" s="9">
        <v>0</v>
      </c>
      <c r="AE876" s="9">
        <v>193.91674559663099</v>
      </c>
    </row>
    <row r="877" spans="1:31" ht="30" x14ac:dyDescent="0.25">
      <c r="A877" s="11">
        <v>3196696</v>
      </c>
      <c r="B877" s="6">
        <v>1</v>
      </c>
      <c r="C877" s="6" t="s">
        <v>35</v>
      </c>
      <c r="D877" s="6" t="s">
        <v>48</v>
      </c>
      <c r="E877" s="11" t="s">
        <v>61</v>
      </c>
      <c r="F877" s="11" t="s">
        <v>847</v>
      </c>
      <c r="G877" s="11" t="s">
        <v>63</v>
      </c>
      <c r="H877" s="6" t="s">
        <v>7</v>
      </c>
      <c r="I877" s="6" t="s">
        <v>1</v>
      </c>
      <c r="J877" s="6" t="s">
        <v>9</v>
      </c>
      <c r="K877" s="6" t="s">
        <v>6</v>
      </c>
      <c r="L877" s="8">
        <v>45051.405543981484</v>
      </c>
      <c r="M877" s="8">
        <v>45051.588888888888</v>
      </c>
      <c r="N877" s="9">
        <v>4.4002777776913717</v>
      </c>
      <c r="O877" s="10">
        <v>0</v>
      </c>
      <c r="P877" s="10">
        <v>5</v>
      </c>
      <c r="Q877" s="10">
        <v>0</v>
      </c>
      <c r="R877" s="10">
        <v>0</v>
      </c>
      <c r="S877" s="10">
        <v>0</v>
      </c>
      <c r="T877" s="10">
        <v>1</v>
      </c>
      <c r="U877" s="10">
        <v>0</v>
      </c>
      <c r="V877" s="10">
        <v>0</v>
      </c>
      <c r="W877" s="9">
        <v>0</v>
      </c>
      <c r="X877" s="9">
        <v>2.9273569016925101</v>
      </c>
      <c r="Y877" s="9">
        <v>0</v>
      </c>
      <c r="Z877" s="9">
        <v>0</v>
      </c>
      <c r="AA877" s="9">
        <v>0</v>
      </c>
      <c r="AB877" s="9">
        <v>1.6621161910898601</v>
      </c>
      <c r="AC877" s="9">
        <v>0</v>
      </c>
      <c r="AD877" s="9">
        <v>0</v>
      </c>
      <c r="AE877" s="9">
        <v>4.5894730927823701</v>
      </c>
    </row>
    <row r="878" spans="1:31" ht="30" x14ac:dyDescent="0.25">
      <c r="A878" s="11">
        <v>3196698</v>
      </c>
      <c r="B878" s="6">
        <v>1</v>
      </c>
      <c r="C878" s="6" t="s">
        <v>35</v>
      </c>
      <c r="D878" s="6" t="s">
        <v>37</v>
      </c>
      <c r="E878" s="11" t="s">
        <v>61</v>
      </c>
      <c r="F878" s="11" t="s">
        <v>848</v>
      </c>
      <c r="G878" s="11" t="s">
        <v>161</v>
      </c>
      <c r="H878" s="6" t="s">
        <v>7</v>
      </c>
      <c r="I878" s="6" t="s">
        <v>1</v>
      </c>
      <c r="J878" s="6" t="s">
        <v>9</v>
      </c>
      <c r="K878" s="6" t="s">
        <v>2</v>
      </c>
      <c r="L878" s="8">
        <v>45051.404270833336</v>
      </c>
      <c r="M878" s="8">
        <v>45051.446527777778</v>
      </c>
      <c r="N878" s="9">
        <v>1.0141666666022502</v>
      </c>
      <c r="O878" s="10">
        <v>0</v>
      </c>
      <c r="P878" s="10">
        <v>187</v>
      </c>
      <c r="Q878" s="10">
        <v>0</v>
      </c>
      <c r="R878" s="10">
        <v>0</v>
      </c>
      <c r="S878" s="10">
        <v>0</v>
      </c>
      <c r="T878" s="10">
        <v>13</v>
      </c>
      <c r="U878" s="10">
        <v>0</v>
      </c>
      <c r="V878" s="10">
        <v>0</v>
      </c>
      <c r="W878" s="9">
        <v>0</v>
      </c>
      <c r="X878" s="9">
        <v>35.165348355452501</v>
      </c>
      <c r="Y878" s="9">
        <v>0</v>
      </c>
      <c r="Z878" s="9">
        <v>0</v>
      </c>
      <c r="AA878" s="9">
        <v>0</v>
      </c>
      <c r="AB878" s="9">
        <v>15.885214876231601</v>
      </c>
      <c r="AC878" s="9">
        <v>0</v>
      </c>
      <c r="AD878" s="9">
        <v>0</v>
      </c>
      <c r="AE878" s="9">
        <v>51.050563231684102</v>
      </c>
    </row>
    <row r="879" spans="1:31" ht="30" x14ac:dyDescent="0.25">
      <c r="A879" s="11">
        <v>3196699</v>
      </c>
      <c r="B879" s="6">
        <v>1</v>
      </c>
      <c r="C879" s="6" t="s">
        <v>35</v>
      </c>
      <c r="D879" s="6" t="s">
        <v>54</v>
      </c>
      <c r="E879" s="11" t="s">
        <v>61</v>
      </c>
      <c r="F879" s="11" t="s">
        <v>849</v>
      </c>
      <c r="G879" s="11" t="s">
        <v>161</v>
      </c>
      <c r="H879" s="6" t="s">
        <v>7</v>
      </c>
      <c r="I879" s="6" t="s">
        <v>1</v>
      </c>
      <c r="J879" s="6" t="s">
        <v>9</v>
      </c>
      <c r="K879" s="6" t="s">
        <v>2</v>
      </c>
      <c r="L879" s="8">
        <v>45051.40792824074</v>
      </c>
      <c r="M879" s="8">
        <v>45051.498611111114</v>
      </c>
      <c r="N879" s="9">
        <v>2.1763888889690861</v>
      </c>
      <c r="O879" s="10">
        <v>0</v>
      </c>
      <c r="P879" s="10">
        <v>406</v>
      </c>
      <c r="Q879" s="10">
        <v>0</v>
      </c>
      <c r="R879" s="10">
        <v>0</v>
      </c>
      <c r="S879" s="10">
        <v>0</v>
      </c>
      <c r="T879" s="10">
        <v>25</v>
      </c>
      <c r="U879" s="10">
        <v>0</v>
      </c>
      <c r="V879" s="10">
        <v>0</v>
      </c>
      <c r="W879" s="9">
        <v>0</v>
      </c>
      <c r="X879" s="9">
        <v>157.78433031466599</v>
      </c>
      <c r="Y879" s="9">
        <v>0</v>
      </c>
      <c r="Z879" s="9">
        <v>0</v>
      </c>
      <c r="AA879" s="9">
        <v>0</v>
      </c>
      <c r="AB879" s="9">
        <v>63.472031989872299</v>
      </c>
      <c r="AC879" s="9">
        <v>0</v>
      </c>
      <c r="AD879" s="9">
        <v>0</v>
      </c>
      <c r="AE879" s="9">
        <v>221.25636230453799</v>
      </c>
    </row>
    <row r="880" spans="1:31" ht="30" x14ac:dyDescent="0.25">
      <c r="A880" s="11">
        <v>3196701</v>
      </c>
      <c r="B880" s="6">
        <v>1</v>
      </c>
      <c r="C880" s="6" t="s">
        <v>35</v>
      </c>
      <c r="D880" s="6" t="s">
        <v>59</v>
      </c>
      <c r="E880" s="11" t="s">
        <v>66</v>
      </c>
      <c r="F880" s="11" t="s">
        <v>241</v>
      </c>
      <c r="G880" s="11" t="s">
        <v>210</v>
      </c>
      <c r="H880" s="6" t="s">
        <v>3</v>
      </c>
      <c r="I880" s="6" t="s">
        <v>1</v>
      </c>
      <c r="J880" s="6" t="s">
        <v>9</v>
      </c>
      <c r="K880" s="6" t="s">
        <v>2</v>
      </c>
      <c r="L880" s="8">
        <v>45051.408530092594</v>
      </c>
      <c r="M880" s="8">
        <v>45051.540277777778</v>
      </c>
      <c r="N880" s="9">
        <v>3.1619444444077089</v>
      </c>
      <c r="O880" s="10">
        <v>4</v>
      </c>
      <c r="P880" s="10">
        <v>612</v>
      </c>
      <c r="Q880" s="10">
        <v>0</v>
      </c>
      <c r="R880" s="10">
        <v>5</v>
      </c>
      <c r="S880" s="10">
        <v>9</v>
      </c>
      <c r="T880" s="10">
        <v>164</v>
      </c>
      <c r="U880" s="10">
        <v>2</v>
      </c>
      <c r="V880" s="10">
        <v>2</v>
      </c>
      <c r="W880" s="9">
        <v>53.654427082389397</v>
      </c>
      <c r="X880" s="9">
        <v>517.41350404736102</v>
      </c>
      <c r="Y880" s="9">
        <v>0</v>
      </c>
      <c r="Z880" s="9">
        <v>4.7206277859815797</v>
      </c>
      <c r="AA880" s="9">
        <v>612.92403398067904</v>
      </c>
      <c r="AB880" s="9">
        <v>349.82251540364501</v>
      </c>
      <c r="AC880" s="9">
        <v>261.573021372965</v>
      </c>
      <c r="AD880" s="9">
        <v>52.494712094452602</v>
      </c>
      <c r="AE880" s="9">
        <v>1852.60284176747</v>
      </c>
    </row>
    <row r="881" spans="1:31" ht="30" x14ac:dyDescent="0.25">
      <c r="A881" s="11">
        <v>3196705</v>
      </c>
      <c r="B881" s="6">
        <v>1</v>
      </c>
      <c r="C881" s="6" t="s">
        <v>35</v>
      </c>
      <c r="D881" s="6" t="s">
        <v>57</v>
      </c>
      <c r="E881" s="11" t="s">
        <v>97</v>
      </c>
      <c r="F881" s="11" t="s">
        <v>850</v>
      </c>
      <c r="G881" s="11" t="s">
        <v>63</v>
      </c>
      <c r="H881" s="6" t="s">
        <v>7</v>
      </c>
      <c r="I881" s="6" t="s">
        <v>1</v>
      </c>
      <c r="J881" s="6" t="s">
        <v>9</v>
      </c>
      <c r="K881" s="6" t="s">
        <v>6</v>
      </c>
      <c r="L881" s="8">
        <v>45051.408865740741</v>
      </c>
      <c r="M881" s="8">
        <v>45051.781944444447</v>
      </c>
      <c r="N881" s="9">
        <v>8.9538888889364898</v>
      </c>
      <c r="O881" s="10">
        <v>0</v>
      </c>
      <c r="P881" s="10">
        <v>1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9">
        <v>0</v>
      </c>
      <c r="X881" s="9">
        <v>0.34283176306882701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0.34283176306882701</v>
      </c>
    </row>
    <row r="882" spans="1:31" ht="30" x14ac:dyDescent="0.25">
      <c r="A882" s="11">
        <v>3196707</v>
      </c>
      <c r="B882" s="6">
        <v>1</v>
      </c>
      <c r="C882" s="6" t="s">
        <v>35</v>
      </c>
      <c r="D882" s="6" t="s">
        <v>41</v>
      </c>
      <c r="E882" s="11" t="s">
        <v>61</v>
      </c>
      <c r="F882" s="11" t="s">
        <v>851</v>
      </c>
      <c r="G882" s="11" t="s">
        <v>63</v>
      </c>
      <c r="H882" s="6" t="s">
        <v>7</v>
      </c>
      <c r="I882" s="6" t="s">
        <v>1</v>
      </c>
      <c r="J882" s="6" t="s">
        <v>9</v>
      </c>
      <c r="K882" s="6" t="s">
        <v>6</v>
      </c>
      <c r="L882" s="8">
        <v>45051.410127314812</v>
      </c>
      <c r="M882" s="8">
        <v>45051.551053240742</v>
      </c>
      <c r="N882" s="9">
        <v>3.3822222223388962</v>
      </c>
      <c r="O882" s="10">
        <v>0</v>
      </c>
      <c r="P882" s="10">
        <v>51</v>
      </c>
      <c r="Q882" s="10">
        <v>0</v>
      </c>
      <c r="R882" s="10">
        <v>0</v>
      </c>
      <c r="S882" s="10">
        <v>0</v>
      </c>
      <c r="T882" s="10">
        <v>26</v>
      </c>
      <c r="U882" s="10">
        <v>0</v>
      </c>
      <c r="V882" s="10">
        <v>3</v>
      </c>
      <c r="W882" s="9">
        <v>0</v>
      </c>
      <c r="X882" s="9">
        <v>28.246328027441599</v>
      </c>
      <c r="Y882" s="9">
        <v>0</v>
      </c>
      <c r="Z882" s="9">
        <v>0</v>
      </c>
      <c r="AA882" s="9">
        <v>0</v>
      </c>
      <c r="AB882" s="9">
        <v>239.250085272549</v>
      </c>
      <c r="AC882" s="9">
        <v>0</v>
      </c>
      <c r="AD882" s="9">
        <v>16.379235851758501</v>
      </c>
      <c r="AE882" s="9">
        <v>283.87564915174897</v>
      </c>
    </row>
    <row r="883" spans="1:31" ht="30" x14ac:dyDescent="0.25">
      <c r="A883" s="11">
        <v>3196708</v>
      </c>
      <c r="B883" s="6">
        <v>1</v>
      </c>
      <c r="C883" s="6" t="s">
        <v>35</v>
      </c>
      <c r="D883" s="6" t="s">
        <v>41</v>
      </c>
      <c r="E883" s="11" t="s">
        <v>61</v>
      </c>
      <c r="F883" s="11" t="s">
        <v>852</v>
      </c>
      <c r="G883" s="11" t="s">
        <v>63</v>
      </c>
      <c r="H883" s="6" t="s">
        <v>7</v>
      </c>
      <c r="I883" s="6" t="s">
        <v>1</v>
      </c>
      <c r="J883" s="6" t="s">
        <v>9</v>
      </c>
      <c r="K883" s="6" t="s">
        <v>6</v>
      </c>
      <c r="L883" s="8">
        <v>45051.307916666665</v>
      </c>
      <c r="M883" s="8">
        <v>45051.625</v>
      </c>
      <c r="N883" s="9">
        <v>7.6100000000442378</v>
      </c>
      <c r="O883" s="10">
        <v>0</v>
      </c>
      <c r="P883" s="10">
        <v>49</v>
      </c>
      <c r="Q883" s="10">
        <v>0</v>
      </c>
      <c r="R883" s="10">
        <v>0</v>
      </c>
      <c r="S883" s="10">
        <v>0</v>
      </c>
      <c r="T883" s="10">
        <v>4</v>
      </c>
      <c r="U883" s="10">
        <v>0</v>
      </c>
      <c r="V883" s="10">
        <v>0</v>
      </c>
      <c r="W883" s="9">
        <v>0</v>
      </c>
      <c r="X883" s="9">
        <v>76.621110213360197</v>
      </c>
      <c r="Y883" s="9">
        <v>0</v>
      </c>
      <c r="Z883" s="9">
        <v>0</v>
      </c>
      <c r="AA883" s="9">
        <v>0</v>
      </c>
      <c r="AB883" s="9">
        <v>114.307649516673</v>
      </c>
      <c r="AC883" s="9">
        <v>0</v>
      </c>
      <c r="AD883" s="9">
        <v>0</v>
      </c>
      <c r="AE883" s="9">
        <v>190.92875973003299</v>
      </c>
    </row>
    <row r="884" spans="1:31" ht="30" x14ac:dyDescent="0.25">
      <c r="A884" s="11">
        <v>3196716</v>
      </c>
      <c r="B884" s="6">
        <v>1</v>
      </c>
      <c r="C884" s="6" t="s">
        <v>35</v>
      </c>
      <c r="D884" s="6" t="s">
        <v>48</v>
      </c>
      <c r="E884" s="11" t="s">
        <v>61</v>
      </c>
      <c r="F884" s="11" t="s">
        <v>853</v>
      </c>
      <c r="G884" s="11" t="s">
        <v>68</v>
      </c>
      <c r="H884" s="6" t="s">
        <v>7</v>
      </c>
      <c r="I884" s="6" t="s">
        <v>1</v>
      </c>
      <c r="J884" s="6" t="s">
        <v>8</v>
      </c>
      <c r="K884" s="6" t="s">
        <v>6</v>
      </c>
      <c r="L884" s="8">
        <v>45051.413229166668</v>
      </c>
      <c r="M884" s="8">
        <v>45051.714583333334</v>
      </c>
      <c r="N884" s="9">
        <v>7.2324999999837019</v>
      </c>
      <c r="O884" s="10">
        <v>0</v>
      </c>
      <c r="P884" s="10">
        <v>0</v>
      </c>
      <c r="Q884" s="10">
        <v>0</v>
      </c>
      <c r="R884" s="10">
        <v>0</v>
      </c>
      <c r="S884" s="10">
        <v>0</v>
      </c>
      <c r="T884" s="10">
        <v>1</v>
      </c>
      <c r="U884" s="10">
        <v>0</v>
      </c>
      <c r="V884" s="10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61.455633365202701</v>
      </c>
      <c r="AC884" s="9">
        <v>0</v>
      </c>
      <c r="AD884" s="9">
        <v>0</v>
      </c>
      <c r="AE884" s="9">
        <v>61.455633365202701</v>
      </c>
    </row>
    <row r="885" spans="1:31" ht="30" x14ac:dyDescent="0.25">
      <c r="A885" s="11">
        <v>3196727</v>
      </c>
      <c r="B885" s="6">
        <v>1</v>
      </c>
      <c r="C885" s="6" t="s">
        <v>35</v>
      </c>
      <c r="D885" s="6" t="s">
        <v>56</v>
      </c>
      <c r="E885" s="11" t="s">
        <v>61</v>
      </c>
      <c r="F885" s="11" t="s">
        <v>628</v>
      </c>
      <c r="G885" s="11" t="s">
        <v>68</v>
      </c>
      <c r="H885" s="6" t="s">
        <v>7</v>
      </c>
      <c r="I885" s="6" t="s">
        <v>1</v>
      </c>
      <c r="J885" s="6" t="s">
        <v>8</v>
      </c>
      <c r="K885" s="6" t="s">
        <v>6</v>
      </c>
      <c r="L885" s="8">
        <v>45051.365717592591</v>
      </c>
      <c r="M885" s="8">
        <v>45051.739583333336</v>
      </c>
      <c r="N885" s="9">
        <v>8.9727777778753079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2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706.082576833448</v>
      </c>
      <c r="AE885" s="9">
        <v>706.082576833448</v>
      </c>
    </row>
    <row r="886" spans="1:31" ht="30" x14ac:dyDescent="0.25">
      <c r="A886" s="11">
        <v>3196734</v>
      </c>
      <c r="B886" s="6">
        <v>1</v>
      </c>
      <c r="C886" s="6" t="s">
        <v>35</v>
      </c>
      <c r="D886" s="6" t="s">
        <v>48</v>
      </c>
      <c r="E886" s="11" t="s">
        <v>100</v>
      </c>
      <c r="F886" s="11" t="s">
        <v>854</v>
      </c>
      <c r="G886" s="11" t="s">
        <v>138</v>
      </c>
      <c r="H886" s="6" t="s">
        <v>3</v>
      </c>
      <c r="I886" s="6" t="s">
        <v>1</v>
      </c>
      <c r="J886" s="6" t="s">
        <v>9</v>
      </c>
      <c r="K886" s="6" t="s">
        <v>2</v>
      </c>
      <c r="L886" s="8">
        <v>45051.420601851853</v>
      </c>
      <c r="M886" s="8">
        <v>45051.631944444445</v>
      </c>
      <c r="N886" s="9">
        <v>5.0722222222248092</v>
      </c>
      <c r="O886" s="10">
        <v>0</v>
      </c>
      <c r="P886" s="10">
        <v>396</v>
      </c>
      <c r="Q886" s="10">
        <v>0</v>
      </c>
      <c r="R886" s="10">
        <v>0</v>
      </c>
      <c r="S886" s="10">
        <v>0</v>
      </c>
      <c r="T886" s="10">
        <v>10</v>
      </c>
      <c r="U886" s="10">
        <v>0</v>
      </c>
      <c r="V886" s="10">
        <v>0</v>
      </c>
      <c r="W886" s="9">
        <v>0</v>
      </c>
      <c r="X886" s="9">
        <v>388.65390358293001</v>
      </c>
      <c r="Y886" s="9">
        <v>0</v>
      </c>
      <c r="Z886" s="9">
        <v>0</v>
      </c>
      <c r="AA886" s="9">
        <v>0</v>
      </c>
      <c r="AB886" s="9">
        <v>26.932242121769001</v>
      </c>
      <c r="AC886" s="9">
        <v>0</v>
      </c>
      <c r="AD886" s="9">
        <v>0</v>
      </c>
      <c r="AE886" s="9">
        <v>415.58614570469899</v>
      </c>
    </row>
    <row r="887" spans="1:31" ht="30" x14ac:dyDescent="0.25">
      <c r="A887" s="11">
        <v>3196735</v>
      </c>
      <c r="B887" s="6">
        <v>1</v>
      </c>
      <c r="C887" s="6" t="s">
        <v>35</v>
      </c>
      <c r="D887" s="6" t="s">
        <v>59</v>
      </c>
      <c r="E887" s="11" t="s">
        <v>61</v>
      </c>
      <c r="F887" s="11" t="s">
        <v>855</v>
      </c>
      <c r="G887" s="11" t="s">
        <v>210</v>
      </c>
      <c r="H887" s="6" t="s">
        <v>7</v>
      </c>
      <c r="I887" s="6" t="s">
        <v>1</v>
      </c>
      <c r="J887" s="6" t="s">
        <v>9</v>
      </c>
      <c r="K887" s="6" t="s">
        <v>2</v>
      </c>
      <c r="L887" s="8">
        <v>45051.425694444442</v>
      </c>
      <c r="M887" s="8">
        <v>45051.594444444447</v>
      </c>
      <c r="N887" s="9">
        <v>4.0500000001047738</v>
      </c>
      <c r="O887" s="10">
        <v>0</v>
      </c>
      <c r="P887" s="10">
        <v>15</v>
      </c>
      <c r="Q887" s="10">
        <v>0</v>
      </c>
      <c r="R887" s="10">
        <v>1</v>
      </c>
      <c r="S887" s="10">
        <v>0</v>
      </c>
      <c r="T887" s="10">
        <v>13</v>
      </c>
      <c r="U887" s="10">
        <v>0</v>
      </c>
      <c r="V887" s="10">
        <v>0</v>
      </c>
      <c r="W887" s="9">
        <v>0</v>
      </c>
      <c r="X887" s="9">
        <v>15.2983056315461</v>
      </c>
      <c r="Y887" s="9">
        <v>0</v>
      </c>
      <c r="Z887" s="9">
        <v>7.1285826357130197E-2</v>
      </c>
      <c r="AA887" s="9">
        <v>0</v>
      </c>
      <c r="AB887" s="9">
        <v>26.270329149841601</v>
      </c>
      <c r="AC887" s="9">
        <v>0</v>
      </c>
      <c r="AD887" s="9">
        <v>0</v>
      </c>
      <c r="AE887" s="9">
        <v>41.639920607744799</v>
      </c>
    </row>
    <row r="888" spans="1:31" ht="30" x14ac:dyDescent="0.25">
      <c r="A888" s="11">
        <v>3196741</v>
      </c>
      <c r="B888" s="6">
        <v>1</v>
      </c>
      <c r="C888" s="6" t="s">
        <v>35</v>
      </c>
      <c r="D888" s="6" t="s">
        <v>47</v>
      </c>
      <c r="E888" s="11" t="s">
        <v>89</v>
      </c>
      <c r="F888" s="11" t="s">
        <v>856</v>
      </c>
      <c r="G888" s="11" t="s">
        <v>210</v>
      </c>
      <c r="H888" s="6" t="s">
        <v>3</v>
      </c>
      <c r="I888" s="6" t="s">
        <v>1</v>
      </c>
      <c r="J888" s="6" t="s">
        <v>9</v>
      </c>
      <c r="K888" s="6" t="s">
        <v>2</v>
      </c>
      <c r="L888" s="8">
        <v>45051.429305555554</v>
      </c>
      <c r="M888" s="8">
        <v>45051.619444444441</v>
      </c>
      <c r="N888" s="9">
        <v>4.5633333332953043</v>
      </c>
      <c r="O888" s="10">
        <v>0</v>
      </c>
      <c r="P888" s="10">
        <v>723</v>
      </c>
      <c r="Q888" s="10">
        <v>0</v>
      </c>
      <c r="R888" s="10">
        <v>0</v>
      </c>
      <c r="S888" s="10">
        <v>0</v>
      </c>
      <c r="T888" s="10">
        <v>65</v>
      </c>
      <c r="U888" s="10">
        <v>0</v>
      </c>
      <c r="V888" s="10">
        <v>2</v>
      </c>
      <c r="W888" s="9">
        <v>0</v>
      </c>
      <c r="X888" s="9">
        <v>560.41772430888</v>
      </c>
      <c r="Y888" s="9">
        <v>0</v>
      </c>
      <c r="Z888" s="9">
        <v>0</v>
      </c>
      <c r="AA888" s="9">
        <v>0</v>
      </c>
      <c r="AB888" s="9">
        <v>603.55805145077602</v>
      </c>
      <c r="AC888" s="9">
        <v>0</v>
      </c>
      <c r="AD888" s="9">
        <v>195.58102296450599</v>
      </c>
      <c r="AE888" s="9">
        <v>1359.55679872416</v>
      </c>
    </row>
    <row r="889" spans="1:31" ht="30" x14ac:dyDescent="0.25">
      <c r="A889" s="11">
        <v>3196742</v>
      </c>
      <c r="B889" s="6">
        <v>1</v>
      </c>
      <c r="C889" s="6" t="s">
        <v>35</v>
      </c>
      <c r="D889" s="6" t="s">
        <v>54</v>
      </c>
      <c r="E889" s="11" t="s">
        <v>61</v>
      </c>
      <c r="F889" s="11" t="s">
        <v>788</v>
      </c>
      <c r="G889" s="11" t="s">
        <v>77</v>
      </c>
      <c r="H889" s="6" t="s">
        <v>7</v>
      </c>
      <c r="I889" s="6" t="s">
        <v>1</v>
      </c>
      <c r="J889" s="6" t="s">
        <v>9</v>
      </c>
      <c r="K889" s="6" t="s">
        <v>6</v>
      </c>
      <c r="L889" s="8">
        <v>45051.429490740738</v>
      </c>
      <c r="M889" s="8">
        <v>45051.678472222222</v>
      </c>
      <c r="N889" s="9">
        <v>5.9755555556039326</v>
      </c>
      <c r="O889" s="10">
        <v>0</v>
      </c>
      <c r="P889" s="10">
        <v>114</v>
      </c>
      <c r="Q889" s="10">
        <v>0</v>
      </c>
      <c r="R889" s="10">
        <v>0</v>
      </c>
      <c r="S889" s="10">
        <v>0</v>
      </c>
      <c r="T889" s="10">
        <v>11</v>
      </c>
      <c r="U889" s="10">
        <v>0</v>
      </c>
      <c r="V889" s="10">
        <v>0</v>
      </c>
      <c r="W889" s="9">
        <v>0</v>
      </c>
      <c r="X889" s="9">
        <v>128.35117398402301</v>
      </c>
      <c r="Y889" s="9">
        <v>0</v>
      </c>
      <c r="Z889" s="9">
        <v>0</v>
      </c>
      <c r="AA889" s="9">
        <v>0</v>
      </c>
      <c r="AB889" s="9">
        <v>48.552162785001002</v>
      </c>
      <c r="AC889" s="9">
        <v>0</v>
      </c>
      <c r="AD889" s="9">
        <v>0</v>
      </c>
      <c r="AE889" s="9">
        <v>176.90333676902401</v>
      </c>
    </row>
    <row r="890" spans="1:31" ht="30" x14ac:dyDescent="0.25">
      <c r="A890" s="11">
        <v>3196743</v>
      </c>
      <c r="B890" s="6">
        <v>1</v>
      </c>
      <c r="C890" s="6" t="s">
        <v>35</v>
      </c>
      <c r="D890" s="6" t="s">
        <v>60</v>
      </c>
      <c r="E890" s="11" t="s">
        <v>61</v>
      </c>
      <c r="F890" s="11" t="s">
        <v>857</v>
      </c>
      <c r="G890" s="11" t="s">
        <v>63</v>
      </c>
      <c r="H890" s="6" t="s">
        <v>7</v>
      </c>
      <c r="I890" s="6" t="s">
        <v>1</v>
      </c>
      <c r="J890" s="6" t="s">
        <v>9</v>
      </c>
      <c r="K890" s="6" t="s">
        <v>6</v>
      </c>
      <c r="L890" s="8">
        <v>45051.418912037036</v>
      </c>
      <c r="M890" s="8">
        <v>45051.791666666664</v>
      </c>
      <c r="N890" s="9">
        <v>8.9461111110867932</v>
      </c>
      <c r="O890" s="10">
        <v>0</v>
      </c>
      <c r="P890" s="10">
        <v>29</v>
      </c>
      <c r="Q890" s="10">
        <v>0</v>
      </c>
      <c r="R890" s="10">
        <v>0</v>
      </c>
      <c r="S890" s="10">
        <v>0</v>
      </c>
      <c r="T890" s="10">
        <v>73</v>
      </c>
      <c r="U890" s="10">
        <v>0</v>
      </c>
      <c r="V890" s="10">
        <v>0</v>
      </c>
      <c r="W890" s="9">
        <v>0</v>
      </c>
      <c r="X890" s="9">
        <v>41.908311709282998</v>
      </c>
      <c r="Y890" s="9">
        <v>0</v>
      </c>
      <c r="Z890" s="9">
        <v>0</v>
      </c>
      <c r="AA890" s="9">
        <v>0</v>
      </c>
      <c r="AB890" s="9">
        <v>730.69796987275595</v>
      </c>
      <c r="AC890" s="9">
        <v>0</v>
      </c>
      <c r="AD890" s="9">
        <v>0</v>
      </c>
      <c r="AE890" s="9">
        <v>772.60628158203895</v>
      </c>
    </row>
    <row r="891" spans="1:31" ht="30" x14ac:dyDescent="0.25">
      <c r="A891" s="11">
        <v>3196747</v>
      </c>
      <c r="B891" s="6">
        <v>1</v>
      </c>
      <c r="C891" s="6" t="s">
        <v>35</v>
      </c>
      <c r="D891" s="6" t="s">
        <v>53</v>
      </c>
      <c r="E891" s="11" t="s">
        <v>61</v>
      </c>
      <c r="F891" s="11" t="s">
        <v>858</v>
      </c>
      <c r="G891" s="11" t="s">
        <v>210</v>
      </c>
      <c r="H891" s="6" t="s">
        <v>7</v>
      </c>
      <c r="I891" s="6" t="s">
        <v>1</v>
      </c>
      <c r="J891" s="6" t="s">
        <v>9</v>
      </c>
      <c r="K891" s="6" t="s">
        <v>2</v>
      </c>
      <c r="L891" s="8">
        <v>45051.431585648148</v>
      </c>
      <c r="M891" s="8">
        <v>45051.616666666669</v>
      </c>
      <c r="N891" s="9">
        <v>4.4419444444938563</v>
      </c>
      <c r="O891" s="10">
        <v>0</v>
      </c>
      <c r="P891" s="10">
        <v>275</v>
      </c>
      <c r="Q891" s="10">
        <v>0</v>
      </c>
      <c r="R891" s="10">
        <v>0</v>
      </c>
      <c r="S891" s="10">
        <v>0</v>
      </c>
      <c r="T891" s="10">
        <v>16</v>
      </c>
      <c r="U891" s="10">
        <v>0</v>
      </c>
      <c r="V891" s="10">
        <v>0</v>
      </c>
      <c r="W891" s="9">
        <v>0</v>
      </c>
      <c r="X891" s="9">
        <v>235.38988508495601</v>
      </c>
      <c r="Y891" s="9">
        <v>0</v>
      </c>
      <c r="Z891" s="9">
        <v>0</v>
      </c>
      <c r="AA891" s="9">
        <v>0</v>
      </c>
      <c r="AB891" s="9">
        <v>70.080741537125206</v>
      </c>
      <c r="AC891" s="9">
        <v>0</v>
      </c>
      <c r="AD891" s="9">
        <v>0</v>
      </c>
      <c r="AE891" s="9">
        <v>305.470626622081</v>
      </c>
    </row>
    <row r="892" spans="1:31" ht="30" x14ac:dyDescent="0.25">
      <c r="A892" s="11">
        <v>3196748</v>
      </c>
      <c r="B892" s="6">
        <v>1</v>
      </c>
      <c r="C892" s="6" t="s">
        <v>35</v>
      </c>
      <c r="D892" s="6" t="s">
        <v>45</v>
      </c>
      <c r="E892" s="11" t="s">
        <v>61</v>
      </c>
      <c r="F892" s="11" t="s">
        <v>859</v>
      </c>
      <c r="G892" s="11" t="s">
        <v>210</v>
      </c>
      <c r="H892" s="6" t="s">
        <v>7</v>
      </c>
      <c r="I892" s="6" t="s">
        <v>1</v>
      </c>
      <c r="J892" s="6" t="s">
        <v>9</v>
      </c>
      <c r="K892" s="6" t="s">
        <v>2</v>
      </c>
      <c r="L892" s="8">
        <v>45051.429201388892</v>
      </c>
      <c r="M892" s="8">
        <v>45051.538194444445</v>
      </c>
      <c r="N892" s="9">
        <v>2.6158333332859911</v>
      </c>
      <c r="O892" s="10">
        <v>0</v>
      </c>
      <c r="P892" s="10">
        <v>204</v>
      </c>
      <c r="Q892" s="10">
        <v>0</v>
      </c>
      <c r="R892" s="10">
        <v>0</v>
      </c>
      <c r="S892" s="10">
        <v>0</v>
      </c>
      <c r="T892" s="10">
        <v>12</v>
      </c>
      <c r="U892" s="10">
        <v>0</v>
      </c>
      <c r="V892" s="10">
        <v>0</v>
      </c>
      <c r="W892" s="9">
        <v>0</v>
      </c>
      <c r="X892" s="9">
        <v>90.410206838808904</v>
      </c>
      <c r="Y892" s="9">
        <v>0</v>
      </c>
      <c r="Z892" s="9">
        <v>0</v>
      </c>
      <c r="AA892" s="9">
        <v>0</v>
      </c>
      <c r="AB892" s="9">
        <v>52.752024481883403</v>
      </c>
      <c r="AC892" s="9">
        <v>0</v>
      </c>
      <c r="AD892" s="9">
        <v>0</v>
      </c>
      <c r="AE892" s="9">
        <v>143.162231320692</v>
      </c>
    </row>
    <row r="893" spans="1:31" ht="30" x14ac:dyDescent="0.25">
      <c r="A893" s="11">
        <v>3196751</v>
      </c>
      <c r="B893" s="6">
        <v>1</v>
      </c>
      <c r="C893" s="6" t="s">
        <v>35</v>
      </c>
      <c r="D893" s="6" t="s">
        <v>57</v>
      </c>
      <c r="E893" s="11" t="s">
        <v>66</v>
      </c>
      <c r="F893" s="11" t="s">
        <v>860</v>
      </c>
      <c r="G893" s="11" t="s">
        <v>68</v>
      </c>
      <c r="H893" s="6" t="s">
        <v>3</v>
      </c>
      <c r="I893" s="6" t="s">
        <v>1</v>
      </c>
      <c r="J893" s="6" t="s">
        <v>8</v>
      </c>
      <c r="K893" s="6" t="s">
        <v>6</v>
      </c>
      <c r="L893" s="8">
        <v>45051.438622685186</v>
      </c>
      <c r="M893" s="8">
        <v>45051.443287037036</v>
      </c>
      <c r="N893" s="9">
        <v>0.11194444441935048</v>
      </c>
      <c r="O893" s="10">
        <v>0</v>
      </c>
      <c r="P893" s="10">
        <v>695</v>
      </c>
      <c r="Q893" s="10">
        <v>0</v>
      </c>
      <c r="R893" s="10">
        <v>0</v>
      </c>
      <c r="S893" s="10">
        <v>0</v>
      </c>
      <c r="T893" s="10">
        <v>14</v>
      </c>
      <c r="U893" s="10">
        <v>0</v>
      </c>
      <c r="V893" s="10">
        <v>0</v>
      </c>
      <c r="W893" s="9">
        <v>0</v>
      </c>
      <c r="X893" s="9">
        <v>14.6491279763189</v>
      </c>
      <c r="Y893" s="9">
        <v>0</v>
      </c>
      <c r="Z893" s="9">
        <v>0</v>
      </c>
      <c r="AA893" s="9">
        <v>0</v>
      </c>
      <c r="AB893" s="9">
        <v>3.2466719139424902</v>
      </c>
      <c r="AC893" s="9">
        <v>0</v>
      </c>
      <c r="AD893" s="9">
        <v>0</v>
      </c>
      <c r="AE893" s="9">
        <v>17.895799890261401</v>
      </c>
    </row>
    <row r="894" spans="1:31" ht="30" x14ac:dyDescent="0.25">
      <c r="A894" s="11">
        <v>3196752</v>
      </c>
      <c r="B894" s="6">
        <v>1</v>
      </c>
      <c r="C894" s="6" t="s">
        <v>35</v>
      </c>
      <c r="D894" s="6" t="s">
        <v>57</v>
      </c>
      <c r="E894" s="11" t="s">
        <v>66</v>
      </c>
      <c r="F894" s="11" t="s">
        <v>861</v>
      </c>
      <c r="G894" s="11" t="s">
        <v>68</v>
      </c>
      <c r="H894" s="6" t="s">
        <v>3</v>
      </c>
      <c r="I894" s="6" t="s">
        <v>1</v>
      </c>
      <c r="J894" s="6" t="s">
        <v>8</v>
      </c>
      <c r="K894" s="6" t="s">
        <v>6</v>
      </c>
      <c r="L894" s="8">
        <v>45051.438819444447</v>
      </c>
      <c r="M894" s="8">
        <v>45051.461018518516</v>
      </c>
      <c r="N894" s="9">
        <v>0.532777777640149</v>
      </c>
      <c r="O894" s="10">
        <v>0</v>
      </c>
      <c r="P894" s="10">
        <v>2978</v>
      </c>
      <c r="Q894" s="10">
        <v>0</v>
      </c>
      <c r="R894" s="10">
        <v>0</v>
      </c>
      <c r="S894" s="10">
        <v>2</v>
      </c>
      <c r="T894" s="10">
        <v>128</v>
      </c>
      <c r="U894" s="10">
        <v>2</v>
      </c>
      <c r="V894" s="10">
        <v>0</v>
      </c>
      <c r="W894" s="9">
        <v>0</v>
      </c>
      <c r="X894" s="9">
        <v>287.80890345258803</v>
      </c>
      <c r="Y894" s="9">
        <v>0</v>
      </c>
      <c r="Z894" s="9">
        <v>0</v>
      </c>
      <c r="AA894" s="9">
        <v>180.78069713825499</v>
      </c>
      <c r="AB894" s="9">
        <v>184.59372320378</v>
      </c>
      <c r="AC894" s="9">
        <v>30.141523813694501</v>
      </c>
      <c r="AD894" s="9">
        <v>0</v>
      </c>
      <c r="AE894" s="9">
        <v>683.32484760831801</v>
      </c>
    </row>
    <row r="895" spans="1:31" ht="30" x14ac:dyDescent="0.25">
      <c r="A895" s="11">
        <v>3196753</v>
      </c>
      <c r="B895" s="6">
        <v>1</v>
      </c>
      <c r="C895" s="6" t="s">
        <v>35</v>
      </c>
      <c r="D895" s="6" t="s">
        <v>57</v>
      </c>
      <c r="E895" s="11" t="s">
        <v>66</v>
      </c>
      <c r="F895" s="11" t="s">
        <v>862</v>
      </c>
      <c r="G895" s="11" t="s">
        <v>68</v>
      </c>
      <c r="H895" s="6" t="s">
        <v>3</v>
      </c>
      <c r="I895" s="6" t="s">
        <v>1</v>
      </c>
      <c r="J895" s="6" t="s">
        <v>8</v>
      </c>
      <c r="K895" s="6" t="s">
        <v>6</v>
      </c>
      <c r="L895" s="8">
        <v>45051.43891203704</v>
      </c>
      <c r="M895" s="8">
        <v>45051.462291666663</v>
      </c>
      <c r="N895" s="9">
        <v>0.5611111109610647</v>
      </c>
      <c r="O895" s="10">
        <v>0</v>
      </c>
      <c r="P895" s="10">
        <v>3343</v>
      </c>
      <c r="Q895" s="10">
        <v>0</v>
      </c>
      <c r="R895" s="10">
        <v>0</v>
      </c>
      <c r="S895" s="10">
        <v>0</v>
      </c>
      <c r="T895" s="10">
        <v>75</v>
      </c>
      <c r="U895" s="10">
        <v>0</v>
      </c>
      <c r="V895" s="10">
        <v>0</v>
      </c>
      <c r="W895" s="9">
        <v>0</v>
      </c>
      <c r="X895" s="9">
        <v>407.631874719601</v>
      </c>
      <c r="Y895" s="9">
        <v>0</v>
      </c>
      <c r="Z895" s="9">
        <v>0</v>
      </c>
      <c r="AA895" s="9">
        <v>0</v>
      </c>
      <c r="AB895" s="9">
        <v>127.721683632875</v>
      </c>
      <c r="AC895" s="9">
        <v>0</v>
      </c>
      <c r="AD895" s="9">
        <v>0</v>
      </c>
      <c r="AE895" s="9">
        <v>535.35355835247606</v>
      </c>
    </row>
    <row r="896" spans="1:31" ht="30" x14ac:dyDescent="0.25">
      <c r="A896" s="11">
        <v>3196754</v>
      </c>
      <c r="B896" s="6">
        <v>1</v>
      </c>
      <c r="C896" s="6" t="s">
        <v>35</v>
      </c>
      <c r="D896" s="6" t="s">
        <v>59</v>
      </c>
      <c r="E896" s="11" t="s">
        <v>61</v>
      </c>
      <c r="F896" s="11" t="s">
        <v>863</v>
      </c>
      <c r="G896" s="11" t="s">
        <v>210</v>
      </c>
      <c r="H896" s="6" t="s">
        <v>7</v>
      </c>
      <c r="I896" s="6" t="s">
        <v>1</v>
      </c>
      <c r="J896" s="6" t="s">
        <v>9</v>
      </c>
      <c r="K896" s="6" t="s">
        <v>2</v>
      </c>
      <c r="L896" s="8">
        <v>45051.439386574071</v>
      </c>
      <c r="M896" s="8">
        <v>45051.588194444441</v>
      </c>
      <c r="N896" s="9">
        <v>3.5713888888712972</v>
      </c>
      <c r="O896" s="10">
        <v>0</v>
      </c>
      <c r="P896" s="10">
        <v>35</v>
      </c>
      <c r="Q896" s="10">
        <v>0</v>
      </c>
      <c r="R896" s="10">
        <v>0</v>
      </c>
      <c r="S896" s="10">
        <v>0</v>
      </c>
      <c r="T896" s="10">
        <v>16</v>
      </c>
      <c r="U896" s="10">
        <v>0</v>
      </c>
      <c r="V896" s="10">
        <v>1</v>
      </c>
      <c r="W896" s="9">
        <v>0</v>
      </c>
      <c r="X896" s="9">
        <v>23.1604145216488</v>
      </c>
      <c r="Y896" s="9">
        <v>0</v>
      </c>
      <c r="Z896" s="9">
        <v>0</v>
      </c>
      <c r="AA896" s="9">
        <v>0</v>
      </c>
      <c r="AB896" s="9">
        <v>68.952758928314495</v>
      </c>
      <c r="AC896" s="9">
        <v>0</v>
      </c>
      <c r="AD896" s="9">
        <v>108.794708042552</v>
      </c>
      <c r="AE896" s="9">
        <v>200.907881492515</v>
      </c>
    </row>
    <row r="897" spans="1:31" ht="30" x14ac:dyDescent="0.25">
      <c r="A897" s="11">
        <v>3196758</v>
      </c>
      <c r="B897" s="6">
        <v>1</v>
      </c>
      <c r="C897" s="6" t="s">
        <v>35</v>
      </c>
      <c r="D897" s="6" t="s">
        <v>36</v>
      </c>
      <c r="E897" s="11" t="s">
        <v>61</v>
      </c>
      <c r="F897" s="11" t="s">
        <v>864</v>
      </c>
      <c r="G897" s="11" t="s">
        <v>133</v>
      </c>
      <c r="H897" s="6" t="s">
        <v>7</v>
      </c>
      <c r="I897" s="6" t="s">
        <v>1</v>
      </c>
      <c r="J897" s="6" t="s">
        <v>9</v>
      </c>
      <c r="K897" s="6" t="s">
        <v>6</v>
      </c>
      <c r="L897" s="8">
        <v>45051.443472222221</v>
      </c>
      <c r="M897" s="8">
        <v>45051.536111111112</v>
      </c>
      <c r="N897" s="9">
        <v>2.2233333333861083</v>
      </c>
      <c r="O897" s="10">
        <v>0</v>
      </c>
      <c r="P897" s="10">
        <v>224</v>
      </c>
      <c r="Q897" s="10">
        <v>0</v>
      </c>
      <c r="R897" s="10">
        <v>0</v>
      </c>
      <c r="S897" s="10">
        <v>0</v>
      </c>
      <c r="T897" s="10">
        <v>28</v>
      </c>
      <c r="U897" s="10">
        <v>0</v>
      </c>
      <c r="V897" s="10">
        <v>0</v>
      </c>
      <c r="W897" s="9">
        <v>0</v>
      </c>
      <c r="X897" s="9">
        <v>83.293724315801398</v>
      </c>
      <c r="Y897" s="9">
        <v>0</v>
      </c>
      <c r="Z897" s="9">
        <v>0</v>
      </c>
      <c r="AA897" s="9">
        <v>0</v>
      </c>
      <c r="AB897" s="9">
        <v>63.263777932807002</v>
      </c>
      <c r="AC897" s="9">
        <v>0</v>
      </c>
      <c r="AD897" s="9">
        <v>0</v>
      </c>
      <c r="AE897" s="9">
        <v>146.55750224860799</v>
      </c>
    </row>
    <row r="898" spans="1:31" ht="30" x14ac:dyDescent="0.25">
      <c r="A898" s="11">
        <v>3196765</v>
      </c>
      <c r="B898" s="6">
        <v>1</v>
      </c>
      <c r="C898" s="6" t="s">
        <v>35</v>
      </c>
      <c r="D898" s="6" t="s">
        <v>50</v>
      </c>
      <c r="E898" s="11" t="s">
        <v>61</v>
      </c>
      <c r="F898" s="11" t="s">
        <v>865</v>
      </c>
      <c r="G898" s="11" t="s">
        <v>91</v>
      </c>
      <c r="H898" s="6" t="s">
        <v>7</v>
      </c>
      <c r="I898" s="6" t="s">
        <v>1</v>
      </c>
      <c r="J898" s="6" t="s">
        <v>9</v>
      </c>
      <c r="K898" s="6" t="s">
        <v>6</v>
      </c>
      <c r="L898" s="8">
        <v>45051.447511574072</v>
      </c>
      <c r="M898" s="8">
        <v>45051.564583333333</v>
      </c>
      <c r="N898" s="9">
        <v>2.8097222222713754</v>
      </c>
      <c r="O898" s="10">
        <v>0</v>
      </c>
      <c r="P898" s="10">
        <v>211</v>
      </c>
      <c r="Q898" s="10">
        <v>0</v>
      </c>
      <c r="R898" s="10">
        <v>0</v>
      </c>
      <c r="S898" s="10">
        <v>0</v>
      </c>
      <c r="T898" s="10">
        <v>9</v>
      </c>
      <c r="U898" s="10">
        <v>0</v>
      </c>
      <c r="V898" s="10">
        <v>0</v>
      </c>
      <c r="W898" s="9">
        <v>0</v>
      </c>
      <c r="X898" s="9">
        <v>107.906642939657</v>
      </c>
      <c r="Y898" s="9">
        <v>0</v>
      </c>
      <c r="Z898" s="9">
        <v>0</v>
      </c>
      <c r="AA898" s="9">
        <v>0</v>
      </c>
      <c r="AB898" s="9">
        <v>39.084489831439697</v>
      </c>
      <c r="AC898" s="9">
        <v>0</v>
      </c>
      <c r="AD898" s="9">
        <v>0</v>
      </c>
      <c r="AE898" s="9">
        <v>146.991132771097</v>
      </c>
    </row>
    <row r="899" spans="1:31" ht="30" x14ac:dyDescent="0.25">
      <c r="A899" s="11">
        <v>3196768</v>
      </c>
      <c r="B899" s="6">
        <v>1</v>
      </c>
      <c r="C899" s="6" t="s">
        <v>35</v>
      </c>
      <c r="D899" s="6" t="s">
        <v>48</v>
      </c>
      <c r="E899" s="11" t="s">
        <v>61</v>
      </c>
      <c r="F899" s="11" t="s">
        <v>866</v>
      </c>
      <c r="G899" s="11" t="s">
        <v>103</v>
      </c>
      <c r="H899" s="6" t="s">
        <v>7</v>
      </c>
      <c r="I899" s="6" t="s">
        <v>1</v>
      </c>
      <c r="J899" s="6" t="s">
        <v>9</v>
      </c>
      <c r="K899" s="6" t="s">
        <v>6</v>
      </c>
      <c r="L899" s="8">
        <v>45051.445023148146</v>
      </c>
      <c r="M899" s="8">
        <v>45051.47152777778</v>
      </c>
      <c r="N899" s="9">
        <v>0.63611111120553687</v>
      </c>
      <c r="O899" s="10">
        <v>0</v>
      </c>
      <c r="P899" s="10">
        <v>103</v>
      </c>
      <c r="Q899" s="10">
        <v>0</v>
      </c>
      <c r="R899" s="10">
        <v>0</v>
      </c>
      <c r="S899" s="10">
        <v>0</v>
      </c>
      <c r="T899" s="10">
        <v>26</v>
      </c>
      <c r="U899" s="10">
        <v>0</v>
      </c>
      <c r="V899" s="10">
        <v>0</v>
      </c>
      <c r="W899" s="9">
        <v>0</v>
      </c>
      <c r="X899" s="9">
        <v>11.223473848209499</v>
      </c>
      <c r="Y899" s="9">
        <v>0</v>
      </c>
      <c r="Z899" s="9">
        <v>0</v>
      </c>
      <c r="AA899" s="9">
        <v>0</v>
      </c>
      <c r="AB899" s="9">
        <v>31.420802657261799</v>
      </c>
      <c r="AC899" s="9">
        <v>0</v>
      </c>
      <c r="AD899" s="9">
        <v>0</v>
      </c>
      <c r="AE899" s="9">
        <v>42.644276505471197</v>
      </c>
    </row>
    <row r="900" spans="1:31" ht="30" x14ac:dyDescent="0.25">
      <c r="A900" s="11">
        <v>3196769</v>
      </c>
      <c r="B900" s="6">
        <v>1</v>
      </c>
      <c r="C900" s="6" t="s">
        <v>35</v>
      </c>
      <c r="D900" s="6" t="s">
        <v>50</v>
      </c>
      <c r="E900" s="11" t="s">
        <v>61</v>
      </c>
      <c r="F900" s="11" t="s">
        <v>867</v>
      </c>
      <c r="G900" s="11" t="s">
        <v>68</v>
      </c>
      <c r="H900" s="6" t="s">
        <v>7</v>
      </c>
      <c r="I900" s="6" t="s">
        <v>1</v>
      </c>
      <c r="J900" s="6" t="s">
        <v>8</v>
      </c>
      <c r="K900" s="6" t="s">
        <v>6</v>
      </c>
      <c r="L900" s="8">
        <v>45051.448680555557</v>
      </c>
      <c r="M900" s="8">
        <v>45051.512499999997</v>
      </c>
      <c r="N900" s="9">
        <v>1.5316666665603407</v>
      </c>
      <c r="O900" s="10">
        <v>0</v>
      </c>
      <c r="P900" s="10">
        <v>81</v>
      </c>
      <c r="Q900" s="10">
        <v>0</v>
      </c>
      <c r="R900" s="10">
        <v>0</v>
      </c>
      <c r="S900" s="10">
        <v>0</v>
      </c>
      <c r="T900" s="10">
        <v>16</v>
      </c>
      <c r="U900" s="10">
        <v>0</v>
      </c>
      <c r="V900" s="10">
        <v>0</v>
      </c>
      <c r="W900" s="9">
        <v>0</v>
      </c>
      <c r="X900" s="9">
        <v>38.631051542211999</v>
      </c>
      <c r="Y900" s="9">
        <v>0</v>
      </c>
      <c r="Z900" s="9">
        <v>0</v>
      </c>
      <c r="AA900" s="9">
        <v>0</v>
      </c>
      <c r="AB900" s="9">
        <v>42.597326102129003</v>
      </c>
      <c r="AC900" s="9">
        <v>0</v>
      </c>
      <c r="AD900" s="9">
        <v>0</v>
      </c>
      <c r="AE900" s="9">
        <v>81.228377644340995</v>
      </c>
    </row>
    <row r="901" spans="1:31" ht="30" x14ac:dyDescent="0.25">
      <c r="A901" s="11">
        <v>3196773</v>
      </c>
      <c r="B901" s="6">
        <v>1</v>
      </c>
      <c r="C901" s="6" t="s">
        <v>35</v>
      </c>
      <c r="D901" s="6" t="s">
        <v>40</v>
      </c>
      <c r="E901" s="11" t="s">
        <v>66</v>
      </c>
      <c r="F901" s="11" t="s">
        <v>868</v>
      </c>
      <c r="G901" s="11" t="s">
        <v>68</v>
      </c>
      <c r="H901" s="6" t="s">
        <v>3</v>
      </c>
      <c r="I901" s="6" t="s">
        <v>1</v>
      </c>
      <c r="J901" s="6" t="s">
        <v>8</v>
      </c>
      <c r="K901" s="6" t="s">
        <v>6</v>
      </c>
      <c r="L901" s="8">
        <v>45051.453402777777</v>
      </c>
      <c r="M901" s="8">
        <v>45051.470011574071</v>
      </c>
      <c r="N901" s="9">
        <v>0.39861111104255542</v>
      </c>
      <c r="O901" s="10">
        <v>0</v>
      </c>
      <c r="P901" s="10">
        <v>3</v>
      </c>
      <c r="Q901" s="10">
        <v>0</v>
      </c>
      <c r="R901" s="10">
        <v>0</v>
      </c>
      <c r="S901" s="10">
        <v>0</v>
      </c>
      <c r="T901" s="10">
        <v>49</v>
      </c>
      <c r="U901" s="10">
        <v>1</v>
      </c>
      <c r="V901" s="10">
        <v>10</v>
      </c>
      <c r="W901" s="9">
        <v>0</v>
      </c>
      <c r="X901" s="9">
        <v>0.217814023729552</v>
      </c>
      <c r="Y901" s="9">
        <v>0</v>
      </c>
      <c r="Z901" s="9">
        <v>0</v>
      </c>
      <c r="AA901" s="9">
        <v>0</v>
      </c>
      <c r="AB901" s="9">
        <v>82.907340999010003</v>
      </c>
      <c r="AC901" s="9">
        <v>97.371851768152396</v>
      </c>
      <c r="AD901" s="9">
        <v>76.177594211897301</v>
      </c>
      <c r="AE901" s="9">
        <v>256.67460100278902</v>
      </c>
    </row>
    <row r="902" spans="1:31" ht="30" x14ac:dyDescent="0.25">
      <c r="A902" s="11">
        <v>3196775</v>
      </c>
      <c r="B902" s="6">
        <v>1</v>
      </c>
      <c r="C902" s="6" t="s">
        <v>35</v>
      </c>
      <c r="D902" s="6" t="s">
        <v>50</v>
      </c>
      <c r="E902" s="11" t="s">
        <v>100</v>
      </c>
      <c r="F902" s="11" t="s">
        <v>869</v>
      </c>
      <c r="G902" s="11" t="s">
        <v>138</v>
      </c>
      <c r="H902" s="6" t="s">
        <v>7</v>
      </c>
      <c r="I902" s="6" t="s">
        <v>1</v>
      </c>
      <c r="J902" s="6" t="s">
        <v>9</v>
      </c>
      <c r="K902" s="6" t="s">
        <v>2</v>
      </c>
      <c r="L902" s="8">
        <v>45051.454525462963</v>
      </c>
      <c r="M902" s="8">
        <v>45051.466203703705</v>
      </c>
      <c r="N902" s="9">
        <v>0.28027777781244367</v>
      </c>
      <c r="O902" s="10">
        <v>0</v>
      </c>
      <c r="P902" s="10">
        <v>87</v>
      </c>
      <c r="Q902" s="10">
        <v>0</v>
      </c>
      <c r="R902" s="10">
        <v>0</v>
      </c>
      <c r="S902" s="10">
        <v>0</v>
      </c>
      <c r="T902" s="10">
        <v>184</v>
      </c>
      <c r="U902" s="10">
        <v>0</v>
      </c>
      <c r="V902" s="10">
        <v>1</v>
      </c>
      <c r="W902" s="9">
        <v>0</v>
      </c>
      <c r="X902" s="9">
        <v>5.2126187039989196</v>
      </c>
      <c r="Y902" s="9">
        <v>0</v>
      </c>
      <c r="Z902" s="9">
        <v>0</v>
      </c>
      <c r="AA902" s="9">
        <v>0</v>
      </c>
      <c r="AB902" s="9">
        <v>58.943841409684602</v>
      </c>
      <c r="AC902" s="9">
        <v>0</v>
      </c>
      <c r="AD902" s="9">
        <v>0.44196128899062898</v>
      </c>
      <c r="AE902" s="9">
        <v>64.598421402674205</v>
      </c>
    </row>
    <row r="903" spans="1:31" ht="30" x14ac:dyDescent="0.25">
      <c r="A903" s="11">
        <v>3196779</v>
      </c>
      <c r="B903" s="6">
        <v>1</v>
      </c>
      <c r="C903" s="6" t="s">
        <v>35</v>
      </c>
      <c r="D903" s="6" t="s">
        <v>42</v>
      </c>
      <c r="E903" s="11" t="s">
        <v>100</v>
      </c>
      <c r="F903" s="11" t="s">
        <v>870</v>
      </c>
      <c r="G903" s="11" t="s">
        <v>161</v>
      </c>
      <c r="H903" s="6" t="s">
        <v>7</v>
      </c>
      <c r="I903" s="6" t="s">
        <v>1</v>
      </c>
      <c r="J903" s="6" t="s">
        <v>9</v>
      </c>
      <c r="K903" s="6" t="s">
        <v>2</v>
      </c>
      <c r="L903" s="8">
        <v>45051.456597222219</v>
      </c>
      <c r="M903" s="8">
        <v>45051.489583333336</v>
      </c>
      <c r="N903" s="9">
        <v>0.79166666680248454</v>
      </c>
      <c r="O903" s="10">
        <v>0</v>
      </c>
      <c r="P903" s="10">
        <v>1759</v>
      </c>
      <c r="Q903" s="10">
        <v>0</v>
      </c>
      <c r="R903" s="10">
        <v>0</v>
      </c>
      <c r="S903" s="10">
        <v>0</v>
      </c>
      <c r="T903" s="10">
        <v>139</v>
      </c>
      <c r="U903" s="10">
        <v>0</v>
      </c>
      <c r="V903" s="10">
        <v>0</v>
      </c>
      <c r="W903" s="9">
        <v>0</v>
      </c>
      <c r="X903" s="9">
        <v>302.67794606818001</v>
      </c>
      <c r="Y903" s="9">
        <v>0</v>
      </c>
      <c r="Z903" s="9">
        <v>0</v>
      </c>
      <c r="AA903" s="9">
        <v>0</v>
      </c>
      <c r="AB903" s="9">
        <v>146.40997490176599</v>
      </c>
      <c r="AC903" s="9">
        <v>0</v>
      </c>
      <c r="AD903" s="9">
        <v>0</v>
      </c>
      <c r="AE903" s="9">
        <v>449.08792096994699</v>
      </c>
    </row>
    <row r="904" spans="1:31" ht="30" x14ac:dyDescent="0.25">
      <c r="A904" s="11">
        <v>3196793</v>
      </c>
      <c r="B904" s="6">
        <v>1</v>
      </c>
      <c r="C904" s="6" t="s">
        <v>35</v>
      </c>
      <c r="D904" s="6" t="s">
        <v>60</v>
      </c>
      <c r="E904" s="11" t="s">
        <v>100</v>
      </c>
      <c r="F904" s="11" t="s">
        <v>871</v>
      </c>
      <c r="G904" s="11" t="s">
        <v>210</v>
      </c>
      <c r="H904" s="6" t="s">
        <v>3</v>
      </c>
      <c r="I904" s="6" t="s">
        <v>1</v>
      </c>
      <c r="J904" s="6" t="s">
        <v>9</v>
      </c>
      <c r="K904" s="6" t="s">
        <v>2</v>
      </c>
      <c r="L904" s="8">
        <v>45051.465277777781</v>
      </c>
      <c r="M904" s="8">
        <v>45051.481481481482</v>
      </c>
      <c r="N904" s="9">
        <v>0.38888888881774619</v>
      </c>
      <c r="O904" s="10">
        <v>0</v>
      </c>
      <c r="P904" s="10">
        <v>1380</v>
      </c>
      <c r="Q904" s="10">
        <v>0</v>
      </c>
      <c r="R904" s="10">
        <v>0</v>
      </c>
      <c r="S904" s="10">
        <v>0</v>
      </c>
      <c r="T904" s="10">
        <v>151</v>
      </c>
      <c r="U904" s="10">
        <v>0</v>
      </c>
      <c r="V904" s="10">
        <v>1</v>
      </c>
      <c r="W904" s="9">
        <v>0</v>
      </c>
      <c r="X904" s="9">
        <v>114.909671111376</v>
      </c>
      <c r="Y904" s="9">
        <v>0</v>
      </c>
      <c r="Z904" s="9">
        <v>0</v>
      </c>
      <c r="AA904" s="9">
        <v>0</v>
      </c>
      <c r="AB904" s="9">
        <v>189.504958398073</v>
      </c>
      <c r="AC904" s="9">
        <v>0</v>
      </c>
      <c r="AD904" s="9">
        <v>2.05591900037009</v>
      </c>
      <c r="AE904" s="9">
        <v>306.470548509818</v>
      </c>
    </row>
    <row r="905" spans="1:31" ht="30" x14ac:dyDescent="0.25">
      <c r="A905" s="11">
        <v>3196794</v>
      </c>
      <c r="B905" s="6">
        <v>1</v>
      </c>
      <c r="C905" s="6" t="s">
        <v>35</v>
      </c>
      <c r="D905" s="6" t="s">
        <v>57</v>
      </c>
      <c r="E905" s="11" t="s">
        <v>66</v>
      </c>
      <c r="F905" s="11" t="s">
        <v>861</v>
      </c>
      <c r="G905" s="11" t="s">
        <v>872</v>
      </c>
      <c r="H905" s="6" t="s">
        <v>3</v>
      </c>
      <c r="I905" s="6" t="s">
        <v>1</v>
      </c>
      <c r="J905" s="6" t="s">
        <v>8</v>
      </c>
      <c r="K905" s="6" t="s">
        <v>6</v>
      </c>
      <c r="L905" s="8">
        <v>45051.462835648148</v>
      </c>
      <c r="M905" s="8">
        <v>45051.492303240739</v>
      </c>
      <c r="N905" s="9">
        <v>0.70722222217591479</v>
      </c>
      <c r="O905" s="10">
        <v>0</v>
      </c>
      <c r="P905" s="10">
        <v>2055</v>
      </c>
      <c r="Q905" s="10">
        <v>0</v>
      </c>
      <c r="R905" s="10">
        <v>0</v>
      </c>
      <c r="S905" s="10">
        <v>2</v>
      </c>
      <c r="T905" s="10">
        <v>117</v>
      </c>
      <c r="U905" s="10">
        <v>2</v>
      </c>
      <c r="V905" s="10">
        <v>0</v>
      </c>
      <c r="W905" s="9">
        <v>0</v>
      </c>
      <c r="X905" s="9">
        <v>273.02323351259901</v>
      </c>
      <c r="Y905" s="9">
        <v>0</v>
      </c>
      <c r="Z905" s="9">
        <v>0</v>
      </c>
      <c r="AA905" s="9">
        <v>245.01289383900999</v>
      </c>
      <c r="AB905" s="9">
        <v>245.140231147956</v>
      </c>
      <c r="AC905" s="9">
        <v>40.9816856215946</v>
      </c>
      <c r="AD905" s="9">
        <v>0</v>
      </c>
      <c r="AE905" s="9">
        <v>804.15804412115995</v>
      </c>
    </row>
    <row r="906" spans="1:31" ht="30" x14ac:dyDescent="0.25">
      <c r="A906" s="11">
        <v>3196807</v>
      </c>
      <c r="B906" s="6">
        <v>1</v>
      </c>
      <c r="C906" s="6" t="s">
        <v>35</v>
      </c>
      <c r="D906" s="6" t="s">
        <v>54</v>
      </c>
      <c r="E906" s="11" t="s">
        <v>61</v>
      </c>
      <c r="F906" s="11" t="s">
        <v>873</v>
      </c>
      <c r="G906" s="11" t="s">
        <v>91</v>
      </c>
      <c r="H906" s="6" t="s">
        <v>7</v>
      </c>
      <c r="I906" s="6" t="s">
        <v>1</v>
      </c>
      <c r="J906" s="6" t="s">
        <v>9</v>
      </c>
      <c r="K906" s="6" t="s">
        <v>6</v>
      </c>
      <c r="L906" s="8">
        <v>45051.475428240738</v>
      </c>
      <c r="M906" s="8">
        <v>45051.620833333334</v>
      </c>
      <c r="N906" s="9">
        <v>3.4897222223225981</v>
      </c>
      <c r="O906" s="10">
        <v>0</v>
      </c>
      <c r="P906" s="10">
        <v>131</v>
      </c>
      <c r="Q906" s="10">
        <v>0</v>
      </c>
      <c r="R906" s="10">
        <v>0</v>
      </c>
      <c r="S906" s="10">
        <v>0</v>
      </c>
      <c r="T906" s="10">
        <v>6</v>
      </c>
      <c r="U906" s="10">
        <v>0</v>
      </c>
      <c r="V906" s="10">
        <v>0</v>
      </c>
      <c r="W906" s="9">
        <v>0</v>
      </c>
      <c r="X906" s="9">
        <v>77.232910234059602</v>
      </c>
      <c r="Y906" s="9">
        <v>0</v>
      </c>
      <c r="Z906" s="9">
        <v>0</v>
      </c>
      <c r="AA906" s="9">
        <v>0</v>
      </c>
      <c r="AB906" s="9">
        <v>37.9879100927377</v>
      </c>
      <c r="AC906" s="9">
        <v>0</v>
      </c>
      <c r="AD906" s="9">
        <v>0</v>
      </c>
      <c r="AE906" s="9">
        <v>115.220820326797</v>
      </c>
    </row>
    <row r="907" spans="1:31" ht="30" x14ac:dyDescent="0.25">
      <c r="A907" s="11">
        <v>3196811</v>
      </c>
      <c r="B907" s="6">
        <v>1</v>
      </c>
      <c r="C907" s="6" t="s">
        <v>35</v>
      </c>
      <c r="D907" s="6" t="s">
        <v>41</v>
      </c>
      <c r="E907" s="11" t="s">
        <v>89</v>
      </c>
      <c r="F907" s="11" t="s">
        <v>874</v>
      </c>
      <c r="G907" s="11" t="s">
        <v>91</v>
      </c>
      <c r="H907" s="6" t="s">
        <v>3</v>
      </c>
      <c r="I907" s="6" t="s">
        <v>1</v>
      </c>
      <c r="J907" s="6" t="s">
        <v>9</v>
      </c>
      <c r="K907" s="6" t="s">
        <v>6</v>
      </c>
      <c r="L907" s="8">
        <v>45051.477685185186</v>
      </c>
      <c r="M907" s="8">
        <v>45051.614884259259</v>
      </c>
      <c r="N907" s="9">
        <v>3.2927777777658775</v>
      </c>
      <c r="O907" s="10">
        <v>0</v>
      </c>
      <c r="P907" s="10">
        <v>170</v>
      </c>
      <c r="Q907" s="10">
        <v>0</v>
      </c>
      <c r="R907" s="10">
        <v>0</v>
      </c>
      <c r="S907" s="10">
        <v>0</v>
      </c>
      <c r="T907" s="10">
        <v>15</v>
      </c>
      <c r="U907" s="10">
        <v>0</v>
      </c>
      <c r="V907" s="10">
        <v>2</v>
      </c>
      <c r="W907" s="9">
        <v>0</v>
      </c>
      <c r="X907" s="9">
        <v>99.658237024893296</v>
      </c>
      <c r="Y907" s="9">
        <v>0</v>
      </c>
      <c r="Z907" s="9">
        <v>0</v>
      </c>
      <c r="AA907" s="9">
        <v>0</v>
      </c>
      <c r="AB907" s="9">
        <v>178.50116653604499</v>
      </c>
      <c r="AC907" s="9">
        <v>0</v>
      </c>
      <c r="AD907" s="9">
        <v>405.33025837895502</v>
      </c>
      <c r="AE907" s="9">
        <v>683.48966193989304</v>
      </c>
    </row>
    <row r="908" spans="1:31" ht="30" x14ac:dyDescent="0.25">
      <c r="A908" s="11">
        <v>3196812</v>
      </c>
      <c r="B908" s="6">
        <v>1</v>
      </c>
      <c r="C908" s="6" t="s">
        <v>35</v>
      </c>
      <c r="D908" s="6" t="s">
        <v>39</v>
      </c>
      <c r="E908" s="11" t="s">
        <v>61</v>
      </c>
      <c r="F908" s="11" t="s">
        <v>875</v>
      </c>
      <c r="G908" s="11" t="s">
        <v>68</v>
      </c>
      <c r="H908" s="6" t="s">
        <v>7</v>
      </c>
      <c r="I908" s="6" t="s">
        <v>1</v>
      </c>
      <c r="J908" s="6" t="s">
        <v>8</v>
      </c>
      <c r="K908" s="6" t="s">
        <v>6</v>
      </c>
      <c r="L908" s="8">
        <v>45051.477731481478</v>
      </c>
      <c r="M908" s="8">
        <v>45051.546527777777</v>
      </c>
      <c r="N908" s="9">
        <v>1.651111111161299</v>
      </c>
      <c r="O908" s="10">
        <v>0</v>
      </c>
      <c r="P908" s="10">
        <v>29</v>
      </c>
      <c r="Q908" s="10">
        <v>0</v>
      </c>
      <c r="R908" s="10">
        <v>0</v>
      </c>
      <c r="S908" s="10">
        <v>0</v>
      </c>
      <c r="T908" s="10">
        <v>0</v>
      </c>
      <c r="U908" s="10">
        <v>0</v>
      </c>
      <c r="V908" s="10">
        <v>0</v>
      </c>
      <c r="W908" s="9">
        <v>0</v>
      </c>
      <c r="X908" s="9">
        <v>22.8699502274102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22.8699502274102</v>
      </c>
    </row>
    <row r="909" spans="1:31" ht="30" x14ac:dyDescent="0.25">
      <c r="A909" s="11">
        <v>3196817</v>
      </c>
      <c r="B909" s="6">
        <v>1</v>
      </c>
      <c r="C909" s="6" t="s">
        <v>35</v>
      </c>
      <c r="D909" s="6" t="s">
        <v>48</v>
      </c>
      <c r="E909" s="11" t="s">
        <v>97</v>
      </c>
      <c r="F909" s="11" t="s">
        <v>876</v>
      </c>
      <c r="G909" s="11" t="s">
        <v>63</v>
      </c>
      <c r="H909" s="6" t="s">
        <v>7</v>
      </c>
      <c r="I909" s="6" t="s">
        <v>1</v>
      </c>
      <c r="J909" s="6" t="s">
        <v>9</v>
      </c>
      <c r="K909" s="6" t="s">
        <v>6</v>
      </c>
      <c r="L909" s="8">
        <v>45051.383067129631</v>
      </c>
      <c r="M909" s="8">
        <v>45051.727083333331</v>
      </c>
      <c r="N909" s="9">
        <v>8.2563888888107613</v>
      </c>
      <c r="O909" s="10">
        <v>0</v>
      </c>
      <c r="P909" s="10">
        <v>230</v>
      </c>
      <c r="Q909" s="10">
        <v>0</v>
      </c>
      <c r="R909" s="10">
        <v>0</v>
      </c>
      <c r="S909" s="10">
        <v>0</v>
      </c>
      <c r="T909" s="10">
        <v>9</v>
      </c>
      <c r="U909" s="10">
        <v>0</v>
      </c>
      <c r="V909" s="10">
        <v>0</v>
      </c>
      <c r="W909" s="9">
        <v>0</v>
      </c>
      <c r="X909" s="9">
        <v>308.06147519292199</v>
      </c>
      <c r="Y909" s="9">
        <v>0</v>
      </c>
      <c r="Z909" s="9">
        <v>0</v>
      </c>
      <c r="AA909" s="9">
        <v>0</v>
      </c>
      <c r="AB909" s="9">
        <v>50.184355075364401</v>
      </c>
      <c r="AC909" s="9">
        <v>0</v>
      </c>
      <c r="AD909" s="9">
        <v>0</v>
      </c>
      <c r="AE909" s="9">
        <v>358.24583026828702</v>
      </c>
    </row>
    <row r="910" spans="1:31" ht="30" x14ac:dyDescent="0.25">
      <c r="A910" s="11">
        <v>3196819</v>
      </c>
      <c r="B910" s="6">
        <v>1</v>
      </c>
      <c r="C910" s="6" t="s">
        <v>35</v>
      </c>
      <c r="D910" s="6" t="s">
        <v>47</v>
      </c>
      <c r="E910" s="11" t="s">
        <v>61</v>
      </c>
      <c r="F910" s="11" t="s">
        <v>877</v>
      </c>
      <c r="G910" s="11" t="s">
        <v>68</v>
      </c>
      <c r="H910" s="6" t="s">
        <v>7</v>
      </c>
      <c r="I910" s="6" t="s">
        <v>1</v>
      </c>
      <c r="J910" s="6" t="s">
        <v>8</v>
      </c>
      <c r="K910" s="6" t="s">
        <v>6</v>
      </c>
      <c r="L910" s="8">
        <v>45051.480196759258</v>
      </c>
      <c r="M910" s="8">
        <v>45051.880555555559</v>
      </c>
      <c r="N910" s="9">
        <v>9.6086111112381332</v>
      </c>
      <c r="O910" s="10">
        <v>0</v>
      </c>
      <c r="P910" s="10">
        <v>304</v>
      </c>
      <c r="Q910" s="10">
        <v>0</v>
      </c>
      <c r="R910" s="10">
        <v>0</v>
      </c>
      <c r="S910" s="10">
        <v>0</v>
      </c>
      <c r="T910" s="10">
        <v>25</v>
      </c>
      <c r="U910" s="10">
        <v>0</v>
      </c>
      <c r="V910" s="10">
        <v>0</v>
      </c>
      <c r="W910" s="9">
        <v>0</v>
      </c>
      <c r="X910" s="9">
        <v>653.09189448580298</v>
      </c>
      <c r="Y910" s="9">
        <v>0</v>
      </c>
      <c r="Z910" s="9">
        <v>0</v>
      </c>
      <c r="AA910" s="9">
        <v>0</v>
      </c>
      <c r="AB910" s="9">
        <v>232.49093379909101</v>
      </c>
      <c r="AC910" s="9">
        <v>0</v>
      </c>
      <c r="AD910" s="9">
        <v>0</v>
      </c>
      <c r="AE910" s="9">
        <v>885.58282828489405</v>
      </c>
    </row>
    <row r="911" spans="1:31" ht="30" x14ac:dyDescent="0.25">
      <c r="A911" s="11">
        <v>3196826</v>
      </c>
      <c r="B911" s="6">
        <v>1</v>
      </c>
      <c r="C911" s="6" t="s">
        <v>35</v>
      </c>
      <c r="D911" s="6" t="s">
        <v>36</v>
      </c>
      <c r="E911" s="11" t="s">
        <v>66</v>
      </c>
      <c r="F911" s="11" t="s">
        <v>878</v>
      </c>
      <c r="G911" s="11" t="s">
        <v>91</v>
      </c>
      <c r="H911" s="6" t="s">
        <v>3</v>
      </c>
      <c r="I911" s="6" t="s">
        <v>1</v>
      </c>
      <c r="J911" s="6" t="s">
        <v>9</v>
      </c>
      <c r="K911" s="6" t="s">
        <v>6</v>
      </c>
      <c r="L911" s="8">
        <v>45051.483923611115</v>
      </c>
      <c r="M911" s="8">
        <v>45051.497673611113</v>
      </c>
      <c r="N911" s="9">
        <v>0.32999999995809048</v>
      </c>
      <c r="O911" s="10">
        <v>0</v>
      </c>
      <c r="P911" s="10">
        <v>0</v>
      </c>
      <c r="Q911" s="10">
        <v>0</v>
      </c>
      <c r="R911" s="10">
        <v>0</v>
      </c>
      <c r="S911" s="10">
        <v>2</v>
      </c>
      <c r="T911" s="10">
        <v>0</v>
      </c>
      <c r="U911" s="10">
        <v>0</v>
      </c>
      <c r="V911" s="10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87.584050172496106</v>
      </c>
      <c r="AB911" s="9">
        <v>0</v>
      </c>
      <c r="AC911" s="9">
        <v>0</v>
      </c>
      <c r="AD911" s="9">
        <v>0</v>
      </c>
      <c r="AE911" s="9">
        <v>87.584050172496106</v>
      </c>
    </row>
    <row r="912" spans="1:31" ht="30" x14ac:dyDescent="0.25">
      <c r="A912" s="11">
        <v>3196829</v>
      </c>
      <c r="B912" s="6">
        <v>1</v>
      </c>
      <c r="C912" s="6" t="s">
        <v>35</v>
      </c>
      <c r="D912" s="6" t="s">
        <v>57</v>
      </c>
      <c r="E912" s="11" t="s">
        <v>61</v>
      </c>
      <c r="F912" s="11" t="s">
        <v>879</v>
      </c>
      <c r="G912" s="11" t="s">
        <v>91</v>
      </c>
      <c r="H912" s="6" t="s">
        <v>7</v>
      </c>
      <c r="I912" s="6" t="s">
        <v>1</v>
      </c>
      <c r="J912" s="6" t="s">
        <v>9</v>
      </c>
      <c r="K912" s="6" t="s">
        <v>6</v>
      </c>
      <c r="L912" s="8">
        <v>45051.47729166667</v>
      </c>
      <c r="M912" s="8">
        <v>45051.523611111108</v>
      </c>
      <c r="N912" s="9">
        <v>1.1116666665184312</v>
      </c>
      <c r="O912" s="10">
        <v>0</v>
      </c>
      <c r="P912" s="10">
        <v>139</v>
      </c>
      <c r="Q912" s="10">
        <v>0</v>
      </c>
      <c r="R912" s="10">
        <v>0</v>
      </c>
      <c r="S912" s="10">
        <v>0</v>
      </c>
      <c r="T912" s="10">
        <v>5</v>
      </c>
      <c r="U912" s="10">
        <v>0</v>
      </c>
      <c r="V912" s="10">
        <v>0</v>
      </c>
      <c r="W912" s="9">
        <v>0</v>
      </c>
      <c r="X912" s="9">
        <v>13.446963763281</v>
      </c>
      <c r="Y912" s="9">
        <v>0</v>
      </c>
      <c r="Z912" s="9">
        <v>0</v>
      </c>
      <c r="AA912" s="9">
        <v>0</v>
      </c>
      <c r="AB912" s="9">
        <v>6.3510315128424804</v>
      </c>
      <c r="AC912" s="9">
        <v>0</v>
      </c>
      <c r="AD912" s="9">
        <v>0</v>
      </c>
      <c r="AE912" s="9">
        <v>19.797995276123501</v>
      </c>
    </row>
    <row r="913" spans="1:31" ht="30" x14ac:dyDescent="0.25">
      <c r="A913" s="11">
        <v>3196840</v>
      </c>
      <c r="B913" s="6">
        <v>1</v>
      </c>
      <c r="C913" s="6" t="s">
        <v>35</v>
      </c>
      <c r="D913" s="6" t="s">
        <v>44</v>
      </c>
      <c r="E913" s="11" t="s">
        <v>66</v>
      </c>
      <c r="F913" s="11" t="s">
        <v>880</v>
      </c>
      <c r="G913" s="11" t="s">
        <v>68</v>
      </c>
      <c r="H913" s="6" t="s">
        <v>3</v>
      </c>
      <c r="I913" s="6" t="s">
        <v>1</v>
      </c>
      <c r="J913" s="6" t="s">
        <v>8</v>
      </c>
      <c r="K913" s="6" t="s">
        <v>6</v>
      </c>
      <c r="L913" s="8">
        <v>45051.491793981484</v>
      </c>
      <c r="M913" s="8">
        <v>45051.606944444444</v>
      </c>
      <c r="N913" s="9">
        <v>2.7636111110332422</v>
      </c>
      <c r="O913" s="10">
        <v>0</v>
      </c>
      <c r="P913" s="10">
        <v>18</v>
      </c>
      <c r="Q913" s="10">
        <v>0</v>
      </c>
      <c r="R913" s="10">
        <v>0</v>
      </c>
      <c r="S913" s="10">
        <v>1</v>
      </c>
      <c r="T913" s="10">
        <v>789</v>
      </c>
      <c r="U913" s="10">
        <v>0</v>
      </c>
      <c r="V913" s="10">
        <v>1</v>
      </c>
      <c r="W913" s="9">
        <v>0</v>
      </c>
      <c r="X913" s="9">
        <v>9.5372827101446394</v>
      </c>
      <c r="Y913" s="9">
        <v>0</v>
      </c>
      <c r="Z913" s="9">
        <v>0</v>
      </c>
      <c r="AA913" s="9">
        <v>51.814168494577601</v>
      </c>
      <c r="AB913" s="9">
        <v>2839.76040893048</v>
      </c>
      <c r="AC913" s="9">
        <v>0</v>
      </c>
      <c r="AD913" s="9">
        <v>78.307565337026205</v>
      </c>
      <c r="AE913" s="9">
        <v>2979.4194254722302</v>
      </c>
    </row>
    <row r="914" spans="1:31" ht="30" x14ac:dyDescent="0.25">
      <c r="A914" s="11">
        <v>3196846</v>
      </c>
      <c r="B914" s="6">
        <v>1</v>
      </c>
      <c r="C914" s="6" t="s">
        <v>35</v>
      </c>
      <c r="D914" s="6" t="s">
        <v>57</v>
      </c>
      <c r="E914" s="11" t="s">
        <v>61</v>
      </c>
      <c r="F914" s="11" t="s">
        <v>881</v>
      </c>
      <c r="G914" s="11" t="s">
        <v>138</v>
      </c>
      <c r="H914" s="6" t="s">
        <v>7</v>
      </c>
      <c r="I914" s="6" t="s">
        <v>1</v>
      </c>
      <c r="J914" s="6" t="s">
        <v>9</v>
      </c>
      <c r="K914" s="6" t="s">
        <v>2</v>
      </c>
      <c r="L914" s="8">
        <v>45051.49386574074</v>
      </c>
      <c r="M914" s="8">
        <v>45051.500127314815</v>
      </c>
      <c r="N914" s="9">
        <v>0.15027777780778706</v>
      </c>
      <c r="O914" s="10">
        <v>0</v>
      </c>
      <c r="P914" s="10">
        <v>208</v>
      </c>
      <c r="Q914" s="10">
        <v>0</v>
      </c>
      <c r="R914" s="10">
        <v>0</v>
      </c>
      <c r="S914" s="10">
        <v>0</v>
      </c>
      <c r="T914" s="10">
        <v>2</v>
      </c>
      <c r="U914" s="10">
        <v>0</v>
      </c>
      <c r="V914" s="10">
        <v>0</v>
      </c>
      <c r="W914" s="9">
        <v>0</v>
      </c>
      <c r="X914" s="9">
        <v>5.8109269835670396</v>
      </c>
      <c r="Y914" s="9">
        <v>0</v>
      </c>
      <c r="Z914" s="9">
        <v>0</v>
      </c>
      <c r="AA914" s="9">
        <v>0</v>
      </c>
      <c r="AB914" s="9">
        <v>2.2740527150155998</v>
      </c>
      <c r="AC914" s="9">
        <v>0</v>
      </c>
      <c r="AD914" s="9">
        <v>0</v>
      </c>
      <c r="AE914" s="9">
        <v>8.0849796985826305</v>
      </c>
    </row>
    <row r="915" spans="1:31" ht="30" x14ac:dyDescent="0.25">
      <c r="A915" s="11">
        <v>3196847</v>
      </c>
      <c r="B915" s="6">
        <v>1</v>
      </c>
      <c r="C915" s="6" t="s">
        <v>35</v>
      </c>
      <c r="D915" s="6" t="s">
        <v>59</v>
      </c>
      <c r="E915" s="11" t="s">
        <v>66</v>
      </c>
      <c r="F915" s="11" t="s">
        <v>735</v>
      </c>
      <c r="G915" s="11" t="s">
        <v>234</v>
      </c>
      <c r="H915" s="6" t="s">
        <v>3</v>
      </c>
      <c r="I915" s="6" t="s">
        <v>1</v>
      </c>
      <c r="J915" s="6" t="s">
        <v>8</v>
      </c>
      <c r="K915" s="6" t="s">
        <v>6</v>
      </c>
      <c r="L915" s="8">
        <v>45051.494571759256</v>
      </c>
      <c r="M915" s="8">
        <v>45051.623495370368</v>
      </c>
      <c r="N915" s="9">
        <v>3.094166666676756</v>
      </c>
      <c r="O915" s="10">
        <v>16</v>
      </c>
      <c r="P915" s="10">
        <v>439</v>
      </c>
      <c r="Q915" s="10">
        <v>1</v>
      </c>
      <c r="R915" s="10">
        <v>15</v>
      </c>
      <c r="S915" s="10">
        <v>1</v>
      </c>
      <c r="T915" s="10">
        <v>150</v>
      </c>
      <c r="U915" s="10">
        <v>2</v>
      </c>
      <c r="V915" s="10">
        <v>1</v>
      </c>
      <c r="W915" s="9">
        <v>128.23360232710701</v>
      </c>
      <c r="X915" s="9">
        <v>406.91279787385201</v>
      </c>
      <c r="Y915" s="9">
        <v>6.5656629684307104</v>
      </c>
      <c r="Z915" s="9">
        <v>4.3715826270040496</v>
      </c>
      <c r="AA915" s="9">
        <v>1.14398742894512</v>
      </c>
      <c r="AB915" s="9">
        <v>227.66956401254299</v>
      </c>
      <c r="AC915" s="9">
        <v>1020.49581836288</v>
      </c>
      <c r="AD915" s="9">
        <v>4.1399454420613404</v>
      </c>
      <c r="AE915" s="9">
        <v>1799.53296104282</v>
      </c>
    </row>
    <row r="916" spans="1:31" ht="30" x14ac:dyDescent="0.25">
      <c r="A916" s="11">
        <v>3196858</v>
      </c>
      <c r="B916" s="6">
        <v>1</v>
      </c>
      <c r="C916" s="6" t="s">
        <v>35</v>
      </c>
      <c r="D916" s="6" t="s">
        <v>45</v>
      </c>
      <c r="E916" s="11" t="s">
        <v>61</v>
      </c>
      <c r="F916" s="11" t="s">
        <v>882</v>
      </c>
      <c r="G916" s="11" t="s">
        <v>210</v>
      </c>
      <c r="H916" s="6" t="s">
        <v>7</v>
      </c>
      <c r="I916" s="6" t="s">
        <v>1</v>
      </c>
      <c r="J916" s="6" t="s">
        <v>9</v>
      </c>
      <c r="K916" s="6" t="s">
        <v>2</v>
      </c>
      <c r="L916" s="8">
        <v>45051.498773148145</v>
      </c>
      <c r="M916" s="8">
        <v>45051.697222222225</v>
      </c>
      <c r="N916" s="9">
        <v>4.7627777779125609</v>
      </c>
      <c r="O916" s="10">
        <v>0</v>
      </c>
      <c r="P916" s="10">
        <v>259</v>
      </c>
      <c r="Q916" s="10">
        <v>0</v>
      </c>
      <c r="R916" s="10">
        <v>0</v>
      </c>
      <c r="S916" s="10">
        <v>0</v>
      </c>
      <c r="T916" s="10">
        <v>10</v>
      </c>
      <c r="U916" s="10">
        <v>0</v>
      </c>
      <c r="V916" s="10">
        <v>0</v>
      </c>
      <c r="W916" s="9">
        <v>0</v>
      </c>
      <c r="X916" s="9">
        <v>236.16237357254701</v>
      </c>
      <c r="Y916" s="9">
        <v>0</v>
      </c>
      <c r="Z916" s="9">
        <v>0</v>
      </c>
      <c r="AA916" s="9">
        <v>0</v>
      </c>
      <c r="AB916" s="9">
        <v>38.525476961426598</v>
      </c>
      <c r="AC916" s="9">
        <v>0</v>
      </c>
      <c r="AD916" s="9">
        <v>0</v>
      </c>
      <c r="AE916" s="9">
        <v>274.68785053397397</v>
      </c>
    </row>
    <row r="917" spans="1:31" ht="30" x14ac:dyDescent="0.25">
      <c r="A917" s="11">
        <v>3196861</v>
      </c>
      <c r="B917" s="6">
        <v>1</v>
      </c>
      <c r="C917" s="6" t="s">
        <v>35</v>
      </c>
      <c r="D917" s="6" t="s">
        <v>46</v>
      </c>
      <c r="E917" s="11" t="s">
        <v>97</v>
      </c>
      <c r="F917" s="11" t="s">
        <v>390</v>
      </c>
      <c r="G917" s="11" t="s">
        <v>77</v>
      </c>
      <c r="H917" s="6" t="s">
        <v>7</v>
      </c>
      <c r="I917" s="6" t="s">
        <v>1</v>
      </c>
      <c r="J917" s="6" t="s">
        <v>9</v>
      </c>
      <c r="K917" s="6" t="s">
        <v>6</v>
      </c>
      <c r="L917" s="8">
        <v>45051.505532407406</v>
      </c>
      <c r="M917" s="8">
        <v>45051.881493055553</v>
      </c>
      <c r="N917" s="9">
        <v>9.0230555555317551</v>
      </c>
      <c r="O917" s="10">
        <v>0</v>
      </c>
      <c r="P917" s="10">
        <v>17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9">
        <v>0</v>
      </c>
      <c r="X917" s="9">
        <v>44.4941352199954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44.4941352199954</v>
      </c>
    </row>
    <row r="918" spans="1:31" ht="30" x14ac:dyDescent="0.25">
      <c r="A918" s="11">
        <v>3196862</v>
      </c>
      <c r="B918" s="6">
        <v>1</v>
      </c>
      <c r="C918" s="6" t="s">
        <v>35</v>
      </c>
      <c r="D918" s="6" t="s">
        <v>41</v>
      </c>
      <c r="E918" s="11" t="s">
        <v>66</v>
      </c>
      <c r="F918" s="11" t="s">
        <v>883</v>
      </c>
      <c r="G918" s="11" t="s">
        <v>84</v>
      </c>
      <c r="H918" s="6" t="s">
        <v>3</v>
      </c>
      <c r="I918" s="6" t="s">
        <v>4</v>
      </c>
      <c r="J918" s="6" t="s">
        <v>9</v>
      </c>
      <c r="K918" s="6" t="s">
        <v>6</v>
      </c>
      <c r="L918" s="8">
        <v>45051.505671296298</v>
      </c>
      <c r="M918" s="8">
        <v>45051.507488425923</v>
      </c>
      <c r="N918" s="9">
        <v>4.3611111002974212E-2</v>
      </c>
      <c r="O918" s="10">
        <v>0</v>
      </c>
      <c r="P918" s="10">
        <v>16815</v>
      </c>
      <c r="Q918" s="10">
        <v>0</v>
      </c>
      <c r="R918" s="10">
        <v>0</v>
      </c>
      <c r="S918" s="10">
        <v>0</v>
      </c>
      <c r="T918" s="10">
        <v>1915</v>
      </c>
      <c r="U918" s="10">
        <v>0</v>
      </c>
      <c r="V918" s="10">
        <v>1</v>
      </c>
      <c r="W918" s="9">
        <v>0</v>
      </c>
      <c r="X918" s="9">
        <v>134.11240245676299</v>
      </c>
      <c r="Y918" s="9">
        <v>0</v>
      </c>
      <c r="Z918" s="9">
        <v>0</v>
      </c>
      <c r="AA918" s="9">
        <v>0</v>
      </c>
      <c r="AB918" s="9">
        <v>92.232294252514293</v>
      </c>
      <c r="AC918" s="9">
        <v>0</v>
      </c>
      <c r="AD918" s="9">
        <v>0.551856739355992</v>
      </c>
      <c r="AE918" s="9">
        <v>226.896553448633</v>
      </c>
    </row>
    <row r="919" spans="1:31" ht="30" x14ac:dyDescent="0.25">
      <c r="A919" s="11">
        <v>3196879</v>
      </c>
      <c r="B919" s="6">
        <v>1</v>
      </c>
      <c r="C919" s="6" t="s">
        <v>35</v>
      </c>
      <c r="D919" s="6" t="s">
        <v>38</v>
      </c>
      <c r="E919" s="11" t="s">
        <v>61</v>
      </c>
      <c r="F919" s="11" t="s">
        <v>884</v>
      </c>
      <c r="G919" s="11" t="s">
        <v>91</v>
      </c>
      <c r="H919" s="6" t="s">
        <v>7</v>
      </c>
      <c r="I919" s="6" t="s">
        <v>1</v>
      </c>
      <c r="J919" s="6" t="s">
        <v>9</v>
      </c>
      <c r="K919" s="6" t="s">
        <v>6</v>
      </c>
      <c r="L919" s="8">
        <v>45051.509918981479</v>
      </c>
      <c r="M919" s="8">
        <v>45051.765972222223</v>
      </c>
      <c r="N919" s="9">
        <v>6.1452777778613381</v>
      </c>
      <c r="O919" s="10">
        <v>0</v>
      </c>
      <c r="P919" s="10">
        <v>3</v>
      </c>
      <c r="Q919" s="10">
        <v>0</v>
      </c>
      <c r="R919" s="10">
        <v>0</v>
      </c>
      <c r="S919" s="10">
        <v>0</v>
      </c>
      <c r="T919" s="10">
        <v>7</v>
      </c>
      <c r="U919" s="10">
        <v>0</v>
      </c>
      <c r="V919" s="10">
        <v>2</v>
      </c>
      <c r="W919" s="9">
        <v>0</v>
      </c>
      <c r="X919" s="9">
        <v>4.3843012684403302</v>
      </c>
      <c r="Y919" s="9">
        <v>0</v>
      </c>
      <c r="Z919" s="9">
        <v>0</v>
      </c>
      <c r="AA919" s="9">
        <v>0</v>
      </c>
      <c r="AB919" s="9">
        <v>50.692136499725201</v>
      </c>
      <c r="AC919" s="9">
        <v>0</v>
      </c>
      <c r="AD919" s="9">
        <v>301.27595749171502</v>
      </c>
      <c r="AE919" s="9">
        <v>356.35239525988101</v>
      </c>
    </row>
    <row r="920" spans="1:31" ht="30" x14ac:dyDescent="0.25">
      <c r="A920" s="11">
        <v>3196888</v>
      </c>
      <c r="B920" s="6">
        <v>1</v>
      </c>
      <c r="C920" s="6" t="s">
        <v>35</v>
      </c>
      <c r="D920" s="6" t="s">
        <v>50</v>
      </c>
      <c r="E920" s="11" t="s">
        <v>61</v>
      </c>
      <c r="F920" s="11" t="s">
        <v>867</v>
      </c>
      <c r="G920" s="11" t="s">
        <v>68</v>
      </c>
      <c r="H920" s="6" t="s">
        <v>7</v>
      </c>
      <c r="I920" s="6" t="s">
        <v>1</v>
      </c>
      <c r="J920" s="6" t="s">
        <v>8</v>
      </c>
      <c r="K920" s="6" t="s">
        <v>6</v>
      </c>
      <c r="L920" s="8">
        <v>45051.517569444448</v>
      </c>
      <c r="M920" s="8">
        <v>45051.906944444447</v>
      </c>
      <c r="N920" s="9">
        <v>9.3449999999720603</v>
      </c>
      <c r="O920" s="10">
        <v>0</v>
      </c>
      <c r="P920" s="10">
        <v>84</v>
      </c>
      <c r="Q920" s="10">
        <v>0</v>
      </c>
      <c r="R920" s="10">
        <v>0</v>
      </c>
      <c r="S920" s="10">
        <v>0</v>
      </c>
      <c r="T920" s="10">
        <v>18</v>
      </c>
      <c r="U920" s="10">
        <v>0</v>
      </c>
      <c r="V920" s="10">
        <v>0</v>
      </c>
      <c r="W920" s="9">
        <v>0</v>
      </c>
      <c r="X920" s="9">
        <v>260.31522455105801</v>
      </c>
      <c r="Y920" s="9">
        <v>0</v>
      </c>
      <c r="Z920" s="9">
        <v>0</v>
      </c>
      <c r="AA920" s="9">
        <v>0</v>
      </c>
      <c r="AB920" s="9">
        <v>271.98346784902799</v>
      </c>
      <c r="AC920" s="9">
        <v>0</v>
      </c>
      <c r="AD920" s="9">
        <v>0</v>
      </c>
      <c r="AE920" s="9">
        <v>532.298692400086</v>
      </c>
    </row>
    <row r="921" spans="1:31" ht="30" x14ac:dyDescent="0.25">
      <c r="A921" s="11">
        <v>3196899</v>
      </c>
      <c r="B921" s="6">
        <v>1</v>
      </c>
      <c r="C921" s="6" t="s">
        <v>35</v>
      </c>
      <c r="D921" s="6" t="s">
        <v>53</v>
      </c>
      <c r="E921" s="11" t="s">
        <v>61</v>
      </c>
      <c r="F921" s="11" t="s">
        <v>885</v>
      </c>
      <c r="G921" s="11" t="s">
        <v>63</v>
      </c>
      <c r="H921" s="6" t="s">
        <v>7</v>
      </c>
      <c r="I921" s="6" t="s">
        <v>1</v>
      </c>
      <c r="J921" s="6" t="s">
        <v>9</v>
      </c>
      <c r="K921" s="6" t="s">
        <v>6</v>
      </c>
      <c r="L921" s="8">
        <v>45051.534930555557</v>
      </c>
      <c r="M921" s="8">
        <v>45051.841666666667</v>
      </c>
      <c r="N921" s="9">
        <v>7.3616666666348465</v>
      </c>
      <c r="O921" s="10">
        <v>0</v>
      </c>
      <c r="P921" s="10">
        <v>9</v>
      </c>
      <c r="Q921" s="10">
        <v>0</v>
      </c>
      <c r="R921" s="10">
        <v>0</v>
      </c>
      <c r="S921" s="10">
        <v>0</v>
      </c>
      <c r="T921" s="10">
        <v>0</v>
      </c>
      <c r="U921" s="10">
        <v>0</v>
      </c>
      <c r="V921" s="10">
        <v>0</v>
      </c>
      <c r="W921" s="9">
        <v>0</v>
      </c>
      <c r="X921" s="9">
        <v>12.0726526715448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12.0726526715448</v>
      </c>
    </row>
    <row r="922" spans="1:31" ht="30" x14ac:dyDescent="0.25">
      <c r="A922" s="11">
        <v>3196900</v>
      </c>
      <c r="B922" s="6">
        <v>1</v>
      </c>
      <c r="C922" s="6" t="s">
        <v>35</v>
      </c>
      <c r="D922" s="6" t="s">
        <v>53</v>
      </c>
      <c r="E922" s="11" t="s">
        <v>61</v>
      </c>
      <c r="F922" s="11" t="s">
        <v>886</v>
      </c>
      <c r="G922" s="11" t="s">
        <v>161</v>
      </c>
      <c r="H922" s="6" t="s">
        <v>7</v>
      </c>
      <c r="I922" s="6" t="s">
        <v>1</v>
      </c>
      <c r="J922" s="6" t="s">
        <v>9</v>
      </c>
      <c r="K922" s="6" t="s">
        <v>2</v>
      </c>
      <c r="L922" s="8">
        <v>45051.535243055558</v>
      </c>
      <c r="M922" s="8">
        <v>45051.583923611113</v>
      </c>
      <c r="N922" s="9">
        <v>1.1683333333348855</v>
      </c>
      <c r="O922" s="10">
        <v>0</v>
      </c>
      <c r="P922" s="10">
        <v>1608</v>
      </c>
      <c r="Q922" s="10">
        <v>0</v>
      </c>
      <c r="R922" s="10">
        <v>0</v>
      </c>
      <c r="S922" s="10">
        <v>0</v>
      </c>
      <c r="T922" s="10">
        <v>142</v>
      </c>
      <c r="U922" s="10">
        <v>0</v>
      </c>
      <c r="V922" s="10">
        <v>0</v>
      </c>
      <c r="W922" s="9">
        <v>0</v>
      </c>
      <c r="X922" s="9">
        <v>334.327372933155</v>
      </c>
      <c r="Y922" s="9">
        <v>0</v>
      </c>
      <c r="Z922" s="9">
        <v>0</v>
      </c>
      <c r="AA922" s="9">
        <v>0</v>
      </c>
      <c r="AB922" s="9">
        <v>129.95199744611199</v>
      </c>
      <c r="AC922" s="9">
        <v>0</v>
      </c>
      <c r="AD922" s="9">
        <v>0</v>
      </c>
      <c r="AE922" s="9">
        <v>464.27937037926699</v>
      </c>
    </row>
    <row r="923" spans="1:31" ht="30" x14ac:dyDescent="0.25">
      <c r="A923" s="11">
        <v>3196907</v>
      </c>
      <c r="B923" s="6">
        <v>1</v>
      </c>
      <c r="C923" s="6" t="s">
        <v>35</v>
      </c>
      <c r="D923" s="6" t="s">
        <v>50</v>
      </c>
      <c r="E923" s="11" t="s">
        <v>61</v>
      </c>
      <c r="F923" s="11" t="s">
        <v>887</v>
      </c>
      <c r="G923" s="11" t="s">
        <v>68</v>
      </c>
      <c r="H923" s="6" t="s">
        <v>7</v>
      </c>
      <c r="I923" s="6" t="s">
        <v>1</v>
      </c>
      <c r="J923" s="6" t="s">
        <v>8</v>
      </c>
      <c r="K923" s="6" t="s">
        <v>6</v>
      </c>
      <c r="L923" s="8">
        <v>45051.472974537035</v>
      </c>
      <c r="M923" s="8">
        <v>45051.869479166664</v>
      </c>
      <c r="N923" s="9">
        <v>9.5161111110937782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47</v>
      </c>
      <c r="U923" s="10">
        <v>0</v>
      </c>
      <c r="V923" s="10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437.156522156233</v>
      </c>
      <c r="AC923" s="9">
        <v>0</v>
      </c>
      <c r="AD923" s="9">
        <v>0</v>
      </c>
      <c r="AE923" s="9">
        <v>437.156522156233</v>
      </c>
    </row>
    <row r="924" spans="1:31" ht="30" x14ac:dyDescent="0.25">
      <c r="A924" s="11">
        <v>3196909</v>
      </c>
      <c r="B924" s="6">
        <v>1</v>
      </c>
      <c r="C924" s="6" t="s">
        <v>35</v>
      </c>
      <c r="D924" s="6" t="s">
        <v>57</v>
      </c>
      <c r="E924" s="11" t="s">
        <v>66</v>
      </c>
      <c r="F924" s="11" t="s">
        <v>888</v>
      </c>
      <c r="G924" s="11" t="s">
        <v>210</v>
      </c>
      <c r="H924" s="6" t="s">
        <v>3</v>
      </c>
      <c r="I924" s="6" t="s">
        <v>1</v>
      </c>
      <c r="J924" s="6" t="s">
        <v>9</v>
      </c>
      <c r="K924" s="6" t="s">
        <v>2</v>
      </c>
      <c r="L924" s="8">
        <v>45051.543136574073</v>
      </c>
      <c r="M924" s="8">
        <v>45051.660416666666</v>
      </c>
      <c r="N924" s="9">
        <v>2.8147222222178243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1</v>
      </c>
      <c r="V924" s="10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927.007007524183</v>
      </c>
      <c r="AD924" s="9">
        <v>0</v>
      </c>
      <c r="AE924" s="9">
        <v>927.007007524183</v>
      </c>
    </row>
    <row r="925" spans="1:31" ht="30" x14ac:dyDescent="0.25">
      <c r="A925" s="11">
        <v>3196933</v>
      </c>
      <c r="B925" s="6">
        <v>1</v>
      </c>
      <c r="C925" s="6" t="s">
        <v>35</v>
      </c>
      <c r="D925" s="6" t="s">
        <v>45</v>
      </c>
      <c r="E925" s="11" t="s">
        <v>61</v>
      </c>
      <c r="F925" s="11" t="s">
        <v>889</v>
      </c>
      <c r="G925" s="11" t="s">
        <v>63</v>
      </c>
      <c r="H925" s="6" t="s">
        <v>7</v>
      </c>
      <c r="I925" s="6" t="s">
        <v>1</v>
      </c>
      <c r="J925" s="6" t="s">
        <v>9</v>
      </c>
      <c r="K925" s="6" t="s">
        <v>6</v>
      </c>
      <c r="L925" s="8">
        <v>45051.563240740739</v>
      </c>
      <c r="M925" s="8">
        <v>45051.611805555556</v>
      </c>
      <c r="N925" s="9">
        <v>1.1655555556062609</v>
      </c>
      <c r="O925" s="10">
        <v>0</v>
      </c>
      <c r="P925" s="10">
        <v>1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9">
        <v>0</v>
      </c>
      <c r="X925" s="9">
        <v>1.09962160090383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1.09962160090383</v>
      </c>
    </row>
    <row r="926" spans="1:31" ht="30" x14ac:dyDescent="0.25">
      <c r="A926" s="11">
        <v>3196936</v>
      </c>
      <c r="B926" s="6">
        <v>1</v>
      </c>
      <c r="C926" s="6" t="s">
        <v>35</v>
      </c>
      <c r="D926" s="6" t="s">
        <v>51</v>
      </c>
      <c r="E926" s="11" t="s">
        <v>61</v>
      </c>
      <c r="F926" s="11" t="s">
        <v>810</v>
      </c>
      <c r="G926" s="11" t="s">
        <v>77</v>
      </c>
      <c r="H926" s="6" t="s">
        <v>7</v>
      </c>
      <c r="I926" s="6" t="s">
        <v>1</v>
      </c>
      <c r="J926" s="6" t="s">
        <v>9</v>
      </c>
      <c r="K926" s="6" t="s">
        <v>6</v>
      </c>
      <c r="L926" s="8">
        <v>45051.566666666666</v>
      </c>
      <c r="M926" s="8">
        <v>45051.686805555553</v>
      </c>
      <c r="N926" s="9">
        <v>2.8833333333022892</v>
      </c>
      <c r="O926" s="10">
        <v>0</v>
      </c>
      <c r="P926" s="10">
        <v>319</v>
      </c>
      <c r="Q926" s="10">
        <v>0</v>
      </c>
      <c r="R926" s="10">
        <v>0</v>
      </c>
      <c r="S926" s="10">
        <v>0</v>
      </c>
      <c r="T926" s="10">
        <v>27</v>
      </c>
      <c r="U926" s="10">
        <v>0</v>
      </c>
      <c r="V926" s="10">
        <v>0</v>
      </c>
      <c r="W926" s="9">
        <v>0</v>
      </c>
      <c r="X926" s="9">
        <v>155.775104379943</v>
      </c>
      <c r="Y926" s="9">
        <v>0</v>
      </c>
      <c r="Z926" s="9">
        <v>0</v>
      </c>
      <c r="AA926" s="9">
        <v>0</v>
      </c>
      <c r="AB926" s="9">
        <v>62.403293833261301</v>
      </c>
      <c r="AC926" s="9">
        <v>0</v>
      </c>
      <c r="AD926" s="9">
        <v>0</v>
      </c>
      <c r="AE926" s="9">
        <v>218.17839821320399</v>
      </c>
    </row>
    <row r="927" spans="1:31" ht="30" x14ac:dyDescent="0.25">
      <c r="A927" s="11">
        <v>3196938</v>
      </c>
      <c r="B927" s="6">
        <v>1</v>
      </c>
      <c r="C927" s="6" t="s">
        <v>35</v>
      </c>
      <c r="D927" s="6" t="s">
        <v>48</v>
      </c>
      <c r="E927" s="11" t="s">
        <v>61</v>
      </c>
      <c r="F927" s="11" t="s">
        <v>866</v>
      </c>
      <c r="G927" s="11" t="s">
        <v>103</v>
      </c>
      <c r="H927" s="6" t="s">
        <v>7</v>
      </c>
      <c r="I927" s="6" t="s">
        <v>1</v>
      </c>
      <c r="J927" s="6" t="s">
        <v>9</v>
      </c>
      <c r="K927" s="6" t="s">
        <v>6</v>
      </c>
      <c r="L927" s="8">
        <v>45051.569201388891</v>
      </c>
      <c r="M927" s="8">
        <v>45051.611111111109</v>
      </c>
      <c r="N927" s="9">
        <v>1.0058333332417533</v>
      </c>
      <c r="O927" s="10">
        <v>0</v>
      </c>
      <c r="P927" s="10">
        <v>103</v>
      </c>
      <c r="Q927" s="10">
        <v>0</v>
      </c>
      <c r="R927" s="10">
        <v>0</v>
      </c>
      <c r="S927" s="10">
        <v>0</v>
      </c>
      <c r="T927" s="10">
        <v>26</v>
      </c>
      <c r="U927" s="10">
        <v>0</v>
      </c>
      <c r="V927" s="10">
        <v>0</v>
      </c>
      <c r="W927" s="9">
        <v>0</v>
      </c>
      <c r="X927" s="9">
        <v>17.632205007848299</v>
      </c>
      <c r="Y927" s="9">
        <v>0</v>
      </c>
      <c r="Z927" s="9">
        <v>0</v>
      </c>
      <c r="AA927" s="9">
        <v>0</v>
      </c>
      <c r="AB927" s="9">
        <v>47.508980401901503</v>
      </c>
      <c r="AC927" s="9">
        <v>0</v>
      </c>
      <c r="AD927" s="9">
        <v>0</v>
      </c>
      <c r="AE927" s="9">
        <v>65.141185409749795</v>
      </c>
    </row>
    <row r="928" spans="1:31" ht="30" x14ac:dyDescent="0.25">
      <c r="A928" s="11">
        <v>3196947</v>
      </c>
      <c r="B928" s="6">
        <v>1</v>
      </c>
      <c r="C928" s="6" t="s">
        <v>35</v>
      </c>
      <c r="D928" s="6" t="s">
        <v>53</v>
      </c>
      <c r="E928" s="11" t="s">
        <v>61</v>
      </c>
      <c r="F928" s="11" t="s">
        <v>890</v>
      </c>
      <c r="G928" s="11" t="s">
        <v>63</v>
      </c>
      <c r="H928" s="6" t="s">
        <v>7</v>
      </c>
      <c r="I928" s="6" t="s">
        <v>1</v>
      </c>
      <c r="J928" s="6" t="s">
        <v>9</v>
      </c>
      <c r="K928" s="6" t="s">
        <v>6</v>
      </c>
      <c r="L928" s="8">
        <v>45051.580613425926</v>
      </c>
      <c r="M928" s="8">
        <v>45051.747916666667</v>
      </c>
      <c r="N928" s="9">
        <v>4.0152777777984738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1</v>
      </c>
      <c r="U928" s="10">
        <v>0</v>
      </c>
      <c r="V928" s="10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6.7110228261541902</v>
      </c>
      <c r="AC928" s="9">
        <v>0</v>
      </c>
      <c r="AD928" s="9">
        <v>0</v>
      </c>
      <c r="AE928" s="9">
        <v>6.7110228261541902</v>
      </c>
    </row>
    <row r="929" spans="1:31" ht="30" x14ac:dyDescent="0.25">
      <c r="A929" s="11">
        <v>3196952</v>
      </c>
      <c r="B929" s="6">
        <v>1</v>
      </c>
      <c r="C929" s="6" t="s">
        <v>35</v>
      </c>
      <c r="D929" s="6" t="s">
        <v>41</v>
      </c>
      <c r="E929" s="11" t="s">
        <v>61</v>
      </c>
      <c r="F929" s="11" t="s">
        <v>771</v>
      </c>
      <c r="G929" s="11" t="s">
        <v>68</v>
      </c>
      <c r="H929" s="6" t="s">
        <v>7</v>
      </c>
      <c r="I929" s="6" t="s">
        <v>1</v>
      </c>
      <c r="J929" s="6" t="s">
        <v>8</v>
      </c>
      <c r="K929" s="6" t="s">
        <v>6</v>
      </c>
      <c r="L929" s="8">
        <v>45051.552731481483</v>
      </c>
      <c r="M929" s="8">
        <v>45051.709027777775</v>
      </c>
      <c r="N929" s="9">
        <v>3.7511111110216007</v>
      </c>
      <c r="O929" s="10">
        <v>0</v>
      </c>
      <c r="P929" s="10">
        <v>4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9">
        <v>0</v>
      </c>
      <c r="X929" s="9">
        <v>1.7049345264953399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1.7049345264953399</v>
      </c>
    </row>
    <row r="930" spans="1:31" ht="30" x14ac:dyDescent="0.25">
      <c r="A930" s="11">
        <v>3196961</v>
      </c>
      <c r="B930" s="6">
        <v>1</v>
      </c>
      <c r="C930" s="6" t="s">
        <v>35</v>
      </c>
      <c r="D930" s="6" t="s">
        <v>50</v>
      </c>
      <c r="E930" s="11" t="s">
        <v>97</v>
      </c>
      <c r="F930" s="11" t="s">
        <v>891</v>
      </c>
      <c r="G930" s="11" t="s">
        <v>91</v>
      </c>
      <c r="H930" s="6" t="s">
        <v>7</v>
      </c>
      <c r="I930" s="6" t="s">
        <v>1</v>
      </c>
      <c r="J930" s="6" t="s">
        <v>9</v>
      </c>
      <c r="K930" s="6" t="s">
        <v>6</v>
      </c>
      <c r="L930" s="8">
        <v>45051.593935185185</v>
      </c>
      <c r="M930" s="8">
        <v>45051.93472222222</v>
      </c>
      <c r="N930" s="9">
        <v>8.1788888888549991</v>
      </c>
      <c r="O930" s="10">
        <v>0</v>
      </c>
      <c r="P930" s="10">
        <v>11</v>
      </c>
      <c r="Q930" s="10">
        <v>0</v>
      </c>
      <c r="R930" s="10">
        <v>0</v>
      </c>
      <c r="S930" s="10">
        <v>0</v>
      </c>
      <c r="T930" s="10">
        <v>2</v>
      </c>
      <c r="U930" s="10">
        <v>0</v>
      </c>
      <c r="V930" s="10">
        <v>0</v>
      </c>
      <c r="W930" s="9">
        <v>0</v>
      </c>
      <c r="X930" s="9">
        <v>18.742077694699301</v>
      </c>
      <c r="Y930" s="9">
        <v>0</v>
      </c>
      <c r="Z930" s="9">
        <v>0</v>
      </c>
      <c r="AA930" s="9">
        <v>0</v>
      </c>
      <c r="AB930" s="9">
        <v>20.166159185089899</v>
      </c>
      <c r="AC930" s="9">
        <v>0</v>
      </c>
      <c r="AD930" s="9">
        <v>0</v>
      </c>
      <c r="AE930" s="9">
        <v>38.9082368797892</v>
      </c>
    </row>
    <row r="931" spans="1:31" ht="30" x14ac:dyDescent="0.25">
      <c r="A931" s="11">
        <v>3196969</v>
      </c>
      <c r="B931" s="6">
        <v>1</v>
      </c>
      <c r="C931" s="6" t="s">
        <v>35</v>
      </c>
      <c r="D931" s="6" t="s">
        <v>37</v>
      </c>
      <c r="E931" s="11" t="s">
        <v>61</v>
      </c>
      <c r="F931" s="11" t="s">
        <v>892</v>
      </c>
      <c r="G931" s="11" t="s">
        <v>63</v>
      </c>
      <c r="H931" s="6" t="s">
        <v>7</v>
      </c>
      <c r="I931" s="6" t="s">
        <v>1</v>
      </c>
      <c r="J931" s="6" t="s">
        <v>9</v>
      </c>
      <c r="K931" s="6" t="s">
        <v>6</v>
      </c>
      <c r="L931" s="8">
        <v>45051.600763888891</v>
      </c>
      <c r="M931" s="8">
        <v>45051.968055555553</v>
      </c>
      <c r="N931" s="9">
        <v>8.814999999885913</v>
      </c>
      <c r="O931" s="10">
        <v>0</v>
      </c>
      <c r="P931" s="10">
        <v>521</v>
      </c>
      <c r="Q931" s="10">
        <v>0</v>
      </c>
      <c r="R931" s="10">
        <v>0</v>
      </c>
      <c r="S931" s="10">
        <v>0</v>
      </c>
      <c r="T931" s="10">
        <v>34</v>
      </c>
      <c r="U931" s="10">
        <v>0</v>
      </c>
      <c r="V931" s="10">
        <v>0</v>
      </c>
      <c r="W931" s="9">
        <v>0</v>
      </c>
      <c r="X931" s="9">
        <v>871.52228444562002</v>
      </c>
      <c r="Y931" s="9">
        <v>0</v>
      </c>
      <c r="Z931" s="9">
        <v>0</v>
      </c>
      <c r="AA931" s="9">
        <v>0</v>
      </c>
      <c r="AB931" s="9">
        <v>284.90589834120601</v>
      </c>
      <c r="AC931" s="9">
        <v>0</v>
      </c>
      <c r="AD931" s="9">
        <v>0</v>
      </c>
      <c r="AE931" s="9">
        <v>1156.4281827868299</v>
      </c>
    </row>
    <row r="932" spans="1:31" ht="30" x14ac:dyDescent="0.25">
      <c r="A932" s="11">
        <v>3196978</v>
      </c>
      <c r="B932" s="6">
        <v>1</v>
      </c>
      <c r="C932" s="6" t="s">
        <v>35</v>
      </c>
      <c r="D932" s="6" t="s">
        <v>48</v>
      </c>
      <c r="E932" s="11" t="s">
        <v>61</v>
      </c>
      <c r="F932" s="11" t="s">
        <v>893</v>
      </c>
      <c r="G932" s="11" t="s">
        <v>63</v>
      </c>
      <c r="H932" s="6" t="s">
        <v>7</v>
      </c>
      <c r="I932" s="6" t="s">
        <v>1</v>
      </c>
      <c r="J932" s="6" t="s">
        <v>9</v>
      </c>
      <c r="K932" s="6" t="s">
        <v>6</v>
      </c>
      <c r="L932" s="8">
        <v>45051.607175925928</v>
      </c>
      <c r="M932" s="8">
        <v>45051.992592592593</v>
      </c>
      <c r="N932" s="9">
        <v>9.2499999999417923</v>
      </c>
      <c r="O932" s="10">
        <v>0</v>
      </c>
      <c r="P932" s="10">
        <v>170</v>
      </c>
      <c r="Q932" s="10">
        <v>0</v>
      </c>
      <c r="R932" s="10">
        <v>0</v>
      </c>
      <c r="S932" s="10">
        <v>0</v>
      </c>
      <c r="T932" s="10">
        <v>30</v>
      </c>
      <c r="U932" s="10">
        <v>0</v>
      </c>
      <c r="V932" s="10">
        <v>0</v>
      </c>
      <c r="W932" s="9">
        <v>0</v>
      </c>
      <c r="X932" s="9">
        <v>301.30707459875902</v>
      </c>
      <c r="Y932" s="9">
        <v>0</v>
      </c>
      <c r="Z932" s="9">
        <v>0</v>
      </c>
      <c r="AA932" s="9">
        <v>0</v>
      </c>
      <c r="AB932" s="9">
        <v>309.73544053417601</v>
      </c>
      <c r="AC932" s="9">
        <v>0</v>
      </c>
      <c r="AD932" s="9">
        <v>0</v>
      </c>
      <c r="AE932" s="9">
        <v>611.04251513293502</v>
      </c>
    </row>
    <row r="933" spans="1:31" ht="30" x14ac:dyDescent="0.25">
      <c r="A933" s="11">
        <v>3196984</v>
      </c>
      <c r="B933" s="6">
        <v>1</v>
      </c>
      <c r="C933" s="6" t="s">
        <v>35</v>
      </c>
      <c r="D933" s="6" t="s">
        <v>48</v>
      </c>
      <c r="E933" s="11" t="s">
        <v>61</v>
      </c>
      <c r="F933" s="11" t="s">
        <v>482</v>
      </c>
      <c r="G933" s="11" t="s">
        <v>63</v>
      </c>
      <c r="H933" s="6" t="s">
        <v>7</v>
      </c>
      <c r="I933" s="6" t="s">
        <v>1</v>
      </c>
      <c r="J933" s="6" t="s">
        <v>9</v>
      </c>
      <c r="K933" s="6" t="s">
        <v>6</v>
      </c>
      <c r="L933" s="8">
        <v>45051.611666666664</v>
      </c>
      <c r="M933" s="8">
        <v>45051.87222222222</v>
      </c>
      <c r="N933" s="9">
        <v>6.2533333333558403</v>
      </c>
      <c r="O933" s="10">
        <v>0</v>
      </c>
      <c r="P933" s="10">
        <v>10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9">
        <v>0</v>
      </c>
      <c r="X933" s="9">
        <v>11.2279276695583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11.2279276695583</v>
      </c>
    </row>
    <row r="934" spans="1:31" ht="30" x14ac:dyDescent="0.25">
      <c r="A934" s="11">
        <v>3196986</v>
      </c>
      <c r="B934" s="6">
        <v>1</v>
      </c>
      <c r="C934" s="6" t="s">
        <v>35</v>
      </c>
      <c r="D934" s="6" t="s">
        <v>51</v>
      </c>
      <c r="E934" s="11" t="s">
        <v>61</v>
      </c>
      <c r="F934" s="11" t="s">
        <v>676</v>
      </c>
      <c r="G934" s="11" t="s">
        <v>77</v>
      </c>
      <c r="H934" s="6" t="s">
        <v>7</v>
      </c>
      <c r="I934" s="6" t="s">
        <v>1</v>
      </c>
      <c r="J934" s="6" t="s">
        <v>9</v>
      </c>
      <c r="K934" s="6" t="s">
        <v>6</v>
      </c>
      <c r="L934" s="8">
        <v>45051.612627314818</v>
      </c>
      <c r="M934" s="8">
        <v>45051.886111111111</v>
      </c>
      <c r="N934" s="9">
        <v>6.5636111110216007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2</v>
      </c>
      <c r="U934" s="10">
        <v>0</v>
      </c>
      <c r="V934" s="10">
        <v>1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2.1497496322210501</v>
      </c>
      <c r="AC934" s="9">
        <v>0</v>
      </c>
      <c r="AD934" s="9">
        <v>75.838214052329107</v>
      </c>
      <c r="AE934" s="9">
        <v>77.987963684550095</v>
      </c>
    </row>
    <row r="935" spans="1:31" ht="30" x14ac:dyDescent="0.25">
      <c r="A935" s="11">
        <v>3196996</v>
      </c>
      <c r="B935" s="6">
        <v>1</v>
      </c>
      <c r="C935" s="6" t="s">
        <v>35</v>
      </c>
      <c r="D935" s="6" t="s">
        <v>36</v>
      </c>
      <c r="E935" s="11" t="s">
        <v>61</v>
      </c>
      <c r="F935" s="11" t="s">
        <v>384</v>
      </c>
      <c r="G935" s="11" t="s">
        <v>103</v>
      </c>
      <c r="H935" s="6" t="s">
        <v>7</v>
      </c>
      <c r="I935" s="6" t="s">
        <v>1</v>
      </c>
      <c r="J935" s="6" t="s">
        <v>9</v>
      </c>
      <c r="K935" s="6" t="s">
        <v>6</v>
      </c>
      <c r="L935" s="8">
        <v>45051.622199074074</v>
      </c>
      <c r="M935" s="8">
        <v>45051.695138888892</v>
      </c>
      <c r="N935" s="9">
        <v>1.7505555556272157</v>
      </c>
      <c r="O935" s="10">
        <v>0</v>
      </c>
      <c r="P935" s="10">
        <v>441</v>
      </c>
      <c r="Q935" s="10">
        <v>0</v>
      </c>
      <c r="R935" s="10">
        <v>0</v>
      </c>
      <c r="S935" s="10">
        <v>0</v>
      </c>
      <c r="T935" s="10">
        <v>55</v>
      </c>
      <c r="U935" s="10">
        <v>0</v>
      </c>
      <c r="V935" s="10">
        <v>0</v>
      </c>
      <c r="W935" s="9">
        <v>0</v>
      </c>
      <c r="X935" s="9">
        <v>121.51974488875101</v>
      </c>
      <c r="Y935" s="9">
        <v>0</v>
      </c>
      <c r="Z935" s="9">
        <v>0</v>
      </c>
      <c r="AA935" s="9">
        <v>0</v>
      </c>
      <c r="AB935" s="9">
        <v>109.51783077107901</v>
      </c>
      <c r="AC935" s="9">
        <v>0</v>
      </c>
      <c r="AD935" s="9">
        <v>0</v>
      </c>
      <c r="AE935" s="9">
        <v>231.03757565983</v>
      </c>
    </row>
    <row r="936" spans="1:31" ht="30" x14ac:dyDescent="0.25">
      <c r="A936" s="11">
        <v>3197001</v>
      </c>
      <c r="B936" s="6">
        <v>1</v>
      </c>
      <c r="C936" s="6" t="s">
        <v>35</v>
      </c>
      <c r="D936" s="6" t="s">
        <v>50</v>
      </c>
      <c r="E936" s="11" t="s">
        <v>61</v>
      </c>
      <c r="F936" s="11" t="s">
        <v>894</v>
      </c>
      <c r="G936" s="11" t="s">
        <v>63</v>
      </c>
      <c r="H936" s="6" t="s">
        <v>7</v>
      </c>
      <c r="I936" s="6" t="s">
        <v>1</v>
      </c>
      <c r="J936" s="6" t="s">
        <v>9</v>
      </c>
      <c r="K936" s="6" t="s">
        <v>6</v>
      </c>
      <c r="L936" s="8">
        <v>45051.62327546296</v>
      </c>
      <c r="M936" s="8">
        <v>45051.96597222222</v>
      </c>
      <c r="N936" s="9">
        <v>8.2247222222504206</v>
      </c>
      <c r="O936" s="10">
        <v>0</v>
      </c>
      <c r="P936" s="10">
        <v>10</v>
      </c>
      <c r="Q936" s="10">
        <v>0</v>
      </c>
      <c r="R936" s="10">
        <v>0</v>
      </c>
      <c r="S936" s="10">
        <v>0</v>
      </c>
      <c r="T936" s="10">
        <v>1</v>
      </c>
      <c r="U936" s="10">
        <v>0</v>
      </c>
      <c r="V936" s="10">
        <v>0</v>
      </c>
      <c r="W936" s="9">
        <v>0</v>
      </c>
      <c r="X936" s="9">
        <v>19.991143327310599</v>
      </c>
      <c r="Y936" s="9">
        <v>0</v>
      </c>
      <c r="Z936" s="9">
        <v>0</v>
      </c>
      <c r="AA936" s="9">
        <v>0</v>
      </c>
      <c r="AB936" s="9">
        <v>10.522279092405</v>
      </c>
      <c r="AC936" s="9">
        <v>0</v>
      </c>
      <c r="AD936" s="9">
        <v>0</v>
      </c>
      <c r="AE936" s="9">
        <v>30.513422419715599</v>
      </c>
    </row>
    <row r="937" spans="1:31" ht="30" x14ac:dyDescent="0.25">
      <c r="A937" s="11">
        <v>3197004</v>
      </c>
      <c r="B937" s="6">
        <v>1</v>
      </c>
      <c r="C937" s="6" t="s">
        <v>35</v>
      </c>
      <c r="D937" s="6" t="s">
        <v>47</v>
      </c>
      <c r="E937" s="11" t="s">
        <v>61</v>
      </c>
      <c r="F937" s="11" t="s">
        <v>778</v>
      </c>
      <c r="G937" s="11" t="s">
        <v>68</v>
      </c>
      <c r="H937" s="6" t="s">
        <v>7</v>
      </c>
      <c r="I937" s="6" t="s">
        <v>1</v>
      </c>
      <c r="J937" s="6" t="s">
        <v>8</v>
      </c>
      <c r="K937" s="6" t="s">
        <v>6</v>
      </c>
      <c r="L937" s="8">
        <v>45051.627766203703</v>
      </c>
      <c r="M937" s="8">
        <v>45051.692361111112</v>
      </c>
      <c r="N937" s="9">
        <v>1.5502777778310701</v>
      </c>
      <c r="O937" s="10">
        <v>0</v>
      </c>
      <c r="P937" s="10">
        <v>244</v>
      </c>
      <c r="Q937" s="10">
        <v>0</v>
      </c>
      <c r="R937" s="10">
        <v>0</v>
      </c>
      <c r="S937" s="10">
        <v>0</v>
      </c>
      <c r="T937" s="10">
        <v>11</v>
      </c>
      <c r="U937" s="10">
        <v>0</v>
      </c>
      <c r="V937" s="10">
        <v>0</v>
      </c>
      <c r="W937" s="9">
        <v>0</v>
      </c>
      <c r="X937" s="9">
        <v>59.077850128879902</v>
      </c>
      <c r="Y937" s="9">
        <v>0</v>
      </c>
      <c r="Z937" s="9">
        <v>0</v>
      </c>
      <c r="AA937" s="9">
        <v>0</v>
      </c>
      <c r="AB937" s="9">
        <v>11.603093072891699</v>
      </c>
      <c r="AC937" s="9">
        <v>0</v>
      </c>
      <c r="AD937" s="9">
        <v>0</v>
      </c>
      <c r="AE937" s="9">
        <v>70.680943201771598</v>
      </c>
    </row>
    <row r="938" spans="1:31" ht="30" x14ac:dyDescent="0.25">
      <c r="A938" s="11">
        <v>3197008</v>
      </c>
      <c r="B938" s="6">
        <v>1</v>
      </c>
      <c r="C938" s="6" t="s">
        <v>35</v>
      </c>
      <c r="D938" s="6" t="s">
        <v>41</v>
      </c>
      <c r="E938" s="11" t="s">
        <v>61</v>
      </c>
      <c r="F938" s="11" t="s">
        <v>895</v>
      </c>
      <c r="G938" s="11" t="s">
        <v>68</v>
      </c>
      <c r="H938" s="6" t="s">
        <v>7</v>
      </c>
      <c r="I938" s="6" t="s">
        <v>1</v>
      </c>
      <c r="J938" s="6" t="s">
        <v>8</v>
      </c>
      <c r="K938" s="6" t="s">
        <v>6</v>
      </c>
      <c r="L938" s="8">
        <v>45051.630532407406</v>
      </c>
      <c r="M938" s="8">
        <v>45051.960416666669</v>
      </c>
      <c r="N938" s="9">
        <v>7.9172222223132849</v>
      </c>
      <c r="O938" s="10">
        <v>0</v>
      </c>
      <c r="P938" s="10">
        <v>252</v>
      </c>
      <c r="Q938" s="10">
        <v>0</v>
      </c>
      <c r="R938" s="10">
        <v>0</v>
      </c>
      <c r="S938" s="10">
        <v>0</v>
      </c>
      <c r="T938" s="10">
        <v>28</v>
      </c>
      <c r="U938" s="10">
        <v>0</v>
      </c>
      <c r="V938" s="10">
        <v>0</v>
      </c>
      <c r="W938" s="9">
        <v>0</v>
      </c>
      <c r="X938" s="9">
        <v>497.03099745951499</v>
      </c>
      <c r="Y938" s="9">
        <v>0</v>
      </c>
      <c r="Z938" s="9">
        <v>0</v>
      </c>
      <c r="AA938" s="9">
        <v>0</v>
      </c>
      <c r="AB938" s="9">
        <v>278.15102636159997</v>
      </c>
      <c r="AC938" s="9">
        <v>0</v>
      </c>
      <c r="AD938" s="9">
        <v>0</v>
      </c>
      <c r="AE938" s="9">
        <v>775.18202382111497</v>
      </c>
    </row>
    <row r="939" spans="1:31" ht="30" x14ac:dyDescent="0.25">
      <c r="A939" s="11">
        <v>3197021</v>
      </c>
      <c r="B939" s="6">
        <v>1</v>
      </c>
      <c r="C939" s="6" t="s">
        <v>35</v>
      </c>
      <c r="D939" s="6" t="s">
        <v>57</v>
      </c>
      <c r="E939" s="11" t="s">
        <v>61</v>
      </c>
      <c r="F939" s="11" t="s">
        <v>896</v>
      </c>
      <c r="G939" s="11" t="s">
        <v>119</v>
      </c>
      <c r="H939" s="6" t="s">
        <v>7</v>
      </c>
      <c r="I939" s="6" t="s">
        <v>1</v>
      </c>
      <c r="J939" s="6" t="s">
        <v>9</v>
      </c>
      <c r="K939" s="6" t="s">
        <v>6</v>
      </c>
      <c r="L939" s="8">
        <v>45051.638159722221</v>
      </c>
      <c r="M939" s="8">
        <v>45051.818055555559</v>
      </c>
      <c r="N939" s="9">
        <v>4.3175000001210719</v>
      </c>
      <c r="O939" s="10">
        <v>0</v>
      </c>
      <c r="P939" s="10">
        <v>1</v>
      </c>
      <c r="Q939" s="10">
        <v>0</v>
      </c>
      <c r="R939" s="10">
        <v>0</v>
      </c>
      <c r="S939" s="10">
        <v>0</v>
      </c>
      <c r="T939" s="10">
        <v>0</v>
      </c>
      <c r="U939" s="10">
        <v>0</v>
      </c>
      <c r="V939" s="10">
        <v>0</v>
      </c>
      <c r="W939" s="9">
        <v>0</v>
      </c>
      <c r="X939" s="9">
        <v>0.64249016010022297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0.64249016010022297</v>
      </c>
    </row>
    <row r="940" spans="1:31" ht="30" x14ac:dyDescent="0.25">
      <c r="A940" s="11">
        <v>3197022</v>
      </c>
      <c r="B940" s="6">
        <v>1</v>
      </c>
      <c r="C940" s="6" t="s">
        <v>35</v>
      </c>
      <c r="D940" s="6" t="s">
        <v>46</v>
      </c>
      <c r="E940" s="11" t="s">
        <v>61</v>
      </c>
      <c r="F940" s="11" t="s">
        <v>897</v>
      </c>
      <c r="G940" s="11" t="s">
        <v>138</v>
      </c>
      <c r="H940" s="6" t="s">
        <v>7</v>
      </c>
      <c r="I940" s="6" t="s">
        <v>1</v>
      </c>
      <c r="J940" s="6" t="s">
        <v>9</v>
      </c>
      <c r="K940" s="6" t="s">
        <v>2</v>
      </c>
      <c r="L940" s="8">
        <v>45051.638414351852</v>
      </c>
      <c r="M940" s="8">
        <v>45051.723611111112</v>
      </c>
      <c r="N940" s="9">
        <v>2.0447222222574055</v>
      </c>
      <c r="O940" s="10">
        <v>0</v>
      </c>
      <c r="P940" s="10">
        <v>1082</v>
      </c>
      <c r="Q940" s="10">
        <v>0</v>
      </c>
      <c r="R940" s="10">
        <v>0</v>
      </c>
      <c r="S940" s="10">
        <v>0</v>
      </c>
      <c r="T940" s="10">
        <v>120</v>
      </c>
      <c r="U940" s="10">
        <v>0</v>
      </c>
      <c r="V940" s="10">
        <v>0</v>
      </c>
      <c r="W940" s="9">
        <v>0</v>
      </c>
      <c r="X940" s="9">
        <v>456.67449290762602</v>
      </c>
      <c r="Y940" s="9">
        <v>0</v>
      </c>
      <c r="Z940" s="9">
        <v>0</v>
      </c>
      <c r="AA940" s="9">
        <v>0</v>
      </c>
      <c r="AB940" s="9">
        <v>208.39726433203899</v>
      </c>
      <c r="AC940" s="9">
        <v>0</v>
      </c>
      <c r="AD940" s="9">
        <v>0</v>
      </c>
      <c r="AE940" s="9">
        <v>665.07175723966498</v>
      </c>
    </row>
    <row r="941" spans="1:31" ht="30" x14ac:dyDescent="0.25">
      <c r="A941" s="11">
        <v>3197024</v>
      </c>
      <c r="B941" s="6">
        <v>1</v>
      </c>
      <c r="C941" s="6" t="s">
        <v>35</v>
      </c>
      <c r="D941" s="6" t="s">
        <v>48</v>
      </c>
      <c r="E941" s="11" t="s">
        <v>97</v>
      </c>
      <c r="F941" s="11" t="s">
        <v>108</v>
      </c>
      <c r="G941" s="11" t="s">
        <v>63</v>
      </c>
      <c r="H941" s="6" t="s">
        <v>7</v>
      </c>
      <c r="I941" s="6" t="s">
        <v>1</v>
      </c>
      <c r="J941" s="6" t="s">
        <v>9</v>
      </c>
      <c r="K941" s="6" t="s">
        <v>6</v>
      </c>
      <c r="L941" s="8">
        <v>45051.638668981483</v>
      </c>
      <c r="M941" s="8">
        <v>45052.041666666664</v>
      </c>
      <c r="N941" s="9">
        <v>9.6719444443588145</v>
      </c>
      <c r="O941" s="10">
        <v>0</v>
      </c>
      <c r="P941" s="10">
        <v>5</v>
      </c>
      <c r="Q941" s="10">
        <v>0</v>
      </c>
      <c r="R941" s="10">
        <v>0</v>
      </c>
      <c r="S941" s="10">
        <v>0</v>
      </c>
      <c r="T941" s="10">
        <v>1</v>
      </c>
      <c r="U941" s="10">
        <v>0</v>
      </c>
      <c r="V941" s="10">
        <v>0</v>
      </c>
      <c r="W941" s="9">
        <v>0</v>
      </c>
      <c r="X941" s="9">
        <v>10.160876724746601</v>
      </c>
      <c r="Y941" s="9">
        <v>0</v>
      </c>
      <c r="Z941" s="9">
        <v>0</v>
      </c>
      <c r="AA941" s="9">
        <v>0</v>
      </c>
      <c r="AB941" s="9">
        <v>3.0308395829344899</v>
      </c>
      <c r="AC941" s="9">
        <v>0</v>
      </c>
      <c r="AD941" s="9">
        <v>0</v>
      </c>
      <c r="AE941" s="9">
        <v>13.1917163076811</v>
      </c>
    </row>
    <row r="942" spans="1:31" ht="30" x14ac:dyDescent="0.25">
      <c r="A942" s="11">
        <v>3197027</v>
      </c>
      <c r="B942" s="6">
        <v>1</v>
      </c>
      <c r="C942" s="6" t="s">
        <v>35</v>
      </c>
      <c r="D942" s="6" t="s">
        <v>46</v>
      </c>
      <c r="E942" s="11" t="s">
        <v>61</v>
      </c>
      <c r="F942" s="11" t="s">
        <v>898</v>
      </c>
      <c r="G942" s="11" t="s">
        <v>63</v>
      </c>
      <c r="H942" s="6" t="s">
        <v>7</v>
      </c>
      <c r="I942" s="6" t="s">
        <v>1</v>
      </c>
      <c r="J942" s="6" t="s">
        <v>9</v>
      </c>
      <c r="K942" s="6" t="s">
        <v>6</v>
      </c>
      <c r="L942" s="8">
        <v>45051.639988425923</v>
      </c>
      <c r="M942" s="8">
        <v>45051.995833333334</v>
      </c>
      <c r="N942" s="9">
        <v>8.5402777778799646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1</v>
      </c>
      <c r="U942" s="10">
        <v>0</v>
      </c>
      <c r="V942" s="10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1.4691869474382599</v>
      </c>
      <c r="AC942" s="9">
        <v>0</v>
      </c>
      <c r="AD942" s="9">
        <v>0</v>
      </c>
      <c r="AE942" s="9">
        <v>1.4691869474382599</v>
      </c>
    </row>
    <row r="943" spans="1:31" ht="30" x14ac:dyDescent="0.25">
      <c r="A943" s="11">
        <v>3197029</v>
      </c>
      <c r="B943" s="6">
        <v>1</v>
      </c>
      <c r="C943" s="6" t="s">
        <v>35</v>
      </c>
      <c r="D943" s="6" t="s">
        <v>49</v>
      </c>
      <c r="E943" s="11" t="s">
        <v>61</v>
      </c>
      <c r="F943" s="11" t="s">
        <v>899</v>
      </c>
      <c r="G943" s="11" t="s">
        <v>167</v>
      </c>
      <c r="H943" s="6" t="s">
        <v>7</v>
      </c>
      <c r="I943" s="6" t="s">
        <v>1</v>
      </c>
      <c r="J943" s="6" t="s">
        <v>9</v>
      </c>
      <c r="K943" s="6" t="s">
        <v>6</v>
      </c>
      <c r="L943" s="8">
        <v>45051.640682870369</v>
      </c>
      <c r="M943" s="8">
        <v>45051.706250000003</v>
      </c>
      <c r="N943" s="9">
        <v>1.5736111112055369</v>
      </c>
      <c r="O943" s="10">
        <v>0</v>
      </c>
      <c r="P943" s="10">
        <v>8</v>
      </c>
      <c r="Q943" s="10">
        <v>0</v>
      </c>
      <c r="R943" s="10">
        <v>0</v>
      </c>
      <c r="S943" s="10">
        <v>0</v>
      </c>
      <c r="T943" s="10">
        <v>14</v>
      </c>
      <c r="U943" s="10">
        <v>0</v>
      </c>
      <c r="V943" s="10">
        <v>0</v>
      </c>
      <c r="W943" s="9">
        <v>0</v>
      </c>
      <c r="X943" s="9">
        <v>3.2713607733024102</v>
      </c>
      <c r="Y943" s="9">
        <v>0</v>
      </c>
      <c r="Z943" s="9">
        <v>0</v>
      </c>
      <c r="AA943" s="9">
        <v>0</v>
      </c>
      <c r="AB943" s="9">
        <v>60.658658640576597</v>
      </c>
      <c r="AC943" s="9">
        <v>0</v>
      </c>
      <c r="AD943" s="9">
        <v>0</v>
      </c>
      <c r="AE943" s="9">
        <v>63.930019413879002</v>
      </c>
    </row>
    <row r="944" spans="1:31" ht="30" x14ac:dyDescent="0.25">
      <c r="A944" s="11">
        <v>3197041</v>
      </c>
      <c r="B944" s="6">
        <v>1</v>
      </c>
      <c r="C944" s="6" t="s">
        <v>35</v>
      </c>
      <c r="D944" s="6" t="s">
        <v>49</v>
      </c>
      <c r="E944" s="11" t="s">
        <v>61</v>
      </c>
      <c r="F944" s="11" t="s">
        <v>900</v>
      </c>
      <c r="G944" s="11" t="s">
        <v>186</v>
      </c>
      <c r="H944" s="6" t="s">
        <v>7</v>
      </c>
      <c r="I944" s="6" t="s">
        <v>1</v>
      </c>
      <c r="J944" s="6" t="s">
        <v>8</v>
      </c>
      <c r="K944" s="6" t="s">
        <v>6</v>
      </c>
      <c r="L944" s="8">
        <v>45051.599560185183</v>
      </c>
      <c r="M944" s="8">
        <v>45051.865277777775</v>
      </c>
      <c r="N944" s="9">
        <v>6.3772222222178243</v>
      </c>
      <c r="O944" s="10">
        <v>0</v>
      </c>
      <c r="P944" s="10">
        <v>190</v>
      </c>
      <c r="Q944" s="10">
        <v>0</v>
      </c>
      <c r="R944" s="10">
        <v>0</v>
      </c>
      <c r="S944" s="10">
        <v>0</v>
      </c>
      <c r="T944" s="10">
        <v>13</v>
      </c>
      <c r="U944" s="10">
        <v>0</v>
      </c>
      <c r="V944" s="10">
        <v>0</v>
      </c>
      <c r="W944" s="9">
        <v>0</v>
      </c>
      <c r="X944" s="9">
        <v>428.73680710006602</v>
      </c>
      <c r="Y944" s="9">
        <v>0</v>
      </c>
      <c r="Z944" s="9">
        <v>0</v>
      </c>
      <c r="AA944" s="9">
        <v>0</v>
      </c>
      <c r="AB944" s="9">
        <v>52.533542557459697</v>
      </c>
      <c r="AC944" s="9">
        <v>0</v>
      </c>
      <c r="AD944" s="9">
        <v>0</v>
      </c>
      <c r="AE944" s="9">
        <v>481.27034965752603</v>
      </c>
    </row>
    <row r="945" spans="1:31" ht="30" x14ac:dyDescent="0.25">
      <c r="A945" s="11">
        <v>3197045</v>
      </c>
      <c r="B945" s="6">
        <v>1</v>
      </c>
      <c r="C945" s="6" t="s">
        <v>35</v>
      </c>
      <c r="D945" s="6" t="s">
        <v>43</v>
      </c>
      <c r="E945" s="11" t="s">
        <v>97</v>
      </c>
      <c r="F945" s="11" t="s">
        <v>811</v>
      </c>
      <c r="G945" s="11" t="s">
        <v>68</v>
      </c>
      <c r="H945" s="6" t="s">
        <v>7</v>
      </c>
      <c r="I945" s="6" t="s">
        <v>1</v>
      </c>
      <c r="J945" s="6" t="s">
        <v>8</v>
      </c>
      <c r="K945" s="6" t="s">
        <v>6</v>
      </c>
      <c r="L945" s="8">
        <v>45051.645601851851</v>
      </c>
      <c r="M945" s="8">
        <v>45052.048796296294</v>
      </c>
      <c r="N945" s="9">
        <v>9.6766666666371748</v>
      </c>
      <c r="O945" s="10">
        <v>0</v>
      </c>
      <c r="P945" s="10">
        <v>46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9">
        <v>0</v>
      </c>
      <c r="X945" s="9">
        <v>118.679472039868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118.679472039868</v>
      </c>
    </row>
    <row r="946" spans="1:31" ht="30" x14ac:dyDescent="0.25">
      <c r="A946" s="11">
        <v>3197046</v>
      </c>
      <c r="B946" s="6">
        <v>1</v>
      </c>
      <c r="C946" s="6" t="s">
        <v>35</v>
      </c>
      <c r="D946" s="6" t="s">
        <v>46</v>
      </c>
      <c r="E946" s="11" t="s">
        <v>61</v>
      </c>
      <c r="F946" s="11" t="s">
        <v>672</v>
      </c>
      <c r="G946" s="11" t="s">
        <v>63</v>
      </c>
      <c r="H946" s="6" t="s">
        <v>7</v>
      </c>
      <c r="I946" s="6" t="s">
        <v>1</v>
      </c>
      <c r="J946" s="6" t="s">
        <v>9</v>
      </c>
      <c r="K946" s="6" t="s">
        <v>6</v>
      </c>
      <c r="L946" s="8">
        <v>45051.645937499998</v>
      </c>
      <c r="M946" s="8">
        <v>45051.979166666664</v>
      </c>
      <c r="N946" s="9">
        <v>7.9974999999976717</v>
      </c>
      <c r="O946" s="10">
        <v>0</v>
      </c>
      <c r="P946" s="10">
        <v>1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0</v>
      </c>
      <c r="W946" s="9">
        <v>0</v>
      </c>
      <c r="X946" s="9">
        <v>25.524389455500099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25.524389455500099</v>
      </c>
    </row>
    <row r="947" spans="1:31" ht="30" x14ac:dyDescent="0.25">
      <c r="A947" s="11">
        <v>3197048</v>
      </c>
      <c r="B947" s="6">
        <v>1</v>
      </c>
      <c r="C947" s="6" t="s">
        <v>35</v>
      </c>
      <c r="D947" s="6" t="s">
        <v>54</v>
      </c>
      <c r="E947" s="11" t="s">
        <v>61</v>
      </c>
      <c r="F947" s="11" t="s">
        <v>901</v>
      </c>
      <c r="G947" s="11" t="s">
        <v>91</v>
      </c>
      <c r="H947" s="6" t="s">
        <v>7</v>
      </c>
      <c r="I947" s="6" t="s">
        <v>1</v>
      </c>
      <c r="J947" s="6" t="s">
        <v>9</v>
      </c>
      <c r="K947" s="6" t="s">
        <v>6</v>
      </c>
      <c r="L947" s="8">
        <v>45051.647916666669</v>
      </c>
      <c r="M947" s="8">
        <v>45051.669386574074</v>
      </c>
      <c r="N947" s="9">
        <v>0.51527777774026617</v>
      </c>
      <c r="O947" s="10">
        <v>0</v>
      </c>
      <c r="P947" s="10">
        <v>880</v>
      </c>
      <c r="Q947" s="10">
        <v>0</v>
      </c>
      <c r="R947" s="10">
        <v>0</v>
      </c>
      <c r="S947" s="10">
        <v>0</v>
      </c>
      <c r="T947" s="10">
        <v>30</v>
      </c>
      <c r="U947" s="10">
        <v>0</v>
      </c>
      <c r="V947" s="10">
        <v>0</v>
      </c>
      <c r="W947" s="9">
        <v>0</v>
      </c>
      <c r="X947" s="9">
        <v>85.2355872150317</v>
      </c>
      <c r="Y947" s="9">
        <v>0</v>
      </c>
      <c r="Z947" s="9">
        <v>0</v>
      </c>
      <c r="AA947" s="9">
        <v>0</v>
      </c>
      <c r="AB947" s="9">
        <v>9.1708219890328504</v>
      </c>
      <c r="AC947" s="9">
        <v>0</v>
      </c>
      <c r="AD947" s="9">
        <v>0</v>
      </c>
      <c r="AE947" s="9">
        <v>94.406409204064602</v>
      </c>
    </row>
    <row r="948" spans="1:31" ht="30" x14ac:dyDescent="0.25">
      <c r="A948" s="11">
        <v>3197061</v>
      </c>
      <c r="B948" s="6">
        <v>1</v>
      </c>
      <c r="C948" s="6" t="s">
        <v>35</v>
      </c>
      <c r="D948" s="6" t="s">
        <v>41</v>
      </c>
      <c r="E948" s="11" t="s">
        <v>61</v>
      </c>
      <c r="F948" s="11" t="s">
        <v>902</v>
      </c>
      <c r="G948" s="11" t="s">
        <v>63</v>
      </c>
      <c r="H948" s="6" t="s">
        <v>7</v>
      </c>
      <c r="I948" s="6" t="s">
        <v>1</v>
      </c>
      <c r="J948" s="6" t="s">
        <v>9</v>
      </c>
      <c r="K948" s="6" t="s">
        <v>6</v>
      </c>
      <c r="L948" s="8">
        <v>45051.661585648151</v>
      </c>
      <c r="M948" s="8">
        <v>45051.947222222225</v>
      </c>
      <c r="N948" s="9">
        <v>6.8552777777658775</v>
      </c>
      <c r="O948" s="10">
        <v>0</v>
      </c>
      <c r="P948" s="10">
        <v>64</v>
      </c>
      <c r="Q948" s="10">
        <v>0</v>
      </c>
      <c r="R948" s="10">
        <v>0</v>
      </c>
      <c r="S948" s="10">
        <v>0</v>
      </c>
      <c r="T948" s="10">
        <v>28</v>
      </c>
      <c r="U948" s="10">
        <v>0</v>
      </c>
      <c r="V948" s="10">
        <v>0</v>
      </c>
      <c r="W948" s="9">
        <v>0</v>
      </c>
      <c r="X948" s="9">
        <v>108.52427471043499</v>
      </c>
      <c r="Y948" s="9">
        <v>0</v>
      </c>
      <c r="Z948" s="9">
        <v>0</v>
      </c>
      <c r="AA948" s="9">
        <v>0</v>
      </c>
      <c r="AB948" s="9">
        <v>150.923358969292</v>
      </c>
      <c r="AC948" s="9">
        <v>0</v>
      </c>
      <c r="AD948" s="9">
        <v>0</v>
      </c>
      <c r="AE948" s="9">
        <v>259.44763367972598</v>
      </c>
    </row>
    <row r="949" spans="1:31" ht="30" x14ac:dyDescent="0.25">
      <c r="A949" s="11">
        <v>3197067</v>
      </c>
      <c r="B949" s="6">
        <v>1</v>
      </c>
      <c r="C949" s="6" t="s">
        <v>35</v>
      </c>
      <c r="D949" s="6" t="s">
        <v>60</v>
      </c>
      <c r="E949" s="11" t="s">
        <v>61</v>
      </c>
      <c r="F949" s="11" t="s">
        <v>903</v>
      </c>
      <c r="G949" s="11" t="s">
        <v>63</v>
      </c>
      <c r="H949" s="6" t="s">
        <v>7</v>
      </c>
      <c r="I949" s="6" t="s">
        <v>1</v>
      </c>
      <c r="J949" s="6" t="s">
        <v>9</v>
      </c>
      <c r="K949" s="6" t="s">
        <v>6</v>
      </c>
      <c r="L949" s="8">
        <v>45051.66511574074</v>
      </c>
      <c r="M949" s="8">
        <v>45051.765972222223</v>
      </c>
      <c r="N949" s="9">
        <v>2.4205555556109175</v>
      </c>
      <c r="O949" s="10">
        <v>0</v>
      </c>
      <c r="P949" s="10">
        <v>71</v>
      </c>
      <c r="Q949" s="10">
        <v>0</v>
      </c>
      <c r="R949" s="10">
        <v>0</v>
      </c>
      <c r="S949" s="10">
        <v>0</v>
      </c>
      <c r="T949" s="10">
        <v>20</v>
      </c>
      <c r="U949" s="10">
        <v>0</v>
      </c>
      <c r="V949" s="10">
        <v>0</v>
      </c>
      <c r="W949" s="9">
        <v>0</v>
      </c>
      <c r="X949" s="9">
        <v>36.392026983181097</v>
      </c>
      <c r="Y949" s="9">
        <v>0</v>
      </c>
      <c r="Z949" s="9">
        <v>0</v>
      </c>
      <c r="AA949" s="9">
        <v>0</v>
      </c>
      <c r="AB949" s="9">
        <v>53.099518627561601</v>
      </c>
      <c r="AC949" s="9">
        <v>0</v>
      </c>
      <c r="AD949" s="9">
        <v>0</v>
      </c>
      <c r="AE949" s="9">
        <v>89.491545610742705</v>
      </c>
    </row>
    <row r="950" spans="1:31" ht="30" x14ac:dyDescent="0.25">
      <c r="A950" s="11">
        <v>3197068</v>
      </c>
      <c r="B950" s="6">
        <v>1</v>
      </c>
      <c r="C950" s="6" t="s">
        <v>35</v>
      </c>
      <c r="D950" s="6" t="s">
        <v>55</v>
      </c>
      <c r="E950" s="11" t="s">
        <v>61</v>
      </c>
      <c r="F950" s="11" t="s">
        <v>904</v>
      </c>
      <c r="G950" s="11" t="s">
        <v>63</v>
      </c>
      <c r="H950" s="6" t="s">
        <v>7</v>
      </c>
      <c r="I950" s="6" t="s">
        <v>1</v>
      </c>
      <c r="J950" s="6" t="s">
        <v>9</v>
      </c>
      <c r="K950" s="6" t="s">
        <v>6</v>
      </c>
      <c r="L950" s="8">
        <v>45051.666747685187</v>
      </c>
      <c r="M950" s="8">
        <v>45051.887499999997</v>
      </c>
      <c r="N950" s="9">
        <v>5.2980555554386228</v>
      </c>
      <c r="O950" s="10">
        <v>0</v>
      </c>
      <c r="P950" s="10">
        <v>71</v>
      </c>
      <c r="Q950" s="10">
        <v>0</v>
      </c>
      <c r="R950" s="10">
        <v>0</v>
      </c>
      <c r="S950" s="10">
        <v>0</v>
      </c>
      <c r="T950" s="10">
        <v>2</v>
      </c>
      <c r="U950" s="10">
        <v>0</v>
      </c>
      <c r="V950" s="10">
        <v>0</v>
      </c>
      <c r="W950" s="9">
        <v>0</v>
      </c>
      <c r="X950" s="9">
        <v>101.39545252260601</v>
      </c>
      <c r="Y950" s="9">
        <v>0</v>
      </c>
      <c r="Z950" s="9">
        <v>0</v>
      </c>
      <c r="AA950" s="9">
        <v>0</v>
      </c>
      <c r="AB950" s="9">
        <v>6.4922155440901301</v>
      </c>
      <c r="AC950" s="9">
        <v>0</v>
      </c>
      <c r="AD950" s="9">
        <v>0</v>
      </c>
      <c r="AE950" s="9">
        <v>107.887668066697</v>
      </c>
    </row>
    <row r="951" spans="1:31" ht="30" x14ac:dyDescent="0.25">
      <c r="A951" s="11">
        <v>3197070</v>
      </c>
      <c r="B951" s="6">
        <v>1</v>
      </c>
      <c r="C951" s="6" t="s">
        <v>35</v>
      </c>
      <c r="D951" s="6" t="s">
        <v>48</v>
      </c>
      <c r="E951" s="11" t="s">
        <v>61</v>
      </c>
      <c r="F951" s="11" t="s">
        <v>905</v>
      </c>
      <c r="G951" s="11" t="s">
        <v>63</v>
      </c>
      <c r="H951" s="6" t="s">
        <v>7</v>
      </c>
      <c r="I951" s="6" t="s">
        <v>1</v>
      </c>
      <c r="J951" s="6" t="s">
        <v>9</v>
      </c>
      <c r="K951" s="6" t="s">
        <v>6</v>
      </c>
      <c r="L951" s="8">
        <v>45051.661631944444</v>
      </c>
      <c r="M951" s="8">
        <v>45051.907638888886</v>
      </c>
      <c r="N951" s="9">
        <v>5.90416666661622</v>
      </c>
      <c r="O951" s="10">
        <v>0</v>
      </c>
      <c r="P951" s="10">
        <v>516</v>
      </c>
      <c r="Q951" s="10">
        <v>0</v>
      </c>
      <c r="R951" s="10">
        <v>0</v>
      </c>
      <c r="S951" s="10">
        <v>0</v>
      </c>
      <c r="T951" s="10">
        <v>69</v>
      </c>
      <c r="U951" s="10">
        <v>0</v>
      </c>
      <c r="V951" s="10">
        <v>0</v>
      </c>
      <c r="W951" s="9">
        <v>0</v>
      </c>
      <c r="X951" s="9">
        <v>593.67270162120406</v>
      </c>
      <c r="Y951" s="9">
        <v>0</v>
      </c>
      <c r="Z951" s="9">
        <v>0</v>
      </c>
      <c r="AA951" s="9">
        <v>0</v>
      </c>
      <c r="AB951" s="9">
        <v>275.69371598628999</v>
      </c>
      <c r="AC951" s="9">
        <v>0</v>
      </c>
      <c r="AD951" s="9">
        <v>0</v>
      </c>
      <c r="AE951" s="9">
        <v>869.36641760749501</v>
      </c>
    </row>
    <row r="952" spans="1:31" ht="30" x14ac:dyDescent="0.25">
      <c r="A952" s="11">
        <v>3197075</v>
      </c>
      <c r="B952" s="6">
        <v>1</v>
      </c>
      <c r="C952" s="6" t="s">
        <v>35</v>
      </c>
      <c r="D952" s="6" t="s">
        <v>45</v>
      </c>
      <c r="E952" s="11" t="s">
        <v>61</v>
      </c>
      <c r="F952" s="11" t="s">
        <v>906</v>
      </c>
      <c r="G952" s="11" t="s">
        <v>68</v>
      </c>
      <c r="H952" s="6" t="s">
        <v>7</v>
      </c>
      <c r="I952" s="6" t="s">
        <v>1</v>
      </c>
      <c r="J952" s="6" t="s">
        <v>8</v>
      </c>
      <c r="K952" s="6" t="s">
        <v>6</v>
      </c>
      <c r="L952" s="8">
        <v>45051.669942129629</v>
      </c>
      <c r="M952" s="8">
        <v>45051.90902777778</v>
      </c>
      <c r="N952" s="9">
        <v>5.7380555556155741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1</v>
      </c>
      <c r="U952" s="10">
        <v>0</v>
      </c>
      <c r="V952" s="10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7.4087646241676399</v>
      </c>
      <c r="AC952" s="9">
        <v>0</v>
      </c>
      <c r="AD952" s="9">
        <v>0</v>
      </c>
      <c r="AE952" s="9">
        <v>7.4087646241676399</v>
      </c>
    </row>
    <row r="953" spans="1:31" ht="30" x14ac:dyDescent="0.25">
      <c r="A953" s="11">
        <v>3197079</v>
      </c>
      <c r="B953" s="6">
        <v>1</v>
      </c>
      <c r="C953" s="6" t="s">
        <v>35</v>
      </c>
      <c r="D953" s="6" t="s">
        <v>37</v>
      </c>
      <c r="E953" s="11" t="s">
        <v>61</v>
      </c>
      <c r="F953" s="11" t="s">
        <v>907</v>
      </c>
      <c r="G953" s="11" t="s">
        <v>63</v>
      </c>
      <c r="H953" s="6" t="s">
        <v>7</v>
      </c>
      <c r="I953" s="6" t="s">
        <v>1</v>
      </c>
      <c r="J953" s="6" t="s">
        <v>9</v>
      </c>
      <c r="K953" s="6" t="s">
        <v>6</v>
      </c>
      <c r="L953" s="8">
        <v>45051.597743055558</v>
      </c>
      <c r="M953" s="8">
        <v>45051.931250000001</v>
      </c>
      <c r="N953" s="9">
        <v>8.0041666666511446</v>
      </c>
      <c r="O953" s="10">
        <v>0</v>
      </c>
      <c r="P953" s="10">
        <v>108</v>
      </c>
      <c r="Q953" s="10">
        <v>0</v>
      </c>
      <c r="R953" s="10">
        <v>0</v>
      </c>
      <c r="S953" s="10">
        <v>0</v>
      </c>
      <c r="T953" s="10">
        <v>4</v>
      </c>
      <c r="U953" s="10">
        <v>0</v>
      </c>
      <c r="V953" s="10">
        <v>0</v>
      </c>
      <c r="W953" s="9">
        <v>0</v>
      </c>
      <c r="X953" s="9">
        <v>212.73241391733899</v>
      </c>
      <c r="Y953" s="9">
        <v>0</v>
      </c>
      <c r="Z953" s="9">
        <v>0</v>
      </c>
      <c r="AA953" s="9">
        <v>0</v>
      </c>
      <c r="AB953" s="9">
        <v>98.460504874253701</v>
      </c>
      <c r="AC953" s="9">
        <v>0</v>
      </c>
      <c r="AD953" s="9">
        <v>0</v>
      </c>
      <c r="AE953" s="9">
        <v>311.19291879159198</v>
      </c>
    </row>
    <row r="954" spans="1:31" ht="30" x14ac:dyDescent="0.25">
      <c r="A954" s="11">
        <v>3197086</v>
      </c>
      <c r="B954" s="6">
        <v>1</v>
      </c>
      <c r="C954" s="6" t="s">
        <v>35</v>
      </c>
      <c r="D954" s="6" t="s">
        <v>41</v>
      </c>
      <c r="E954" s="11" t="s">
        <v>61</v>
      </c>
      <c r="F954" s="11" t="s">
        <v>908</v>
      </c>
      <c r="G954" s="11" t="s">
        <v>63</v>
      </c>
      <c r="H954" s="6" t="s">
        <v>7</v>
      </c>
      <c r="I954" s="6" t="s">
        <v>1</v>
      </c>
      <c r="J954" s="6" t="s">
        <v>9</v>
      </c>
      <c r="K954" s="6" t="s">
        <v>6</v>
      </c>
      <c r="L954" s="8">
        <v>45051.676180555558</v>
      </c>
      <c r="M954" s="8">
        <v>45051.786111111112</v>
      </c>
      <c r="N954" s="9">
        <v>2.6383333333069459</v>
      </c>
      <c r="O954" s="10">
        <v>0</v>
      </c>
      <c r="P954" s="10">
        <v>10</v>
      </c>
      <c r="Q954" s="10">
        <v>0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9">
        <v>0</v>
      </c>
      <c r="X954" s="9">
        <v>6.5334372438688302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6.5334372438688302</v>
      </c>
    </row>
    <row r="955" spans="1:31" ht="30" x14ac:dyDescent="0.25">
      <c r="A955" s="11">
        <v>3197104</v>
      </c>
      <c r="B955" s="6">
        <v>1</v>
      </c>
      <c r="C955" s="6" t="s">
        <v>35</v>
      </c>
      <c r="D955" s="6" t="s">
        <v>43</v>
      </c>
      <c r="E955" s="11" t="s">
        <v>61</v>
      </c>
      <c r="F955" s="11" t="s">
        <v>909</v>
      </c>
      <c r="G955" s="11" t="s">
        <v>446</v>
      </c>
      <c r="H955" s="6" t="s">
        <v>7</v>
      </c>
      <c r="I955" s="6" t="s">
        <v>1</v>
      </c>
      <c r="J955" s="6" t="s">
        <v>9</v>
      </c>
      <c r="K955" s="6" t="s">
        <v>6</v>
      </c>
      <c r="L955" s="8">
        <v>45051.687037037038</v>
      </c>
      <c r="M955" s="8">
        <v>45051.714224537034</v>
      </c>
      <c r="N955" s="9">
        <v>0.65249999990919605</v>
      </c>
      <c r="O955" s="10">
        <v>0</v>
      </c>
      <c r="P955" s="10">
        <v>156</v>
      </c>
      <c r="Q955" s="10">
        <v>0</v>
      </c>
      <c r="R955" s="10">
        <v>2</v>
      </c>
      <c r="S955" s="10">
        <v>0</v>
      </c>
      <c r="T955" s="10">
        <v>8</v>
      </c>
      <c r="U955" s="10">
        <v>0</v>
      </c>
      <c r="V955" s="10">
        <v>0</v>
      </c>
      <c r="W955" s="9">
        <v>0</v>
      </c>
      <c r="X955" s="9">
        <v>24.7599356040392</v>
      </c>
      <c r="Y955" s="9">
        <v>0</v>
      </c>
      <c r="Z955" s="9">
        <v>0.19981598720984001</v>
      </c>
      <c r="AA955" s="9">
        <v>0</v>
      </c>
      <c r="AB955" s="9">
        <v>2.1556864500724702</v>
      </c>
      <c r="AC955" s="9">
        <v>0</v>
      </c>
      <c r="AD955" s="9">
        <v>0</v>
      </c>
      <c r="AE955" s="9">
        <v>27.1154380413215</v>
      </c>
    </row>
    <row r="956" spans="1:31" ht="30" x14ac:dyDescent="0.25">
      <c r="A956" s="11">
        <v>3197108</v>
      </c>
      <c r="B956" s="6">
        <v>1</v>
      </c>
      <c r="C956" s="6" t="s">
        <v>35</v>
      </c>
      <c r="D956" s="6" t="s">
        <v>37</v>
      </c>
      <c r="E956" s="11" t="s">
        <v>97</v>
      </c>
      <c r="F956" s="11" t="s">
        <v>608</v>
      </c>
      <c r="G956" s="11" t="s">
        <v>77</v>
      </c>
      <c r="H956" s="6" t="s">
        <v>7</v>
      </c>
      <c r="I956" s="6" t="s">
        <v>1</v>
      </c>
      <c r="J956" s="6" t="s">
        <v>9</v>
      </c>
      <c r="K956" s="6" t="s">
        <v>6</v>
      </c>
      <c r="L956" s="8">
        <v>45051.341296296298</v>
      </c>
      <c r="M956" s="8">
        <v>45051.719849537039</v>
      </c>
      <c r="N956" s="9">
        <v>9.0852777778054588</v>
      </c>
      <c r="O956" s="10">
        <v>0</v>
      </c>
      <c r="P956" s="10">
        <v>11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9">
        <v>0</v>
      </c>
      <c r="X956" s="9">
        <v>16.600172902510401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16.600172902510401</v>
      </c>
    </row>
    <row r="957" spans="1:31" ht="30" x14ac:dyDescent="0.25">
      <c r="A957" s="11">
        <v>3197109</v>
      </c>
      <c r="B957" s="6">
        <v>1</v>
      </c>
      <c r="C957" s="6" t="s">
        <v>35</v>
      </c>
      <c r="D957" s="6" t="s">
        <v>48</v>
      </c>
      <c r="E957" s="11" t="s">
        <v>61</v>
      </c>
      <c r="F957" s="11" t="s">
        <v>530</v>
      </c>
      <c r="G957" s="11" t="s">
        <v>91</v>
      </c>
      <c r="H957" s="6" t="s">
        <v>7</v>
      </c>
      <c r="I957" s="6" t="s">
        <v>1</v>
      </c>
      <c r="J957" s="6" t="s">
        <v>9</v>
      </c>
      <c r="K957" s="6" t="s">
        <v>6</v>
      </c>
      <c r="L957" s="8">
        <v>45051.689421296294</v>
      </c>
      <c r="M957" s="8">
        <v>45051.727083333331</v>
      </c>
      <c r="N957" s="9">
        <v>0.90388888888992369</v>
      </c>
      <c r="O957" s="10">
        <v>0</v>
      </c>
      <c r="P957" s="10">
        <v>290</v>
      </c>
      <c r="Q957" s="10">
        <v>0</v>
      </c>
      <c r="R957" s="10">
        <v>0</v>
      </c>
      <c r="S957" s="10">
        <v>0</v>
      </c>
      <c r="T957" s="10">
        <v>4</v>
      </c>
      <c r="U957" s="10">
        <v>0</v>
      </c>
      <c r="V957" s="10">
        <v>0</v>
      </c>
      <c r="W957" s="9">
        <v>0</v>
      </c>
      <c r="X957" s="9">
        <v>53.311770251561498</v>
      </c>
      <c r="Y957" s="9">
        <v>0</v>
      </c>
      <c r="Z957" s="9">
        <v>0</v>
      </c>
      <c r="AA957" s="9">
        <v>0</v>
      </c>
      <c r="AB957" s="9">
        <v>2.4729900775941398</v>
      </c>
      <c r="AC957" s="9">
        <v>0</v>
      </c>
      <c r="AD957" s="9">
        <v>0</v>
      </c>
      <c r="AE957" s="9">
        <v>55.784760329155702</v>
      </c>
    </row>
    <row r="958" spans="1:31" ht="30" x14ac:dyDescent="0.25">
      <c r="A958" s="11">
        <v>3197110</v>
      </c>
      <c r="B958" s="6">
        <v>1</v>
      </c>
      <c r="C958" s="6" t="s">
        <v>35</v>
      </c>
      <c r="D958" s="6" t="s">
        <v>50</v>
      </c>
      <c r="E958" s="11" t="s">
        <v>61</v>
      </c>
      <c r="F958" s="11" t="s">
        <v>910</v>
      </c>
      <c r="G958" s="11" t="s">
        <v>91</v>
      </c>
      <c r="H958" s="6" t="s">
        <v>7</v>
      </c>
      <c r="I958" s="6" t="s">
        <v>1</v>
      </c>
      <c r="J958" s="6" t="s">
        <v>9</v>
      </c>
      <c r="K958" s="6" t="s">
        <v>6</v>
      </c>
      <c r="L958" s="8">
        <v>45051.689710648148</v>
      </c>
      <c r="M958" s="8">
        <v>45051.944444444445</v>
      </c>
      <c r="N958" s="9">
        <v>6.1136111111263745</v>
      </c>
      <c r="O958" s="10">
        <v>0</v>
      </c>
      <c r="P958" s="10">
        <v>98</v>
      </c>
      <c r="Q958" s="10">
        <v>0</v>
      </c>
      <c r="R958" s="10">
        <v>0</v>
      </c>
      <c r="S958" s="10">
        <v>0</v>
      </c>
      <c r="T958" s="10">
        <v>5</v>
      </c>
      <c r="U958" s="10">
        <v>0</v>
      </c>
      <c r="V958" s="10">
        <v>0</v>
      </c>
      <c r="W958" s="9">
        <v>0</v>
      </c>
      <c r="X958" s="9">
        <v>143.011168524824</v>
      </c>
      <c r="Y958" s="9">
        <v>0</v>
      </c>
      <c r="Z958" s="9">
        <v>0</v>
      </c>
      <c r="AA958" s="9">
        <v>0</v>
      </c>
      <c r="AB958" s="9">
        <v>13.2336786554804</v>
      </c>
      <c r="AC958" s="9">
        <v>0</v>
      </c>
      <c r="AD958" s="9">
        <v>0</v>
      </c>
      <c r="AE958" s="9">
        <v>156.24484718030399</v>
      </c>
    </row>
    <row r="959" spans="1:31" ht="30" x14ac:dyDescent="0.25">
      <c r="A959" s="11">
        <v>3197113</v>
      </c>
      <c r="B959" s="6">
        <v>1</v>
      </c>
      <c r="C959" s="6" t="s">
        <v>35</v>
      </c>
      <c r="D959" s="6" t="s">
        <v>38</v>
      </c>
      <c r="E959" s="11" t="s">
        <v>61</v>
      </c>
      <c r="F959" s="11" t="s">
        <v>911</v>
      </c>
      <c r="G959" s="11" t="s">
        <v>63</v>
      </c>
      <c r="H959" s="6" t="s">
        <v>7</v>
      </c>
      <c r="I959" s="6" t="s">
        <v>1</v>
      </c>
      <c r="J959" s="6" t="s">
        <v>9</v>
      </c>
      <c r="K959" s="6" t="s">
        <v>6</v>
      </c>
      <c r="L959" s="8">
        <v>45051.691608796296</v>
      </c>
      <c r="M959" s="8">
        <v>45052.01666666667</v>
      </c>
      <c r="N959" s="9">
        <v>7.8013888889690861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4</v>
      </c>
      <c r="U959" s="10">
        <v>0</v>
      </c>
      <c r="V959" s="10">
        <v>1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60.069555102421297</v>
      </c>
      <c r="AC959" s="9">
        <v>0</v>
      </c>
      <c r="AD959" s="9">
        <v>38.3570392607771</v>
      </c>
      <c r="AE959" s="9">
        <v>98.426594363198404</v>
      </c>
    </row>
    <row r="960" spans="1:31" ht="30" x14ac:dyDescent="0.25">
      <c r="A960" s="11">
        <v>3197123</v>
      </c>
      <c r="B960" s="6">
        <v>1</v>
      </c>
      <c r="C960" s="6" t="s">
        <v>35</v>
      </c>
      <c r="D960" s="6" t="s">
        <v>41</v>
      </c>
      <c r="E960" s="11" t="s">
        <v>89</v>
      </c>
      <c r="F960" s="11" t="s">
        <v>912</v>
      </c>
      <c r="G960" s="11" t="s">
        <v>210</v>
      </c>
      <c r="H960" s="6" t="s">
        <v>3</v>
      </c>
      <c r="I960" s="6" t="s">
        <v>1</v>
      </c>
      <c r="J960" s="6" t="s">
        <v>9</v>
      </c>
      <c r="K960" s="6" t="s">
        <v>2</v>
      </c>
      <c r="L960" s="8">
        <v>45051.700057870374</v>
      </c>
      <c r="M960" s="8">
        <v>45051.798993055556</v>
      </c>
      <c r="N960" s="9">
        <v>2.3744444443727843</v>
      </c>
      <c r="O960" s="10">
        <v>0</v>
      </c>
      <c r="P960" s="10">
        <v>0</v>
      </c>
      <c r="Q960" s="10">
        <v>0</v>
      </c>
      <c r="R960" s="10">
        <v>0</v>
      </c>
      <c r="S960" s="10">
        <v>1</v>
      </c>
      <c r="T960" s="10">
        <v>0</v>
      </c>
      <c r="U960" s="10">
        <v>0</v>
      </c>
      <c r="V960" s="10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228.25430667834999</v>
      </c>
      <c r="AB960" s="9">
        <v>0</v>
      </c>
      <c r="AC960" s="9">
        <v>0</v>
      </c>
      <c r="AD960" s="9">
        <v>0</v>
      </c>
      <c r="AE960" s="9">
        <v>228.25430667834999</v>
      </c>
    </row>
    <row r="961" spans="1:31" ht="30" x14ac:dyDescent="0.25">
      <c r="A961" s="11">
        <v>3197124</v>
      </c>
      <c r="B961" s="6">
        <v>1</v>
      </c>
      <c r="C961" s="6" t="s">
        <v>35</v>
      </c>
      <c r="D961" s="6" t="s">
        <v>48</v>
      </c>
      <c r="E961" s="11" t="s">
        <v>97</v>
      </c>
      <c r="F961" s="11" t="s">
        <v>763</v>
      </c>
      <c r="G961" s="11" t="s">
        <v>77</v>
      </c>
      <c r="H961" s="6" t="s">
        <v>7</v>
      </c>
      <c r="I961" s="6" t="s">
        <v>1</v>
      </c>
      <c r="J961" s="6" t="s">
        <v>9</v>
      </c>
      <c r="K961" s="6" t="s">
        <v>6</v>
      </c>
      <c r="L961" s="8">
        <v>45051.701215277775</v>
      </c>
      <c r="M961" s="8">
        <v>45051.834027777775</v>
      </c>
      <c r="N961" s="9">
        <v>3.1875</v>
      </c>
      <c r="O961" s="10">
        <v>0</v>
      </c>
      <c r="P961" s="10">
        <v>0</v>
      </c>
      <c r="Q961" s="10">
        <v>0</v>
      </c>
      <c r="R961" s="10">
        <v>0</v>
      </c>
      <c r="S961" s="10">
        <v>0</v>
      </c>
      <c r="T961" s="10">
        <v>5</v>
      </c>
      <c r="U961" s="10">
        <v>0</v>
      </c>
      <c r="V961" s="10">
        <v>1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17.825562831408799</v>
      </c>
      <c r="AC961" s="9">
        <v>0</v>
      </c>
      <c r="AD961" s="9">
        <v>19.4609979070527</v>
      </c>
      <c r="AE961" s="9">
        <v>37.286560738461503</v>
      </c>
    </row>
    <row r="962" spans="1:31" ht="30" x14ac:dyDescent="0.25">
      <c r="A962" s="11">
        <v>3197125</v>
      </c>
      <c r="B962" s="6">
        <v>1</v>
      </c>
      <c r="C962" s="6" t="s">
        <v>35</v>
      </c>
      <c r="D962" s="6" t="s">
        <v>41</v>
      </c>
      <c r="E962" s="11" t="s">
        <v>89</v>
      </c>
      <c r="F962" s="11" t="s">
        <v>913</v>
      </c>
      <c r="G962" s="11" t="s">
        <v>210</v>
      </c>
      <c r="H962" s="6" t="s">
        <v>3</v>
      </c>
      <c r="I962" s="6" t="s">
        <v>1</v>
      </c>
      <c r="J962" s="6" t="s">
        <v>9</v>
      </c>
      <c r="K962" s="6" t="s">
        <v>2</v>
      </c>
      <c r="L962" s="8">
        <v>45051.701898148145</v>
      </c>
      <c r="M962" s="8">
        <v>45051.799456018518</v>
      </c>
      <c r="N962" s="9">
        <v>2.3413888889481314</v>
      </c>
      <c r="O962" s="10">
        <v>0</v>
      </c>
      <c r="P962" s="10">
        <v>0</v>
      </c>
      <c r="Q962" s="10">
        <v>0</v>
      </c>
      <c r="R962" s="10">
        <v>0</v>
      </c>
      <c r="S962" s="10">
        <v>1</v>
      </c>
      <c r="T962" s="10">
        <v>0</v>
      </c>
      <c r="U962" s="10">
        <v>0</v>
      </c>
      <c r="V962" s="10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26.961273797012399</v>
      </c>
      <c r="AB962" s="9">
        <v>0</v>
      </c>
      <c r="AC962" s="9">
        <v>0</v>
      </c>
      <c r="AD962" s="9">
        <v>0</v>
      </c>
      <c r="AE962" s="9">
        <v>26.961273797012399</v>
      </c>
    </row>
    <row r="963" spans="1:31" ht="30" x14ac:dyDescent="0.25">
      <c r="A963" s="11">
        <v>3197126</v>
      </c>
      <c r="B963" s="6">
        <v>1</v>
      </c>
      <c r="C963" s="6" t="s">
        <v>35</v>
      </c>
      <c r="D963" s="6" t="s">
        <v>41</v>
      </c>
      <c r="E963" s="11" t="s">
        <v>89</v>
      </c>
      <c r="F963" s="11" t="s">
        <v>914</v>
      </c>
      <c r="G963" s="11" t="s">
        <v>210</v>
      </c>
      <c r="H963" s="6" t="s">
        <v>3</v>
      </c>
      <c r="I963" s="6" t="s">
        <v>1</v>
      </c>
      <c r="J963" s="6" t="s">
        <v>9</v>
      </c>
      <c r="K963" s="6" t="s">
        <v>2</v>
      </c>
      <c r="L963" s="8">
        <v>45051.702974537038</v>
      </c>
      <c r="M963" s="8">
        <v>45051.799212962964</v>
      </c>
      <c r="N963" s="9">
        <v>2.3097222222131677</v>
      </c>
      <c r="O963" s="10">
        <v>0</v>
      </c>
      <c r="P963" s="10">
        <v>0</v>
      </c>
      <c r="Q963" s="10">
        <v>0</v>
      </c>
      <c r="R963" s="10">
        <v>0</v>
      </c>
      <c r="S963" s="10">
        <v>0</v>
      </c>
      <c r="T963" s="10">
        <v>0</v>
      </c>
      <c r="U963" s="10">
        <v>1</v>
      </c>
      <c r="V963" s="10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9.76142190046669</v>
      </c>
      <c r="AD963" s="9">
        <v>0</v>
      </c>
      <c r="AE963" s="9">
        <v>9.76142190046669</v>
      </c>
    </row>
    <row r="964" spans="1:31" ht="30" x14ac:dyDescent="0.25">
      <c r="A964" s="11">
        <v>3197129</v>
      </c>
      <c r="B964" s="6">
        <v>1</v>
      </c>
      <c r="C964" s="6" t="s">
        <v>35</v>
      </c>
      <c r="D964" s="6" t="s">
        <v>46</v>
      </c>
      <c r="E964" s="11" t="s">
        <v>61</v>
      </c>
      <c r="F964" s="11" t="s">
        <v>915</v>
      </c>
      <c r="G964" s="11" t="s">
        <v>68</v>
      </c>
      <c r="H964" s="6" t="s">
        <v>7</v>
      </c>
      <c r="I964" s="6" t="s">
        <v>1</v>
      </c>
      <c r="J964" s="6" t="s">
        <v>8</v>
      </c>
      <c r="K964" s="6" t="s">
        <v>6</v>
      </c>
      <c r="L964" s="8">
        <v>45051.704293981478</v>
      </c>
      <c r="M964" s="8">
        <v>45051.862500000003</v>
      </c>
      <c r="N964" s="9">
        <v>3.7969444445916452</v>
      </c>
      <c r="O964" s="10">
        <v>0</v>
      </c>
      <c r="P964" s="10">
        <v>18</v>
      </c>
      <c r="Q964" s="10">
        <v>0</v>
      </c>
      <c r="R964" s="10">
        <v>0</v>
      </c>
      <c r="S964" s="10">
        <v>0</v>
      </c>
      <c r="T964" s="10">
        <v>4</v>
      </c>
      <c r="U964" s="10">
        <v>0</v>
      </c>
      <c r="V964" s="10">
        <v>0</v>
      </c>
      <c r="W964" s="9">
        <v>0</v>
      </c>
      <c r="X964" s="9">
        <v>14.008272802967801</v>
      </c>
      <c r="Y964" s="9">
        <v>0</v>
      </c>
      <c r="Z964" s="9">
        <v>0</v>
      </c>
      <c r="AA964" s="9">
        <v>0</v>
      </c>
      <c r="AB964" s="9">
        <v>16.2324449478525</v>
      </c>
      <c r="AC964" s="9">
        <v>0</v>
      </c>
      <c r="AD964" s="9">
        <v>0</v>
      </c>
      <c r="AE964" s="9">
        <v>30.240717750820401</v>
      </c>
    </row>
    <row r="965" spans="1:31" ht="30" x14ac:dyDescent="0.25">
      <c r="A965" s="11">
        <v>3197131</v>
      </c>
      <c r="B965" s="6">
        <v>1</v>
      </c>
      <c r="C965" s="6" t="s">
        <v>35</v>
      </c>
      <c r="D965" s="6" t="s">
        <v>59</v>
      </c>
      <c r="E965" s="11" t="s">
        <v>66</v>
      </c>
      <c r="F965" s="11" t="s">
        <v>735</v>
      </c>
      <c r="G965" s="11" t="s">
        <v>91</v>
      </c>
      <c r="H965" s="6" t="s">
        <v>3</v>
      </c>
      <c r="I965" s="6" t="s">
        <v>1</v>
      </c>
      <c r="J965" s="6" t="s">
        <v>9</v>
      </c>
      <c r="K965" s="6" t="s">
        <v>6</v>
      </c>
      <c r="L965" s="8">
        <v>45051.707789351851</v>
      </c>
      <c r="M965" s="8">
        <v>45051.724641203706</v>
      </c>
      <c r="N965" s="9">
        <v>0.40444444451713935</v>
      </c>
      <c r="O965" s="10">
        <v>16</v>
      </c>
      <c r="P965" s="10">
        <v>439</v>
      </c>
      <c r="Q965" s="10">
        <v>1</v>
      </c>
      <c r="R965" s="10">
        <v>15</v>
      </c>
      <c r="S965" s="10">
        <v>1</v>
      </c>
      <c r="T965" s="10">
        <v>150</v>
      </c>
      <c r="U965" s="10">
        <v>2</v>
      </c>
      <c r="V965" s="10">
        <v>1</v>
      </c>
      <c r="W965" s="9">
        <v>19.401824851348302</v>
      </c>
      <c r="X965" s="9">
        <v>61.620218627185103</v>
      </c>
      <c r="Y965" s="9">
        <v>1.2433978854941301</v>
      </c>
      <c r="Z965" s="9">
        <v>1.3330173721513401</v>
      </c>
      <c r="AA965" s="9">
        <v>0.11590591654037601</v>
      </c>
      <c r="AB965" s="9">
        <v>35.590668641892499</v>
      </c>
      <c r="AC965" s="9">
        <v>199.68940446844201</v>
      </c>
      <c r="AD965" s="9">
        <v>0.59342712248325702</v>
      </c>
      <c r="AE965" s="9">
        <v>319.58786488553699</v>
      </c>
    </row>
    <row r="966" spans="1:31" ht="30" x14ac:dyDescent="0.25">
      <c r="A966" s="11">
        <v>3197137</v>
      </c>
      <c r="B966" s="6">
        <v>1</v>
      </c>
      <c r="C966" s="6" t="s">
        <v>35</v>
      </c>
      <c r="D966" s="6" t="s">
        <v>49</v>
      </c>
      <c r="E966" s="11" t="s">
        <v>61</v>
      </c>
      <c r="F966" s="11" t="s">
        <v>916</v>
      </c>
      <c r="G966" s="11" t="s">
        <v>91</v>
      </c>
      <c r="H966" s="6" t="s">
        <v>7</v>
      </c>
      <c r="I966" s="6" t="s">
        <v>1</v>
      </c>
      <c r="J966" s="6" t="s">
        <v>9</v>
      </c>
      <c r="K966" s="6" t="s">
        <v>6</v>
      </c>
      <c r="L966" s="8">
        <v>45051.711828703701</v>
      </c>
      <c r="M966" s="8">
        <v>45051.779861111114</v>
      </c>
      <c r="N966" s="9">
        <v>1.6327777779079042</v>
      </c>
      <c r="O966" s="10">
        <v>0</v>
      </c>
      <c r="P966" s="10">
        <v>154</v>
      </c>
      <c r="Q966" s="10">
        <v>0</v>
      </c>
      <c r="R966" s="10">
        <v>0</v>
      </c>
      <c r="S966" s="10">
        <v>0</v>
      </c>
      <c r="T966" s="10">
        <v>5</v>
      </c>
      <c r="U966" s="10">
        <v>0</v>
      </c>
      <c r="V966" s="10">
        <v>0</v>
      </c>
      <c r="W966" s="9">
        <v>0</v>
      </c>
      <c r="X966" s="9">
        <v>58.6919706310102</v>
      </c>
      <c r="Y966" s="9">
        <v>0</v>
      </c>
      <c r="Z966" s="9">
        <v>0</v>
      </c>
      <c r="AA966" s="9">
        <v>0</v>
      </c>
      <c r="AB966" s="9">
        <v>2.5890944501038202</v>
      </c>
      <c r="AC966" s="9">
        <v>0</v>
      </c>
      <c r="AD966" s="9">
        <v>0</v>
      </c>
      <c r="AE966" s="9">
        <v>61.281065081114001</v>
      </c>
    </row>
    <row r="967" spans="1:31" ht="30" x14ac:dyDescent="0.25">
      <c r="A967" s="11">
        <v>3197140</v>
      </c>
      <c r="B967" s="6">
        <v>1</v>
      </c>
      <c r="C967" s="6" t="s">
        <v>35</v>
      </c>
      <c r="D967" s="6" t="s">
        <v>43</v>
      </c>
      <c r="E967" s="11" t="s">
        <v>61</v>
      </c>
      <c r="F967" s="11" t="s">
        <v>917</v>
      </c>
      <c r="G967" s="11" t="s">
        <v>186</v>
      </c>
      <c r="H967" s="6" t="s">
        <v>7</v>
      </c>
      <c r="I967" s="6" t="s">
        <v>1</v>
      </c>
      <c r="J967" s="6" t="s">
        <v>8</v>
      </c>
      <c r="K967" s="6" t="s">
        <v>6</v>
      </c>
      <c r="L967" s="8">
        <v>45051.71020833333</v>
      </c>
      <c r="M967" s="8">
        <v>45051.867361111108</v>
      </c>
      <c r="N967" s="9">
        <v>3.7716666666674428</v>
      </c>
      <c r="O967" s="10">
        <v>0</v>
      </c>
      <c r="P967" s="10">
        <v>57</v>
      </c>
      <c r="Q967" s="10">
        <v>0</v>
      </c>
      <c r="R967" s="10">
        <v>0</v>
      </c>
      <c r="S967" s="10">
        <v>0</v>
      </c>
      <c r="T967" s="10">
        <v>15</v>
      </c>
      <c r="U967" s="10">
        <v>0</v>
      </c>
      <c r="V967" s="10">
        <v>0</v>
      </c>
      <c r="W967" s="9">
        <v>0</v>
      </c>
      <c r="X967" s="9">
        <v>46.4621884906921</v>
      </c>
      <c r="Y967" s="9">
        <v>0</v>
      </c>
      <c r="Z967" s="9">
        <v>0</v>
      </c>
      <c r="AA967" s="9">
        <v>0</v>
      </c>
      <c r="AB967" s="9">
        <v>252.459494327014</v>
      </c>
      <c r="AC967" s="9">
        <v>0</v>
      </c>
      <c r="AD967" s="9">
        <v>0</v>
      </c>
      <c r="AE967" s="9">
        <v>298.92168281770603</v>
      </c>
    </row>
    <row r="968" spans="1:31" ht="30" x14ac:dyDescent="0.25">
      <c r="A968" s="11">
        <v>3197142</v>
      </c>
      <c r="B968" s="6">
        <v>1</v>
      </c>
      <c r="C968" s="6" t="s">
        <v>35</v>
      </c>
      <c r="D968" s="6" t="s">
        <v>46</v>
      </c>
      <c r="E968" s="11" t="s">
        <v>61</v>
      </c>
      <c r="F968" s="11" t="s">
        <v>918</v>
      </c>
      <c r="G968" s="11" t="s">
        <v>68</v>
      </c>
      <c r="H968" s="6" t="s">
        <v>7</v>
      </c>
      <c r="I968" s="6" t="s">
        <v>1</v>
      </c>
      <c r="J968" s="6" t="s">
        <v>8</v>
      </c>
      <c r="K968" s="6" t="s">
        <v>6</v>
      </c>
      <c r="L968" s="8">
        <v>45051.639039351852</v>
      </c>
      <c r="M968" s="8">
        <v>45051.773611111108</v>
      </c>
      <c r="N968" s="9">
        <v>3.2297222221386619</v>
      </c>
      <c r="O968" s="10">
        <v>0</v>
      </c>
      <c r="P968" s="10">
        <v>7</v>
      </c>
      <c r="Q968" s="10">
        <v>0</v>
      </c>
      <c r="R968" s="10">
        <v>0</v>
      </c>
      <c r="S968" s="10">
        <v>0</v>
      </c>
      <c r="T968" s="10">
        <v>26</v>
      </c>
      <c r="U968" s="10">
        <v>0</v>
      </c>
      <c r="V968" s="10">
        <v>0</v>
      </c>
      <c r="W968" s="9">
        <v>0</v>
      </c>
      <c r="X968" s="9">
        <v>3.44606699481221</v>
      </c>
      <c r="Y968" s="9">
        <v>0</v>
      </c>
      <c r="Z968" s="9">
        <v>0</v>
      </c>
      <c r="AA968" s="9">
        <v>0</v>
      </c>
      <c r="AB968" s="9">
        <v>83.361671522627802</v>
      </c>
      <c r="AC968" s="9">
        <v>0</v>
      </c>
      <c r="AD968" s="9">
        <v>0</v>
      </c>
      <c r="AE968" s="9">
        <v>86.807738517440001</v>
      </c>
    </row>
    <row r="969" spans="1:31" ht="30" x14ac:dyDescent="0.25">
      <c r="A969" s="11">
        <v>3197148</v>
      </c>
      <c r="B969" s="6">
        <v>1</v>
      </c>
      <c r="C969" s="6" t="s">
        <v>35</v>
      </c>
      <c r="D969" s="6" t="s">
        <v>45</v>
      </c>
      <c r="E969" s="11" t="s">
        <v>61</v>
      </c>
      <c r="F969" s="11" t="s">
        <v>766</v>
      </c>
      <c r="G969" s="11" t="s">
        <v>77</v>
      </c>
      <c r="H969" s="6" t="s">
        <v>7</v>
      </c>
      <c r="I969" s="6" t="s">
        <v>1</v>
      </c>
      <c r="J969" s="6" t="s">
        <v>9</v>
      </c>
      <c r="K969" s="6" t="s">
        <v>6</v>
      </c>
      <c r="L969" s="8">
        <v>45051.712835648148</v>
      </c>
      <c r="M969" s="8">
        <v>45052.105555555558</v>
      </c>
      <c r="N969" s="9">
        <v>9.4252777778310701</v>
      </c>
      <c r="O969" s="10">
        <v>0</v>
      </c>
      <c r="P969" s="10">
        <v>32</v>
      </c>
      <c r="Q969" s="10">
        <v>0</v>
      </c>
      <c r="R969" s="10">
        <v>0</v>
      </c>
      <c r="S969" s="10">
        <v>0</v>
      </c>
      <c r="T969" s="10">
        <v>10</v>
      </c>
      <c r="U969" s="10">
        <v>0</v>
      </c>
      <c r="V969" s="10">
        <v>0</v>
      </c>
      <c r="W969" s="9">
        <v>0</v>
      </c>
      <c r="X969" s="9">
        <v>79.338882928030998</v>
      </c>
      <c r="Y969" s="9">
        <v>0</v>
      </c>
      <c r="Z969" s="9">
        <v>0</v>
      </c>
      <c r="AA969" s="9">
        <v>0</v>
      </c>
      <c r="AB969" s="9">
        <v>72.259028681093298</v>
      </c>
      <c r="AC969" s="9">
        <v>0</v>
      </c>
      <c r="AD969" s="9">
        <v>0</v>
      </c>
      <c r="AE969" s="9">
        <v>151.597911609124</v>
      </c>
    </row>
    <row r="970" spans="1:31" ht="30" x14ac:dyDescent="0.25">
      <c r="A970" s="11">
        <v>3197150</v>
      </c>
      <c r="B970" s="6">
        <v>1</v>
      </c>
      <c r="C970" s="6" t="s">
        <v>35</v>
      </c>
      <c r="D970" s="6" t="s">
        <v>37</v>
      </c>
      <c r="E970" s="11" t="s">
        <v>61</v>
      </c>
      <c r="F970" s="11" t="s">
        <v>608</v>
      </c>
      <c r="G970" s="11" t="s">
        <v>77</v>
      </c>
      <c r="H970" s="6" t="s">
        <v>7</v>
      </c>
      <c r="I970" s="6" t="s">
        <v>1</v>
      </c>
      <c r="J970" s="6" t="s">
        <v>9</v>
      </c>
      <c r="K970" s="6" t="s">
        <v>6</v>
      </c>
      <c r="L970" s="8">
        <v>45051.720324074071</v>
      </c>
      <c r="M970" s="8">
        <v>45051.80972222222</v>
      </c>
      <c r="N970" s="9">
        <v>2.1455555555876344</v>
      </c>
      <c r="O970" s="10">
        <v>0</v>
      </c>
      <c r="P970" s="10">
        <v>11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9">
        <v>0</v>
      </c>
      <c r="X970" s="9">
        <v>4.8533110836515503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4.8533110836515503</v>
      </c>
    </row>
    <row r="971" spans="1:31" ht="30" x14ac:dyDescent="0.25">
      <c r="A971" s="11">
        <v>3197163</v>
      </c>
      <c r="B971" s="6">
        <v>1</v>
      </c>
      <c r="C971" s="6" t="s">
        <v>35</v>
      </c>
      <c r="D971" s="6" t="s">
        <v>45</v>
      </c>
      <c r="E971" s="11" t="s">
        <v>100</v>
      </c>
      <c r="F971" s="11" t="s">
        <v>919</v>
      </c>
      <c r="G971" s="11" t="s">
        <v>210</v>
      </c>
      <c r="H971" s="6" t="s">
        <v>7</v>
      </c>
      <c r="I971" s="6" t="s">
        <v>1</v>
      </c>
      <c r="J971" s="6" t="s">
        <v>9</v>
      </c>
      <c r="K971" s="6" t="s">
        <v>2</v>
      </c>
      <c r="L971" s="8">
        <v>45051.73065972222</v>
      </c>
      <c r="M971" s="8">
        <v>45051.767696759256</v>
      </c>
      <c r="N971" s="9">
        <v>0.88888888887595385</v>
      </c>
      <c r="O971" s="10">
        <v>0</v>
      </c>
      <c r="P971" s="10">
        <v>133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9">
        <v>0</v>
      </c>
      <c r="X971" s="9">
        <v>93.2364129362727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93.2364129362727</v>
      </c>
    </row>
    <row r="972" spans="1:31" ht="30" x14ac:dyDescent="0.25">
      <c r="A972" s="11">
        <v>3197170</v>
      </c>
      <c r="B972" s="6">
        <v>1</v>
      </c>
      <c r="C972" s="6" t="s">
        <v>35</v>
      </c>
      <c r="D972" s="6" t="s">
        <v>48</v>
      </c>
      <c r="E972" s="11" t="s">
        <v>66</v>
      </c>
      <c r="F972" s="11" t="s">
        <v>920</v>
      </c>
      <c r="G972" s="11" t="s">
        <v>180</v>
      </c>
      <c r="H972" s="6" t="s">
        <v>3</v>
      </c>
      <c r="I972" s="6" t="s">
        <v>1</v>
      </c>
      <c r="J972" s="6" t="s">
        <v>9</v>
      </c>
      <c r="K972" s="6" t="s">
        <v>6</v>
      </c>
      <c r="L972" s="8">
        <v>45051.734699074077</v>
      </c>
      <c r="M972" s="8">
        <v>45051.802372685182</v>
      </c>
      <c r="N972" s="9">
        <v>1.6241666665300727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3</v>
      </c>
      <c r="V972" s="10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1128.6310060109499</v>
      </c>
      <c r="AD972" s="9">
        <v>0</v>
      </c>
      <c r="AE972" s="9">
        <v>1128.6310060109499</v>
      </c>
    </row>
    <row r="973" spans="1:31" ht="30" x14ac:dyDescent="0.25">
      <c r="A973" s="11">
        <v>3197171</v>
      </c>
      <c r="B973" s="6">
        <v>1</v>
      </c>
      <c r="C973" s="6" t="s">
        <v>35</v>
      </c>
      <c r="D973" s="6" t="s">
        <v>42</v>
      </c>
      <c r="E973" s="11" t="s">
        <v>61</v>
      </c>
      <c r="F973" s="11" t="s">
        <v>921</v>
      </c>
      <c r="G973" s="11" t="s">
        <v>68</v>
      </c>
      <c r="H973" s="6" t="s">
        <v>7</v>
      </c>
      <c r="I973" s="6" t="s">
        <v>1</v>
      </c>
      <c r="J973" s="6" t="s">
        <v>8</v>
      </c>
      <c r="K973" s="6" t="s">
        <v>6</v>
      </c>
      <c r="L973" s="8">
        <v>45051.736921296295</v>
      </c>
      <c r="M973" s="8">
        <v>45051.950694444444</v>
      </c>
      <c r="N973" s="9">
        <v>5.1305555555736646</v>
      </c>
      <c r="O973" s="10">
        <v>0</v>
      </c>
      <c r="P973" s="10">
        <v>114</v>
      </c>
      <c r="Q973" s="10">
        <v>0</v>
      </c>
      <c r="R973" s="10">
        <v>0</v>
      </c>
      <c r="S973" s="10">
        <v>0</v>
      </c>
      <c r="T973" s="10">
        <v>22</v>
      </c>
      <c r="U973" s="10">
        <v>0</v>
      </c>
      <c r="V973" s="10">
        <v>0</v>
      </c>
      <c r="W973" s="9">
        <v>0</v>
      </c>
      <c r="X973" s="9">
        <v>156.61323904642401</v>
      </c>
      <c r="Y973" s="9">
        <v>0</v>
      </c>
      <c r="Z973" s="9">
        <v>0</v>
      </c>
      <c r="AA973" s="9">
        <v>0</v>
      </c>
      <c r="AB973" s="9">
        <v>82.272346241198093</v>
      </c>
      <c r="AC973" s="9">
        <v>0</v>
      </c>
      <c r="AD973" s="9">
        <v>0</v>
      </c>
      <c r="AE973" s="9">
        <v>238.88558528762201</v>
      </c>
    </row>
    <row r="974" spans="1:31" ht="30" x14ac:dyDescent="0.25">
      <c r="A974" s="11">
        <v>3197173</v>
      </c>
      <c r="B974" s="6">
        <v>1</v>
      </c>
      <c r="C974" s="6" t="s">
        <v>35</v>
      </c>
      <c r="D974" s="6" t="s">
        <v>56</v>
      </c>
      <c r="E974" s="11" t="s">
        <v>61</v>
      </c>
      <c r="F974" s="11" t="s">
        <v>759</v>
      </c>
      <c r="G974" s="11" t="s">
        <v>77</v>
      </c>
      <c r="H974" s="6" t="s">
        <v>7</v>
      </c>
      <c r="I974" s="6" t="s">
        <v>1</v>
      </c>
      <c r="J974" s="6" t="s">
        <v>9</v>
      </c>
      <c r="K974" s="6" t="s">
        <v>6</v>
      </c>
      <c r="L974" s="8">
        <v>45051.740358796298</v>
      </c>
      <c r="M974" s="8">
        <v>45051.878472222219</v>
      </c>
      <c r="N974" s="9">
        <v>3.314722222101409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1</v>
      </c>
      <c r="U974" s="10">
        <v>0</v>
      </c>
      <c r="V974" s="10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11.8481684828173</v>
      </c>
      <c r="AC974" s="9">
        <v>0</v>
      </c>
      <c r="AD974" s="9">
        <v>0</v>
      </c>
      <c r="AE974" s="9">
        <v>11.8481684828173</v>
      </c>
    </row>
    <row r="975" spans="1:31" ht="30" x14ac:dyDescent="0.25">
      <c r="A975" s="11">
        <v>3197177</v>
      </c>
      <c r="B975" s="6">
        <v>1</v>
      </c>
      <c r="C975" s="6" t="s">
        <v>35</v>
      </c>
      <c r="D975" s="6" t="s">
        <v>57</v>
      </c>
      <c r="E975" s="11" t="s">
        <v>66</v>
      </c>
      <c r="F975" s="11" t="s">
        <v>922</v>
      </c>
      <c r="G975" s="11" t="s">
        <v>77</v>
      </c>
      <c r="H975" s="6" t="s">
        <v>3</v>
      </c>
      <c r="I975" s="6" t="s">
        <v>1</v>
      </c>
      <c r="J975" s="6" t="s">
        <v>9</v>
      </c>
      <c r="K975" s="6" t="s">
        <v>6</v>
      </c>
      <c r="L975" s="8">
        <v>45051.743854166663</v>
      </c>
      <c r="M975" s="8">
        <v>45051.781643518516</v>
      </c>
      <c r="N975" s="9">
        <v>0.90694444446125999</v>
      </c>
      <c r="O975" s="10">
        <v>2</v>
      </c>
      <c r="P975" s="10">
        <v>118</v>
      </c>
      <c r="Q975" s="10">
        <v>0</v>
      </c>
      <c r="R975" s="10">
        <v>2</v>
      </c>
      <c r="S975" s="10">
        <v>6</v>
      </c>
      <c r="T975" s="10">
        <v>52</v>
      </c>
      <c r="U975" s="10">
        <v>1</v>
      </c>
      <c r="V975" s="10">
        <v>6</v>
      </c>
      <c r="W975" s="9">
        <v>2.4383701738303598</v>
      </c>
      <c r="X975" s="9">
        <v>35.200297903211599</v>
      </c>
      <c r="Y975" s="9">
        <v>0</v>
      </c>
      <c r="Z975" s="9">
        <v>1.8445347808902799</v>
      </c>
      <c r="AA975" s="9">
        <v>116.517667199085</v>
      </c>
      <c r="AB975" s="9">
        <v>194.91625139722501</v>
      </c>
      <c r="AC975" s="9">
        <v>10.4393178431091</v>
      </c>
      <c r="AD975" s="9">
        <v>101.116906851206</v>
      </c>
      <c r="AE975" s="9">
        <v>462.47334614855799</v>
      </c>
    </row>
    <row r="976" spans="1:31" ht="30" x14ac:dyDescent="0.25">
      <c r="A976" s="11">
        <v>3197178</v>
      </c>
      <c r="B976" s="6">
        <v>1</v>
      </c>
      <c r="C976" s="6" t="s">
        <v>35</v>
      </c>
      <c r="D976" s="6" t="s">
        <v>38</v>
      </c>
      <c r="E976" s="11" t="s">
        <v>61</v>
      </c>
      <c r="F976" s="11" t="s">
        <v>768</v>
      </c>
      <c r="G976" s="11" t="s">
        <v>210</v>
      </c>
      <c r="H976" s="6" t="s">
        <v>7</v>
      </c>
      <c r="I976" s="6" t="s">
        <v>1</v>
      </c>
      <c r="J976" s="6" t="s">
        <v>9</v>
      </c>
      <c r="K976" s="6" t="s">
        <v>6</v>
      </c>
      <c r="L976" s="8">
        <v>45051.74496527778</v>
      </c>
      <c r="M976" s="8">
        <v>45051.768055555556</v>
      </c>
      <c r="N976" s="9">
        <v>0.55416666663950309</v>
      </c>
      <c r="O976" s="10">
        <v>0</v>
      </c>
      <c r="P976" s="10">
        <v>429</v>
      </c>
      <c r="Q976" s="10">
        <v>0</v>
      </c>
      <c r="R976" s="10">
        <v>0</v>
      </c>
      <c r="S976" s="10">
        <v>0</v>
      </c>
      <c r="T976" s="10">
        <v>71</v>
      </c>
      <c r="U976" s="10">
        <v>0</v>
      </c>
      <c r="V976" s="10">
        <v>11</v>
      </c>
      <c r="W976" s="9">
        <v>0</v>
      </c>
      <c r="X976" s="9">
        <v>55.438582693644697</v>
      </c>
      <c r="Y976" s="9">
        <v>0</v>
      </c>
      <c r="Z976" s="9">
        <v>0</v>
      </c>
      <c r="AA976" s="9">
        <v>0</v>
      </c>
      <c r="AB976" s="9">
        <v>126.438603180903</v>
      </c>
      <c r="AC976" s="9">
        <v>0</v>
      </c>
      <c r="AD976" s="9">
        <v>52.033446037195198</v>
      </c>
      <c r="AE976" s="9">
        <v>233.910631911742</v>
      </c>
    </row>
    <row r="977" spans="1:31" ht="30" x14ac:dyDescent="0.25">
      <c r="A977" s="11">
        <v>3197190</v>
      </c>
      <c r="B977" s="6">
        <v>1</v>
      </c>
      <c r="C977" s="6" t="s">
        <v>35</v>
      </c>
      <c r="D977" s="6" t="s">
        <v>54</v>
      </c>
      <c r="E977" s="11" t="s">
        <v>61</v>
      </c>
      <c r="F977" s="11" t="s">
        <v>823</v>
      </c>
      <c r="G977" s="11" t="s">
        <v>68</v>
      </c>
      <c r="H977" s="6" t="s">
        <v>7</v>
      </c>
      <c r="I977" s="6" t="s">
        <v>1</v>
      </c>
      <c r="J977" s="6" t="s">
        <v>8</v>
      </c>
      <c r="K977" s="6" t="s">
        <v>6</v>
      </c>
      <c r="L977" s="8">
        <v>45051.75472222222</v>
      </c>
      <c r="M977" s="8">
        <v>45051.787499999999</v>
      </c>
      <c r="N977" s="9">
        <v>0.78666666668141261</v>
      </c>
      <c r="O977" s="10">
        <v>0</v>
      </c>
      <c r="P977" s="10">
        <v>5</v>
      </c>
      <c r="Q977" s="10">
        <v>0</v>
      </c>
      <c r="R977" s="10">
        <v>0</v>
      </c>
      <c r="S977" s="10">
        <v>0</v>
      </c>
      <c r="T977" s="10">
        <v>1</v>
      </c>
      <c r="U977" s="10">
        <v>0</v>
      </c>
      <c r="V977" s="10">
        <v>0</v>
      </c>
      <c r="W977" s="9">
        <v>0</v>
      </c>
      <c r="X977" s="9">
        <v>0.93677003017306204</v>
      </c>
      <c r="Y977" s="9">
        <v>0</v>
      </c>
      <c r="Z977" s="9">
        <v>0</v>
      </c>
      <c r="AA977" s="9">
        <v>0</v>
      </c>
      <c r="AB977" s="9">
        <v>0.555988516968841</v>
      </c>
      <c r="AC977" s="9">
        <v>0</v>
      </c>
      <c r="AD977" s="9">
        <v>0</v>
      </c>
      <c r="AE977" s="9">
        <v>1.4927585471419</v>
      </c>
    </row>
    <row r="978" spans="1:31" ht="30" x14ac:dyDescent="0.25">
      <c r="A978" s="11">
        <v>3197214</v>
      </c>
      <c r="B978" s="6">
        <v>1</v>
      </c>
      <c r="C978" s="6" t="s">
        <v>35</v>
      </c>
      <c r="D978" s="6" t="s">
        <v>37</v>
      </c>
      <c r="E978" s="11" t="s">
        <v>97</v>
      </c>
      <c r="F978" s="11" t="s">
        <v>923</v>
      </c>
      <c r="G978" s="11" t="s">
        <v>77</v>
      </c>
      <c r="H978" s="6" t="s">
        <v>7</v>
      </c>
      <c r="I978" s="6" t="s">
        <v>1</v>
      </c>
      <c r="J978" s="6" t="s">
        <v>9</v>
      </c>
      <c r="K978" s="6" t="s">
        <v>6</v>
      </c>
      <c r="L978" s="8">
        <v>45051.766157407408</v>
      </c>
      <c r="M978" s="8">
        <v>45052.14607638889</v>
      </c>
      <c r="N978" s="9">
        <v>9.1180555555620231</v>
      </c>
      <c r="O978" s="10">
        <v>0</v>
      </c>
      <c r="P978" s="10">
        <v>137</v>
      </c>
      <c r="Q978" s="10">
        <v>0</v>
      </c>
      <c r="R978" s="10">
        <v>0</v>
      </c>
      <c r="S978" s="10">
        <v>0</v>
      </c>
      <c r="T978" s="10">
        <v>2</v>
      </c>
      <c r="U978" s="10">
        <v>0</v>
      </c>
      <c r="V978" s="10">
        <v>0</v>
      </c>
      <c r="W978" s="9">
        <v>0</v>
      </c>
      <c r="X978" s="9">
        <v>270.80301251858901</v>
      </c>
      <c r="Y978" s="9">
        <v>0</v>
      </c>
      <c r="Z978" s="9">
        <v>0</v>
      </c>
      <c r="AA978" s="9">
        <v>0</v>
      </c>
      <c r="AB978" s="9">
        <v>29.978315698836301</v>
      </c>
      <c r="AC978" s="9">
        <v>0</v>
      </c>
      <c r="AD978" s="9">
        <v>0</v>
      </c>
      <c r="AE978" s="9">
        <v>300.78132821742599</v>
      </c>
    </row>
    <row r="979" spans="1:31" ht="30" x14ac:dyDescent="0.25">
      <c r="A979" s="11">
        <v>3197223</v>
      </c>
      <c r="B979" s="6">
        <v>1</v>
      </c>
      <c r="C979" s="6" t="s">
        <v>35</v>
      </c>
      <c r="D979" s="6" t="s">
        <v>54</v>
      </c>
      <c r="E979" s="11" t="s">
        <v>61</v>
      </c>
      <c r="F979" s="11" t="s">
        <v>924</v>
      </c>
      <c r="G979" s="11" t="s">
        <v>91</v>
      </c>
      <c r="H979" s="6" t="s">
        <v>7</v>
      </c>
      <c r="I979" s="6" t="s">
        <v>1</v>
      </c>
      <c r="J979" s="6" t="s">
        <v>9</v>
      </c>
      <c r="K979" s="6" t="s">
        <v>6</v>
      </c>
      <c r="L979" s="8">
        <v>45051.701770833337</v>
      </c>
      <c r="M979" s="8">
        <v>45051.873611111114</v>
      </c>
      <c r="N979" s="9">
        <v>4.124166666646488</v>
      </c>
      <c r="O979" s="10">
        <v>0</v>
      </c>
      <c r="P979" s="10">
        <v>1060</v>
      </c>
      <c r="Q979" s="10">
        <v>0</v>
      </c>
      <c r="R979" s="10">
        <v>0</v>
      </c>
      <c r="S979" s="10">
        <v>0</v>
      </c>
      <c r="T979" s="10">
        <v>119</v>
      </c>
      <c r="U979" s="10">
        <v>0</v>
      </c>
      <c r="V979" s="10">
        <v>2</v>
      </c>
      <c r="W979" s="9">
        <v>0</v>
      </c>
      <c r="X979" s="9">
        <v>995.48875983250196</v>
      </c>
      <c r="Y979" s="9">
        <v>0</v>
      </c>
      <c r="Z979" s="9">
        <v>0</v>
      </c>
      <c r="AA979" s="9">
        <v>0</v>
      </c>
      <c r="AB979" s="9">
        <v>664.56694273354003</v>
      </c>
      <c r="AC979" s="9">
        <v>0</v>
      </c>
      <c r="AD979" s="9">
        <v>135.990192154608</v>
      </c>
      <c r="AE979" s="9">
        <v>1796.04589472065</v>
      </c>
    </row>
    <row r="980" spans="1:31" ht="30" x14ac:dyDescent="0.25">
      <c r="A980" s="11">
        <v>3197225</v>
      </c>
      <c r="B980" s="6">
        <v>1</v>
      </c>
      <c r="C980" s="6" t="s">
        <v>35</v>
      </c>
      <c r="D980" s="6" t="s">
        <v>60</v>
      </c>
      <c r="E980" s="11" t="s">
        <v>61</v>
      </c>
      <c r="F980" s="11" t="s">
        <v>903</v>
      </c>
      <c r="G980" s="11" t="s">
        <v>77</v>
      </c>
      <c r="H980" s="6" t="s">
        <v>7</v>
      </c>
      <c r="I980" s="6" t="s">
        <v>1</v>
      </c>
      <c r="J980" s="6" t="s">
        <v>9</v>
      </c>
      <c r="K980" s="6" t="s">
        <v>6</v>
      </c>
      <c r="L980" s="8">
        <v>45051.770914351851</v>
      </c>
      <c r="M980" s="8">
        <v>45051.789583333331</v>
      </c>
      <c r="N980" s="9">
        <v>0.44805555552011356</v>
      </c>
      <c r="O980" s="10">
        <v>0</v>
      </c>
      <c r="P980" s="10">
        <v>214</v>
      </c>
      <c r="Q980" s="10">
        <v>0</v>
      </c>
      <c r="R980" s="10">
        <v>0</v>
      </c>
      <c r="S980" s="10">
        <v>0</v>
      </c>
      <c r="T980" s="10">
        <v>39</v>
      </c>
      <c r="U980" s="10">
        <v>0</v>
      </c>
      <c r="V980" s="10">
        <v>0</v>
      </c>
      <c r="W980" s="9">
        <v>0</v>
      </c>
      <c r="X980" s="9">
        <v>19.962564412006699</v>
      </c>
      <c r="Y980" s="9">
        <v>0</v>
      </c>
      <c r="Z980" s="9">
        <v>0</v>
      </c>
      <c r="AA980" s="9">
        <v>0</v>
      </c>
      <c r="AB980" s="9">
        <v>12.441812825872599</v>
      </c>
      <c r="AC980" s="9">
        <v>0</v>
      </c>
      <c r="AD980" s="9">
        <v>0</v>
      </c>
      <c r="AE980" s="9">
        <v>32.404377237879302</v>
      </c>
    </row>
    <row r="981" spans="1:31" ht="30" x14ac:dyDescent="0.25">
      <c r="A981" s="11">
        <v>3197231</v>
      </c>
      <c r="B981" s="6">
        <v>1</v>
      </c>
      <c r="C981" s="6" t="s">
        <v>35</v>
      </c>
      <c r="D981" s="6" t="s">
        <v>43</v>
      </c>
      <c r="E981" s="11" t="s">
        <v>61</v>
      </c>
      <c r="F981" s="11" t="s">
        <v>834</v>
      </c>
      <c r="G981" s="11" t="s">
        <v>77</v>
      </c>
      <c r="H981" s="6" t="s">
        <v>7</v>
      </c>
      <c r="I981" s="6" t="s">
        <v>1</v>
      </c>
      <c r="J981" s="6" t="s">
        <v>9</v>
      </c>
      <c r="K981" s="6" t="s">
        <v>6</v>
      </c>
      <c r="L981" s="8">
        <v>45051.77516203704</v>
      </c>
      <c r="M981" s="8">
        <v>45052.051388888889</v>
      </c>
      <c r="N981" s="9">
        <v>6.629444444377441</v>
      </c>
      <c r="O981" s="10">
        <v>0</v>
      </c>
      <c r="P981" s="10">
        <v>61</v>
      </c>
      <c r="Q981" s="10">
        <v>0</v>
      </c>
      <c r="R981" s="10">
        <v>0</v>
      </c>
      <c r="S981" s="10">
        <v>0</v>
      </c>
      <c r="T981" s="10">
        <v>2</v>
      </c>
      <c r="U981" s="10">
        <v>0</v>
      </c>
      <c r="V981" s="10">
        <v>0</v>
      </c>
      <c r="W981" s="9">
        <v>0</v>
      </c>
      <c r="X981" s="9">
        <v>139.62979179539201</v>
      </c>
      <c r="Y981" s="9">
        <v>0</v>
      </c>
      <c r="Z981" s="9">
        <v>0</v>
      </c>
      <c r="AA981" s="9">
        <v>0</v>
      </c>
      <c r="AB981" s="9">
        <v>2.0887351143709201</v>
      </c>
      <c r="AC981" s="9">
        <v>0</v>
      </c>
      <c r="AD981" s="9">
        <v>0</v>
      </c>
      <c r="AE981" s="9">
        <v>141.718526909763</v>
      </c>
    </row>
    <row r="982" spans="1:31" ht="30" x14ac:dyDescent="0.25">
      <c r="A982" s="11">
        <v>3197238</v>
      </c>
      <c r="B982" s="6">
        <v>1</v>
      </c>
      <c r="C982" s="6" t="s">
        <v>35</v>
      </c>
      <c r="D982" s="6" t="s">
        <v>45</v>
      </c>
      <c r="E982" s="11" t="s">
        <v>61</v>
      </c>
      <c r="F982" s="11" t="s">
        <v>747</v>
      </c>
      <c r="G982" s="11" t="s">
        <v>63</v>
      </c>
      <c r="H982" s="6" t="s">
        <v>7</v>
      </c>
      <c r="I982" s="6" t="s">
        <v>1</v>
      </c>
      <c r="J982" s="6" t="s">
        <v>9</v>
      </c>
      <c r="K982" s="6" t="s">
        <v>6</v>
      </c>
      <c r="L982" s="8">
        <v>45051.769131944442</v>
      </c>
      <c r="M982" s="8">
        <v>45051.951388888891</v>
      </c>
      <c r="N982" s="9">
        <v>4.3741666667629033</v>
      </c>
      <c r="O982" s="10">
        <v>0</v>
      </c>
      <c r="P982" s="10">
        <v>28</v>
      </c>
      <c r="Q982" s="10">
        <v>0</v>
      </c>
      <c r="R982" s="10">
        <v>0</v>
      </c>
      <c r="S982" s="10">
        <v>0</v>
      </c>
      <c r="T982" s="10">
        <v>49</v>
      </c>
      <c r="U982" s="10">
        <v>0</v>
      </c>
      <c r="V982" s="10">
        <v>0</v>
      </c>
      <c r="W982" s="9">
        <v>0</v>
      </c>
      <c r="X982" s="9">
        <v>43.382001523088498</v>
      </c>
      <c r="Y982" s="9">
        <v>0</v>
      </c>
      <c r="Z982" s="9">
        <v>0</v>
      </c>
      <c r="AA982" s="9">
        <v>0</v>
      </c>
      <c r="AB982" s="9">
        <v>136.001912227763</v>
      </c>
      <c r="AC982" s="9">
        <v>0</v>
      </c>
      <c r="AD982" s="9">
        <v>0</v>
      </c>
      <c r="AE982" s="9">
        <v>179.383913750852</v>
      </c>
    </row>
    <row r="983" spans="1:31" ht="30" x14ac:dyDescent="0.25">
      <c r="A983" s="11">
        <v>3197240</v>
      </c>
      <c r="B983" s="6">
        <v>1</v>
      </c>
      <c r="C983" s="6" t="s">
        <v>35</v>
      </c>
      <c r="D983" s="6" t="s">
        <v>45</v>
      </c>
      <c r="E983" s="11" t="s">
        <v>100</v>
      </c>
      <c r="F983" s="11" t="s">
        <v>831</v>
      </c>
      <c r="G983" s="11" t="s">
        <v>91</v>
      </c>
      <c r="H983" s="6" t="s">
        <v>7</v>
      </c>
      <c r="I983" s="6" t="s">
        <v>1</v>
      </c>
      <c r="J983" s="6" t="s">
        <v>9</v>
      </c>
      <c r="K983" s="6" t="s">
        <v>6</v>
      </c>
      <c r="L983" s="8">
        <v>45051.767048611109</v>
      </c>
      <c r="M983" s="8">
        <v>45051.805555555555</v>
      </c>
      <c r="N983" s="9">
        <v>0.92416666669305414</v>
      </c>
      <c r="O983" s="10">
        <v>0</v>
      </c>
      <c r="P983" s="10">
        <v>89</v>
      </c>
      <c r="Q983" s="10">
        <v>0</v>
      </c>
      <c r="R983" s="10">
        <v>0</v>
      </c>
      <c r="S983" s="10">
        <v>0</v>
      </c>
      <c r="T983" s="10">
        <v>211</v>
      </c>
      <c r="U983" s="10">
        <v>0</v>
      </c>
      <c r="V983" s="10">
        <v>0</v>
      </c>
      <c r="W983" s="9">
        <v>0</v>
      </c>
      <c r="X983" s="9">
        <v>29.148974938799402</v>
      </c>
      <c r="Y983" s="9">
        <v>0</v>
      </c>
      <c r="Z983" s="9">
        <v>0</v>
      </c>
      <c r="AA983" s="9">
        <v>0</v>
      </c>
      <c r="AB983" s="9">
        <v>272.64458586971699</v>
      </c>
      <c r="AC983" s="9">
        <v>0</v>
      </c>
      <c r="AD983" s="9">
        <v>0</v>
      </c>
      <c r="AE983" s="9">
        <v>301.79356080851699</v>
      </c>
    </row>
    <row r="984" spans="1:31" ht="30" x14ac:dyDescent="0.25">
      <c r="A984" s="11">
        <v>3197244</v>
      </c>
      <c r="B984" s="6">
        <v>1</v>
      </c>
      <c r="C984" s="6" t="s">
        <v>35</v>
      </c>
      <c r="D984" s="6" t="s">
        <v>38</v>
      </c>
      <c r="E984" s="11" t="s">
        <v>61</v>
      </c>
      <c r="F984" s="11" t="s">
        <v>830</v>
      </c>
      <c r="G984" s="11" t="s">
        <v>91</v>
      </c>
      <c r="H984" s="6" t="s">
        <v>7</v>
      </c>
      <c r="I984" s="6" t="s">
        <v>1</v>
      </c>
      <c r="J984" s="6" t="s">
        <v>9</v>
      </c>
      <c r="K984" s="6" t="s">
        <v>6</v>
      </c>
      <c r="L984" s="8">
        <v>45051.785694444443</v>
      </c>
      <c r="M984" s="8">
        <v>45051.822222222225</v>
      </c>
      <c r="N984" s="9">
        <v>0.87666666676523164</v>
      </c>
      <c r="O984" s="10">
        <v>0</v>
      </c>
      <c r="P984" s="10">
        <v>257</v>
      </c>
      <c r="Q984" s="10">
        <v>0</v>
      </c>
      <c r="R984" s="10">
        <v>0</v>
      </c>
      <c r="S984" s="10">
        <v>0</v>
      </c>
      <c r="T984" s="10">
        <v>45</v>
      </c>
      <c r="U984" s="10">
        <v>0</v>
      </c>
      <c r="V984" s="10">
        <v>1</v>
      </c>
      <c r="W984" s="9">
        <v>0</v>
      </c>
      <c r="X984" s="9">
        <v>55.1381405754315</v>
      </c>
      <c r="Y984" s="9">
        <v>0</v>
      </c>
      <c r="Z984" s="9">
        <v>0</v>
      </c>
      <c r="AA984" s="9">
        <v>0</v>
      </c>
      <c r="AB984" s="9">
        <v>20.654198317700299</v>
      </c>
      <c r="AC984" s="9">
        <v>0</v>
      </c>
      <c r="AD984" s="9">
        <v>5.8895051721373397</v>
      </c>
      <c r="AE984" s="9">
        <v>81.681844065269104</v>
      </c>
    </row>
    <row r="985" spans="1:31" ht="30" x14ac:dyDescent="0.25">
      <c r="A985" s="11">
        <v>3197251</v>
      </c>
      <c r="B985" s="6">
        <v>1</v>
      </c>
      <c r="C985" s="6" t="s">
        <v>35</v>
      </c>
      <c r="D985" s="6" t="s">
        <v>41</v>
      </c>
      <c r="E985" s="11" t="s">
        <v>61</v>
      </c>
      <c r="F985" s="11" t="s">
        <v>908</v>
      </c>
      <c r="G985" s="11" t="s">
        <v>77</v>
      </c>
      <c r="H985" s="6" t="s">
        <v>7</v>
      </c>
      <c r="I985" s="6" t="s">
        <v>1</v>
      </c>
      <c r="J985" s="6" t="s">
        <v>9</v>
      </c>
      <c r="K985" s="6" t="s">
        <v>6</v>
      </c>
      <c r="L985" s="8">
        <v>45051.791168981479</v>
      </c>
      <c r="M985" s="8">
        <v>45051.79583333333</v>
      </c>
      <c r="N985" s="9">
        <v>0.11194444441935048</v>
      </c>
      <c r="O985" s="10">
        <v>0</v>
      </c>
      <c r="P985" s="10">
        <v>4</v>
      </c>
      <c r="Q985" s="10">
        <v>0</v>
      </c>
      <c r="R985" s="10">
        <v>0</v>
      </c>
      <c r="S985" s="10">
        <v>0</v>
      </c>
      <c r="T985" s="10">
        <v>1</v>
      </c>
      <c r="U985" s="10">
        <v>0</v>
      </c>
      <c r="V985" s="10">
        <v>0</v>
      </c>
      <c r="W985" s="9">
        <v>0</v>
      </c>
      <c r="X985" s="9">
        <v>9.1043739032780097E-2</v>
      </c>
      <c r="Y985" s="9">
        <v>0</v>
      </c>
      <c r="Z985" s="9">
        <v>0</v>
      </c>
      <c r="AA985" s="9">
        <v>0</v>
      </c>
      <c r="AB985" s="9">
        <v>8.6579765420939196E-3</v>
      </c>
      <c r="AC985" s="9">
        <v>0</v>
      </c>
      <c r="AD985" s="9">
        <v>0</v>
      </c>
      <c r="AE985" s="9">
        <v>9.9701715574874006E-2</v>
      </c>
    </row>
    <row r="986" spans="1:31" ht="30" x14ac:dyDescent="0.25">
      <c r="A986" s="11">
        <v>3197255</v>
      </c>
      <c r="B986" s="6">
        <v>1</v>
      </c>
      <c r="C986" s="6" t="s">
        <v>35</v>
      </c>
      <c r="D986" s="6" t="s">
        <v>43</v>
      </c>
      <c r="E986" s="11" t="s">
        <v>61</v>
      </c>
      <c r="F986" s="11" t="s">
        <v>925</v>
      </c>
      <c r="G986" s="11" t="s">
        <v>63</v>
      </c>
      <c r="H986" s="6" t="s">
        <v>7</v>
      </c>
      <c r="I986" s="6" t="s">
        <v>1</v>
      </c>
      <c r="J986" s="6" t="s">
        <v>9</v>
      </c>
      <c r="K986" s="6" t="s">
        <v>6</v>
      </c>
      <c r="L986" s="8">
        <v>45051.793055555558</v>
      </c>
      <c r="M986" s="8">
        <v>45052.024305555555</v>
      </c>
      <c r="N986" s="9">
        <v>5.5499999999301508</v>
      </c>
      <c r="O986" s="10">
        <v>0</v>
      </c>
      <c r="P986" s="10">
        <v>36</v>
      </c>
      <c r="Q986" s="10">
        <v>0</v>
      </c>
      <c r="R986" s="10">
        <v>0</v>
      </c>
      <c r="S986" s="10">
        <v>0</v>
      </c>
      <c r="T986" s="10">
        <v>3</v>
      </c>
      <c r="U986" s="10">
        <v>0</v>
      </c>
      <c r="V986" s="10">
        <v>0</v>
      </c>
      <c r="W986" s="9">
        <v>0</v>
      </c>
      <c r="X986" s="9">
        <v>49.913824388320499</v>
      </c>
      <c r="Y986" s="9">
        <v>0</v>
      </c>
      <c r="Z986" s="9">
        <v>0</v>
      </c>
      <c r="AA986" s="9">
        <v>0</v>
      </c>
      <c r="AB986" s="9">
        <v>9.3542312237624596</v>
      </c>
      <c r="AC986" s="9">
        <v>0</v>
      </c>
      <c r="AD986" s="9">
        <v>0</v>
      </c>
      <c r="AE986" s="9">
        <v>59.268055612082897</v>
      </c>
    </row>
    <row r="987" spans="1:31" ht="30" x14ac:dyDescent="0.25">
      <c r="A987" s="11">
        <v>3197258</v>
      </c>
      <c r="B987" s="6">
        <v>1</v>
      </c>
      <c r="C987" s="6" t="s">
        <v>35</v>
      </c>
      <c r="D987" s="6" t="s">
        <v>57</v>
      </c>
      <c r="E987" s="11" t="s">
        <v>61</v>
      </c>
      <c r="F987" s="11" t="s">
        <v>850</v>
      </c>
      <c r="G987" s="11" t="s">
        <v>77</v>
      </c>
      <c r="H987" s="6" t="s">
        <v>7</v>
      </c>
      <c r="I987" s="6" t="s">
        <v>1</v>
      </c>
      <c r="J987" s="6" t="s">
        <v>9</v>
      </c>
      <c r="K987" s="6" t="s">
        <v>6</v>
      </c>
      <c r="L987" s="8">
        <v>45051.795497685183</v>
      </c>
      <c r="M987" s="8">
        <v>45051.969444444447</v>
      </c>
      <c r="N987" s="9">
        <v>4.1747222223202698</v>
      </c>
      <c r="O987" s="10">
        <v>0</v>
      </c>
      <c r="P987" s="10">
        <v>3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9">
        <v>0</v>
      </c>
      <c r="X987" s="9">
        <v>0.55039877945084004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0.55039877945084004</v>
      </c>
    </row>
    <row r="988" spans="1:31" ht="30" x14ac:dyDescent="0.25">
      <c r="A988" s="11">
        <v>3197266</v>
      </c>
      <c r="B988" s="6">
        <v>1</v>
      </c>
      <c r="C988" s="6" t="s">
        <v>35</v>
      </c>
      <c r="D988" s="6" t="s">
        <v>36</v>
      </c>
      <c r="E988" s="11" t="s">
        <v>66</v>
      </c>
      <c r="F988" s="11" t="s">
        <v>926</v>
      </c>
      <c r="G988" s="11" t="s">
        <v>99</v>
      </c>
      <c r="H988" s="6" t="s">
        <v>3</v>
      </c>
      <c r="I988" s="6" t="s">
        <v>1</v>
      </c>
      <c r="J988" s="6" t="s">
        <v>9</v>
      </c>
      <c r="K988" s="6" t="s">
        <v>6</v>
      </c>
      <c r="L988" s="8">
        <v>45051.802789351852</v>
      </c>
      <c r="M988" s="8">
        <v>45051.813935185186</v>
      </c>
      <c r="N988" s="9">
        <v>0.26750000001629815</v>
      </c>
      <c r="O988" s="10">
        <v>0</v>
      </c>
      <c r="P988" s="10">
        <v>0</v>
      </c>
      <c r="Q988" s="10">
        <v>0</v>
      </c>
      <c r="R988" s="10">
        <v>0</v>
      </c>
      <c r="S988" s="10">
        <v>2</v>
      </c>
      <c r="T988" s="10">
        <v>1</v>
      </c>
      <c r="U988" s="10">
        <v>8</v>
      </c>
      <c r="V988" s="10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10.848296931438499</v>
      </c>
      <c r="AB988" s="9">
        <v>7.9380053205325304E-2</v>
      </c>
      <c r="AC988" s="9">
        <v>539.01524499788695</v>
      </c>
      <c r="AD988" s="9">
        <v>0</v>
      </c>
      <c r="AE988" s="9">
        <v>549.94292198253095</v>
      </c>
    </row>
    <row r="989" spans="1:31" ht="30" x14ac:dyDescent="0.25">
      <c r="A989" s="11">
        <v>3197267</v>
      </c>
      <c r="B989" s="6">
        <v>1</v>
      </c>
      <c r="C989" s="6" t="s">
        <v>35</v>
      </c>
      <c r="D989" s="6" t="s">
        <v>51</v>
      </c>
      <c r="E989" s="11" t="s">
        <v>61</v>
      </c>
      <c r="F989" s="11" t="s">
        <v>826</v>
      </c>
      <c r="G989" s="11" t="s">
        <v>77</v>
      </c>
      <c r="H989" s="6" t="s">
        <v>7</v>
      </c>
      <c r="I989" s="6" t="s">
        <v>1</v>
      </c>
      <c r="J989" s="6" t="s">
        <v>9</v>
      </c>
      <c r="K989" s="6" t="s">
        <v>6</v>
      </c>
      <c r="L989" s="8">
        <v>45051.803136574075</v>
      </c>
      <c r="M989" s="8">
        <v>45051.845833333333</v>
      </c>
      <c r="N989" s="9">
        <v>1.0247222221805714</v>
      </c>
      <c r="O989" s="10">
        <v>0</v>
      </c>
      <c r="P989" s="10">
        <v>5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9">
        <v>0</v>
      </c>
      <c r="X989" s="9">
        <v>0.83824847497190502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0.83824847497190502</v>
      </c>
    </row>
    <row r="990" spans="1:31" ht="30" x14ac:dyDescent="0.25">
      <c r="A990" s="11">
        <v>3197269</v>
      </c>
      <c r="B990" s="6">
        <v>1</v>
      </c>
      <c r="C990" s="6" t="s">
        <v>35</v>
      </c>
      <c r="D990" s="6" t="s">
        <v>46</v>
      </c>
      <c r="E990" s="11" t="s">
        <v>61</v>
      </c>
      <c r="F990" s="11" t="s">
        <v>927</v>
      </c>
      <c r="G990" s="11" t="s">
        <v>68</v>
      </c>
      <c r="H990" s="6" t="s">
        <v>7</v>
      </c>
      <c r="I990" s="6" t="s">
        <v>1</v>
      </c>
      <c r="J990" s="6" t="s">
        <v>8</v>
      </c>
      <c r="K990" s="6" t="s">
        <v>6</v>
      </c>
      <c r="L990" s="8">
        <v>45051.80327546296</v>
      </c>
      <c r="M990" s="8">
        <v>45051.899305555555</v>
      </c>
      <c r="N990" s="9">
        <v>2.3047222222667187</v>
      </c>
      <c r="O990" s="10">
        <v>0</v>
      </c>
      <c r="P990" s="10">
        <v>1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9">
        <v>0</v>
      </c>
      <c r="X990" s="9">
        <v>0.76518012428872695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0.76518012428872695</v>
      </c>
    </row>
    <row r="991" spans="1:31" ht="30" x14ac:dyDescent="0.25">
      <c r="A991" s="11">
        <v>3197276</v>
      </c>
      <c r="B991" s="6">
        <v>1</v>
      </c>
      <c r="C991" s="6" t="s">
        <v>35</v>
      </c>
      <c r="D991" s="6" t="s">
        <v>41</v>
      </c>
      <c r="E991" s="11" t="s">
        <v>61</v>
      </c>
      <c r="F991" s="11" t="s">
        <v>928</v>
      </c>
      <c r="G991" s="11" t="s">
        <v>63</v>
      </c>
      <c r="H991" s="6" t="s">
        <v>7</v>
      </c>
      <c r="I991" s="6" t="s">
        <v>1</v>
      </c>
      <c r="J991" s="6" t="s">
        <v>9</v>
      </c>
      <c r="K991" s="6" t="s">
        <v>6</v>
      </c>
      <c r="L991" s="8">
        <v>45051.808356481481</v>
      </c>
      <c r="M991" s="8">
        <v>45051.92291666667</v>
      </c>
      <c r="N991" s="9">
        <v>2.7494444445474073</v>
      </c>
      <c r="O991" s="10">
        <v>0</v>
      </c>
      <c r="P991" s="10">
        <v>6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9">
        <v>0</v>
      </c>
      <c r="X991" s="9">
        <v>2.4613667599956699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2.4613667599956699</v>
      </c>
    </row>
    <row r="992" spans="1:31" ht="30" x14ac:dyDescent="0.25">
      <c r="A992" s="11">
        <v>3197291</v>
      </c>
      <c r="B992" s="6">
        <v>1</v>
      </c>
      <c r="C992" s="6" t="s">
        <v>35</v>
      </c>
      <c r="D992" s="6" t="s">
        <v>46</v>
      </c>
      <c r="E992" s="11" t="s">
        <v>61</v>
      </c>
      <c r="F992" s="11" t="s">
        <v>929</v>
      </c>
      <c r="G992" s="11" t="s">
        <v>63</v>
      </c>
      <c r="H992" s="6" t="s">
        <v>7</v>
      </c>
      <c r="I992" s="6" t="s">
        <v>1</v>
      </c>
      <c r="J992" s="6" t="s">
        <v>9</v>
      </c>
      <c r="K992" s="6" t="s">
        <v>6</v>
      </c>
      <c r="L992" s="8">
        <v>45051.823599537034</v>
      </c>
      <c r="M992" s="8">
        <v>45052.190972222219</v>
      </c>
      <c r="N992" s="9">
        <v>8.8169444444356486</v>
      </c>
      <c r="O992" s="10">
        <v>0</v>
      </c>
      <c r="P992" s="10">
        <v>1</v>
      </c>
      <c r="Q992" s="10">
        <v>0</v>
      </c>
      <c r="R992" s="10">
        <v>0</v>
      </c>
      <c r="S992" s="10">
        <v>0</v>
      </c>
      <c r="T992" s="10">
        <v>20</v>
      </c>
      <c r="U992" s="10">
        <v>0</v>
      </c>
      <c r="V992" s="10">
        <v>0</v>
      </c>
      <c r="W992" s="9">
        <v>0</v>
      </c>
      <c r="X992" s="9">
        <v>33.582116277823097</v>
      </c>
      <c r="Y992" s="9">
        <v>0</v>
      </c>
      <c r="Z992" s="9">
        <v>0</v>
      </c>
      <c r="AA992" s="9">
        <v>0</v>
      </c>
      <c r="AB992" s="9">
        <v>395.41043680096999</v>
      </c>
      <c r="AC992" s="9">
        <v>0</v>
      </c>
      <c r="AD992" s="9">
        <v>0</v>
      </c>
      <c r="AE992" s="9">
        <v>428.99255307879298</v>
      </c>
    </row>
    <row r="993" spans="1:31" ht="30" x14ac:dyDescent="0.25">
      <c r="A993" s="11">
        <v>3197296</v>
      </c>
      <c r="B993" s="6">
        <v>1</v>
      </c>
      <c r="C993" s="6" t="s">
        <v>35</v>
      </c>
      <c r="D993" s="6" t="s">
        <v>50</v>
      </c>
      <c r="E993" s="11" t="s">
        <v>61</v>
      </c>
      <c r="F993" s="11" t="s">
        <v>930</v>
      </c>
      <c r="G993" s="11" t="s">
        <v>63</v>
      </c>
      <c r="H993" s="6" t="s">
        <v>7</v>
      </c>
      <c r="I993" s="6" t="s">
        <v>1</v>
      </c>
      <c r="J993" s="6" t="s">
        <v>9</v>
      </c>
      <c r="K993" s="6" t="s">
        <v>6</v>
      </c>
      <c r="L993" s="8">
        <v>45051.593599537038</v>
      </c>
      <c r="M993" s="8">
        <v>45051.986574074072</v>
      </c>
      <c r="N993" s="9">
        <v>9.4313888887991197</v>
      </c>
      <c r="O993" s="10">
        <v>0</v>
      </c>
      <c r="P993" s="10">
        <v>138</v>
      </c>
      <c r="Q993" s="10">
        <v>0</v>
      </c>
      <c r="R993" s="10">
        <v>0</v>
      </c>
      <c r="S993" s="10">
        <v>0</v>
      </c>
      <c r="T993" s="10">
        <v>18</v>
      </c>
      <c r="U993" s="10">
        <v>0</v>
      </c>
      <c r="V993" s="10">
        <v>0</v>
      </c>
      <c r="W993" s="9">
        <v>0</v>
      </c>
      <c r="X993" s="9">
        <v>224.88098021616301</v>
      </c>
      <c r="Y993" s="9">
        <v>0</v>
      </c>
      <c r="Z993" s="9">
        <v>0</v>
      </c>
      <c r="AA993" s="9">
        <v>0</v>
      </c>
      <c r="AB993" s="9">
        <v>83.910940432363006</v>
      </c>
      <c r="AC993" s="9">
        <v>0</v>
      </c>
      <c r="AD993" s="9">
        <v>0</v>
      </c>
      <c r="AE993" s="9">
        <v>308.791920648526</v>
      </c>
    </row>
    <row r="994" spans="1:31" ht="30" x14ac:dyDescent="0.25">
      <c r="A994" s="11">
        <v>3197310</v>
      </c>
      <c r="B994" s="6">
        <v>1</v>
      </c>
      <c r="C994" s="6" t="s">
        <v>35</v>
      </c>
      <c r="D994" s="6" t="s">
        <v>57</v>
      </c>
      <c r="E994" s="11" t="s">
        <v>61</v>
      </c>
      <c r="F994" s="11" t="s">
        <v>931</v>
      </c>
      <c r="G994" s="11" t="s">
        <v>103</v>
      </c>
      <c r="H994" s="6" t="s">
        <v>7</v>
      </c>
      <c r="I994" s="6" t="s">
        <v>1</v>
      </c>
      <c r="J994" s="6" t="s">
        <v>9</v>
      </c>
      <c r="K994" s="6" t="s">
        <v>6</v>
      </c>
      <c r="L994" s="8">
        <v>45051.832696759258</v>
      </c>
      <c r="M994" s="8">
        <v>45051.859027777777</v>
      </c>
      <c r="N994" s="9">
        <v>0.63194444443797693</v>
      </c>
      <c r="O994" s="10">
        <v>0</v>
      </c>
      <c r="P994" s="10">
        <v>210</v>
      </c>
      <c r="Q994" s="10">
        <v>0</v>
      </c>
      <c r="R994" s="10">
        <v>0</v>
      </c>
      <c r="S994" s="10">
        <v>0</v>
      </c>
      <c r="T994" s="10">
        <v>23</v>
      </c>
      <c r="U994" s="10">
        <v>0</v>
      </c>
      <c r="V994" s="10">
        <v>0</v>
      </c>
      <c r="W994" s="9">
        <v>0</v>
      </c>
      <c r="X994" s="9">
        <v>32.176971872460904</v>
      </c>
      <c r="Y994" s="9">
        <v>0</v>
      </c>
      <c r="Z994" s="9">
        <v>0</v>
      </c>
      <c r="AA994" s="9">
        <v>0</v>
      </c>
      <c r="AB994" s="9">
        <v>5.1551940967158796</v>
      </c>
      <c r="AC994" s="9">
        <v>0</v>
      </c>
      <c r="AD994" s="9">
        <v>0</v>
      </c>
      <c r="AE994" s="9">
        <v>37.332165969176799</v>
      </c>
    </row>
    <row r="995" spans="1:31" ht="30" x14ac:dyDescent="0.25">
      <c r="A995" s="11">
        <v>3197311</v>
      </c>
      <c r="B995" s="6">
        <v>1</v>
      </c>
      <c r="C995" s="6" t="s">
        <v>35</v>
      </c>
      <c r="D995" s="6" t="s">
        <v>48</v>
      </c>
      <c r="E995" s="11" t="s">
        <v>97</v>
      </c>
      <c r="F995" s="11" t="s">
        <v>932</v>
      </c>
      <c r="G995" s="11" t="s">
        <v>63</v>
      </c>
      <c r="H995" s="6" t="s">
        <v>7</v>
      </c>
      <c r="I995" s="6" t="s">
        <v>1</v>
      </c>
      <c r="J995" s="6" t="s">
        <v>9</v>
      </c>
      <c r="K995" s="6" t="s">
        <v>6</v>
      </c>
      <c r="L995" s="8">
        <v>45051.574594907404</v>
      </c>
      <c r="M995" s="8">
        <v>45051.957592592589</v>
      </c>
      <c r="N995" s="9">
        <v>9.1919444444356486</v>
      </c>
      <c r="O995" s="10">
        <v>0</v>
      </c>
      <c r="P995" s="10">
        <v>422</v>
      </c>
      <c r="Q995" s="10">
        <v>0</v>
      </c>
      <c r="R995" s="10">
        <v>0</v>
      </c>
      <c r="S995" s="10">
        <v>0</v>
      </c>
      <c r="T995" s="10">
        <v>20</v>
      </c>
      <c r="U995" s="10">
        <v>0</v>
      </c>
      <c r="V995" s="10">
        <v>0</v>
      </c>
      <c r="W995" s="9">
        <v>0</v>
      </c>
      <c r="X995" s="9">
        <v>767.03826808161705</v>
      </c>
      <c r="Y995" s="9">
        <v>0</v>
      </c>
      <c r="Z995" s="9">
        <v>0</v>
      </c>
      <c r="AA995" s="9">
        <v>0</v>
      </c>
      <c r="AB995" s="9">
        <v>212.62599954342201</v>
      </c>
      <c r="AC995" s="9">
        <v>0</v>
      </c>
      <c r="AD995" s="9">
        <v>0</v>
      </c>
      <c r="AE995" s="9">
        <v>979.66426762503897</v>
      </c>
    </row>
    <row r="996" spans="1:31" ht="30" x14ac:dyDescent="0.25">
      <c r="A996" s="11">
        <v>3197322</v>
      </c>
      <c r="B996" s="6">
        <v>1</v>
      </c>
      <c r="C996" s="6" t="s">
        <v>35</v>
      </c>
      <c r="D996" s="6" t="s">
        <v>36</v>
      </c>
      <c r="E996" s="11" t="s">
        <v>66</v>
      </c>
      <c r="F996" s="11" t="s">
        <v>926</v>
      </c>
      <c r="G996" s="11" t="s">
        <v>91</v>
      </c>
      <c r="H996" s="6" t="s">
        <v>3</v>
      </c>
      <c r="I996" s="6" t="s">
        <v>1</v>
      </c>
      <c r="J996" s="6" t="s">
        <v>9</v>
      </c>
      <c r="K996" s="6" t="s">
        <v>6</v>
      </c>
      <c r="L996" s="8">
        <v>45051.843460648146</v>
      </c>
      <c r="M996" s="8">
        <v>45051.87</v>
      </c>
      <c r="N996" s="9">
        <v>0.63694444455904886</v>
      </c>
      <c r="O996" s="10">
        <v>0</v>
      </c>
      <c r="P996" s="10">
        <v>0</v>
      </c>
      <c r="Q996" s="10">
        <v>0</v>
      </c>
      <c r="R996" s="10">
        <v>0</v>
      </c>
      <c r="S996" s="10">
        <v>2</v>
      </c>
      <c r="T996" s="10">
        <v>1</v>
      </c>
      <c r="U996" s="10">
        <v>8</v>
      </c>
      <c r="V996" s="10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26.549039256931501</v>
      </c>
      <c r="AB996" s="9">
        <v>0.182235648191648</v>
      </c>
      <c r="AC996" s="9">
        <v>1190.60384873823</v>
      </c>
      <c r="AD996" s="9">
        <v>0</v>
      </c>
      <c r="AE996" s="9">
        <v>1217.33512364335</v>
      </c>
    </row>
    <row r="997" spans="1:31" ht="30" x14ac:dyDescent="0.25">
      <c r="A997" s="11">
        <v>3197340</v>
      </c>
      <c r="B997" s="6">
        <v>1</v>
      </c>
      <c r="C997" s="6" t="s">
        <v>35</v>
      </c>
      <c r="D997" s="6" t="s">
        <v>43</v>
      </c>
      <c r="E997" s="11" t="s">
        <v>61</v>
      </c>
      <c r="F997" s="11" t="s">
        <v>933</v>
      </c>
      <c r="G997" s="11" t="s">
        <v>186</v>
      </c>
      <c r="H997" s="6" t="s">
        <v>7</v>
      </c>
      <c r="I997" s="6" t="s">
        <v>1</v>
      </c>
      <c r="J997" s="6" t="s">
        <v>8</v>
      </c>
      <c r="K997" s="6" t="s">
        <v>6</v>
      </c>
      <c r="L997" s="8">
        <v>45051.852210648147</v>
      </c>
      <c r="M997" s="8">
        <v>45051.86273148148</v>
      </c>
      <c r="N997" s="9">
        <v>0.25250000000232831</v>
      </c>
      <c r="O997" s="10">
        <v>0</v>
      </c>
      <c r="P997" s="10">
        <v>540</v>
      </c>
      <c r="Q997" s="10">
        <v>0</v>
      </c>
      <c r="R997" s="10">
        <v>0</v>
      </c>
      <c r="S997" s="10">
        <v>0</v>
      </c>
      <c r="T997" s="10">
        <v>43</v>
      </c>
      <c r="U997" s="10">
        <v>0</v>
      </c>
      <c r="V997" s="10">
        <v>0</v>
      </c>
      <c r="W997" s="9">
        <v>0</v>
      </c>
      <c r="X997" s="9">
        <v>43.922113339461198</v>
      </c>
      <c r="Y997" s="9">
        <v>0</v>
      </c>
      <c r="Z997" s="9">
        <v>0</v>
      </c>
      <c r="AA997" s="9">
        <v>0</v>
      </c>
      <c r="AB997" s="9">
        <v>10.6915423597267</v>
      </c>
      <c r="AC997" s="9">
        <v>0</v>
      </c>
      <c r="AD997" s="9">
        <v>0</v>
      </c>
      <c r="AE997" s="9">
        <v>54.613655699188001</v>
      </c>
    </row>
    <row r="998" spans="1:31" ht="30" x14ac:dyDescent="0.25">
      <c r="A998" s="11">
        <v>3197347</v>
      </c>
      <c r="B998" s="6">
        <v>1</v>
      </c>
      <c r="C998" s="6" t="s">
        <v>35</v>
      </c>
      <c r="D998" s="6" t="s">
        <v>56</v>
      </c>
      <c r="E998" s="11" t="s">
        <v>61</v>
      </c>
      <c r="F998" s="11" t="s">
        <v>934</v>
      </c>
      <c r="G998" s="11" t="s">
        <v>63</v>
      </c>
      <c r="H998" s="6" t="s">
        <v>7</v>
      </c>
      <c r="I998" s="6" t="s">
        <v>1</v>
      </c>
      <c r="J998" s="6" t="s">
        <v>9</v>
      </c>
      <c r="K998" s="6" t="s">
        <v>6</v>
      </c>
      <c r="L998" s="8">
        <v>45051.817442129628</v>
      </c>
      <c r="M998" s="8">
        <v>45051.995833333334</v>
      </c>
      <c r="N998" s="9">
        <v>4.2813888889504597</v>
      </c>
      <c r="O998" s="10">
        <v>0</v>
      </c>
      <c r="P998" s="10">
        <v>591</v>
      </c>
      <c r="Q998" s="10">
        <v>0</v>
      </c>
      <c r="R998" s="10">
        <v>0</v>
      </c>
      <c r="S998" s="10">
        <v>0</v>
      </c>
      <c r="T998" s="10">
        <v>58</v>
      </c>
      <c r="U998" s="10">
        <v>0</v>
      </c>
      <c r="V998" s="10">
        <v>0</v>
      </c>
      <c r="W998" s="9">
        <v>0</v>
      </c>
      <c r="X998" s="9">
        <v>563.46310108152602</v>
      </c>
      <c r="Y998" s="9">
        <v>0</v>
      </c>
      <c r="Z998" s="9">
        <v>0</v>
      </c>
      <c r="AA998" s="9">
        <v>0</v>
      </c>
      <c r="AB998" s="9">
        <v>129.81144409599401</v>
      </c>
      <c r="AC998" s="9">
        <v>0</v>
      </c>
      <c r="AD998" s="9">
        <v>0</v>
      </c>
      <c r="AE998" s="9">
        <v>693.27454517752005</v>
      </c>
    </row>
    <row r="999" spans="1:31" ht="30" x14ac:dyDescent="0.25">
      <c r="A999" s="11">
        <v>3197379</v>
      </c>
      <c r="B999" s="6">
        <v>1</v>
      </c>
      <c r="C999" s="6" t="s">
        <v>35</v>
      </c>
      <c r="D999" s="6" t="s">
        <v>46</v>
      </c>
      <c r="E999" s="11" t="s">
        <v>97</v>
      </c>
      <c r="F999" s="11" t="s">
        <v>390</v>
      </c>
      <c r="G999" s="11" t="s">
        <v>77</v>
      </c>
      <c r="H999" s="6" t="s">
        <v>7</v>
      </c>
      <c r="I999" s="6" t="s">
        <v>1</v>
      </c>
      <c r="J999" s="6" t="s">
        <v>9</v>
      </c>
      <c r="K999" s="6" t="s">
        <v>6</v>
      </c>
      <c r="L999" s="8">
        <v>45051.881851851853</v>
      </c>
      <c r="M999" s="8">
        <v>45052.251388888886</v>
      </c>
      <c r="N999" s="9">
        <v>8.8688888887991197</v>
      </c>
      <c r="O999" s="10">
        <v>0</v>
      </c>
      <c r="P999" s="10">
        <v>17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9">
        <v>0</v>
      </c>
      <c r="X999" s="9">
        <v>42.984469389304202</v>
      </c>
      <c r="Y999" s="9">
        <v>0</v>
      </c>
      <c r="Z999" s="9">
        <v>0</v>
      </c>
      <c r="AA999" s="9">
        <v>0</v>
      </c>
      <c r="AB999" s="9">
        <v>0</v>
      </c>
      <c r="AC999" s="9">
        <v>0</v>
      </c>
      <c r="AD999" s="9">
        <v>0</v>
      </c>
      <c r="AE999" s="9">
        <v>42.984469389304202</v>
      </c>
    </row>
    <row r="1000" spans="1:31" ht="30" x14ac:dyDescent="0.25">
      <c r="A1000" s="11">
        <v>3197389</v>
      </c>
      <c r="B1000" s="6">
        <v>1</v>
      </c>
      <c r="C1000" s="6" t="s">
        <v>35</v>
      </c>
      <c r="D1000" s="6" t="s">
        <v>38</v>
      </c>
      <c r="E1000" s="11" t="s">
        <v>66</v>
      </c>
      <c r="F1000" s="11" t="s">
        <v>935</v>
      </c>
      <c r="G1000" s="11" t="s">
        <v>68</v>
      </c>
      <c r="H1000" s="6" t="s">
        <v>3</v>
      </c>
      <c r="I1000" s="6" t="s">
        <v>1</v>
      </c>
      <c r="J1000" s="6" t="s">
        <v>8</v>
      </c>
      <c r="K1000" s="6" t="s">
        <v>6</v>
      </c>
      <c r="L1000" s="8">
        <v>45051.888611111113</v>
      </c>
      <c r="M1000" s="8">
        <v>45051.968287037038</v>
      </c>
      <c r="N1000" s="9">
        <v>1.9122222221922129</v>
      </c>
      <c r="O1000" s="10">
        <v>0</v>
      </c>
      <c r="P1000" s="10">
        <v>3435</v>
      </c>
      <c r="Q1000" s="10">
        <v>0</v>
      </c>
      <c r="R1000" s="10">
        <v>0</v>
      </c>
      <c r="S1000" s="10">
        <v>1</v>
      </c>
      <c r="T1000" s="10">
        <v>526</v>
      </c>
      <c r="U1000" s="10">
        <v>0</v>
      </c>
      <c r="V1000" s="10">
        <v>2</v>
      </c>
      <c r="W1000" s="9">
        <v>0</v>
      </c>
      <c r="X1000" s="9">
        <v>1441.2167628498501</v>
      </c>
      <c r="Y1000" s="9">
        <v>0</v>
      </c>
      <c r="Z1000" s="9">
        <v>0</v>
      </c>
      <c r="AA1000" s="9">
        <v>1180.37080239592</v>
      </c>
      <c r="AB1000" s="9">
        <v>1313.7910558526</v>
      </c>
      <c r="AC1000" s="9">
        <v>0</v>
      </c>
      <c r="AD1000" s="9">
        <v>8.3909844653778194</v>
      </c>
      <c r="AE1000" s="9">
        <v>3943.7696055637598</v>
      </c>
    </row>
    <row r="1001" spans="1:31" ht="30" x14ac:dyDescent="0.25">
      <c r="A1001" s="11">
        <v>3197390</v>
      </c>
      <c r="B1001" s="6">
        <v>1</v>
      </c>
      <c r="C1001" s="6" t="s">
        <v>35</v>
      </c>
      <c r="D1001" s="6" t="s">
        <v>38</v>
      </c>
      <c r="E1001" s="11" t="s">
        <v>66</v>
      </c>
      <c r="F1001" s="11" t="s">
        <v>936</v>
      </c>
      <c r="G1001" s="11" t="s">
        <v>68</v>
      </c>
      <c r="H1001" s="6" t="s">
        <v>3</v>
      </c>
      <c r="I1001" s="6" t="s">
        <v>1</v>
      </c>
      <c r="J1001" s="6" t="s">
        <v>8</v>
      </c>
      <c r="K1001" s="6" t="s">
        <v>6</v>
      </c>
      <c r="L1001" s="8">
        <v>45051.888715277775</v>
      </c>
      <c r="M1001" s="8">
        <v>45051.920138888891</v>
      </c>
      <c r="N1001" s="9">
        <v>0.75416666676755995</v>
      </c>
      <c r="O1001" s="10">
        <v>0</v>
      </c>
      <c r="P1001" s="10">
        <v>8653</v>
      </c>
      <c r="Q1001" s="10">
        <v>0</v>
      </c>
      <c r="R1001" s="10">
        <v>0</v>
      </c>
      <c r="S1001" s="10">
        <v>0</v>
      </c>
      <c r="T1001" s="10">
        <v>984</v>
      </c>
      <c r="U1001" s="10">
        <v>0</v>
      </c>
      <c r="V1001" s="10">
        <v>5</v>
      </c>
      <c r="W1001" s="9">
        <v>0</v>
      </c>
      <c r="X1001" s="9">
        <v>1655.0557141357399</v>
      </c>
      <c r="Y1001" s="9">
        <v>0</v>
      </c>
      <c r="Z1001" s="9">
        <v>0</v>
      </c>
      <c r="AA1001" s="9">
        <v>0</v>
      </c>
      <c r="AB1001" s="9">
        <v>485.943498892908</v>
      </c>
      <c r="AC1001" s="9">
        <v>0</v>
      </c>
      <c r="AD1001" s="9">
        <v>18.831654349009799</v>
      </c>
      <c r="AE1001" s="9">
        <v>2159.8308673776601</v>
      </c>
    </row>
    <row r="1002" spans="1:31" ht="30" x14ac:dyDescent="0.25">
      <c r="A1002" s="11">
        <v>3197390</v>
      </c>
      <c r="B1002" s="6">
        <v>2</v>
      </c>
      <c r="C1002" s="6" t="s">
        <v>35</v>
      </c>
      <c r="D1002" s="6" t="s">
        <v>38</v>
      </c>
      <c r="E1002" s="11" t="s">
        <v>66</v>
      </c>
      <c r="F1002" s="11" t="s">
        <v>937</v>
      </c>
      <c r="G1002" s="11" t="s">
        <v>68</v>
      </c>
      <c r="H1002" s="6" t="s">
        <v>3</v>
      </c>
      <c r="I1002" s="6" t="s">
        <v>1</v>
      </c>
      <c r="J1002" s="6" t="s">
        <v>8</v>
      </c>
      <c r="K1002" s="6" t="s">
        <v>6</v>
      </c>
      <c r="L1002" s="8">
        <v>45051.888715277775</v>
      </c>
      <c r="M1002" s="8">
        <v>45051.975740740738</v>
      </c>
      <c r="N1002" s="9">
        <v>2.0886111111030914</v>
      </c>
      <c r="O1002" s="10">
        <v>0</v>
      </c>
      <c r="P1002" s="10">
        <v>6437</v>
      </c>
      <c r="Q1002" s="10">
        <v>0</v>
      </c>
      <c r="R1002" s="10">
        <v>0</v>
      </c>
      <c r="S1002" s="10">
        <v>7</v>
      </c>
      <c r="T1002" s="10">
        <v>1091</v>
      </c>
      <c r="U1002" s="10">
        <v>0</v>
      </c>
      <c r="V1002" s="10">
        <v>6</v>
      </c>
      <c r="W1002" s="9">
        <v>0</v>
      </c>
      <c r="X1002" s="9">
        <v>3206.0917137512802</v>
      </c>
      <c r="Y1002" s="9">
        <v>0</v>
      </c>
      <c r="Z1002" s="9">
        <v>0</v>
      </c>
      <c r="AA1002" s="9">
        <v>1381.84723244577</v>
      </c>
      <c r="AB1002" s="9">
        <v>1651.29598519977</v>
      </c>
      <c r="AC1002" s="9">
        <v>0</v>
      </c>
      <c r="AD1002" s="9">
        <v>4.8381617426718604</v>
      </c>
      <c r="AE1002" s="9">
        <v>6244.0730931394901</v>
      </c>
    </row>
    <row r="1003" spans="1:31" ht="30" x14ac:dyDescent="0.25">
      <c r="A1003" s="11">
        <v>3197400</v>
      </c>
      <c r="B1003" s="6">
        <v>1</v>
      </c>
      <c r="C1003" s="6" t="s">
        <v>35</v>
      </c>
      <c r="D1003" s="6" t="s">
        <v>38</v>
      </c>
      <c r="E1003" s="11" t="s">
        <v>66</v>
      </c>
      <c r="F1003" s="11" t="s">
        <v>938</v>
      </c>
      <c r="G1003" s="11" t="s">
        <v>68</v>
      </c>
      <c r="H1003" s="6" t="s">
        <v>3</v>
      </c>
      <c r="I1003" s="6" t="s">
        <v>1</v>
      </c>
      <c r="J1003" s="6" t="s">
        <v>8</v>
      </c>
      <c r="K1003" s="6" t="s">
        <v>6</v>
      </c>
      <c r="L1003" s="8">
        <v>45051.889016203706</v>
      </c>
      <c r="M1003" s="8">
        <v>45051.914120370369</v>
      </c>
      <c r="N1003" s="9">
        <v>0.60249999992083758</v>
      </c>
      <c r="O1003" s="10">
        <v>0</v>
      </c>
      <c r="P1003" s="10">
        <v>10143</v>
      </c>
      <c r="Q1003" s="10">
        <v>0</v>
      </c>
      <c r="R1003" s="10">
        <v>0</v>
      </c>
      <c r="S1003" s="10">
        <v>0</v>
      </c>
      <c r="T1003" s="10">
        <v>1137</v>
      </c>
      <c r="U1003" s="10">
        <v>0</v>
      </c>
      <c r="V1003" s="10">
        <v>0</v>
      </c>
      <c r="W1003" s="9">
        <v>0</v>
      </c>
      <c r="X1003" s="9">
        <v>1491.22070162773</v>
      </c>
      <c r="Y1003" s="9">
        <v>0</v>
      </c>
      <c r="Z1003" s="9">
        <v>0</v>
      </c>
      <c r="AA1003" s="9">
        <v>0</v>
      </c>
      <c r="AB1003" s="9">
        <v>484.03547643663399</v>
      </c>
      <c r="AC1003" s="9">
        <v>0</v>
      </c>
      <c r="AD1003" s="9">
        <v>0</v>
      </c>
      <c r="AE1003" s="9">
        <v>1975.25617806436</v>
      </c>
    </row>
    <row r="1004" spans="1:31" ht="30" x14ac:dyDescent="0.25">
      <c r="A1004" s="11">
        <v>3197400</v>
      </c>
      <c r="B1004" s="6">
        <v>2</v>
      </c>
      <c r="C1004" s="6" t="s">
        <v>35</v>
      </c>
      <c r="D1004" s="6" t="s">
        <v>38</v>
      </c>
      <c r="E1004" s="11" t="s">
        <v>66</v>
      </c>
      <c r="F1004" s="11" t="s">
        <v>938</v>
      </c>
      <c r="G1004" s="11" t="s">
        <v>68</v>
      </c>
      <c r="H1004" s="6" t="s">
        <v>3</v>
      </c>
      <c r="I1004" s="6" t="s">
        <v>1</v>
      </c>
      <c r="J1004" s="6" t="s">
        <v>8</v>
      </c>
      <c r="K1004" s="6" t="s">
        <v>6</v>
      </c>
      <c r="L1004" s="8">
        <v>45051.889016203706</v>
      </c>
      <c r="M1004" s="8">
        <v>45051.924675925926</v>
      </c>
      <c r="N1004" s="9">
        <v>0.85583333327667788</v>
      </c>
      <c r="O1004" s="10">
        <v>0</v>
      </c>
      <c r="P1004" s="10">
        <v>5159</v>
      </c>
      <c r="Q1004" s="10">
        <v>0</v>
      </c>
      <c r="R1004" s="10">
        <v>0</v>
      </c>
      <c r="S1004" s="10">
        <v>1</v>
      </c>
      <c r="T1004" s="10">
        <v>490</v>
      </c>
      <c r="U1004" s="10">
        <v>0</v>
      </c>
      <c r="V1004" s="10">
        <v>2</v>
      </c>
      <c r="W1004" s="9">
        <v>0</v>
      </c>
      <c r="X1004" s="9">
        <v>1127.96118536004</v>
      </c>
      <c r="Y1004" s="9">
        <v>0</v>
      </c>
      <c r="Z1004" s="9">
        <v>0</v>
      </c>
      <c r="AA1004" s="9">
        <v>649.30619885225201</v>
      </c>
      <c r="AB1004" s="9">
        <v>320.37770355299301</v>
      </c>
      <c r="AC1004" s="9">
        <v>0</v>
      </c>
      <c r="AD1004" s="9">
        <v>2.57569292825732</v>
      </c>
      <c r="AE1004" s="9">
        <v>2100.2207806935398</v>
      </c>
    </row>
    <row r="1005" spans="1:31" ht="30" x14ac:dyDescent="0.25">
      <c r="A1005" s="11">
        <v>3197403</v>
      </c>
      <c r="B1005" s="6">
        <v>1</v>
      </c>
      <c r="C1005" s="6" t="s">
        <v>35</v>
      </c>
      <c r="D1005" s="6" t="s">
        <v>37</v>
      </c>
      <c r="E1005" s="11" t="s">
        <v>61</v>
      </c>
      <c r="F1005" s="11" t="s">
        <v>939</v>
      </c>
      <c r="G1005" s="11" t="s">
        <v>77</v>
      </c>
      <c r="H1005" s="6" t="s">
        <v>7</v>
      </c>
      <c r="I1005" s="6" t="s">
        <v>1</v>
      </c>
      <c r="J1005" s="6" t="s">
        <v>9</v>
      </c>
      <c r="K1005" s="6" t="s">
        <v>6</v>
      </c>
      <c r="L1005" s="8">
        <v>45051.891203703701</v>
      </c>
      <c r="M1005" s="8">
        <v>45051.92523148148</v>
      </c>
      <c r="N1005" s="9">
        <v>0.81666666670935228</v>
      </c>
      <c r="O1005" s="10">
        <v>0</v>
      </c>
      <c r="P1005" s="10">
        <v>993</v>
      </c>
      <c r="Q1005" s="10">
        <v>0</v>
      </c>
      <c r="R1005" s="10">
        <v>0</v>
      </c>
      <c r="S1005" s="10">
        <v>0</v>
      </c>
      <c r="T1005" s="10">
        <v>208</v>
      </c>
      <c r="U1005" s="10">
        <v>0</v>
      </c>
      <c r="V1005" s="10">
        <v>1</v>
      </c>
      <c r="W1005" s="9">
        <v>0</v>
      </c>
      <c r="X1005" s="9">
        <v>195.700469806923</v>
      </c>
      <c r="Y1005" s="9">
        <v>0</v>
      </c>
      <c r="Z1005" s="9">
        <v>0</v>
      </c>
      <c r="AA1005" s="9">
        <v>0</v>
      </c>
      <c r="AB1005" s="9">
        <v>196.78352095621699</v>
      </c>
      <c r="AC1005" s="9">
        <v>0</v>
      </c>
      <c r="AD1005" s="9">
        <v>0.172819520711326</v>
      </c>
      <c r="AE1005" s="9">
        <v>392.65681028385097</v>
      </c>
    </row>
    <row r="1006" spans="1:31" ht="30" x14ac:dyDescent="0.25">
      <c r="A1006" s="11">
        <v>3197442</v>
      </c>
      <c r="B1006" s="6">
        <v>1</v>
      </c>
      <c r="C1006" s="6" t="s">
        <v>35</v>
      </c>
      <c r="D1006" s="6" t="s">
        <v>50</v>
      </c>
      <c r="E1006" s="11" t="s">
        <v>61</v>
      </c>
      <c r="F1006" s="11" t="s">
        <v>867</v>
      </c>
      <c r="G1006" s="11" t="s">
        <v>63</v>
      </c>
      <c r="H1006" s="6" t="s">
        <v>7</v>
      </c>
      <c r="I1006" s="6" t="s">
        <v>1</v>
      </c>
      <c r="J1006" s="6" t="s">
        <v>9</v>
      </c>
      <c r="K1006" s="6" t="s">
        <v>6</v>
      </c>
      <c r="L1006" s="8">
        <v>45051.90824074074</v>
      </c>
      <c r="M1006" s="8">
        <v>45051.990277777775</v>
      </c>
      <c r="N1006" s="9">
        <v>1.9688888888340443</v>
      </c>
      <c r="O1006" s="10">
        <v>0</v>
      </c>
      <c r="P1006" s="10">
        <v>84</v>
      </c>
      <c r="Q1006" s="10">
        <v>0</v>
      </c>
      <c r="R1006" s="10">
        <v>0</v>
      </c>
      <c r="S1006" s="10">
        <v>0</v>
      </c>
      <c r="T1006" s="10">
        <v>18</v>
      </c>
      <c r="U1006" s="10">
        <v>0</v>
      </c>
      <c r="V1006" s="10">
        <v>0</v>
      </c>
      <c r="W1006" s="9">
        <v>0</v>
      </c>
      <c r="X1006" s="9">
        <v>48.826162243503703</v>
      </c>
      <c r="Y1006" s="9">
        <v>0</v>
      </c>
      <c r="Z1006" s="9">
        <v>0</v>
      </c>
      <c r="AA1006" s="9">
        <v>0</v>
      </c>
      <c r="AB1006" s="9">
        <v>28.378217382250401</v>
      </c>
      <c r="AC1006" s="9">
        <v>0</v>
      </c>
      <c r="AD1006" s="9">
        <v>0</v>
      </c>
      <c r="AE1006" s="9">
        <v>77.2043796257541</v>
      </c>
    </row>
    <row r="1007" spans="1:31" ht="30" x14ac:dyDescent="0.25">
      <c r="A1007" s="11">
        <v>3197448</v>
      </c>
      <c r="B1007" s="6">
        <v>1</v>
      </c>
      <c r="C1007" s="6" t="s">
        <v>35</v>
      </c>
      <c r="D1007" s="6" t="s">
        <v>42</v>
      </c>
      <c r="E1007" s="11" t="s">
        <v>61</v>
      </c>
      <c r="F1007" s="11" t="s">
        <v>940</v>
      </c>
      <c r="G1007" s="11" t="s">
        <v>103</v>
      </c>
      <c r="H1007" s="6" t="s">
        <v>7</v>
      </c>
      <c r="I1007" s="6" t="s">
        <v>1</v>
      </c>
      <c r="J1007" s="6" t="s">
        <v>9</v>
      </c>
      <c r="K1007" s="6" t="s">
        <v>6</v>
      </c>
      <c r="L1007" s="8">
        <v>45051.898831018516</v>
      </c>
      <c r="M1007" s="8">
        <v>45051.95416666667</v>
      </c>
      <c r="N1007" s="9">
        <v>1.3280555556993932</v>
      </c>
      <c r="O1007" s="10">
        <v>0</v>
      </c>
      <c r="P1007" s="10">
        <v>3</v>
      </c>
      <c r="Q1007" s="10">
        <v>0</v>
      </c>
      <c r="R1007" s="10">
        <v>0</v>
      </c>
      <c r="S1007" s="10">
        <v>0</v>
      </c>
      <c r="T1007" s="10">
        <v>1</v>
      </c>
      <c r="U1007" s="10">
        <v>0</v>
      </c>
      <c r="V1007" s="10">
        <v>0</v>
      </c>
      <c r="W1007" s="9">
        <v>0</v>
      </c>
      <c r="X1007" s="9">
        <v>5.3142673784110999</v>
      </c>
      <c r="Y1007" s="9">
        <v>0</v>
      </c>
      <c r="Z1007" s="9">
        <v>0</v>
      </c>
      <c r="AA1007" s="9">
        <v>0</v>
      </c>
      <c r="AB1007" s="9">
        <v>1.0834598854728099</v>
      </c>
      <c r="AC1007" s="9">
        <v>0</v>
      </c>
      <c r="AD1007" s="9">
        <v>0</v>
      </c>
      <c r="AE1007" s="9">
        <v>6.39772726388391</v>
      </c>
    </row>
    <row r="1008" spans="1:31" ht="30" x14ac:dyDescent="0.25">
      <c r="A1008" s="11">
        <v>3197453</v>
      </c>
      <c r="B1008" s="6">
        <v>1</v>
      </c>
      <c r="C1008" s="6" t="s">
        <v>35</v>
      </c>
      <c r="D1008" s="6" t="s">
        <v>60</v>
      </c>
      <c r="E1008" s="11" t="s">
        <v>61</v>
      </c>
      <c r="F1008" s="11" t="s">
        <v>857</v>
      </c>
      <c r="G1008" s="11" t="s">
        <v>77</v>
      </c>
      <c r="H1008" s="6" t="s">
        <v>7</v>
      </c>
      <c r="I1008" s="6" t="s">
        <v>1</v>
      </c>
      <c r="J1008" s="6" t="s">
        <v>9</v>
      </c>
      <c r="K1008" s="6" t="s">
        <v>6</v>
      </c>
      <c r="L1008" s="8">
        <v>45051.913900462961</v>
      </c>
      <c r="M1008" s="8">
        <v>45052.045138888891</v>
      </c>
      <c r="N1008" s="9">
        <v>3.1497222222969867</v>
      </c>
      <c r="O1008" s="10">
        <v>0</v>
      </c>
      <c r="P1008" s="10">
        <v>29</v>
      </c>
      <c r="Q1008" s="10">
        <v>0</v>
      </c>
      <c r="R1008" s="10">
        <v>0</v>
      </c>
      <c r="S1008" s="10">
        <v>0</v>
      </c>
      <c r="T1008" s="10">
        <v>73</v>
      </c>
      <c r="U1008" s="10">
        <v>0</v>
      </c>
      <c r="V1008" s="10">
        <v>0</v>
      </c>
      <c r="W1008" s="9">
        <v>0</v>
      </c>
      <c r="X1008" s="9">
        <v>14.1093807340956</v>
      </c>
      <c r="Y1008" s="9">
        <v>0</v>
      </c>
      <c r="Z1008" s="9">
        <v>0</v>
      </c>
      <c r="AA1008" s="9">
        <v>0</v>
      </c>
      <c r="AB1008" s="9">
        <v>98.678891291873896</v>
      </c>
      <c r="AC1008" s="9">
        <v>0</v>
      </c>
      <c r="AD1008" s="9">
        <v>0</v>
      </c>
      <c r="AE1008" s="9">
        <v>112.78827202597</v>
      </c>
    </row>
    <row r="1009" spans="1:31" ht="30" x14ac:dyDescent="0.25">
      <c r="A1009" s="11">
        <v>3197473</v>
      </c>
      <c r="B1009" s="6">
        <v>1</v>
      </c>
      <c r="C1009" s="6" t="s">
        <v>35</v>
      </c>
      <c r="D1009" s="6" t="s">
        <v>53</v>
      </c>
      <c r="E1009" s="11" t="s">
        <v>61</v>
      </c>
      <c r="F1009" s="11" t="s">
        <v>941</v>
      </c>
      <c r="G1009" s="11" t="s">
        <v>446</v>
      </c>
      <c r="H1009" s="6" t="s">
        <v>7</v>
      </c>
      <c r="I1009" s="6" t="s">
        <v>1</v>
      </c>
      <c r="J1009" s="6" t="s">
        <v>9</v>
      </c>
      <c r="K1009" s="6" t="s">
        <v>6</v>
      </c>
      <c r="L1009" s="8">
        <v>45051.934606481482</v>
      </c>
      <c r="M1009" s="8">
        <v>45051.987500000003</v>
      </c>
      <c r="N1009" s="9">
        <v>1.2694444445078261</v>
      </c>
      <c r="O1009" s="10">
        <v>0</v>
      </c>
      <c r="P1009" s="10">
        <v>122</v>
      </c>
      <c r="Q1009" s="10">
        <v>0</v>
      </c>
      <c r="R1009" s="10">
        <v>0</v>
      </c>
      <c r="S1009" s="10">
        <v>0</v>
      </c>
      <c r="T1009" s="10">
        <v>12</v>
      </c>
      <c r="U1009" s="10">
        <v>0</v>
      </c>
      <c r="V1009" s="10">
        <v>0</v>
      </c>
      <c r="W1009" s="9">
        <v>0</v>
      </c>
      <c r="X1009" s="9">
        <v>30.658188144768399</v>
      </c>
      <c r="Y1009" s="9">
        <v>0</v>
      </c>
      <c r="Z1009" s="9">
        <v>0</v>
      </c>
      <c r="AA1009" s="9">
        <v>0</v>
      </c>
      <c r="AB1009" s="9">
        <v>11.375079085452199</v>
      </c>
      <c r="AC1009" s="9">
        <v>0</v>
      </c>
      <c r="AD1009" s="9">
        <v>0</v>
      </c>
      <c r="AE1009" s="9">
        <v>42.033267230220602</v>
      </c>
    </row>
    <row r="1010" spans="1:31" ht="30" x14ac:dyDescent="0.25">
      <c r="A1010" s="11">
        <v>3197480</v>
      </c>
      <c r="B1010" s="6">
        <v>1</v>
      </c>
      <c r="C1010" s="6" t="s">
        <v>35</v>
      </c>
      <c r="D1010" s="6" t="s">
        <v>54</v>
      </c>
      <c r="E1010" s="11" t="s">
        <v>61</v>
      </c>
      <c r="F1010" s="11" t="s">
        <v>942</v>
      </c>
      <c r="G1010" s="11" t="s">
        <v>63</v>
      </c>
      <c r="H1010" s="6" t="s">
        <v>7</v>
      </c>
      <c r="I1010" s="6" t="s">
        <v>1</v>
      </c>
      <c r="J1010" s="6" t="s">
        <v>9</v>
      </c>
      <c r="K1010" s="6" t="s">
        <v>6</v>
      </c>
      <c r="L1010" s="8">
        <v>45051.938344907408</v>
      </c>
      <c r="M1010" s="8">
        <v>45052.206944444442</v>
      </c>
      <c r="N1010" s="9">
        <v>6.4463888888130896</v>
      </c>
      <c r="O1010" s="10">
        <v>0</v>
      </c>
      <c r="P1010" s="10">
        <v>172</v>
      </c>
      <c r="Q1010" s="10">
        <v>0</v>
      </c>
      <c r="R1010" s="10">
        <v>0</v>
      </c>
      <c r="S1010" s="10">
        <v>0</v>
      </c>
      <c r="T1010" s="10">
        <v>6</v>
      </c>
      <c r="U1010" s="10">
        <v>0</v>
      </c>
      <c r="V1010" s="10">
        <v>0</v>
      </c>
      <c r="W1010" s="9">
        <v>0</v>
      </c>
      <c r="X1010" s="9">
        <v>203.59829516627599</v>
      </c>
      <c r="Y1010" s="9">
        <v>0</v>
      </c>
      <c r="Z1010" s="9">
        <v>0</v>
      </c>
      <c r="AA1010" s="9">
        <v>0</v>
      </c>
      <c r="AB1010" s="9">
        <v>14.5089809170327</v>
      </c>
      <c r="AC1010" s="9">
        <v>0</v>
      </c>
      <c r="AD1010" s="9">
        <v>0</v>
      </c>
      <c r="AE1010" s="9">
        <v>218.10727608330899</v>
      </c>
    </row>
    <row r="1011" spans="1:31" ht="30" x14ac:dyDescent="0.25">
      <c r="A1011" s="11">
        <v>3197492</v>
      </c>
      <c r="B1011" s="6">
        <v>1</v>
      </c>
      <c r="C1011" s="6" t="s">
        <v>35</v>
      </c>
      <c r="D1011" s="6" t="s">
        <v>44</v>
      </c>
      <c r="E1011" s="11" t="s">
        <v>61</v>
      </c>
      <c r="F1011" s="11" t="s">
        <v>943</v>
      </c>
      <c r="G1011" s="11" t="s">
        <v>77</v>
      </c>
      <c r="H1011" s="6" t="s">
        <v>7</v>
      </c>
      <c r="I1011" s="6" t="s">
        <v>1</v>
      </c>
      <c r="J1011" s="6" t="s">
        <v>9</v>
      </c>
      <c r="K1011" s="6" t="s">
        <v>6</v>
      </c>
      <c r="L1011" s="8">
        <v>45051.948449074072</v>
      </c>
      <c r="M1011" s="8">
        <v>45052.018750000003</v>
      </c>
      <c r="N1011" s="9">
        <v>1.6872222223319113</v>
      </c>
      <c r="O1011" s="10">
        <v>0</v>
      </c>
      <c r="P1011" s="10">
        <v>1</v>
      </c>
      <c r="Q1011" s="10">
        <v>0</v>
      </c>
      <c r="R1011" s="10">
        <v>0</v>
      </c>
      <c r="S1011" s="10">
        <v>0</v>
      </c>
      <c r="T1011" s="10">
        <v>62</v>
      </c>
      <c r="U1011" s="10">
        <v>0</v>
      </c>
      <c r="V1011" s="10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152.02100088476899</v>
      </c>
      <c r="AC1011" s="9">
        <v>0</v>
      </c>
      <c r="AD1011" s="9">
        <v>0</v>
      </c>
      <c r="AE1011" s="9">
        <v>152.02100088476899</v>
      </c>
    </row>
    <row r="1012" spans="1:31" ht="30" x14ac:dyDescent="0.25">
      <c r="A1012" s="11">
        <v>3197507</v>
      </c>
      <c r="B1012" s="6">
        <v>1</v>
      </c>
      <c r="C1012" s="6" t="s">
        <v>35</v>
      </c>
      <c r="D1012" s="6" t="s">
        <v>48</v>
      </c>
      <c r="E1012" s="11" t="s">
        <v>61</v>
      </c>
      <c r="F1012" s="11" t="s">
        <v>932</v>
      </c>
      <c r="G1012" s="11" t="s">
        <v>77</v>
      </c>
      <c r="H1012" s="6" t="s">
        <v>7</v>
      </c>
      <c r="I1012" s="6" t="s">
        <v>1</v>
      </c>
      <c r="J1012" s="6" t="s">
        <v>9</v>
      </c>
      <c r="K1012" s="6" t="s">
        <v>6</v>
      </c>
      <c r="L1012" s="8">
        <v>45051.957800925928</v>
      </c>
      <c r="M1012" s="8">
        <v>45052.001388888886</v>
      </c>
      <c r="N1012" s="9">
        <v>1.0461111110053025</v>
      </c>
      <c r="O1012" s="10">
        <v>0</v>
      </c>
      <c r="P1012" s="10">
        <v>423</v>
      </c>
      <c r="Q1012" s="10">
        <v>0</v>
      </c>
      <c r="R1012" s="10">
        <v>0</v>
      </c>
      <c r="S1012" s="10">
        <v>0</v>
      </c>
      <c r="T1012" s="10">
        <v>20</v>
      </c>
      <c r="U1012" s="10">
        <v>0</v>
      </c>
      <c r="V1012" s="10">
        <v>0</v>
      </c>
      <c r="W1012" s="9">
        <v>0</v>
      </c>
      <c r="X1012" s="9">
        <v>75.383893247780406</v>
      </c>
      <c r="Y1012" s="9">
        <v>0</v>
      </c>
      <c r="Z1012" s="9">
        <v>0</v>
      </c>
      <c r="AA1012" s="9">
        <v>0</v>
      </c>
      <c r="AB1012" s="9">
        <v>14.8248331169882</v>
      </c>
      <c r="AC1012" s="9">
        <v>0</v>
      </c>
      <c r="AD1012" s="9">
        <v>0</v>
      </c>
      <c r="AE1012" s="9">
        <v>90.208726364768594</v>
      </c>
    </row>
    <row r="1013" spans="1:31" ht="30" x14ac:dyDescent="0.25">
      <c r="A1013" s="11">
        <v>3197517</v>
      </c>
      <c r="B1013" s="6">
        <v>1</v>
      </c>
      <c r="C1013" s="6" t="s">
        <v>35</v>
      </c>
      <c r="D1013" s="6" t="s">
        <v>48</v>
      </c>
      <c r="E1013" s="11" t="s">
        <v>61</v>
      </c>
      <c r="F1013" s="11" t="s">
        <v>944</v>
      </c>
      <c r="G1013" s="11" t="s">
        <v>133</v>
      </c>
      <c r="H1013" s="6" t="s">
        <v>7</v>
      </c>
      <c r="I1013" s="6" t="s">
        <v>1</v>
      </c>
      <c r="J1013" s="6" t="s">
        <v>9</v>
      </c>
      <c r="K1013" s="6" t="s">
        <v>6</v>
      </c>
      <c r="L1013" s="8">
        <v>45051.970104166663</v>
      </c>
      <c r="M1013" s="8">
        <v>45052.03125</v>
      </c>
      <c r="N1013" s="9">
        <v>1.4675000000861473</v>
      </c>
      <c r="O1013" s="10">
        <v>0</v>
      </c>
      <c r="P1013" s="10">
        <v>155</v>
      </c>
      <c r="Q1013" s="10">
        <v>0</v>
      </c>
      <c r="R1013" s="10">
        <v>0</v>
      </c>
      <c r="S1013" s="10">
        <v>0</v>
      </c>
      <c r="T1013" s="10">
        <v>3</v>
      </c>
      <c r="U1013" s="10">
        <v>0</v>
      </c>
      <c r="V1013" s="10">
        <v>0</v>
      </c>
      <c r="W1013" s="9">
        <v>0</v>
      </c>
      <c r="X1013" s="9">
        <v>38.084469744740296</v>
      </c>
      <c r="Y1013" s="9">
        <v>0</v>
      </c>
      <c r="Z1013" s="9">
        <v>0</v>
      </c>
      <c r="AA1013" s="9">
        <v>0</v>
      </c>
      <c r="AB1013" s="9">
        <v>2.7360981561439601</v>
      </c>
      <c r="AC1013" s="9">
        <v>0</v>
      </c>
      <c r="AD1013" s="9">
        <v>0</v>
      </c>
      <c r="AE1013" s="9">
        <v>40.8205679008842</v>
      </c>
    </row>
    <row r="1014" spans="1:31" ht="30" x14ac:dyDescent="0.25">
      <c r="A1014" s="11">
        <v>3197526</v>
      </c>
      <c r="B1014" s="6">
        <v>1</v>
      </c>
      <c r="C1014" s="6" t="s">
        <v>35</v>
      </c>
      <c r="D1014" s="6" t="s">
        <v>51</v>
      </c>
      <c r="E1014" s="11" t="s">
        <v>61</v>
      </c>
      <c r="F1014" s="11" t="s">
        <v>758</v>
      </c>
      <c r="G1014" s="11" t="s">
        <v>68</v>
      </c>
      <c r="H1014" s="6" t="s">
        <v>7</v>
      </c>
      <c r="I1014" s="6" t="s">
        <v>1</v>
      </c>
      <c r="J1014" s="6" t="s">
        <v>8</v>
      </c>
      <c r="K1014" s="6" t="s">
        <v>6</v>
      </c>
      <c r="L1014" s="8">
        <v>45051.942118055558</v>
      </c>
      <c r="M1014" s="8">
        <v>45052.128472222219</v>
      </c>
      <c r="N1014" s="9">
        <v>4.4724999998579733</v>
      </c>
      <c r="O1014" s="10">
        <v>0</v>
      </c>
      <c r="P1014" s="10">
        <v>344</v>
      </c>
      <c r="Q1014" s="10">
        <v>0</v>
      </c>
      <c r="R1014" s="10">
        <v>0</v>
      </c>
      <c r="S1014" s="10">
        <v>0</v>
      </c>
      <c r="T1014" s="10">
        <v>16</v>
      </c>
      <c r="U1014" s="10">
        <v>0</v>
      </c>
      <c r="V1014" s="10">
        <v>0</v>
      </c>
      <c r="W1014" s="9">
        <v>0</v>
      </c>
      <c r="X1014" s="9">
        <v>264.12805062920199</v>
      </c>
      <c r="Y1014" s="9">
        <v>0</v>
      </c>
      <c r="Z1014" s="9">
        <v>0</v>
      </c>
      <c r="AA1014" s="9">
        <v>0</v>
      </c>
      <c r="AB1014" s="9">
        <v>6.7465190727581996</v>
      </c>
      <c r="AC1014" s="9">
        <v>0</v>
      </c>
      <c r="AD1014" s="9">
        <v>0</v>
      </c>
      <c r="AE1014" s="9">
        <v>270.87456970196001</v>
      </c>
    </row>
    <row r="1015" spans="1:31" ht="30" x14ac:dyDescent="0.25">
      <c r="A1015" s="11">
        <v>3197527</v>
      </c>
      <c r="B1015" s="6">
        <v>1</v>
      </c>
      <c r="C1015" s="6" t="s">
        <v>35</v>
      </c>
      <c r="D1015" s="6" t="s">
        <v>50</v>
      </c>
      <c r="E1015" s="11" t="s">
        <v>61</v>
      </c>
      <c r="F1015" s="11" t="s">
        <v>930</v>
      </c>
      <c r="G1015" s="11" t="s">
        <v>77</v>
      </c>
      <c r="H1015" s="6" t="s">
        <v>7</v>
      </c>
      <c r="I1015" s="6" t="s">
        <v>1</v>
      </c>
      <c r="J1015" s="6" t="s">
        <v>9</v>
      </c>
      <c r="K1015" s="6" t="s">
        <v>6</v>
      </c>
      <c r="L1015" s="8">
        <v>45051.990532407406</v>
      </c>
      <c r="M1015" s="8">
        <v>45052.075694444444</v>
      </c>
      <c r="N1015" s="9">
        <v>2.0438888889038935</v>
      </c>
      <c r="O1015" s="10">
        <v>0</v>
      </c>
      <c r="P1015" s="10">
        <v>138</v>
      </c>
      <c r="Q1015" s="10">
        <v>0</v>
      </c>
      <c r="R1015" s="10">
        <v>0</v>
      </c>
      <c r="S1015" s="10">
        <v>0</v>
      </c>
      <c r="T1015" s="10">
        <v>18</v>
      </c>
      <c r="U1015" s="10">
        <v>0</v>
      </c>
      <c r="V1015" s="10">
        <v>0</v>
      </c>
      <c r="W1015" s="9">
        <v>0</v>
      </c>
      <c r="X1015" s="9">
        <v>41.514563501000097</v>
      </c>
      <c r="Y1015" s="9">
        <v>0</v>
      </c>
      <c r="Z1015" s="9">
        <v>0</v>
      </c>
      <c r="AA1015" s="9">
        <v>0</v>
      </c>
      <c r="AB1015" s="9">
        <v>7.7753117079844696</v>
      </c>
      <c r="AC1015" s="9">
        <v>0</v>
      </c>
      <c r="AD1015" s="9">
        <v>0</v>
      </c>
      <c r="AE1015" s="9">
        <v>49.289875208984597</v>
      </c>
    </row>
    <row r="1016" spans="1:31" ht="30" x14ac:dyDescent="0.25">
      <c r="A1016" s="11">
        <v>3197528</v>
      </c>
      <c r="B1016" s="6">
        <v>1</v>
      </c>
      <c r="C1016" s="6" t="s">
        <v>35</v>
      </c>
      <c r="D1016" s="6" t="s">
        <v>48</v>
      </c>
      <c r="E1016" s="11" t="s">
        <v>89</v>
      </c>
      <c r="F1016" s="11" t="s">
        <v>945</v>
      </c>
      <c r="G1016" s="11" t="s">
        <v>210</v>
      </c>
      <c r="H1016" s="6" t="s">
        <v>3</v>
      </c>
      <c r="I1016" s="6" t="s">
        <v>1</v>
      </c>
      <c r="J1016" s="6" t="s">
        <v>9</v>
      </c>
      <c r="K1016" s="6" t="s">
        <v>2</v>
      </c>
      <c r="L1016" s="8">
        <v>45051.993275462963</v>
      </c>
      <c r="M1016" s="8">
        <v>45052.134467592594</v>
      </c>
      <c r="N1016" s="9">
        <v>3.3886111111496575</v>
      </c>
      <c r="O1016" s="10">
        <v>0</v>
      </c>
      <c r="P1016" s="10">
        <v>4275</v>
      </c>
      <c r="Q1016" s="10">
        <v>0</v>
      </c>
      <c r="R1016" s="10">
        <v>0</v>
      </c>
      <c r="S1016" s="10">
        <v>0</v>
      </c>
      <c r="T1016" s="10">
        <v>335</v>
      </c>
      <c r="U1016" s="10">
        <v>0</v>
      </c>
      <c r="V1016" s="10">
        <v>0</v>
      </c>
      <c r="W1016" s="9">
        <v>0</v>
      </c>
      <c r="X1016" s="9">
        <v>2429.6434478350602</v>
      </c>
      <c r="Y1016" s="9">
        <v>0</v>
      </c>
      <c r="Z1016" s="9">
        <v>0</v>
      </c>
      <c r="AA1016" s="9">
        <v>0</v>
      </c>
      <c r="AB1016" s="9">
        <v>491.87660915884402</v>
      </c>
      <c r="AC1016" s="9">
        <v>0</v>
      </c>
      <c r="AD1016" s="9">
        <v>0</v>
      </c>
      <c r="AE1016" s="9">
        <v>2921.5200569939002</v>
      </c>
    </row>
    <row r="1017" spans="1:31" ht="30" x14ac:dyDescent="0.25">
      <c r="A1017" s="11">
        <v>3197529</v>
      </c>
      <c r="B1017" s="6">
        <v>1</v>
      </c>
      <c r="C1017" s="6" t="s">
        <v>35</v>
      </c>
      <c r="D1017" s="6" t="s">
        <v>50</v>
      </c>
      <c r="E1017" s="11" t="s">
        <v>66</v>
      </c>
      <c r="F1017" s="11" t="s">
        <v>946</v>
      </c>
      <c r="G1017" s="11" t="s">
        <v>63</v>
      </c>
      <c r="H1017" s="6" t="s">
        <v>3</v>
      </c>
      <c r="I1017" s="6" t="s">
        <v>1</v>
      </c>
      <c r="J1017" s="6" t="s">
        <v>9</v>
      </c>
      <c r="K1017" s="6" t="s">
        <v>6</v>
      </c>
      <c r="L1017" s="8">
        <v>45051.996122685188</v>
      </c>
      <c r="M1017" s="8">
        <v>45052.067118055558</v>
      </c>
      <c r="N1017" s="9">
        <v>1.7038888888782822</v>
      </c>
      <c r="O1017" s="10">
        <v>0</v>
      </c>
      <c r="P1017" s="10">
        <v>11</v>
      </c>
      <c r="Q1017" s="10">
        <v>0</v>
      </c>
      <c r="R1017" s="10">
        <v>0</v>
      </c>
      <c r="S1017" s="10">
        <v>0</v>
      </c>
      <c r="T1017" s="10">
        <v>1936</v>
      </c>
      <c r="U1017" s="10">
        <v>0</v>
      </c>
      <c r="V1017" s="10">
        <v>2</v>
      </c>
      <c r="W1017" s="9">
        <v>0</v>
      </c>
      <c r="X1017" s="9">
        <v>4.2837329445421402</v>
      </c>
      <c r="Y1017" s="9">
        <v>0</v>
      </c>
      <c r="Z1017" s="9">
        <v>0</v>
      </c>
      <c r="AA1017" s="9">
        <v>0</v>
      </c>
      <c r="AB1017" s="9">
        <v>519.86832091136796</v>
      </c>
      <c r="AC1017" s="9">
        <v>0</v>
      </c>
      <c r="AD1017" s="9">
        <v>45.727000415459003</v>
      </c>
      <c r="AE1017" s="9">
        <v>569.879054271369</v>
      </c>
    </row>
    <row r="1018" spans="1:31" ht="30" x14ac:dyDescent="0.25">
      <c r="A1018" s="11">
        <v>3197531</v>
      </c>
      <c r="B1018" s="6">
        <v>1</v>
      </c>
      <c r="C1018" s="6" t="s">
        <v>35</v>
      </c>
      <c r="D1018" s="6" t="s">
        <v>52</v>
      </c>
      <c r="E1018" s="11" t="s">
        <v>61</v>
      </c>
      <c r="F1018" s="11" t="s">
        <v>947</v>
      </c>
      <c r="G1018" s="11" t="s">
        <v>63</v>
      </c>
      <c r="H1018" s="6" t="s">
        <v>7</v>
      </c>
      <c r="I1018" s="6" t="s">
        <v>1</v>
      </c>
      <c r="J1018" s="6" t="s">
        <v>9</v>
      </c>
      <c r="K1018" s="6" t="s">
        <v>6</v>
      </c>
      <c r="L1018" s="8">
        <v>45051.998541666668</v>
      </c>
      <c r="M1018" s="8">
        <v>45052.253472222219</v>
      </c>
      <c r="N1018" s="9">
        <v>6.1183333332301117</v>
      </c>
      <c r="O1018" s="10">
        <v>0</v>
      </c>
      <c r="P1018" s="10">
        <v>12</v>
      </c>
      <c r="Q1018" s="10">
        <v>0</v>
      </c>
      <c r="R1018" s="10">
        <v>0</v>
      </c>
      <c r="S1018" s="10">
        <v>0</v>
      </c>
      <c r="T1018" s="10">
        <v>3</v>
      </c>
      <c r="U1018" s="10">
        <v>0</v>
      </c>
      <c r="V1018" s="10">
        <v>0</v>
      </c>
      <c r="W1018" s="9">
        <v>0</v>
      </c>
      <c r="X1018" s="9">
        <v>18.997637379535298</v>
      </c>
      <c r="Y1018" s="9">
        <v>0</v>
      </c>
      <c r="Z1018" s="9">
        <v>0</v>
      </c>
      <c r="AA1018" s="9">
        <v>0</v>
      </c>
      <c r="AB1018" s="9">
        <v>0.216138586076349</v>
      </c>
      <c r="AC1018" s="9">
        <v>0</v>
      </c>
      <c r="AD1018" s="9">
        <v>0</v>
      </c>
      <c r="AE1018" s="9">
        <v>19.213775965611699</v>
      </c>
    </row>
    <row r="1019" spans="1:31" ht="30" x14ac:dyDescent="0.25">
      <c r="A1019" s="11">
        <v>3197536</v>
      </c>
      <c r="B1019" s="6">
        <v>1</v>
      </c>
      <c r="C1019" s="6" t="s">
        <v>35</v>
      </c>
      <c r="D1019" s="6" t="s">
        <v>54</v>
      </c>
      <c r="E1019" s="11" t="s">
        <v>100</v>
      </c>
      <c r="F1019" s="11" t="s">
        <v>948</v>
      </c>
      <c r="G1019" s="11" t="s">
        <v>210</v>
      </c>
      <c r="H1019" s="6" t="s">
        <v>3</v>
      </c>
      <c r="I1019" s="6" t="s">
        <v>1</v>
      </c>
      <c r="J1019" s="6" t="s">
        <v>9</v>
      </c>
      <c r="K1019" s="6" t="s">
        <v>2</v>
      </c>
      <c r="L1019" s="8">
        <v>45052.000092592592</v>
      </c>
      <c r="M1019" s="8">
        <v>45052.097557870373</v>
      </c>
      <c r="N1019" s="9">
        <v>2.339166666730307</v>
      </c>
      <c r="O1019" s="10">
        <v>0</v>
      </c>
      <c r="P1019" s="10">
        <v>2054</v>
      </c>
      <c r="Q1019" s="10">
        <v>0</v>
      </c>
      <c r="R1019" s="10">
        <v>0</v>
      </c>
      <c r="S1019" s="10">
        <v>0</v>
      </c>
      <c r="T1019" s="10">
        <v>188</v>
      </c>
      <c r="U1019" s="10">
        <v>0</v>
      </c>
      <c r="V1019" s="10">
        <v>1</v>
      </c>
      <c r="W1019" s="9">
        <v>0</v>
      </c>
      <c r="X1019" s="9">
        <v>789.27422563879304</v>
      </c>
      <c r="Y1019" s="9">
        <v>0</v>
      </c>
      <c r="Z1019" s="9">
        <v>0</v>
      </c>
      <c r="AA1019" s="9">
        <v>0</v>
      </c>
      <c r="AB1019" s="9">
        <v>323.75015376284102</v>
      </c>
      <c r="AC1019" s="9">
        <v>0</v>
      </c>
      <c r="AD1019" s="9">
        <v>24.084436619883299</v>
      </c>
      <c r="AE1019" s="9">
        <v>1137.1088160215199</v>
      </c>
    </row>
    <row r="1020" spans="1:31" ht="30" x14ac:dyDescent="0.25">
      <c r="A1020" s="11">
        <v>3197538</v>
      </c>
      <c r="B1020" s="6">
        <v>1</v>
      </c>
      <c r="C1020" s="6" t="s">
        <v>35</v>
      </c>
      <c r="D1020" s="6" t="s">
        <v>54</v>
      </c>
      <c r="E1020" s="11" t="s">
        <v>100</v>
      </c>
      <c r="F1020" s="11" t="s">
        <v>949</v>
      </c>
      <c r="G1020" s="11" t="s">
        <v>210</v>
      </c>
      <c r="H1020" s="6" t="s">
        <v>3</v>
      </c>
      <c r="I1020" s="6" t="s">
        <v>1</v>
      </c>
      <c r="J1020" s="6" t="s">
        <v>9</v>
      </c>
      <c r="K1020" s="6" t="s">
        <v>2</v>
      </c>
      <c r="L1020" s="8">
        <v>45052.000810185185</v>
      </c>
      <c r="M1020" s="8">
        <v>45052.095706018517</v>
      </c>
      <c r="N1020" s="9">
        <v>2.2774999999674037</v>
      </c>
      <c r="O1020" s="10">
        <v>0</v>
      </c>
      <c r="P1020" s="10">
        <v>12</v>
      </c>
      <c r="Q1020" s="10">
        <v>0</v>
      </c>
      <c r="R1020" s="10">
        <v>0</v>
      </c>
      <c r="S1020" s="10">
        <v>0</v>
      </c>
      <c r="T1020" s="10">
        <v>10</v>
      </c>
      <c r="U1020" s="10">
        <v>0</v>
      </c>
      <c r="V1020" s="10">
        <v>0</v>
      </c>
      <c r="W1020" s="9">
        <v>0</v>
      </c>
      <c r="X1020" s="9">
        <v>5.06056984131913</v>
      </c>
      <c r="Y1020" s="9">
        <v>0</v>
      </c>
      <c r="Z1020" s="9">
        <v>0</v>
      </c>
      <c r="AA1020" s="9">
        <v>0</v>
      </c>
      <c r="AB1020" s="9">
        <v>60.564251424970699</v>
      </c>
      <c r="AC1020" s="9">
        <v>0</v>
      </c>
      <c r="AD1020" s="9">
        <v>0</v>
      </c>
      <c r="AE1020" s="9">
        <v>65.6248212662898</v>
      </c>
    </row>
    <row r="1021" spans="1:31" ht="30" x14ac:dyDescent="0.25">
      <c r="A1021" s="11">
        <v>3197544</v>
      </c>
      <c r="B1021" s="6">
        <v>1</v>
      </c>
      <c r="C1021" s="6" t="s">
        <v>35</v>
      </c>
      <c r="D1021" s="6" t="s">
        <v>51</v>
      </c>
      <c r="E1021" s="11" t="s">
        <v>66</v>
      </c>
      <c r="F1021" s="11" t="s">
        <v>950</v>
      </c>
      <c r="G1021" s="11" t="s">
        <v>84</v>
      </c>
      <c r="H1021" s="6" t="s">
        <v>3</v>
      </c>
      <c r="I1021" s="6" t="s">
        <v>4</v>
      </c>
      <c r="J1021" s="6" t="s">
        <v>9</v>
      </c>
      <c r="K1021" s="6" t="s">
        <v>6</v>
      </c>
      <c r="L1021" s="8">
        <v>45052.015277777777</v>
      </c>
      <c r="M1021" s="8">
        <v>45052.017245370371</v>
      </c>
      <c r="N1021" s="9">
        <v>4.7222222259733826E-2</v>
      </c>
      <c r="O1021" s="10">
        <v>0</v>
      </c>
      <c r="P1021" s="10">
        <v>5335</v>
      </c>
      <c r="Q1021" s="10">
        <v>0</v>
      </c>
      <c r="R1021" s="10">
        <v>0</v>
      </c>
      <c r="S1021" s="10">
        <v>2</v>
      </c>
      <c r="T1021" s="10">
        <v>1407</v>
      </c>
      <c r="U1021" s="10">
        <v>1</v>
      </c>
      <c r="V1021" s="10">
        <v>13</v>
      </c>
      <c r="W1021" s="9">
        <v>0</v>
      </c>
      <c r="X1021" s="9">
        <v>46.011943733671103</v>
      </c>
      <c r="Y1021" s="9">
        <v>0</v>
      </c>
      <c r="Z1021" s="9">
        <v>0</v>
      </c>
      <c r="AA1021" s="9">
        <v>52.102042847112102</v>
      </c>
      <c r="AB1021" s="9">
        <v>42.3932998655049</v>
      </c>
      <c r="AC1021" s="9">
        <v>1.8064412992091301</v>
      </c>
      <c r="AD1021" s="9">
        <v>0.47161363968877501</v>
      </c>
      <c r="AE1021" s="9">
        <v>142.785341385186</v>
      </c>
    </row>
    <row r="1022" spans="1:31" ht="30" x14ac:dyDescent="0.25">
      <c r="A1022" s="11">
        <v>3197557</v>
      </c>
      <c r="B1022" s="6">
        <v>1</v>
      </c>
      <c r="C1022" s="6" t="s">
        <v>35</v>
      </c>
      <c r="D1022" s="6" t="s">
        <v>42</v>
      </c>
      <c r="E1022" s="11" t="s">
        <v>66</v>
      </c>
      <c r="F1022" s="11" t="s">
        <v>951</v>
      </c>
      <c r="G1022" s="11" t="s">
        <v>84</v>
      </c>
      <c r="H1022" s="6" t="s">
        <v>3</v>
      </c>
      <c r="I1022" s="6" t="s">
        <v>4</v>
      </c>
      <c r="J1022" s="6" t="s">
        <v>9</v>
      </c>
      <c r="K1022" s="6" t="s">
        <v>6</v>
      </c>
      <c r="L1022" s="8">
        <v>45052.032175925924</v>
      </c>
      <c r="M1022" s="8">
        <v>45052.033680555556</v>
      </c>
      <c r="N1022" s="9">
        <v>3.6111111170612276E-2</v>
      </c>
      <c r="O1022" s="10">
        <v>0</v>
      </c>
      <c r="P1022" s="10">
        <v>2567</v>
      </c>
      <c r="Q1022" s="10">
        <v>0</v>
      </c>
      <c r="R1022" s="10">
        <v>0</v>
      </c>
      <c r="S1022" s="10">
        <v>1</v>
      </c>
      <c r="T1022" s="10">
        <v>212</v>
      </c>
      <c r="U1022" s="10">
        <v>0</v>
      </c>
      <c r="V1022" s="10">
        <v>1</v>
      </c>
      <c r="W1022" s="9">
        <v>0</v>
      </c>
      <c r="X1022" s="9">
        <v>26.7813286803278</v>
      </c>
      <c r="Y1022" s="9">
        <v>0</v>
      </c>
      <c r="Z1022" s="9">
        <v>0</v>
      </c>
      <c r="AA1022" s="9">
        <v>1.5105832250267599</v>
      </c>
      <c r="AB1022" s="9">
        <v>6.7218248766136703</v>
      </c>
      <c r="AC1022" s="9">
        <v>0</v>
      </c>
      <c r="AD1022" s="9">
        <v>6.0690324867215097E-3</v>
      </c>
      <c r="AE1022" s="9">
        <v>35.019805814454898</v>
      </c>
    </row>
    <row r="1023" spans="1:31" ht="30" x14ac:dyDescent="0.25">
      <c r="A1023" s="11">
        <v>3197564</v>
      </c>
      <c r="B1023" s="6">
        <v>1</v>
      </c>
      <c r="C1023" s="6" t="s">
        <v>35</v>
      </c>
      <c r="D1023" s="6" t="s">
        <v>50</v>
      </c>
      <c r="E1023" s="11" t="s">
        <v>260</v>
      </c>
      <c r="F1023" s="11" t="s">
        <v>952</v>
      </c>
      <c r="G1023" s="11" t="s">
        <v>210</v>
      </c>
      <c r="H1023" s="6" t="s">
        <v>3</v>
      </c>
      <c r="I1023" s="6" t="s">
        <v>1</v>
      </c>
      <c r="J1023" s="6" t="s">
        <v>9</v>
      </c>
      <c r="K1023" s="6" t="s">
        <v>2</v>
      </c>
      <c r="L1023" s="8">
        <v>45052.035555555558</v>
      </c>
      <c r="M1023" s="8">
        <v>45052.168749999997</v>
      </c>
      <c r="N1023" s="9">
        <v>3.1966666665393859</v>
      </c>
      <c r="O1023" s="10">
        <v>0</v>
      </c>
      <c r="P1023" s="10">
        <v>805</v>
      </c>
      <c r="Q1023" s="10">
        <v>0</v>
      </c>
      <c r="R1023" s="10">
        <v>0</v>
      </c>
      <c r="S1023" s="10">
        <v>0</v>
      </c>
      <c r="T1023" s="10">
        <v>379</v>
      </c>
      <c r="U1023" s="10">
        <v>0</v>
      </c>
      <c r="V1023" s="10">
        <v>1</v>
      </c>
      <c r="W1023" s="9">
        <v>0</v>
      </c>
      <c r="X1023" s="9">
        <v>578.80964316706797</v>
      </c>
      <c r="Y1023" s="9">
        <v>0</v>
      </c>
      <c r="Z1023" s="9">
        <v>0</v>
      </c>
      <c r="AA1023" s="9">
        <v>0</v>
      </c>
      <c r="AB1023" s="9">
        <v>810.52608714829</v>
      </c>
      <c r="AC1023" s="9">
        <v>0</v>
      </c>
      <c r="AD1023" s="9">
        <v>2.37059373129286E-2</v>
      </c>
      <c r="AE1023" s="9">
        <v>1389.3594362526701</v>
      </c>
    </row>
    <row r="1024" spans="1:31" ht="30" x14ac:dyDescent="0.25">
      <c r="A1024" s="11">
        <v>3197569</v>
      </c>
      <c r="B1024" s="6">
        <v>1</v>
      </c>
      <c r="C1024" s="6" t="s">
        <v>35</v>
      </c>
      <c r="D1024" s="6" t="s">
        <v>42</v>
      </c>
      <c r="E1024" s="11" t="s">
        <v>66</v>
      </c>
      <c r="F1024" s="11" t="s">
        <v>953</v>
      </c>
      <c r="G1024" s="11" t="s">
        <v>84</v>
      </c>
      <c r="H1024" s="6" t="s">
        <v>3</v>
      </c>
      <c r="I1024" s="6" t="s">
        <v>4</v>
      </c>
      <c r="J1024" s="6" t="s">
        <v>9</v>
      </c>
      <c r="K1024" s="6" t="s">
        <v>6</v>
      </c>
      <c r="L1024" s="8">
        <v>45052.040092592593</v>
      </c>
      <c r="M1024" s="8">
        <v>45052.040613425925</v>
      </c>
      <c r="N1024" s="9">
        <v>1.2499999953433871E-2</v>
      </c>
      <c r="O1024" s="10">
        <v>0</v>
      </c>
      <c r="P1024" s="10">
        <v>451</v>
      </c>
      <c r="Q1024" s="10">
        <v>0</v>
      </c>
      <c r="R1024" s="10">
        <v>0</v>
      </c>
      <c r="S1024" s="10">
        <v>0</v>
      </c>
      <c r="T1024" s="10">
        <v>66</v>
      </c>
      <c r="U1024" s="10">
        <v>0</v>
      </c>
      <c r="V1024" s="10">
        <v>0</v>
      </c>
      <c r="W1024" s="9">
        <v>0</v>
      </c>
      <c r="X1024" s="9">
        <v>2.0172929218050899</v>
      </c>
      <c r="Y1024" s="9">
        <v>0</v>
      </c>
      <c r="Z1024" s="9">
        <v>0</v>
      </c>
      <c r="AA1024" s="9">
        <v>0</v>
      </c>
      <c r="AB1024" s="9">
        <v>0.75089441207764496</v>
      </c>
      <c r="AC1024" s="9">
        <v>0</v>
      </c>
      <c r="AD1024" s="9">
        <v>0</v>
      </c>
      <c r="AE1024" s="9">
        <v>2.7681873338827399</v>
      </c>
    </row>
    <row r="1025" spans="1:31" ht="30" x14ac:dyDescent="0.25">
      <c r="A1025" s="11">
        <v>3197570</v>
      </c>
      <c r="B1025" s="6">
        <v>1</v>
      </c>
      <c r="C1025" s="6" t="s">
        <v>35</v>
      </c>
      <c r="D1025" s="6" t="s">
        <v>50</v>
      </c>
      <c r="E1025" s="11" t="s">
        <v>61</v>
      </c>
      <c r="F1025" s="11" t="s">
        <v>867</v>
      </c>
      <c r="G1025" s="11" t="s">
        <v>68</v>
      </c>
      <c r="H1025" s="6" t="s">
        <v>7</v>
      </c>
      <c r="I1025" s="6" t="s">
        <v>1</v>
      </c>
      <c r="J1025" s="6" t="s">
        <v>8</v>
      </c>
      <c r="K1025" s="6" t="s">
        <v>6</v>
      </c>
      <c r="L1025" s="8">
        <v>45052.008738425924</v>
      </c>
      <c r="M1025" s="8">
        <v>45052.083333333336</v>
      </c>
      <c r="N1025" s="9">
        <v>1.7902777778799646</v>
      </c>
      <c r="O1025" s="10">
        <v>0</v>
      </c>
      <c r="P1025" s="10">
        <v>84</v>
      </c>
      <c r="Q1025" s="10">
        <v>0</v>
      </c>
      <c r="R1025" s="10">
        <v>0</v>
      </c>
      <c r="S1025" s="10">
        <v>0</v>
      </c>
      <c r="T1025" s="10">
        <v>18</v>
      </c>
      <c r="U1025" s="10">
        <v>0</v>
      </c>
      <c r="V1025" s="10">
        <v>0</v>
      </c>
      <c r="W1025" s="9">
        <v>0</v>
      </c>
      <c r="X1025" s="9">
        <v>40.909494448309303</v>
      </c>
      <c r="Y1025" s="9">
        <v>0</v>
      </c>
      <c r="Z1025" s="9">
        <v>0</v>
      </c>
      <c r="AA1025" s="9">
        <v>0</v>
      </c>
      <c r="AB1025" s="9">
        <v>20.0641388535077</v>
      </c>
      <c r="AC1025" s="9">
        <v>0</v>
      </c>
      <c r="AD1025" s="9">
        <v>0</v>
      </c>
      <c r="AE1025" s="9">
        <v>60.973633301817003</v>
      </c>
    </row>
    <row r="1026" spans="1:31" ht="30" x14ac:dyDescent="0.25">
      <c r="A1026" s="11">
        <v>3197572</v>
      </c>
      <c r="B1026" s="6">
        <v>1</v>
      </c>
      <c r="C1026" s="6" t="s">
        <v>35</v>
      </c>
      <c r="D1026" s="6" t="s">
        <v>40</v>
      </c>
      <c r="E1026" s="11" t="s">
        <v>66</v>
      </c>
      <c r="F1026" s="11" t="s">
        <v>868</v>
      </c>
      <c r="G1026" s="11" t="s">
        <v>84</v>
      </c>
      <c r="H1026" s="6" t="s">
        <v>3</v>
      </c>
      <c r="I1026" s="6" t="s">
        <v>4</v>
      </c>
      <c r="J1026" s="6" t="s">
        <v>9</v>
      </c>
      <c r="K1026" s="6" t="s">
        <v>6</v>
      </c>
      <c r="L1026" s="8">
        <v>45052.04420138889</v>
      </c>
      <c r="M1026" s="8">
        <v>45052.045405092591</v>
      </c>
      <c r="N1026" s="9">
        <v>2.8888888831716031E-2</v>
      </c>
      <c r="O1026" s="10">
        <v>0</v>
      </c>
      <c r="P1026" s="10">
        <v>3</v>
      </c>
      <c r="Q1026" s="10">
        <v>0</v>
      </c>
      <c r="R1026" s="10">
        <v>0</v>
      </c>
      <c r="S1026" s="10">
        <v>0</v>
      </c>
      <c r="T1026" s="10">
        <v>49</v>
      </c>
      <c r="U1026" s="10">
        <v>1</v>
      </c>
      <c r="V1026" s="10">
        <v>10</v>
      </c>
      <c r="W1026" s="9">
        <v>0</v>
      </c>
      <c r="X1026" s="9">
        <v>1.62461851456389E-2</v>
      </c>
      <c r="Y1026" s="9">
        <v>0</v>
      </c>
      <c r="Z1026" s="9">
        <v>0</v>
      </c>
      <c r="AA1026" s="9">
        <v>0</v>
      </c>
      <c r="AB1026" s="9">
        <v>2.4272130428396199</v>
      </c>
      <c r="AC1026" s="9">
        <v>4.5910457011104899</v>
      </c>
      <c r="AD1026" s="9">
        <v>3.3108410734121301</v>
      </c>
      <c r="AE1026" s="9">
        <v>10.345346002507901</v>
      </c>
    </row>
    <row r="1027" spans="1:31" ht="30" x14ac:dyDescent="0.25">
      <c r="A1027" s="11">
        <v>3197574</v>
      </c>
      <c r="B1027" s="6">
        <v>1</v>
      </c>
      <c r="C1027" s="6" t="s">
        <v>35</v>
      </c>
      <c r="D1027" s="6" t="s">
        <v>48</v>
      </c>
      <c r="E1027" s="11" t="s">
        <v>61</v>
      </c>
      <c r="F1027" s="11" t="s">
        <v>108</v>
      </c>
      <c r="G1027" s="11" t="s">
        <v>77</v>
      </c>
      <c r="H1027" s="6" t="s">
        <v>7</v>
      </c>
      <c r="I1027" s="6" t="s">
        <v>1</v>
      </c>
      <c r="J1027" s="6" t="s">
        <v>9</v>
      </c>
      <c r="K1027" s="6" t="s">
        <v>6</v>
      </c>
      <c r="L1027" s="8">
        <v>45052.04482638889</v>
      </c>
      <c r="M1027" s="8">
        <v>45052.42291666667</v>
      </c>
      <c r="N1027" s="9">
        <v>9.0741666667163372</v>
      </c>
      <c r="O1027" s="10">
        <v>0</v>
      </c>
      <c r="P1027" s="10">
        <v>425</v>
      </c>
      <c r="Q1027" s="10">
        <v>0</v>
      </c>
      <c r="R1027" s="10">
        <v>0</v>
      </c>
      <c r="S1027" s="10">
        <v>0</v>
      </c>
      <c r="T1027" s="10">
        <v>47</v>
      </c>
      <c r="U1027" s="10">
        <v>0</v>
      </c>
      <c r="V1027" s="10">
        <v>0</v>
      </c>
      <c r="W1027" s="9">
        <v>0</v>
      </c>
      <c r="X1027" s="9">
        <v>565.46185479973303</v>
      </c>
      <c r="Y1027" s="9">
        <v>0</v>
      </c>
      <c r="Z1027" s="9">
        <v>0</v>
      </c>
      <c r="AA1027" s="9">
        <v>0</v>
      </c>
      <c r="AB1027" s="9">
        <v>112.899546746585</v>
      </c>
      <c r="AC1027" s="9">
        <v>0</v>
      </c>
      <c r="AD1027" s="9">
        <v>0</v>
      </c>
      <c r="AE1027" s="9">
        <v>678.36140154631801</v>
      </c>
    </row>
    <row r="1028" spans="1:31" ht="30" x14ac:dyDescent="0.25">
      <c r="A1028" s="11">
        <v>3197577</v>
      </c>
      <c r="B1028" s="6">
        <v>1</v>
      </c>
      <c r="C1028" s="6" t="s">
        <v>35</v>
      </c>
      <c r="D1028" s="6" t="s">
        <v>43</v>
      </c>
      <c r="E1028" s="11" t="s">
        <v>61</v>
      </c>
      <c r="F1028" s="11" t="s">
        <v>811</v>
      </c>
      <c r="G1028" s="11" t="s">
        <v>77</v>
      </c>
      <c r="H1028" s="6" t="s">
        <v>7</v>
      </c>
      <c r="I1028" s="6" t="s">
        <v>1</v>
      </c>
      <c r="J1028" s="6" t="s">
        <v>9</v>
      </c>
      <c r="K1028" s="6" t="s">
        <v>6</v>
      </c>
      <c r="L1028" s="8">
        <v>45052.04896990741</v>
      </c>
      <c r="M1028" s="8">
        <v>45052.424305555556</v>
      </c>
      <c r="N1028" s="9">
        <v>9.0080555555177853</v>
      </c>
      <c r="O1028" s="10">
        <v>0</v>
      </c>
      <c r="P1028" s="10">
        <v>43</v>
      </c>
      <c r="Q1028" s="10">
        <v>0</v>
      </c>
      <c r="R1028" s="10">
        <v>0</v>
      </c>
      <c r="S1028" s="10">
        <v>0</v>
      </c>
      <c r="T1028" s="10">
        <v>5</v>
      </c>
      <c r="U1028" s="10">
        <v>0</v>
      </c>
      <c r="V1028" s="10">
        <v>0</v>
      </c>
      <c r="W1028" s="9">
        <v>0</v>
      </c>
      <c r="X1028" s="9">
        <v>79.799933489248602</v>
      </c>
      <c r="Y1028" s="9">
        <v>0</v>
      </c>
      <c r="Z1028" s="9">
        <v>0</v>
      </c>
      <c r="AA1028" s="9">
        <v>0</v>
      </c>
      <c r="AB1028" s="9">
        <v>140.46944331656201</v>
      </c>
      <c r="AC1028" s="9">
        <v>0</v>
      </c>
      <c r="AD1028" s="9">
        <v>0</v>
      </c>
      <c r="AE1028" s="9">
        <v>220.26937680581099</v>
      </c>
    </row>
    <row r="1029" spans="1:31" ht="30" x14ac:dyDescent="0.25">
      <c r="A1029" s="11">
        <v>3197580</v>
      </c>
      <c r="B1029" s="6">
        <v>1</v>
      </c>
      <c r="C1029" s="6" t="s">
        <v>35</v>
      </c>
      <c r="D1029" s="6" t="s">
        <v>50</v>
      </c>
      <c r="E1029" s="11" t="s">
        <v>61</v>
      </c>
      <c r="F1029" s="11" t="s">
        <v>757</v>
      </c>
      <c r="G1029" s="11" t="s">
        <v>68</v>
      </c>
      <c r="H1029" s="6" t="s">
        <v>7</v>
      </c>
      <c r="I1029" s="6" t="s">
        <v>1</v>
      </c>
      <c r="J1029" s="6" t="s">
        <v>8</v>
      </c>
      <c r="K1029" s="6" t="s">
        <v>6</v>
      </c>
      <c r="L1029" s="8">
        <v>45051.813194444447</v>
      </c>
      <c r="M1029" s="8">
        <v>45052.097916666666</v>
      </c>
      <c r="N1029" s="9">
        <v>6.8333333332557231</v>
      </c>
      <c r="O1029" s="10">
        <v>0</v>
      </c>
      <c r="P1029" s="10">
        <v>88</v>
      </c>
      <c r="Q1029" s="10">
        <v>0</v>
      </c>
      <c r="R1029" s="10">
        <v>0</v>
      </c>
      <c r="S1029" s="10">
        <v>0</v>
      </c>
      <c r="T1029" s="10">
        <v>6</v>
      </c>
      <c r="U1029" s="10">
        <v>0</v>
      </c>
      <c r="V1029" s="10">
        <v>0</v>
      </c>
      <c r="W1029" s="9">
        <v>0</v>
      </c>
      <c r="X1029" s="9">
        <v>121.16125950692999</v>
      </c>
      <c r="Y1029" s="9">
        <v>0</v>
      </c>
      <c r="Z1029" s="9">
        <v>0</v>
      </c>
      <c r="AA1029" s="9">
        <v>0</v>
      </c>
      <c r="AB1029" s="9">
        <v>17.052572589962999</v>
      </c>
      <c r="AC1029" s="9">
        <v>0</v>
      </c>
      <c r="AD1029" s="9">
        <v>0</v>
      </c>
      <c r="AE1029" s="9">
        <v>138.21383209689299</v>
      </c>
    </row>
    <row r="1030" spans="1:31" ht="30" x14ac:dyDescent="0.25">
      <c r="A1030" s="11">
        <v>3197583</v>
      </c>
      <c r="B1030" s="6">
        <v>1</v>
      </c>
      <c r="C1030" s="6" t="s">
        <v>35</v>
      </c>
      <c r="D1030" s="6" t="s">
        <v>47</v>
      </c>
      <c r="E1030" s="11" t="s">
        <v>66</v>
      </c>
      <c r="F1030" s="11" t="s">
        <v>954</v>
      </c>
      <c r="G1030" s="11" t="s">
        <v>84</v>
      </c>
      <c r="H1030" s="6" t="s">
        <v>3</v>
      </c>
      <c r="I1030" s="6" t="s">
        <v>4</v>
      </c>
      <c r="J1030" s="6" t="s">
        <v>9</v>
      </c>
      <c r="K1030" s="6" t="s">
        <v>6</v>
      </c>
      <c r="L1030" s="8">
        <v>45052.06486111111</v>
      </c>
      <c r="M1030" s="8">
        <v>45052.066932870373</v>
      </c>
      <c r="N1030" s="9">
        <v>4.9722222320269793E-2</v>
      </c>
      <c r="O1030" s="10">
        <v>0</v>
      </c>
      <c r="P1030" s="10">
        <v>15188</v>
      </c>
      <c r="Q1030" s="10">
        <v>0</v>
      </c>
      <c r="R1030" s="10">
        <v>0</v>
      </c>
      <c r="S1030" s="10">
        <v>0</v>
      </c>
      <c r="T1030" s="10">
        <v>1472</v>
      </c>
      <c r="U1030" s="10">
        <v>0</v>
      </c>
      <c r="V1030" s="10">
        <v>10</v>
      </c>
      <c r="W1030" s="9">
        <v>0</v>
      </c>
      <c r="X1030" s="9">
        <v>139.23058543875601</v>
      </c>
      <c r="Y1030" s="9">
        <v>0</v>
      </c>
      <c r="Z1030" s="9">
        <v>0</v>
      </c>
      <c r="AA1030" s="9">
        <v>0</v>
      </c>
      <c r="AB1030" s="9">
        <v>27.526938769480601</v>
      </c>
      <c r="AC1030" s="9">
        <v>0</v>
      </c>
      <c r="AD1030" s="9">
        <v>3.5910078910222398</v>
      </c>
      <c r="AE1030" s="9">
        <v>170.34853209925899</v>
      </c>
    </row>
    <row r="1031" spans="1:31" ht="30" x14ac:dyDescent="0.25">
      <c r="A1031" s="11">
        <v>3197584</v>
      </c>
      <c r="B1031" s="6">
        <v>1</v>
      </c>
      <c r="C1031" s="6" t="s">
        <v>35</v>
      </c>
      <c r="D1031" s="6" t="s">
        <v>53</v>
      </c>
      <c r="E1031" s="11" t="s">
        <v>100</v>
      </c>
      <c r="F1031" s="11" t="s">
        <v>955</v>
      </c>
      <c r="G1031" s="11" t="s">
        <v>210</v>
      </c>
      <c r="H1031" s="6" t="s">
        <v>3</v>
      </c>
      <c r="I1031" s="6" t="s">
        <v>4</v>
      </c>
      <c r="J1031" s="6" t="s">
        <v>9</v>
      </c>
      <c r="K1031" s="6" t="s">
        <v>2</v>
      </c>
      <c r="L1031" s="8">
        <v>45052.065879629627</v>
      </c>
      <c r="M1031" s="8">
        <v>45052.066759259258</v>
      </c>
      <c r="N1031" s="9">
        <v>2.1111111156642437E-2</v>
      </c>
      <c r="O1031" s="10">
        <v>0</v>
      </c>
      <c r="P1031" s="10">
        <v>1637</v>
      </c>
      <c r="Q1031" s="10">
        <v>0</v>
      </c>
      <c r="R1031" s="10">
        <v>0</v>
      </c>
      <c r="S1031" s="10">
        <v>0</v>
      </c>
      <c r="T1031" s="10">
        <v>240</v>
      </c>
      <c r="U1031" s="10">
        <v>0</v>
      </c>
      <c r="V1031" s="10">
        <v>6</v>
      </c>
      <c r="W1031" s="9">
        <v>0</v>
      </c>
      <c r="X1031" s="9">
        <v>6.1609809012713699</v>
      </c>
      <c r="Y1031" s="9">
        <v>0</v>
      </c>
      <c r="Z1031" s="9">
        <v>0</v>
      </c>
      <c r="AA1031" s="9">
        <v>0</v>
      </c>
      <c r="AB1031" s="9">
        <v>1.7710766250244401</v>
      </c>
      <c r="AC1031" s="9">
        <v>0</v>
      </c>
      <c r="AD1031" s="9">
        <v>3.2471074463676697E-2</v>
      </c>
      <c r="AE1031" s="9">
        <v>7.9645286007594898</v>
      </c>
    </row>
    <row r="1032" spans="1:31" ht="30" x14ac:dyDescent="0.25">
      <c r="A1032" s="11">
        <v>3197584</v>
      </c>
      <c r="B1032" s="6">
        <v>2</v>
      </c>
      <c r="C1032" s="6" t="s">
        <v>35</v>
      </c>
      <c r="D1032" s="6" t="s">
        <v>53</v>
      </c>
      <c r="E1032" s="11" t="s">
        <v>100</v>
      </c>
      <c r="F1032" s="11" t="s">
        <v>955</v>
      </c>
      <c r="G1032" s="11" t="s">
        <v>210</v>
      </c>
      <c r="H1032" s="6" t="s">
        <v>3</v>
      </c>
      <c r="I1032" s="6" t="s">
        <v>1</v>
      </c>
      <c r="J1032" s="6" t="s">
        <v>9</v>
      </c>
      <c r="K1032" s="6" t="s">
        <v>2</v>
      </c>
      <c r="L1032" s="8">
        <v>45052.065879629627</v>
      </c>
      <c r="M1032" s="8">
        <v>45052.119675925926</v>
      </c>
      <c r="N1032" s="9">
        <v>1.2911111111752689</v>
      </c>
      <c r="O1032" s="10">
        <v>0</v>
      </c>
      <c r="P1032" s="10">
        <v>813</v>
      </c>
      <c r="Q1032" s="10">
        <v>0</v>
      </c>
      <c r="R1032" s="10">
        <v>0</v>
      </c>
      <c r="S1032" s="10">
        <v>0</v>
      </c>
      <c r="T1032" s="10">
        <v>350</v>
      </c>
      <c r="U1032" s="10">
        <v>0</v>
      </c>
      <c r="V1032" s="10">
        <v>3</v>
      </c>
      <c r="W1032" s="9">
        <v>0</v>
      </c>
      <c r="X1032" s="9">
        <v>175.83757467838501</v>
      </c>
      <c r="Y1032" s="9">
        <v>0</v>
      </c>
      <c r="Z1032" s="9">
        <v>0</v>
      </c>
      <c r="AA1032" s="9">
        <v>0</v>
      </c>
      <c r="AB1032" s="9">
        <v>129.01777404784701</v>
      </c>
      <c r="AC1032" s="9">
        <v>0</v>
      </c>
      <c r="AD1032" s="9">
        <v>3.26478524302498</v>
      </c>
      <c r="AE1032" s="9">
        <v>308.12013396925602</v>
      </c>
    </row>
    <row r="1033" spans="1:31" ht="30" x14ac:dyDescent="0.25">
      <c r="A1033" s="11">
        <v>3197585</v>
      </c>
      <c r="B1033" s="6">
        <v>1</v>
      </c>
      <c r="C1033" s="6" t="s">
        <v>35</v>
      </c>
      <c r="D1033" s="6" t="s">
        <v>48</v>
      </c>
      <c r="E1033" s="11" t="s">
        <v>61</v>
      </c>
      <c r="F1033" s="11" t="s">
        <v>846</v>
      </c>
      <c r="G1033" s="11" t="s">
        <v>68</v>
      </c>
      <c r="H1033" s="6" t="s">
        <v>7</v>
      </c>
      <c r="I1033" s="6" t="s">
        <v>1</v>
      </c>
      <c r="J1033" s="6" t="s">
        <v>8</v>
      </c>
      <c r="K1033" s="6" t="s">
        <v>6</v>
      </c>
      <c r="L1033" s="8">
        <v>45051.926921296297</v>
      </c>
      <c r="M1033" s="8">
        <v>45052.315972222219</v>
      </c>
      <c r="N1033" s="9">
        <v>9.3372222221223637</v>
      </c>
      <c r="O1033" s="10">
        <v>0</v>
      </c>
      <c r="P1033" s="10">
        <v>12</v>
      </c>
      <c r="Q1033" s="10">
        <v>0</v>
      </c>
      <c r="R1033" s="10">
        <v>0</v>
      </c>
      <c r="S1033" s="10">
        <v>0</v>
      </c>
      <c r="T1033" s="10">
        <v>0</v>
      </c>
      <c r="U1033" s="10">
        <v>0</v>
      </c>
      <c r="V1033" s="10">
        <v>0</v>
      </c>
      <c r="W1033" s="9">
        <v>0</v>
      </c>
      <c r="X1033" s="9">
        <v>15.933751443422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15.933751443422</v>
      </c>
    </row>
    <row r="1034" spans="1:31" ht="30" x14ac:dyDescent="0.25">
      <c r="A1034" s="11">
        <v>3197586</v>
      </c>
      <c r="B1034" s="6">
        <v>1</v>
      </c>
      <c r="C1034" s="6" t="s">
        <v>35</v>
      </c>
      <c r="D1034" s="6" t="s">
        <v>37</v>
      </c>
      <c r="E1034" s="11" t="s">
        <v>61</v>
      </c>
      <c r="F1034" s="11" t="s">
        <v>956</v>
      </c>
      <c r="G1034" s="11" t="s">
        <v>63</v>
      </c>
      <c r="H1034" s="6" t="s">
        <v>7</v>
      </c>
      <c r="I1034" s="6" t="s">
        <v>1</v>
      </c>
      <c r="J1034" s="6" t="s">
        <v>9</v>
      </c>
      <c r="K1034" s="6" t="s">
        <v>6</v>
      </c>
      <c r="L1034" s="8">
        <v>45051.912581018521</v>
      </c>
      <c r="M1034" s="8">
        <v>45052.234027777777</v>
      </c>
      <c r="N1034" s="9">
        <v>7.7147222221246921</v>
      </c>
      <c r="O1034" s="10">
        <v>0</v>
      </c>
      <c r="P1034" s="10">
        <v>139</v>
      </c>
      <c r="Q1034" s="10">
        <v>0</v>
      </c>
      <c r="R1034" s="10">
        <v>0</v>
      </c>
      <c r="S1034" s="10">
        <v>0</v>
      </c>
      <c r="T1034" s="10">
        <v>5</v>
      </c>
      <c r="U1034" s="10">
        <v>0</v>
      </c>
      <c r="V1034" s="10">
        <v>0</v>
      </c>
      <c r="W1034" s="9">
        <v>0</v>
      </c>
      <c r="X1034" s="9">
        <v>168.39522036426499</v>
      </c>
      <c r="Y1034" s="9">
        <v>0</v>
      </c>
      <c r="Z1034" s="9">
        <v>0</v>
      </c>
      <c r="AA1034" s="9">
        <v>0</v>
      </c>
      <c r="AB1034" s="9">
        <v>25.2597200410261</v>
      </c>
      <c r="AC1034" s="9">
        <v>0</v>
      </c>
      <c r="AD1034" s="9">
        <v>0</v>
      </c>
      <c r="AE1034" s="9">
        <v>193.654940405291</v>
      </c>
    </row>
    <row r="1035" spans="1:31" ht="30" x14ac:dyDescent="0.25">
      <c r="A1035" s="11">
        <v>3197588</v>
      </c>
      <c r="B1035" s="6">
        <v>1</v>
      </c>
      <c r="C1035" s="6" t="s">
        <v>35</v>
      </c>
      <c r="D1035" s="6" t="s">
        <v>42</v>
      </c>
      <c r="E1035" s="11" t="s">
        <v>66</v>
      </c>
      <c r="F1035" s="11" t="s">
        <v>957</v>
      </c>
      <c r="G1035" s="11" t="s">
        <v>84</v>
      </c>
      <c r="H1035" s="6" t="s">
        <v>3</v>
      </c>
      <c r="I1035" s="6" t="s">
        <v>4</v>
      </c>
      <c r="J1035" s="6" t="s">
        <v>9</v>
      </c>
      <c r="K1035" s="6" t="s">
        <v>6</v>
      </c>
      <c r="L1035" s="8">
        <v>45052.071296296293</v>
      </c>
      <c r="M1035" s="8">
        <v>45052.071759259263</v>
      </c>
      <c r="N1035" s="9">
        <v>1.1111111263744533E-2</v>
      </c>
      <c r="O1035" s="10">
        <v>0</v>
      </c>
      <c r="P1035" s="10">
        <v>1428</v>
      </c>
      <c r="Q1035" s="10">
        <v>0</v>
      </c>
      <c r="R1035" s="10">
        <v>0</v>
      </c>
      <c r="S1035" s="10">
        <v>1</v>
      </c>
      <c r="T1035" s="10">
        <v>10</v>
      </c>
      <c r="U1035" s="10">
        <v>0</v>
      </c>
      <c r="V1035" s="10">
        <v>0</v>
      </c>
      <c r="W1035" s="9">
        <v>0</v>
      </c>
      <c r="X1035" s="9">
        <v>3.54430448749617</v>
      </c>
      <c r="Y1035" s="9">
        <v>0</v>
      </c>
      <c r="Z1035" s="9">
        <v>0</v>
      </c>
      <c r="AA1035" s="9">
        <v>0.57671875964104302</v>
      </c>
      <c r="AB1035" s="9">
        <v>1.169833959317</v>
      </c>
      <c r="AC1035" s="9">
        <v>0</v>
      </c>
      <c r="AD1035" s="9">
        <v>0</v>
      </c>
      <c r="AE1035" s="9">
        <v>5.2908572064542199</v>
      </c>
    </row>
    <row r="1036" spans="1:31" ht="30" x14ac:dyDescent="0.25">
      <c r="A1036" s="11">
        <v>3197590</v>
      </c>
      <c r="B1036" s="6">
        <v>1</v>
      </c>
      <c r="C1036" s="6" t="s">
        <v>35</v>
      </c>
      <c r="D1036" s="6" t="s">
        <v>44</v>
      </c>
      <c r="E1036" s="11" t="s">
        <v>66</v>
      </c>
      <c r="F1036" s="11" t="s">
        <v>958</v>
      </c>
      <c r="G1036" s="11" t="s">
        <v>84</v>
      </c>
      <c r="H1036" s="6" t="s">
        <v>3</v>
      </c>
      <c r="I1036" s="6" t="s">
        <v>4</v>
      </c>
      <c r="J1036" s="6" t="s">
        <v>9</v>
      </c>
      <c r="K1036" s="6" t="s">
        <v>2</v>
      </c>
      <c r="L1036" s="8">
        <v>45052.073125000003</v>
      </c>
      <c r="M1036" s="8">
        <v>45052.073611111111</v>
      </c>
      <c r="N1036" s="9">
        <v>1.1666666599921882E-2</v>
      </c>
      <c r="O1036" s="10">
        <v>0</v>
      </c>
      <c r="P1036" s="10">
        <v>872</v>
      </c>
      <c r="Q1036" s="10">
        <v>0</v>
      </c>
      <c r="R1036" s="10">
        <v>0</v>
      </c>
      <c r="S1036" s="10">
        <v>0</v>
      </c>
      <c r="T1036" s="10">
        <v>82</v>
      </c>
      <c r="U1036" s="10">
        <v>0</v>
      </c>
      <c r="V1036" s="10">
        <v>0</v>
      </c>
      <c r="W1036" s="9">
        <v>0</v>
      </c>
      <c r="X1036" s="9">
        <v>1.73633680586578</v>
      </c>
      <c r="Y1036" s="9">
        <v>0</v>
      </c>
      <c r="Z1036" s="9">
        <v>0</v>
      </c>
      <c r="AA1036" s="9">
        <v>0</v>
      </c>
      <c r="AB1036" s="9">
        <v>0.220417925966652</v>
      </c>
      <c r="AC1036" s="9">
        <v>0</v>
      </c>
      <c r="AD1036" s="9">
        <v>0</v>
      </c>
      <c r="AE1036" s="9">
        <v>1.9567547318324401</v>
      </c>
    </row>
    <row r="1037" spans="1:31" ht="30" x14ac:dyDescent="0.25">
      <c r="A1037" s="11">
        <v>3197594</v>
      </c>
      <c r="B1037" s="6">
        <v>1</v>
      </c>
      <c r="C1037" s="6" t="s">
        <v>35</v>
      </c>
      <c r="D1037" s="6" t="s">
        <v>47</v>
      </c>
      <c r="E1037" s="11" t="s">
        <v>61</v>
      </c>
      <c r="F1037" s="11" t="s">
        <v>959</v>
      </c>
      <c r="G1037" s="11" t="s">
        <v>63</v>
      </c>
      <c r="H1037" s="6" t="s">
        <v>7</v>
      </c>
      <c r="I1037" s="6" t="s">
        <v>1</v>
      </c>
      <c r="J1037" s="6" t="s">
        <v>9</v>
      </c>
      <c r="K1037" s="6" t="s">
        <v>6</v>
      </c>
      <c r="L1037" s="8">
        <v>45052.077291666668</v>
      </c>
      <c r="M1037" s="8">
        <v>45052.442361111112</v>
      </c>
      <c r="N1037" s="9">
        <v>8.7616666666581295</v>
      </c>
      <c r="O1037" s="10">
        <v>0</v>
      </c>
      <c r="P1037" s="10">
        <v>13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9">
        <v>0</v>
      </c>
      <c r="X1037" s="9">
        <v>15.5241347454956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15.5241347454956</v>
      </c>
    </row>
    <row r="1038" spans="1:31" ht="30" x14ac:dyDescent="0.25">
      <c r="A1038" s="11">
        <v>3197596</v>
      </c>
      <c r="B1038" s="6">
        <v>1</v>
      </c>
      <c r="C1038" s="6" t="s">
        <v>35</v>
      </c>
      <c r="D1038" s="6" t="s">
        <v>42</v>
      </c>
      <c r="E1038" s="11" t="s">
        <v>66</v>
      </c>
      <c r="F1038" s="11" t="s">
        <v>960</v>
      </c>
      <c r="G1038" s="11" t="s">
        <v>84</v>
      </c>
      <c r="H1038" s="6" t="s">
        <v>3</v>
      </c>
      <c r="I1038" s="6" t="s">
        <v>4</v>
      </c>
      <c r="J1038" s="6" t="s">
        <v>9</v>
      </c>
      <c r="K1038" s="6" t="s">
        <v>6</v>
      </c>
      <c r="L1038" s="8">
        <v>45052.079375000001</v>
      </c>
      <c r="M1038" s="8">
        <v>45052.080196759256</v>
      </c>
      <c r="N1038" s="9">
        <v>1.9722222117707133E-2</v>
      </c>
      <c r="O1038" s="10">
        <v>0</v>
      </c>
      <c r="P1038" s="10">
        <v>568</v>
      </c>
      <c r="Q1038" s="10">
        <v>0</v>
      </c>
      <c r="R1038" s="10">
        <v>0</v>
      </c>
      <c r="S1038" s="10">
        <v>2</v>
      </c>
      <c r="T1038" s="10">
        <v>30</v>
      </c>
      <c r="U1038" s="10">
        <v>0</v>
      </c>
      <c r="V1038" s="10">
        <v>0</v>
      </c>
      <c r="W1038" s="9">
        <v>0</v>
      </c>
      <c r="X1038" s="9">
        <v>4.4570045619432399</v>
      </c>
      <c r="Y1038" s="9">
        <v>0</v>
      </c>
      <c r="Z1038" s="9">
        <v>0</v>
      </c>
      <c r="AA1038" s="9">
        <v>7.6374104258951299</v>
      </c>
      <c r="AB1038" s="9">
        <v>1.7627601538856099</v>
      </c>
      <c r="AC1038" s="9">
        <v>0</v>
      </c>
      <c r="AD1038" s="9">
        <v>0</v>
      </c>
      <c r="AE1038" s="9">
        <v>13.857175141723999</v>
      </c>
    </row>
    <row r="1039" spans="1:31" ht="30" x14ac:dyDescent="0.25">
      <c r="A1039" s="11">
        <v>3197599</v>
      </c>
      <c r="B1039" s="6">
        <v>1</v>
      </c>
      <c r="C1039" s="6" t="s">
        <v>35</v>
      </c>
      <c r="D1039" s="6" t="s">
        <v>54</v>
      </c>
      <c r="E1039" s="11" t="s">
        <v>66</v>
      </c>
      <c r="F1039" s="11" t="s">
        <v>961</v>
      </c>
      <c r="G1039" s="11" t="s">
        <v>84</v>
      </c>
      <c r="H1039" s="6" t="s">
        <v>3</v>
      </c>
      <c r="I1039" s="6" t="s">
        <v>4</v>
      </c>
      <c r="J1039" s="6" t="s">
        <v>9</v>
      </c>
      <c r="K1039" s="6" t="s">
        <v>6</v>
      </c>
      <c r="L1039" s="8">
        <v>45052.08148148148</v>
      </c>
      <c r="M1039" s="8">
        <v>45052.082418981481</v>
      </c>
      <c r="N1039" s="9">
        <v>2.2500000020954758E-2</v>
      </c>
      <c r="O1039" s="10">
        <v>0</v>
      </c>
      <c r="P1039" s="10">
        <v>473</v>
      </c>
      <c r="Q1039" s="10">
        <v>0</v>
      </c>
      <c r="R1039" s="10">
        <v>0</v>
      </c>
      <c r="S1039" s="10">
        <v>0</v>
      </c>
      <c r="T1039" s="10">
        <v>17</v>
      </c>
      <c r="U1039" s="10">
        <v>0</v>
      </c>
      <c r="V1039" s="10">
        <v>0</v>
      </c>
      <c r="W1039" s="9">
        <v>0</v>
      </c>
      <c r="X1039" s="9">
        <v>1.6116235913008901</v>
      </c>
      <c r="Y1039" s="9">
        <v>0</v>
      </c>
      <c r="Z1039" s="9">
        <v>0</v>
      </c>
      <c r="AA1039" s="9">
        <v>0</v>
      </c>
      <c r="AB1039" s="9">
        <v>0.29593614030279097</v>
      </c>
      <c r="AC1039" s="9">
        <v>0</v>
      </c>
      <c r="AD1039" s="9">
        <v>0</v>
      </c>
      <c r="AE1039" s="9">
        <v>1.9075597316036901</v>
      </c>
    </row>
    <row r="1040" spans="1:31" ht="30" x14ac:dyDescent="0.25">
      <c r="A1040" s="11">
        <v>3197600</v>
      </c>
      <c r="B1040" s="6">
        <v>1</v>
      </c>
      <c r="C1040" s="6" t="s">
        <v>35</v>
      </c>
      <c r="D1040" s="6" t="s">
        <v>44</v>
      </c>
      <c r="E1040" s="11" t="s">
        <v>61</v>
      </c>
      <c r="F1040" s="11" t="s">
        <v>962</v>
      </c>
      <c r="G1040" s="11" t="s">
        <v>77</v>
      </c>
      <c r="H1040" s="6" t="s">
        <v>7</v>
      </c>
      <c r="I1040" s="6" t="s">
        <v>1</v>
      </c>
      <c r="J1040" s="6" t="s">
        <v>9</v>
      </c>
      <c r="K1040" s="6" t="s">
        <v>6</v>
      </c>
      <c r="L1040" s="8">
        <v>45052.081770833334</v>
      </c>
      <c r="M1040" s="8">
        <v>45052.217407407406</v>
      </c>
      <c r="N1040" s="9">
        <v>3.2552777777309529</v>
      </c>
      <c r="O1040" s="10">
        <v>0</v>
      </c>
      <c r="P1040" s="10">
        <v>12</v>
      </c>
      <c r="Q1040" s="10">
        <v>0</v>
      </c>
      <c r="R1040" s="10">
        <v>0</v>
      </c>
      <c r="S1040" s="10">
        <v>0</v>
      </c>
      <c r="T1040" s="10">
        <v>1</v>
      </c>
      <c r="U1040" s="10">
        <v>0</v>
      </c>
      <c r="V1040" s="10">
        <v>0</v>
      </c>
      <c r="W1040" s="9">
        <v>0</v>
      </c>
      <c r="X1040" s="9">
        <v>6.2534397623422597</v>
      </c>
      <c r="Y1040" s="9">
        <v>0</v>
      </c>
      <c r="Z1040" s="9">
        <v>0</v>
      </c>
      <c r="AA1040" s="9">
        <v>0</v>
      </c>
      <c r="AB1040" s="9">
        <v>3.7950256674297602</v>
      </c>
      <c r="AC1040" s="9">
        <v>0</v>
      </c>
      <c r="AD1040" s="9">
        <v>0</v>
      </c>
      <c r="AE1040" s="9">
        <v>10.048465429772</v>
      </c>
    </row>
    <row r="1041" spans="1:31" ht="30" x14ac:dyDescent="0.25">
      <c r="A1041" s="11">
        <v>3197601</v>
      </c>
      <c r="B1041" s="6">
        <v>1</v>
      </c>
      <c r="C1041" s="6" t="s">
        <v>35</v>
      </c>
      <c r="D1041" s="6" t="s">
        <v>41</v>
      </c>
      <c r="E1041" s="11" t="s">
        <v>66</v>
      </c>
      <c r="F1041" s="11" t="s">
        <v>963</v>
      </c>
      <c r="G1041" s="11" t="s">
        <v>84</v>
      </c>
      <c r="H1041" s="6" t="s">
        <v>3</v>
      </c>
      <c r="I1041" s="6" t="s">
        <v>4</v>
      </c>
      <c r="J1041" s="6" t="s">
        <v>9</v>
      </c>
      <c r="K1041" s="6" t="s">
        <v>6</v>
      </c>
      <c r="L1041" s="8">
        <v>45052.083472222221</v>
      </c>
      <c r="M1041" s="8">
        <v>45052.083564814813</v>
      </c>
      <c r="N1041" s="9">
        <v>2.2222222178243101E-3</v>
      </c>
      <c r="O1041" s="10">
        <v>0</v>
      </c>
      <c r="P1041" s="10">
        <v>644</v>
      </c>
      <c r="Q1041" s="10">
        <v>0</v>
      </c>
      <c r="R1041" s="10">
        <v>0</v>
      </c>
      <c r="S1041" s="10">
        <v>0</v>
      </c>
      <c r="T1041" s="10">
        <v>92</v>
      </c>
      <c r="U1041" s="10">
        <v>0</v>
      </c>
      <c r="V1041" s="10">
        <v>0</v>
      </c>
      <c r="W1041" s="9">
        <v>0</v>
      </c>
      <c r="X1041" s="9">
        <v>0.27789037515214099</v>
      </c>
      <c r="Y1041" s="9">
        <v>0</v>
      </c>
      <c r="Z1041" s="9">
        <v>0</v>
      </c>
      <c r="AA1041" s="9">
        <v>0</v>
      </c>
      <c r="AB1041" s="9">
        <v>0.133408280355654</v>
      </c>
      <c r="AC1041" s="9">
        <v>0</v>
      </c>
      <c r="AD1041" s="9">
        <v>0</v>
      </c>
      <c r="AE1041" s="9">
        <v>0.41129865550779499</v>
      </c>
    </row>
    <row r="1042" spans="1:31" ht="30" x14ac:dyDescent="0.25">
      <c r="A1042" s="11">
        <v>3197604</v>
      </c>
      <c r="B1042" s="6">
        <v>1</v>
      </c>
      <c r="C1042" s="6" t="s">
        <v>35</v>
      </c>
      <c r="D1042" s="6" t="s">
        <v>41</v>
      </c>
      <c r="E1042" s="11" t="s">
        <v>66</v>
      </c>
      <c r="F1042" s="11" t="s">
        <v>137</v>
      </c>
      <c r="G1042" s="11" t="s">
        <v>84</v>
      </c>
      <c r="H1042" s="6" t="s">
        <v>3</v>
      </c>
      <c r="I1042" s="6" t="s">
        <v>4</v>
      </c>
      <c r="J1042" s="6" t="s">
        <v>9</v>
      </c>
      <c r="K1042" s="6" t="s">
        <v>6</v>
      </c>
      <c r="L1042" s="8">
        <v>45052.097928240742</v>
      </c>
      <c r="M1042" s="8">
        <v>45052.099699074075</v>
      </c>
      <c r="N1042" s="9">
        <v>4.2499999981373549E-2</v>
      </c>
      <c r="O1042" s="10">
        <v>0</v>
      </c>
      <c r="P1042" s="10">
        <v>14183</v>
      </c>
      <c r="Q1042" s="10">
        <v>0</v>
      </c>
      <c r="R1042" s="10">
        <v>0</v>
      </c>
      <c r="S1042" s="10">
        <v>1</v>
      </c>
      <c r="T1042" s="10">
        <v>1526</v>
      </c>
      <c r="U1042" s="10">
        <v>0</v>
      </c>
      <c r="V1042" s="10">
        <v>2</v>
      </c>
      <c r="W1042" s="9">
        <v>0</v>
      </c>
      <c r="X1042" s="9">
        <v>102.421195670267</v>
      </c>
      <c r="Y1042" s="9">
        <v>0</v>
      </c>
      <c r="Z1042" s="9">
        <v>0</v>
      </c>
      <c r="AA1042" s="9">
        <v>0.57950202937117901</v>
      </c>
      <c r="AB1042" s="9">
        <v>23.866244464429499</v>
      </c>
      <c r="AC1042" s="9">
        <v>0</v>
      </c>
      <c r="AD1042" s="9">
        <v>0.33979388529975302</v>
      </c>
      <c r="AE1042" s="9">
        <v>127.206736049367</v>
      </c>
    </row>
    <row r="1043" spans="1:31" ht="30" x14ac:dyDescent="0.25">
      <c r="A1043" s="11">
        <v>3197607</v>
      </c>
      <c r="B1043" s="6">
        <v>1</v>
      </c>
      <c r="C1043" s="6" t="s">
        <v>35</v>
      </c>
      <c r="D1043" s="6" t="s">
        <v>54</v>
      </c>
      <c r="E1043" s="11" t="s">
        <v>66</v>
      </c>
      <c r="F1043" s="11" t="s">
        <v>964</v>
      </c>
      <c r="G1043" s="11" t="s">
        <v>84</v>
      </c>
      <c r="H1043" s="6" t="s">
        <v>3</v>
      </c>
      <c r="I1043" s="6" t="s">
        <v>4</v>
      </c>
      <c r="J1043" s="6" t="s">
        <v>9</v>
      </c>
      <c r="K1043" s="6" t="s">
        <v>6</v>
      </c>
      <c r="L1043" s="8">
        <v>45052.108969907407</v>
      </c>
      <c r="M1043" s="8">
        <v>45052.109953703701</v>
      </c>
      <c r="N1043" s="9">
        <v>2.3611111042555422E-2</v>
      </c>
      <c r="O1043" s="10">
        <v>0</v>
      </c>
      <c r="P1043" s="10">
        <v>0</v>
      </c>
      <c r="Q1043" s="10">
        <v>0</v>
      </c>
      <c r="R1043" s="10">
        <v>0</v>
      </c>
      <c r="S1043" s="10">
        <v>3</v>
      </c>
      <c r="T1043" s="10">
        <v>68</v>
      </c>
      <c r="U1043" s="10">
        <v>1</v>
      </c>
      <c r="V1043" s="10">
        <v>4</v>
      </c>
      <c r="W1043" s="9">
        <v>0</v>
      </c>
      <c r="X1043" s="9">
        <v>0</v>
      </c>
      <c r="Y1043" s="9">
        <v>0</v>
      </c>
      <c r="Z1043" s="9">
        <v>0</v>
      </c>
      <c r="AA1043" s="9">
        <v>0.49712870193925401</v>
      </c>
      <c r="AB1043" s="9">
        <v>0.56392553229076903</v>
      </c>
      <c r="AC1043" s="9">
        <v>2.5019700014192501</v>
      </c>
      <c r="AD1043" s="9">
        <v>3.4411435395904402</v>
      </c>
      <c r="AE1043" s="9">
        <v>7.0041677752397202</v>
      </c>
    </row>
    <row r="1044" spans="1:31" ht="30" x14ac:dyDescent="0.25">
      <c r="A1044" s="11">
        <v>3197609</v>
      </c>
      <c r="B1044" s="6">
        <v>1</v>
      </c>
      <c r="C1044" s="6" t="s">
        <v>35</v>
      </c>
      <c r="D1044" s="6" t="s">
        <v>39</v>
      </c>
      <c r="E1044" s="11" t="s">
        <v>66</v>
      </c>
      <c r="F1044" s="11" t="s">
        <v>965</v>
      </c>
      <c r="G1044" s="11" t="s">
        <v>84</v>
      </c>
      <c r="H1044" s="6" t="s">
        <v>3</v>
      </c>
      <c r="I1044" s="6" t="s">
        <v>4</v>
      </c>
      <c r="J1044" s="6" t="s">
        <v>9</v>
      </c>
      <c r="K1044" s="6" t="s">
        <v>6</v>
      </c>
      <c r="L1044" s="8">
        <v>45052.112986111111</v>
      </c>
      <c r="M1044" s="8">
        <v>45052.114004629628</v>
      </c>
      <c r="N1044" s="9">
        <v>2.4444444396067411E-2</v>
      </c>
      <c r="O1044" s="10">
        <v>0</v>
      </c>
      <c r="P1044" s="10">
        <v>0</v>
      </c>
      <c r="Q1044" s="10">
        <v>0</v>
      </c>
      <c r="R1044" s="10">
        <v>0</v>
      </c>
      <c r="S1044" s="10">
        <v>3</v>
      </c>
      <c r="T1044" s="10">
        <v>3</v>
      </c>
      <c r="U1044" s="10">
        <v>0</v>
      </c>
      <c r="V1044" s="10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50.867357618317399</v>
      </c>
      <c r="AB1044" s="9">
        <v>6.1973957817726903E-2</v>
      </c>
      <c r="AC1044" s="9">
        <v>0</v>
      </c>
      <c r="AD1044" s="9">
        <v>0</v>
      </c>
      <c r="AE1044" s="9">
        <v>50.929331576135098</v>
      </c>
    </row>
    <row r="1045" spans="1:31" ht="30" x14ac:dyDescent="0.25">
      <c r="A1045" s="11">
        <v>3197612</v>
      </c>
      <c r="B1045" s="6">
        <v>1</v>
      </c>
      <c r="C1045" s="6" t="s">
        <v>35</v>
      </c>
      <c r="D1045" s="6" t="s">
        <v>45</v>
      </c>
      <c r="E1045" s="11" t="s">
        <v>61</v>
      </c>
      <c r="F1045" s="11" t="s">
        <v>766</v>
      </c>
      <c r="G1045" s="11" t="s">
        <v>77</v>
      </c>
      <c r="H1045" s="6" t="s">
        <v>7</v>
      </c>
      <c r="I1045" s="6" t="s">
        <v>1</v>
      </c>
      <c r="J1045" s="6" t="s">
        <v>9</v>
      </c>
      <c r="K1045" s="6" t="s">
        <v>6</v>
      </c>
      <c r="L1045" s="8">
        <v>45052.127951388888</v>
      </c>
      <c r="M1045" s="8">
        <v>45052.164583333331</v>
      </c>
      <c r="N1045" s="9">
        <v>0.87916666665114462</v>
      </c>
      <c r="O1045" s="10">
        <v>0</v>
      </c>
      <c r="P1045" s="10">
        <v>9</v>
      </c>
      <c r="Q1045" s="10">
        <v>0</v>
      </c>
      <c r="R1045" s="10">
        <v>0</v>
      </c>
      <c r="S1045" s="10">
        <v>0</v>
      </c>
      <c r="T1045" s="10">
        <v>0</v>
      </c>
      <c r="U1045" s="10">
        <v>0</v>
      </c>
      <c r="V1045" s="10">
        <v>0</v>
      </c>
      <c r="W1045" s="9">
        <v>0</v>
      </c>
      <c r="X1045" s="9">
        <v>1.0717252962038899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1.0717252962038899</v>
      </c>
    </row>
    <row r="1046" spans="1:31" ht="30" x14ac:dyDescent="0.25">
      <c r="A1046" s="11">
        <v>3197613</v>
      </c>
      <c r="B1046" s="6">
        <v>1</v>
      </c>
      <c r="C1046" s="6" t="s">
        <v>35</v>
      </c>
      <c r="D1046" s="6" t="s">
        <v>53</v>
      </c>
      <c r="E1046" s="11" t="s">
        <v>66</v>
      </c>
      <c r="F1046" s="11" t="s">
        <v>966</v>
      </c>
      <c r="G1046" s="11" t="s">
        <v>84</v>
      </c>
      <c r="H1046" s="6" t="s">
        <v>3</v>
      </c>
      <c r="I1046" s="6" t="s">
        <v>4</v>
      </c>
      <c r="J1046" s="6" t="s">
        <v>9</v>
      </c>
      <c r="K1046" s="6" t="s">
        <v>6</v>
      </c>
      <c r="L1046" s="8">
        <v>45052.131030092591</v>
      </c>
      <c r="M1046" s="8">
        <v>45052.132638888892</v>
      </c>
      <c r="N1046" s="9">
        <v>3.8611111231148243E-2</v>
      </c>
      <c r="O1046" s="10">
        <v>0</v>
      </c>
      <c r="P1046" s="10">
        <v>513</v>
      </c>
      <c r="Q1046" s="10">
        <v>0</v>
      </c>
      <c r="R1046" s="10">
        <v>0</v>
      </c>
      <c r="S1046" s="10">
        <v>2</v>
      </c>
      <c r="T1046" s="10">
        <v>488</v>
      </c>
      <c r="U1046" s="10">
        <v>0</v>
      </c>
      <c r="V1046" s="10">
        <v>42</v>
      </c>
      <c r="W1046" s="9">
        <v>0</v>
      </c>
      <c r="X1046" s="9">
        <v>3.2886624599577199</v>
      </c>
      <c r="Y1046" s="9">
        <v>0</v>
      </c>
      <c r="Z1046" s="9">
        <v>0</v>
      </c>
      <c r="AA1046" s="9">
        <v>2.0664878595306799</v>
      </c>
      <c r="AB1046" s="9">
        <v>8.6979796026210199</v>
      </c>
      <c r="AC1046" s="9">
        <v>0</v>
      </c>
      <c r="AD1046" s="9">
        <v>11.280525723225001</v>
      </c>
      <c r="AE1046" s="9">
        <v>25.3336556453344</v>
      </c>
    </row>
    <row r="1047" spans="1:31" ht="30" x14ac:dyDescent="0.25">
      <c r="A1047" s="11">
        <v>3197616</v>
      </c>
      <c r="B1047" s="6">
        <v>1</v>
      </c>
      <c r="C1047" s="6" t="s">
        <v>35</v>
      </c>
      <c r="D1047" s="6" t="s">
        <v>48</v>
      </c>
      <c r="E1047" s="11" t="s">
        <v>100</v>
      </c>
      <c r="F1047" s="11" t="s">
        <v>967</v>
      </c>
      <c r="G1047" s="11" t="s">
        <v>84</v>
      </c>
      <c r="H1047" s="6" t="s">
        <v>7</v>
      </c>
      <c r="I1047" s="6" t="s">
        <v>4</v>
      </c>
      <c r="J1047" s="6" t="s">
        <v>9</v>
      </c>
      <c r="K1047" s="6" t="s">
        <v>6</v>
      </c>
      <c r="L1047" s="8">
        <v>45052.138541666667</v>
      </c>
      <c r="M1047" s="8">
        <v>45052.138645833336</v>
      </c>
      <c r="N1047" s="9">
        <v>2.5000000605359674E-3</v>
      </c>
      <c r="O1047" s="10">
        <v>0</v>
      </c>
      <c r="P1047" s="10">
        <v>651</v>
      </c>
      <c r="Q1047" s="10">
        <v>0</v>
      </c>
      <c r="R1047" s="10">
        <v>0</v>
      </c>
      <c r="S1047" s="10">
        <v>0</v>
      </c>
      <c r="T1047" s="10">
        <v>33</v>
      </c>
      <c r="U1047" s="10">
        <v>0</v>
      </c>
      <c r="V1047" s="10">
        <v>3</v>
      </c>
      <c r="W1047" s="9">
        <v>0</v>
      </c>
      <c r="X1047" s="9">
        <v>0.24030043603808399</v>
      </c>
      <c r="Y1047" s="9">
        <v>0</v>
      </c>
      <c r="Z1047" s="9">
        <v>0</v>
      </c>
      <c r="AA1047" s="9">
        <v>0</v>
      </c>
      <c r="AB1047" s="9">
        <v>4.1230333348795202E-2</v>
      </c>
      <c r="AC1047" s="9">
        <v>0</v>
      </c>
      <c r="AD1047" s="9">
        <v>7.3834164668241499E-3</v>
      </c>
      <c r="AE1047" s="9">
        <v>0.28891418585370299</v>
      </c>
    </row>
    <row r="1048" spans="1:31" ht="30" x14ac:dyDescent="0.25">
      <c r="A1048" s="11">
        <v>3197618</v>
      </c>
      <c r="B1048" s="6">
        <v>1</v>
      </c>
      <c r="C1048" s="6" t="s">
        <v>35</v>
      </c>
      <c r="D1048" s="6" t="s">
        <v>44</v>
      </c>
      <c r="E1048" s="11" t="s">
        <v>61</v>
      </c>
      <c r="F1048" s="11" t="s">
        <v>943</v>
      </c>
      <c r="G1048" s="11" t="s">
        <v>63</v>
      </c>
      <c r="H1048" s="6" t="s">
        <v>7</v>
      </c>
      <c r="I1048" s="6" t="s">
        <v>1</v>
      </c>
      <c r="J1048" s="6" t="s">
        <v>9</v>
      </c>
      <c r="K1048" s="6" t="s">
        <v>6</v>
      </c>
      <c r="L1048" s="8">
        <v>45052.139745370368</v>
      </c>
      <c r="M1048" s="8">
        <v>45052.487500000003</v>
      </c>
      <c r="N1048" s="9">
        <v>8.3461111112264916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1</v>
      </c>
      <c r="U1048" s="10">
        <v>0</v>
      </c>
      <c r="V1048" s="10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61.875926686591299</v>
      </c>
      <c r="AC1048" s="9">
        <v>0</v>
      </c>
      <c r="AD1048" s="9">
        <v>0</v>
      </c>
      <c r="AE1048" s="9">
        <v>61.875926686591299</v>
      </c>
    </row>
    <row r="1049" spans="1:31" ht="30" x14ac:dyDescent="0.25">
      <c r="A1049" s="11">
        <v>3197619</v>
      </c>
      <c r="B1049" s="6">
        <v>1</v>
      </c>
      <c r="C1049" s="6" t="s">
        <v>35</v>
      </c>
      <c r="D1049" s="6" t="s">
        <v>50</v>
      </c>
      <c r="E1049" s="11" t="s">
        <v>66</v>
      </c>
      <c r="F1049" s="11" t="s">
        <v>968</v>
      </c>
      <c r="G1049" s="11" t="s">
        <v>84</v>
      </c>
      <c r="H1049" s="6" t="s">
        <v>3</v>
      </c>
      <c r="I1049" s="6" t="s">
        <v>4</v>
      </c>
      <c r="J1049" s="6" t="s">
        <v>9</v>
      </c>
      <c r="K1049" s="6" t="s">
        <v>6</v>
      </c>
      <c r="L1049" s="8">
        <v>45052.145381944443</v>
      </c>
      <c r="M1049" s="8">
        <v>45052.146527777775</v>
      </c>
      <c r="N1049" s="9">
        <v>2.749999996740371E-2</v>
      </c>
      <c r="O1049" s="10">
        <v>0</v>
      </c>
      <c r="P1049" s="10">
        <v>4009</v>
      </c>
      <c r="Q1049" s="10">
        <v>0</v>
      </c>
      <c r="R1049" s="10">
        <v>0</v>
      </c>
      <c r="S1049" s="10">
        <v>0</v>
      </c>
      <c r="T1049" s="10">
        <v>781</v>
      </c>
      <c r="U1049" s="10">
        <v>0</v>
      </c>
      <c r="V1049" s="10">
        <v>3</v>
      </c>
      <c r="W1049" s="9">
        <v>0</v>
      </c>
      <c r="X1049" s="9">
        <v>19.125726465545799</v>
      </c>
      <c r="Y1049" s="9">
        <v>0</v>
      </c>
      <c r="Z1049" s="9">
        <v>0</v>
      </c>
      <c r="AA1049" s="9">
        <v>0</v>
      </c>
      <c r="AB1049" s="9">
        <v>7.1543519842885397</v>
      </c>
      <c r="AC1049" s="9">
        <v>0</v>
      </c>
      <c r="AD1049" s="9">
        <v>1.0838086972758001</v>
      </c>
      <c r="AE1049" s="9">
        <v>27.363887147110098</v>
      </c>
    </row>
    <row r="1050" spans="1:31" ht="30" x14ac:dyDescent="0.25">
      <c r="A1050" s="11">
        <v>3197622</v>
      </c>
      <c r="B1050" s="6">
        <v>1</v>
      </c>
      <c r="C1050" s="6" t="s">
        <v>35</v>
      </c>
      <c r="D1050" s="6" t="s">
        <v>37</v>
      </c>
      <c r="E1050" s="11" t="s">
        <v>61</v>
      </c>
      <c r="F1050" s="11" t="s">
        <v>923</v>
      </c>
      <c r="G1050" s="11" t="s">
        <v>68</v>
      </c>
      <c r="H1050" s="6" t="s">
        <v>7</v>
      </c>
      <c r="I1050" s="6" t="s">
        <v>1</v>
      </c>
      <c r="J1050" s="6" t="s">
        <v>8</v>
      </c>
      <c r="K1050" s="6" t="s">
        <v>6</v>
      </c>
      <c r="L1050" s="8">
        <v>45052.146226851852</v>
      </c>
      <c r="M1050" s="8">
        <v>45052.544444444444</v>
      </c>
      <c r="N1050" s="9">
        <v>9.5572222222108394</v>
      </c>
      <c r="O1050" s="10">
        <v>0</v>
      </c>
      <c r="P1050" s="10">
        <v>133</v>
      </c>
      <c r="Q1050" s="10">
        <v>0</v>
      </c>
      <c r="R1050" s="10">
        <v>0</v>
      </c>
      <c r="S1050" s="10">
        <v>0</v>
      </c>
      <c r="T1050" s="10">
        <v>1</v>
      </c>
      <c r="U1050" s="10">
        <v>0</v>
      </c>
      <c r="V1050" s="10">
        <v>0</v>
      </c>
      <c r="W1050" s="9">
        <v>0</v>
      </c>
      <c r="X1050" s="9">
        <v>253.81348680919601</v>
      </c>
      <c r="Y1050" s="9">
        <v>0</v>
      </c>
      <c r="Z1050" s="9">
        <v>0</v>
      </c>
      <c r="AA1050" s="9">
        <v>0</v>
      </c>
      <c r="AB1050" s="9">
        <v>18.622320468572301</v>
      </c>
      <c r="AC1050" s="9">
        <v>0</v>
      </c>
      <c r="AD1050" s="9">
        <v>0</v>
      </c>
      <c r="AE1050" s="9">
        <v>272.43580727776799</v>
      </c>
    </row>
    <row r="1051" spans="1:31" ht="30" x14ac:dyDescent="0.25">
      <c r="A1051" s="11">
        <v>3197623</v>
      </c>
      <c r="B1051" s="6">
        <v>1</v>
      </c>
      <c r="C1051" s="6" t="s">
        <v>35</v>
      </c>
      <c r="D1051" s="6" t="s">
        <v>41</v>
      </c>
      <c r="E1051" s="11" t="s">
        <v>66</v>
      </c>
      <c r="F1051" s="11" t="s">
        <v>969</v>
      </c>
      <c r="G1051" s="11" t="s">
        <v>68</v>
      </c>
      <c r="H1051" s="6" t="s">
        <v>3</v>
      </c>
      <c r="I1051" s="6" t="s">
        <v>1</v>
      </c>
      <c r="J1051" s="6" t="s">
        <v>8</v>
      </c>
      <c r="K1051" s="6" t="s">
        <v>6</v>
      </c>
      <c r="L1051" s="8">
        <v>45052.146944444445</v>
      </c>
      <c r="M1051" s="8">
        <v>45052.192129629628</v>
      </c>
      <c r="N1051" s="9">
        <v>1.0844444443937391</v>
      </c>
      <c r="O1051" s="10">
        <v>0</v>
      </c>
      <c r="P1051" s="10">
        <v>2441</v>
      </c>
      <c r="Q1051" s="10">
        <v>0</v>
      </c>
      <c r="R1051" s="10">
        <v>0</v>
      </c>
      <c r="S1051" s="10">
        <v>0</v>
      </c>
      <c r="T1051" s="10">
        <v>219</v>
      </c>
      <c r="U1051" s="10">
        <v>0</v>
      </c>
      <c r="V1051" s="10">
        <v>0</v>
      </c>
      <c r="W1051" s="9">
        <v>0</v>
      </c>
      <c r="X1051" s="9">
        <v>554.46052525191101</v>
      </c>
      <c r="Y1051" s="9">
        <v>0</v>
      </c>
      <c r="Z1051" s="9">
        <v>0</v>
      </c>
      <c r="AA1051" s="9">
        <v>0</v>
      </c>
      <c r="AB1051" s="9">
        <v>83.083533626338394</v>
      </c>
      <c r="AC1051" s="9">
        <v>0</v>
      </c>
      <c r="AD1051" s="9">
        <v>0</v>
      </c>
      <c r="AE1051" s="9">
        <v>637.54405887824896</v>
      </c>
    </row>
    <row r="1052" spans="1:31" ht="30" x14ac:dyDescent="0.25">
      <c r="A1052" s="11">
        <v>3197623</v>
      </c>
      <c r="B1052" s="6">
        <v>2</v>
      </c>
      <c r="C1052" s="6" t="s">
        <v>35</v>
      </c>
      <c r="D1052" s="6" t="s">
        <v>41</v>
      </c>
      <c r="E1052" s="11" t="s">
        <v>66</v>
      </c>
      <c r="F1052" s="11" t="s">
        <v>970</v>
      </c>
      <c r="G1052" s="11" t="s">
        <v>68</v>
      </c>
      <c r="H1052" s="6" t="s">
        <v>3</v>
      </c>
      <c r="I1052" s="6" t="s">
        <v>1</v>
      </c>
      <c r="J1052" s="6" t="s">
        <v>8</v>
      </c>
      <c r="K1052" s="6" t="s">
        <v>6</v>
      </c>
      <c r="L1052" s="8">
        <v>45052.146944444445</v>
      </c>
      <c r="M1052" s="8">
        <v>45052.195497685185</v>
      </c>
      <c r="N1052" s="9">
        <v>1.1652777777635492</v>
      </c>
      <c r="O1052" s="10">
        <v>0</v>
      </c>
      <c r="P1052" s="10">
        <v>2530</v>
      </c>
      <c r="Q1052" s="10">
        <v>0</v>
      </c>
      <c r="R1052" s="10">
        <v>0</v>
      </c>
      <c r="S1052" s="10">
        <v>1</v>
      </c>
      <c r="T1052" s="10">
        <v>565</v>
      </c>
      <c r="U1052" s="10">
        <v>0</v>
      </c>
      <c r="V1052" s="10">
        <v>6</v>
      </c>
      <c r="W1052" s="9">
        <v>0</v>
      </c>
      <c r="X1052" s="9">
        <v>539.80619648490597</v>
      </c>
      <c r="Y1052" s="9">
        <v>0</v>
      </c>
      <c r="Z1052" s="9">
        <v>0</v>
      </c>
      <c r="AA1052" s="9">
        <v>280.45476394098199</v>
      </c>
      <c r="AB1052" s="9">
        <v>491.68830764626802</v>
      </c>
      <c r="AC1052" s="9">
        <v>0</v>
      </c>
      <c r="AD1052" s="9">
        <v>103.244512236408</v>
      </c>
      <c r="AE1052" s="9">
        <v>1415.19378030856</v>
      </c>
    </row>
    <row r="1053" spans="1:31" ht="30" x14ac:dyDescent="0.25">
      <c r="A1053" s="11">
        <v>3197625</v>
      </c>
      <c r="B1053" s="6">
        <v>1</v>
      </c>
      <c r="C1053" s="6" t="s">
        <v>35</v>
      </c>
      <c r="D1053" s="6" t="s">
        <v>53</v>
      </c>
      <c r="E1053" s="11" t="s">
        <v>66</v>
      </c>
      <c r="F1053" s="11" t="s">
        <v>971</v>
      </c>
      <c r="G1053" s="11" t="s">
        <v>84</v>
      </c>
      <c r="H1053" s="6" t="s">
        <v>3</v>
      </c>
      <c r="I1053" s="6" t="s">
        <v>4</v>
      </c>
      <c r="J1053" s="6" t="s">
        <v>9</v>
      </c>
      <c r="K1053" s="6" t="s">
        <v>6</v>
      </c>
      <c r="L1053" s="8">
        <v>45052.155972222223</v>
      </c>
      <c r="M1053" s="8">
        <v>45052.156597222223</v>
      </c>
      <c r="N1053" s="9">
        <v>1.5000000013969839E-2</v>
      </c>
      <c r="O1053" s="10">
        <v>0</v>
      </c>
      <c r="P1053" s="10">
        <v>8531</v>
      </c>
      <c r="Q1053" s="10">
        <v>0</v>
      </c>
      <c r="R1053" s="10">
        <v>0</v>
      </c>
      <c r="S1053" s="10">
        <v>0</v>
      </c>
      <c r="T1053" s="10">
        <v>1227</v>
      </c>
      <c r="U1053" s="10">
        <v>0</v>
      </c>
      <c r="V1053" s="10">
        <v>1</v>
      </c>
      <c r="W1053" s="9">
        <v>0</v>
      </c>
      <c r="X1053" s="9">
        <v>22.529866628878001</v>
      </c>
      <c r="Y1053" s="9">
        <v>0</v>
      </c>
      <c r="Z1053" s="9">
        <v>0</v>
      </c>
      <c r="AA1053" s="9">
        <v>0</v>
      </c>
      <c r="AB1053" s="9">
        <v>7.5426702499215201</v>
      </c>
      <c r="AC1053" s="9">
        <v>0</v>
      </c>
      <c r="AD1053" s="9">
        <v>0.137634106310702</v>
      </c>
      <c r="AE1053" s="9">
        <v>30.210170985110199</v>
      </c>
    </row>
    <row r="1054" spans="1:31" ht="30" x14ac:dyDescent="0.25">
      <c r="A1054" s="11">
        <v>3197628</v>
      </c>
      <c r="B1054" s="6">
        <v>1</v>
      </c>
      <c r="C1054" s="6" t="s">
        <v>35</v>
      </c>
      <c r="D1054" s="6" t="s">
        <v>50</v>
      </c>
      <c r="E1054" s="11" t="s">
        <v>66</v>
      </c>
      <c r="F1054" s="11" t="s">
        <v>972</v>
      </c>
      <c r="G1054" s="11" t="s">
        <v>84</v>
      </c>
      <c r="H1054" s="6" t="s">
        <v>3</v>
      </c>
      <c r="I1054" s="6" t="s">
        <v>4</v>
      </c>
      <c r="J1054" s="6" t="s">
        <v>9</v>
      </c>
      <c r="K1054" s="6" t="s">
        <v>6</v>
      </c>
      <c r="L1054" s="8">
        <v>45052.163738425923</v>
      </c>
      <c r="M1054" s="8">
        <v>45052.165520833332</v>
      </c>
      <c r="N1054" s="9">
        <v>4.2777777824085206E-2</v>
      </c>
      <c r="O1054" s="10">
        <v>0</v>
      </c>
      <c r="P1054" s="10">
        <v>3210</v>
      </c>
      <c r="Q1054" s="10">
        <v>0</v>
      </c>
      <c r="R1054" s="10">
        <v>0</v>
      </c>
      <c r="S1054" s="10">
        <v>0</v>
      </c>
      <c r="T1054" s="10">
        <v>733</v>
      </c>
      <c r="U1054" s="10">
        <v>0</v>
      </c>
      <c r="V1054" s="10">
        <v>0</v>
      </c>
      <c r="W1054" s="9">
        <v>0</v>
      </c>
      <c r="X1054" s="9">
        <v>26.3344848853062</v>
      </c>
      <c r="Y1054" s="9">
        <v>0</v>
      </c>
      <c r="Z1054" s="9">
        <v>0</v>
      </c>
      <c r="AA1054" s="9">
        <v>0</v>
      </c>
      <c r="AB1054" s="9">
        <v>16.534563554308502</v>
      </c>
      <c r="AC1054" s="9">
        <v>0</v>
      </c>
      <c r="AD1054" s="9">
        <v>0</v>
      </c>
      <c r="AE1054" s="9">
        <v>42.869048439614801</v>
      </c>
    </row>
    <row r="1055" spans="1:31" ht="30" x14ac:dyDescent="0.25">
      <c r="A1055" s="11">
        <v>3197631</v>
      </c>
      <c r="B1055" s="6">
        <v>1</v>
      </c>
      <c r="C1055" s="6" t="s">
        <v>35</v>
      </c>
      <c r="D1055" s="6" t="s">
        <v>57</v>
      </c>
      <c r="E1055" s="11" t="s">
        <v>61</v>
      </c>
      <c r="F1055" s="11" t="s">
        <v>931</v>
      </c>
      <c r="G1055" s="11" t="s">
        <v>63</v>
      </c>
      <c r="H1055" s="6" t="s">
        <v>7</v>
      </c>
      <c r="I1055" s="6" t="s">
        <v>1</v>
      </c>
      <c r="J1055" s="6" t="s">
        <v>9</v>
      </c>
      <c r="K1055" s="6" t="s">
        <v>6</v>
      </c>
      <c r="L1055" s="8">
        <v>45052.106087962966</v>
      </c>
      <c r="M1055" s="8">
        <v>45052.5</v>
      </c>
      <c r="N1055" s="9">
        <v>9.4538888888200745</v>
      </c>
      <c r="O1055" s="10">
        <v>0</v>
      </c>
      <c r="P1055" s="10">
        <v>210</v>
      </c>
      <c r="Q1055" s="10">
        <v>0</v>
      </c>
      <c r="R1055" s="10">
        <v>0</v>
      </c>
      <c r="S1055" s="10">
        <v>0</v>
      </c>
      <c r="T1055" s="10">
        <v>23</v>
      </c>
      <c r="U1055" s="10">
        <v>0</v>
      </c>
      <c r="V1055" s="10">
        <v>0</v>
      </c>
      <c r="W1055" s="9">
        <v>0</v>
      </c>
      <c r="X1055" s="9">
        <v>352.15957009616898</v>
      </c>
      <c r="Y1055" s="9">
        <v>0</v>
      </c>
      <c r="Z1055" s="9">
        <v>0</v>
      </c>
      <c r="AA1055" s="9">
        <v>0</v>
      </c>
      <c r="AB1055" s="9">
        <v>46.623087463105499</v>
      </c>
      <c r="AC1055" s="9">
        <v>0</v>
      </c>
      <c r="AD1055" s="9">
        <v>0</v>
      </c>
      <c r="AE1055" s="9">
        <v>398.78265755927498</v>
      </c>
    </row>
    <row r="1056" spans="1:31" ht="30" x14ac:dyDescent="0.25">
      <c r="A1056" s="11">
        <v>3197634</v>
      </c>
      <c r="B1056" s="6">
        <v>1</v>
      </c>
      <c r="C1056" s="6" t="s">
        <v>35</v>
      </c>
      <c r="D1056" s="6" t="s">
        <v>41</v>
      </c>
      <c r="E1056" s="11" t="s">
        <v>61</v>
      </c>
      <c r="F1056" s="11" t="s">
        <v>973</v>
      </c>
      <c r="G1056" s="11" t="s">
        <v>63</v>
      </c>
      <c r="H1056" s="6" t="s">
        <v>7</v>
      </c>
      <c r="I1056" s="6" t="s">
        <v>1</v>
      </c>
      <c r="J1056" s="6" t="s">
        <v>9</v>
      </c>
      <c r="K1056" s="6" t="s">
        <v>6</v>
      </c>
      <c r="L1056" s="8">
        <v>45052.200335648151</v>
      </c>
      <c r="M1056" s="8">
        <v>45052.244444444441</v>
      </c>
      <c r="N1056" s="9">
        <v>1.0586111109587364</v>
      </c>
      <c r="O1056" s="10">
        <v>0</v>
      </c>
      <c r="P1056" s="10">
        <v>6</v>
      </c>
      <c r="Q1056" s="10">
        <v>0</v>
      </c>
      <c r="R1056" s="10">
        <v>0</v>
      </c>
      <c r="S1056" s="10">
        <v>0</v>
      </c>
      <c r="T1056" s="10">
        <v>1</v>
      </c>
      <c r="U1056" s="10">
        <v>0</v>
      </c>
      <c r="V1056" s="10">
        <v>0</v>
      </c>
      <c r="W1056" s="9">
        <v>0</v>
      </c>
      <c r="X1056" s="9">
        <v>1.39784317651238</v>
      </c>
      <c r="Y1056" s="9">
        <v>0</v>
      </c>
      <c r="Z1056" s="9">
        <v>0</v>
      </c>
      <c r="AA1056" s="9">
        <v>0</v>
      </c>
      <c r="AB1056" s="9">
        <v>6.2264017336269198E-2</v>
      </c>
      <c r="AC1056" s="9">
        <v>0</v>
      </c>
      <c r="AD1056" s="9">
        <v>0</v>
      </c>
      <c r="AE1056" s="9">
        <v>1.4601071938486501</v>
      </c>
    </row>
    <row r="1057" spans="1:31" ht="30" x14ac:dyDescent="0.25">
      <c r="A1057" s="11">
        <v>3197636</v>
      </c>
      <c r="B1057" s="6">
        <v>1</v>
      </c>
      <c r="C1057" s="6" t="s">
        <v>35</v>
      </c>
      <c r="D1057" s="6" t="s">
        <v>43</v>
      </c>
      <c r="E1057" s="11" t="s">
        <v>61</v>
      </c>
      <c r="F1057" s="11" t="s">
        <v>974</v>
      </c>
      <c r="G1057" s="11" t="s">
        <v>68</v>
      </c>
      <c r="H1057" s="6" t="s">
        <v>7</v>
      </c>
      <c r="I1057" s="6" t="s">
        <v>1</v>
      </c>
      <c r="J1057" s="6" t="s">
        <v>8</v>
      </c>
      <c r="K1057" s="6" t="s">
        <v>6</v>
      </c>
      <c r="L1057" s="8">
        <v>45052.218969907408</v>
      </c>
      <c r="M1057" s="8">
        <v>45052.59097222222</v>
      </c>
      <c r="N1057" s="9">
        <v>8.9280555555014871</v>
      </c>
      <c r="O1057" s="10">
        <v>0</v>
      </c>
      <c r="P1057" s="10">
        <v>87</v>
      </c>
      <c r="Q1057" s="10">
        <v>0</v>
      </c>
      <c r="R1057" s="10">
        <v>0</v>
      </c>
      <c r="S1057" s="10">
        <v>0</v>
      </c>
      <c r="T1057" s="10">
        <v>1</v>
      </c>
      <c r="U1057" s="10">
        <v>0</v>
      </c>
      <c r="V1057" s="10">
        <v>0</v>
      </c>
      <c r="W1057" s="9">
        <v>0</v>
      </c>
      <c r="X1057" s="9">
        <v>168.97639374472601</v>
      </c>
      <c r="Y1057" s="9">
        <v>0</v>
      </c>
      <c r="Z1057" s="9">
        <v>0</v>
      </c>
      <c r="AA1057" s="9">
        <v>0</v>
      </c>
      <c r="AB1057" s="9">
        <v>2.1085661292981501</v>
      </c>
      <c r="AC1057" s="9">
        <v>0</v>
      </c>
      <c r="AD1057" s="9">
        <v>0</v>
      </c>
      <c r="AE1057" s="9">
        <v>171.08495987402401</v>
      </c>
    </row>
    <row r="1058" spans="1:31" ht="30" x14ac:dyDescent="0.25">
      <c r="A1058" s="11">
        <v>3197643</v>
      </c>
      <c r="B1058" s="6">
        <v>1</v>
      </c>
      <c r="C1058" s="6" t="s">
        <v>35</v>
      </c>
      <c r="D1058" s="6" t="s">
        <v>46</v>
      </c>
      <c r="E1058" s="11" t="s">
        <v>97</v>
      </c>
      <c r="F1058" s="11" t="s">
        <v>390</v>
      </c>
      <c r="G1058" s="11" t="s">
        <v>68</v>
      </c>
      <c r="H1058" s="6" t="s">
        <v>7</v>
      </c>
      <c r="I1058" s="6" t="s">
        <v>1</v>
      </c>
      <c r="J1058" s="6" t="s">
        <v>8</v>
      </c>
      <c r="K1058" s="6" t="s">
        <v>6</v>
      </c>
      <c r="L1058" s="8">
        <v>45052.26835648148</v>
      </c>
      <c r="M1058" s="8">
        <v>45052.663194444445</v>
      </c>
      <c r="N1058" s="9">
        <v>9.4761111111729406</v>
      </c>
      <c r="O1058" s="10">
        <v>0</v>
      </c>
      <c r="P1058" s="10">
        <v>88</v>
      </c>
      <c r="Q1058" s="10">
        <v>0</v>
      </c>
      <c r="R1058" s="10">
        <v>0</v>
      </c>
      <c r="S1058" s="10">
        <v>0</v>
      </c>
      <c r="T1058" s="10">
        <v>7</v>
      </c>
      <c r="U1058" s="10">
        <v>0</v>
      </c>
      <c r="V1058" s="10">
        <v>0</v>
      </c>
      <c r="W1058" s="9">
        <v>0</v>
      </c>
      <c r="X1058" s="9">
        <v>161.36308394973</v>
      </c>
      <c r="Y1058" s="9">
        <v>0</v>
      </c>
      <c r="Z1058" s="9">
        <v>0</v>
      </c>
      <c r="AA1058" s="9">
        <v>0</v>
      </c>
      <c r="AB1058" s="9">
        <v>20.344183041693402</v>
      </c>
      <c r="AC1058" s="9">
        <v>0</v>
      </c>
      <c r="AD1058" s="9">
        <v>0</v>
      </c>
      <c r="AE1058" s="9">
        <v>181.70726699142401</v>
      </c>
    </row>
    <row r="1059" spans="1:31" ht="30" x14ac:dyDescent="0.25">
      <c r="A1059" s="11">
        <v>3197649</v>
      </c>
      <c r="B1059" s="6">
        <v>1</v>
      </c>
      <c r="C1059" s="6" t="s">
        <v>35</v>
      </c>
      <c r="D1059" s="6" t="s">
        <v>48</v>
      </c>
      <c r="E1059" s="11" t="s">
        <v>61</v>
      </c>
      <c r="F1059" s="11" t="s">
        <v>975</v>
      </c>
      <c r="G1059" s="11" t="s">
        <v>68</v>
      </c>
      <c r="H1059" s="6" t="s">
        <v>7</v>
      </c>
      <c r="I1059" s="6" t="s">
        <v>1</v>
      </c>
      <c r="J1059" s="6" t="s">
        <v>8</v>
      </c>
      <c r="K1059" s="6" t="s">
        <v>6</v>
      </c>
      <c r="L1059" s="8">
        <v>45052.283090277779</v>
      </c>
      <c r="M1059" s="8">
        <v>45052.581944444442</v>
      </c>
      <c r="N1059" s="9">
        <v>7.1724999999278225</v>
      </c>
      <c r="O1059" s="10">
        <v>0</v>
      </c>
      <c r="P1059" s="10">
        <v>14</v>
      </c>
      <c r="Q1059" s="10">
        <v>0</v>
      </c>
      <c r="R1059" s="10">
        <v>0</v>
      </c>
      <c r="S1059" s="10">
        <v>0</v>
      </c>
      <c r="T1059" s="10">
        <v>0</v>
      </c>
      <c r="U1059" s="10">
        <v>0</v>
      </c>
      <c r="V1059" s="10">
        <v>0</v>
      </c>
      <c r="W1059" s="9">
        <v>0</v>
      </c>
      <c r="X1059" s="9">
        <v>12.087380441966699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12.087380441966699</v>
      </c>
    </row>
    <row r="1060" spans="1:31" ht="30" x14ac:dyDescent="0.25">
      <c r="A1060" s="11">
        <v>3197655</v>
      </c>
      <c r="B1060" s="6">
        <v>1</v>
      </c>
      <c r="C1060" s="6" t="s">
        <v>35</v>
      </c>
      <c r="D1060" s="6" t="s">
        <v>54</v>
      </c>
      <c r="E1060" s="11" t="s">
        <v>61</v>
      </c>
      <c r="F1060" s="11" t="s">
        <v>976</v>
      </c>
      <c r="G1060" s="11" t="s">
        <v>63</v>
      </c>
      <c r="H1060" s="6" t="s">
        <v>7</v>
      </c>
      <c r="I1060" s="6" t="s">
        <v>1</v>
      </c>
      <c r="J1060" s="6" t="s">
        <v>9</v>
      </c>
      <c r="K1060" s="6" t="s">
        <v>6</v>
      </c>
      <c r="L1060" s="8">
        <v>45052.284375000003</v>
      </c>
      <c r="M1060" s="8">
        <v>45052.504166666666</v>
      </c>
      <c r="N1060" s="9">
        <v>5.2749999999068677</v>
      </c>
      <c r="O1060" s="10">
        <v>0</v>
      </c>
      <c r="P1060" s="10">
        <v>89</v>
      </c>
      <c r="Q1060" s="10">
        <v>0</v>
      </c>
      <c r="R1060" s="10">
        <v>0</v>
      </c>
      <c r="S1060" s="10">
        <v>0</v>
      </c>
      <c r="T1060" s="10">
        <v>32</v>
      </c>
      <c r="U1060" s="10">
        <v>0</v>
      </c>
      <c r="V1060" s="10">
        <v>0</v>
      </c>
      <c r="W1060" s="9">
        <v>0</v>
      </c>
      <c r="X1060" s="9">
        <v>87.769161312381101</v>
      </c>
      <c r="Y1060" s="9">
        <v>0</v>
      </c>
      <c r="Z1060" s="9">
        <v>0</v>
      </c>
      <c r="AA1060" s="9">
        <v>0</v>
      </c>
      <c r="AB1060" s="9">
        <v>94.464098463037899</v>
      </c>
      <c r="AC1060" s="9">
        <v>0</v>
      </c>
      <c r="AD1060" s="9">
        <v>0</v>
      </c>
      <c r="AE1060" s="9">
        <v>182.23325977541899</v>
      </c>
    </row>
    <row r="1061" spans="1:31" ht="30" x14ac:dyDescent="0.25">
      <c r="A1061" s="11">
        <v>3197665</v>
      </c>
      <c r="B1061" s="6">
        <v>1</v>
      </c>
      <c r="C1061" s="6" t="s">
        <v>35</v>
      </c>
      <c r="D1061" s="6" t="s">
        <v>44</v>
      </c>
      <c r="E1061" s="11" t="s">
        <v>61</v>
      </c>
      <c r="F1061" s="11" t="s">
        <v>962</v>
      </c>
      <c r="G1061" s="11" t="s">
        <v>77</v>
      </c>
      <c r="H1061" s="6" t="s">
        <v>7</v>
      </c>
      <c r="I1061" s="6" t="s">
        <v>1</v>
      </c>
      <c r="J1061" s="6" t="s">
        <v>9</v>
      </c>
      <c r="K1061" s="6" t="s">
        <v>6</v>
      </c>
      <c r="L1061" s="8">
        <v>45052.26972222222</v>
      </c>
      <c r="M1061" s="8">
        <v>45052.595138888886</v>
      </c>
      <c r="N1061" s="9">
        <v>7.8099999999976717</v>
      </c>
      <c r="O1061" s="10">
        <v>0</v>
      </c>
      <c r="P1061" s="10">
        <v>269</v>
      </c>
      <c r="Q1061" s="10">
        <v>0</v>
      </c>
      <c r="R1061" s="10">
        <v>0</v>
      </c>
      <c r="S1061" s="10">
        <v>0</v>
      </c>
      <c r="T1061" s="10">
        <v>34</v>
      </c>
      <c r="U1061" s="10">
        <v>0</v>
      </c>
      <c r="V1061" s="10">
        <v>0</v>
      </c>
      <c r="W1061" s="9">
        <v>0</v>
      </c>
      <c r="X1061" s="9">
        <v>349.06773316719699</v>
      </c>
      <c r="Y1061" s="9">
        <v>0</v>
      </c>
      <c r="Z1061" s="9">
        <v>0</v>
      </c>
      <c r="AA1061" s="9">
        <v>0</v>
      </c>
      <c r="AB1061" s="9">
        <v>135.58558612327499</v>
      </c>
      <c r="AC1061" s="9">
        <v>0</v>
      </c>
      <c r="AD1061" s="9">
        <v>0</v>
      </c>
      <c r="AE1061" s="9">
        <v>484.65331929047102</v>
      </c>
    </row>
    <row r="1062" spans="1:31" ht="30" x14ac:dyDescent="0.25">
      <c r="A1062" s="11">
        <v>3197666</v>
      </c>
      <c r="B1062" s="6">
        <v>1</v>
      </c>
      <c r="C1062" s="6" t="s">
        <v>35</v>
      </c>
      <c r="D1062" s="6" t="s">
        <v>42</v>
      </c>
      <c r="E1062" s="11" t="s">
        <v>61</v>
      </c>
      <c r="F1062" s="11" t="s">
        <v>977</v>
      </c>
      <c r="G1062" s="11" t="s">
        <v>872</v>
      </c>
      <c r="H1062" s="6" t="s">
        <v>7</v>
      </c>
      <c r="I1062" s="6" t="s">
        <v>1</v>
      </c>
      <c r="J1062" s="6" t="s">
        <v>8</v>
      </c>
      <c r="K1062" s="6" t="s">
        <v>6</v>
      </c>
      <c r="L1062" s="8">
        <v>45052.29791666667</v>
      </c>
      <c r="M1062" s="8">
        <v>45052.393055555556</v>
      </c>
      <c r="N1062" s="9">
        <v>2.2833333332673647</v>
      </c>
      <c r="O1062" s="10">
        <v>0</v>
      </c>
      <c r="P1062" s="10">
        <v>2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9">
        <v>0</v>
      </c>
      <c r="X1062" s="9">
        <v>1.9010291410903899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1.9010291410903899</v>
      </c>
    </row>
    <row r="1063" spans="1:31" ht="30" x14ac:dyDescent="0.25">
      <c r="A1063" s="11">
        <v>3197673</v>
      </c>
      <c r="B1063" s="6">
        <v>1</v>
      </c>
      <c r="C1063" s="6" t="s">
        <v>35</v>
      </c>
      <c r="D1063" s="6" t="s">
        <v>50</v>
      </c>
      <c r="E1063" s="11" t="s">
        <v>66</v>
      </c>
      <c r="F1063" s="11" t="s">
        <v>978</v>
      </c>
      <c r="G1063" s="11" t="s">
        <v>68</v>
      </c>
      <c r="H1063" s="6" t="s">
        <v>3</v>
      </c>
      <c r="I1063" s="6" t="s">
        <v>1</v>
      </c>
      <c r="J1063" s="6" t="s">
        <v>8</v>
      </c>
      <c r="K1063" s="6" t="s">
        <v>6</v>
      </c>
      <c r="L1063" s="8">
        <v>45052.312893518516</v>
      </c>
      <c r="M1063" s="8">
        <v>45052.390474537038</v>
      </c>
      <c r="N1063" s="9">
        <v>1.8619444445357658</v>
      </c>
      <c r="O1063" s="10">
        <v>0</v>
      </c>
      <c r="P1063" s="10">
        <v>258</v>
      </c>
      <c r="Q1063" s="10">
        <v>0</v>
      </c>
      <c r="R1063" s="10">
        <v>0</v>
      </c>
      <c r="S1063" s="10">
        <v>2</v>
      </c>
      <c r="T1063" s="10">
        <v>1312</v>
      </c>
      <c r="U1063" s="10">
        <v>0</v>
      </c>
      <c r="V1063" s="10">
        <v>0</v>
      </c>
      <c r="W1063" s="9">
        <v>0</v>
      </c>
      <c r="X1063" s="9">
        <v>111.35682851319299</v>
      </c>
      <c r="Y1063" s="9">
        <v>0</v>
      </c>
      <c r="Z1063" s="9">
        <v>0</v>
      </c>
      <c r="AA1063" s="9">
        <v>1136.7448523816199</v>
      </c>
      <c r="AB1063" s="9">
        <v>2629.0151163953001</v>
      </c>
      <c r="AC1063" s="9">
        <v>0</v>
      </c>
      <c r="AD1063" s="9">
        <v>0</v>
      </c>
      <c r="AE1063" s="9">
        <v>3877.1167972901198</v>
      </c>
    </row>
    <row r="1064" spans="1:31" ht="30" x14ac:dyDescent="0.25">
      <c r="A1064" s="11">
        <v>3197674</v>
      </c>
      <c r="B1064" s="6">
        <v>1</v>
      </c>
      <c r="C1064" s="6" t="s">
        <v>35</v>
      </c>
      <c r="D1064" s="6" t="s">
        <v>53</v>
      </c>
      <c r="E1064" s="11" t="s">
        <v>199</v>
      </c>
      <c r="F1064" s="11" t="s">
        <v>711</v>
      </c>
      <c r="G1064" s="11" t="s">
        <v>103</v>
      </c>
      <c r="H1064" s="6" t="s">
        <v>7</v>
      </c>
      <c r="I1064" s="6" t="s">
        <v>1</v>
      </c>
      <c r="J1064" s="6" t="s">
        <v>9</v>
      </c>
      <c r="K1064" s="6" t="s">
        <v>6</v>
      </c>
      <c r="L1064" s="8">
        <v>45052.313032407408</v>
      </c>
      <c r="M1064" s="8">
        <v>45052.397916666669</v>
      </c>
      <c r="N1064" s="9">
        <v>2.0372222222504206</v>
      </c>
      <c r="O1064" s="10">
        <v>0</v>
      </c>
      <c r="P1064" s="10">
        <v>92</v>
      </c>
      <c r="Q1064" s="10">
        <v>0</v>
      </c>
      <c r="R1064" s="10">
        <v>0</v>
      </c>
      <c r="S1064" s="10">
        <v>0</v>
      </c>
      <c r="T1064" s="10">
        <v>9</v>
      </c>
      <c r="U1064" s="10">
        <v>0</v>
      </c>
      <c r="V1064" s="10">
        <v>0</v>
      </c>
      <c r="W1064" s="9">
        <v>0</v>
      </c>
      <c r="X1064" s="9">
        <v>29.885451518406999</v>
      </c>
      <c r="Y1064" s="9">
        <v>0</v>
      </c>
      <c r="Z1064" s="9">
        <v>0</v>
      </c>
      <c r="AA1064" s="9">
        <v>0</v>
      </c>
      <c r="AB1064" s="9">
        <v>7.8734631631951197</v>
      </c>
      <c r="AC1064" s="9">
        <v>0</v>
      </c>
      <c r="AD1064" s="9">
        <v>0</v>
      </c>
      <c r="AE1064" s="9">
        <v>37.7589146816021</v>
      </c>
    </row>
    <row r="1065" spans="1:31" ht="30" x14ac:dyDescent="0.25">
      <c r="A1065" s="11">
        <v>3197676</v>
      </c>
      <c r="B1065" s="6">
        <v>1</v>
      </c>
      <c r="C1065" s="6" t="s">
        <v>35</v>
      </c>
      <c r="D1065" s="6" t="s">
        <v>42</v>
      </c>
      <c r="E1065" s="11" t="s">
        <v>61</v>
      </c>
      <c r="F1065" s="11" t="s">
        <v>528</v>
      </c>
      <c r="G1065" s="11" t="s">
        <v>103</v>
      </c>
      <c r="H1065" s="6" t="s">
        <v>7</v>
      </c>
      <c r="I1065" s="6" t="s">
        <v>1</v>
      </c>
      <c r="J1065" s="6" t="s">
        <v>9</v>
      </c>
      <c r="K1065" s="6" t="s">
        <v>6</v>
      </c>
      <c r="L1065" s="8">
        <v>45052.315497685187</v>
      </c>
      <c r="M1065" s="8">
        <v>45052.386111111111</v>
      </c>
      <c r="N1065" s="9">
        <v>1.6947222221642733</v>
      </c>
      <c r="O1065" s="10">
        <v>0</v>
      </c>
      <c r="P1065" s="10">
        <v>15</v>
      </c>
      <c r="Q1065" s="10">
        <v>0</v>
      </c>
      <c r="R1065" s="10">
        <v>0</v>
      </c>
      <c r="S1065" s="10">
        <v>0</v>
      </c>
      <c r="T1065" s="10">
        <v>5</v>
      </c>
      <c r="U1065" s="10">
        <v>0</v>
      </c>
      <c r="V1065" s="10">
        <v>0</v>
      </c>
      <c r="W1065" s="9">
        <v>0</v>
      </c>
      <c r="X1065" s="9">
        <v>44.514308160621098</v>
      </c>
      <c r="Y1065" s="9">
        <v>0</v>
      </c>
      <c r="Z1065" s="9">
        <v>0</v>
      </c>
      <c r="AA1065" s="9">
        <v>0</v>
      </c>
      <c r="AB1065" s="9">
        <v>16.3093624337356</v>
      </c>
      <c r="AC1065" s="9">
        <v>0</v>
      </c>
      <c r="AD1065" s="9">
        <v>0</v>
      </c>
      <c r="AE1065" s="9">
        <v>60.823670594356699</v>
      </c>
    </row>
    <row r="1066" spans="1:31" ht="30" x14ac:dyDescent="0.25">
      <c r="A1066" s="11">
        <v>3197678</v>
      </c>
      <c r="B1066" s="6">
        <v>1</v>
      </c>
      <c r="C1066" s="6" t="s">
        <v>35</v>
      </c>
      <c r="D1066" s="6" t="s">
        <v>45</v>
      </c>
      <c r="E1066" s="11" t="s">
        <v>61</v>
      </c>
      <c r="F1066" s="11" t="s">
        <v>979</v>
      </c>
      <c r="G1066" s="11" t="s">
        <v>103</v>
      </c>
      <c r="H1066" s="6" t="s">
        <v>7</v>
      </c>
      <c r="I1066" s="6" t="s">
        <v>1</v>
      </c>
      <c r="J1066" s="6" t="s">
        <v>9</v>
      </c>
      <c r="K1066" s="6" t="s">
        <v>6</v>
      </c>
      <c r="L1066" s="8">
        <v>45052.317928240744</v>
      </c>
      <c r="M1066" s="8">
        <v>45052.406944444447</v>
      </c>
      <c r="N1066" s="9">
        <v>2.1363888888736255</v>
      </c>
      <c r="O1066" s="10">
        <v>0</v>
      </c>
      <c r="P1066" s="10">
        <v>86</v>
      </c>
      <c r="Q1066" s="10">
        <v>0</v>
      </c>
      <c r="R1066" s="10">
        <v>0</v>
      </c>
      <c r="S1066" s="10">
        <v>0</v>
      </c>
      <c r="T1066" s="10">
        <v>9</v>
      </c>
      <c r="U1066" s="10">
        <v>0</v>
      </c>
      <c r="V1066" s="10">
        <v>0</v>
      </c>
      <c r="W1066" s="9">
        <v>0</v>
      </c>
      <c r="X1066" s="9">
        <v>25.621017481367002</v>
      </c>
      <c r="Y1066" s="9">
        <v>0</v>
      </c>
      <c r="Z1066" s="9">
        <v>0</v>
      </c>
      <c r="AA1066" s="9">
        <v>0</v>
      </c>
      <c r="AB1066" s="9">
        <v>4.4056984425340202</v>
      </c>
      <c r="AC1066" s="9">
        <v>0</v>
      </c>
      <c r="AD1066" s="9">
        <v>0</v>
      </c>
      <c r="AE1066" s="9">
        <v>30.026715923901001</v>
      </c>
    </row>
    <row r="1067" spans="1:31" ht="30" x14ac:dyDescent="0.25">
      <c r="A1067" s="11">
        <v>3197679</v>
      </c>
      <c r="B1067" s="6">
        <v>1</v>
      </c>
      <c r="C1067" s="6" t="s">
        <v>35</v>
      </c>
      <c r="D1067" s="6" t="s">
        <v>43</v>
      </c>
      <c r="E1067" s="11" t="s">
        <v>97</v>
      </c>
      <c r="F1067" s="11" t="s">
        <v>925</v>
      </c>
      <c r="G1067" s="11" t="s">
        <v>68</v>
      </c>
      <c r="H1067" s="6" t="s">
        <v>7</v>
      </c>
      <c r="I1067" s="6" t="s">
        <v>1</v>
      </c>
      <c r="J1067" s="6" t="s">
        <v>8</v>
      </c>
      <c r="K1067" s="6" t="s">
        <v>6</v>
      </c>
      <c r="L1067" s="8">
        <v>45052.293252314812</v>
      </c>
      <c r="M1067" s="8">
        <v>45052.668749999997</v>
      </c>
      <c r="N1067" s="9">
        <v>9.0119444444426335</v>
      </c>
      <c r="O1067" s="10">
        <v>0</v>
      </c>
      <c r="P1067" s="10">
        <v>37</v>
      </c>
      <c r="Q1067" s="10">
        <v>0</v>
      </c>
      <c r="R1067" s="10">
        <v>0</v>
      </c>
      <c r="S1067" s="10">
        <v>0</v>
      </c>
      <c r="T1067" s="10">
        <v>4</v>
      </c>
      <c r="U1067" s="10">
        <v>0</v>
      </c>
      <c r="V1067" s="10">
        <v>0</v>
      </c>
      <c r="W1067" s="9">
        <v>0</v>
      </c>
      <c r="X1067" s="9">
        <v>67.698483913954405</v>
      </c>
      <c r="Y1067" s="9">
        <v>0</v>
      </c>
      <c r="Z1067" s="9">
        <v>0</v>
      </c>
      <c r="AA1067" s="9">
        <v>0</v>
      </c>
      <c r="AB1067" s="9">
        <v>17.107875239337599</v>
      </c>
      <c r="AC1067" s="9">
        <v>0</v>
      </c>
      <c r="AD1067" s="9">
        <v>0</v>
      </c>
      <c r="AE1067" s="9">
        <v>84.806359153291993</v>
      </c>
    </row>
    <row r="1068" spans="1:31" ht="30" x14ac:dyDescent="0.25">
      <c r="A1068" s="11">
        <v>3197681</v>
      </c>
      <c r="B1068" s="6">
        <v>1</v>
      </c>
      <c r="C1068" s="6" t="s">
        <v>35</v>
      </c>
      <c r="D1068" s="6" t="s">
        <v>60</v>
      </c>
      <c r="E1068" s="11" t="s">
        <v>61</v>
      </c>
      <c r="F1068" s="11" t="s">
        <v>519</v>
      </c>
      <c r="G1068" s="11" t="s">
        <v>103</v>
      </c>
      <c r="H1068" s="6" t="s">
        <v>7</v>
      </c>
      <c r="I1068" s="6" t="s">
        <v>1</v>
      </c>
      <c r="J1068" s="6" t="s">
        <v>9</v>
      </c>
      <c r="K1068" s="6" t="s">
        <v>6</v>
      </c>
      <c r="L1068" s="8">
        <v>45052.320601851854</v>
      </c>
      <c r="M1068" s="8">
        <v>45052.402777777781</v>
      </c>
      <c r="N1068" s="9">
        <v>1.9722222222480923</v>
      </c>
      <c r="O1068" s="10">
        <v>0</v>
      </c>
      <c r="P1068" s="10">
        <v>156</v>
      </c>
      <c r="Q1068" s="10">
        <v>0</v>
      </c>
      <c r="R1068" s="10">
        <v>0</v>
      </c>
      <c r="S1068" s="10">
        <v>0</v>
      </c>
      <c r="T1068" s="10">
        <v>13</v>
      </c>
      <c r="U1068" s="10">
        <v>0</v>
      </c>
      <c r="V1068" s="10">
        <v>0</v>
      </c>
      <c r="W1068" s="9">
        <v>0</v>
      </c>
      <c r="X1068" s="9">
        <v>52.725572212656701</v>
      </c>
      <c r="Y1068" s="9">
        <v>0</v>
      </c>
      <c r="Z1068" s="9">
        <v>0</v>
      </c>
      <c r="AA1068" s="9">
        <v>0</v>
      </c>
      <c r="AB1068" s="9">
        <v>7.2772086740161699</v>
      </c>
      <c r="AC1068" s="9">
        <v>0</v>
      </c>
      <c r="AD1068" s="9">
        <v>0</v>
      </c>
      <c r="AE1068" s="9">
        <v>60.002780886672902</v>
      </c>
    </row>
    <row r="1069" spans="1:31" ht="30" x14ac:dyDescent="0.25">
      <c r="A1069" s="11">
        <v>3197682</v>
      </c>
      <c r="B1069" s="6">
        <v>1</v>
      </c>
      <c r="C1069" s="6" t="s">
        <v>35</v>
      </c>
      <c r="D1069" s="6" t="s">
        <v>60</v>
      </c>
      <c r="E1069" s="11" t="s">
        <v>61</v>
      </c>
      <c r="F1069" s="11" t="s">
        <v>980</v>
      </c>
      <c r="G1069" s="11" t="s">
        <v>77</v>
      </c>
      <c r="H1069" s="6" t="s">
        <v>7</v>
      </c>
      <c r="I1069" s="6" t="s">
        <v>1</v>
      </c>
      <c r="J1069" s="6" t="s">
        <v>9</v>
      </c>
      <c r="K1069" s="6" t="s">
        <v>6</v>
      </c>
      <c r="L1069" s="8">
        <v>45052.322476851848</v>
      </c>
      <c r="M1069" s="8">
        <v>45052.434027777781</v>
      </c>
      <c r="N1069" s="9">
        <v>2.6772222223808058</v>
      </c>
      <c r="O1069" s="10">
        <v>0</v>
      </c>
      <c r="P1069" s="10">
        <v>81</v>
      </c>
      <c r="Q1069" s="10">
        <v>0</v>
      </c>
      <c r="R1069" s="10">
        <v>0</v>
      </c>
      <c r="S1069" s="10">
        <v>0</v>
      </c>
      <c r="T1069" s="10">
        <v>15</v>
      </c>
      <c r="U1069" s="10">
        <v>0</v>
      </c>
      <c r="V1069" s="10">
        <v>0</v>
      </c>
      <c r="W1069" s="9">
        <v>0</v>
      </c>
      <c r="X1069" s="9">
        <v>55.426452880145497</v>
      </c>
      <c r="Y1069" s="9">
        <v>0</v>
      </c>
      <c r="Z1069" s="9">
        <v>0</v>
      </c>
      <c r="AA1069" s="9">
        <v>0</v>
      </c>
      <c r="AB1069" s="9">
        <v>29.501940331823</v>
      </c>
      <c r="AC1069" s="9">
        <v>0</v>
      </c>
      <c r="AD1069" s="9">
        <v>0</v>
      </c>
      <c r="AE1069" s="9">
        <v>84.928393211968498</v>
      </c>
    </row>
    <row r="1070" spans="1:31" ht="30" x14ac:dyDescent="0.25">
      <c r="A1070" s="11">
        <v>3197686</v>
      </c>
      <c r="B1070" s="6">
        <v>1</v>
      </c>
      <c r="C1070" s="6" t="s">
        <v>35</v>
      </c>
      <c r="D1070" s="6" t="s">
        <v>45</v>
      </c>
      <c r="E1070" s="11" t="s">
        <v>61</v>
      </c>
      <c r="F1070" s="11" t="s">
        <v>981</v>
      </c>
      <c r="G1070" s="11" t="s">
        <v>63</v>
      </c>
      <c r="H1070" s="6" t="s">
        <v>7</v>
      </c>
      <c r="I1070" s="6" t="s">
        <v>1</v>
      </c>
      <c r="J1070" s="6" t="s">
        <v>9</v>
      </c>
      <c r="K1070" s="6" t="s">
        <v>6</v>
      </c>
      <c r="L1070" s="8">
        <v>45052.328483796293</v>
      </c>
      <c r="M1070" s="8">
        <v>45052.629166666666</v>
      </c>
      <c r="N1070" s="9">
        <v>7.2163888889481314</v>
      </c>
      <c r="O1070" s="10">
        <v>0</v>
      </c>
      <c r="P1070" s="10">
        <v>183</v>
      </c>
      <c r="Q1070" s="10">
        <v>0</v>
      </c>
      <c r="R1070" s="10">
        <v>0</v>
      </c>
      <c r="S1070" s="10">
        <v>0</v>
      </c>
      <c r="T1070" s="10">
        <v>22</v>
      </c>
      <c r="U1070" s="10">
        <v>0</v>
      </c>
      <c r="V1070" s="10">
        <v>0</v>
      </c>
      <c r="W1070" s="9">
        <v>0</v>
      </c>
      <c r="X1070" s="9">
        <v>286.64710446764502</v>
      </c>
      <c r="Y1070" s="9">
        <v>0</v>
      </c>
      <c r="Z1070" s="9">
        <v>0</v>
      </c>
      <c r="AA1070" s="9">
        <v>0</v>
      </c>
      <c r="AB1070" s="9">
        <v>230.365261185294</v>
      </c>
      <c r="AC1070" s="9">
        <v>0</v>
      </c>
      <c r="AD1070" s="9">
        <v>0</v>
      </c>
      <c r="AE1070" s="9">
        <v>517.01236565294005</v>
      </c>
    </row>
    <row r="1071" spans="1:31" ht="30" x14ac:dyDescent="0.25">
      <c r="A1071" s="11">
        <v>3197689</v>
      </c>
      <c r="B1071" s="6">
        <v>1</v>
      </c>
      <c r="C1071" s="6" t="s">
        <v>35</v>
      </c>
      <c r="D1071" s="6" t="s">
        <v>36</v>
      </c>
      <c r="E1071" s="11" t="s">
        <v>66</v>
      </c>
      <c r="F1071" s="11" t="s">
        <v>982</v>
      </c>
      <c r="G1071" s="11" t="s">
        <v>68</v>
      </c>
      <c r="H1071" s="6" t="s">
        <v>3</v>
      </c>
      <c r="I1071" s="6" t="s">
        <v>1</v>
      </c>
      <c r="J1071" s="6" t="s">
        <v>8</v>
      </c>
      <c r="K1071" s="6" t="s">
        <v>6</v>
      </c>
      <c r="L1071" s="8">
        <v>45052.333831018521</v>
      </c>
      <c r="M1071" s="8">
        <v>45052.337025462963</v>
      </c>
      <c r="N1071" s="9">
        <v>7.6666666602250189E-2</v>
      </c>
      <c r="O1071" s="10">
        <v>0</v>
      </c>
      <c r="P1071" s="10">
        <v>0</v>
      </c>
      <c r="Q1071" s="10">
        <v>0</v>
      </c>
      <c r="R1071" s="10">
        <v>0</v>
      </c>
      <c r="S1071" s="10">
        <v>4</v>
      </c>
      <c r="T1071" s="10">
        <v>28</v>
      </c>
      <c r="U1071" s="10">
        <v>15</v>
      </c>
      <c r="V1071" s="10">
        <v>6</v>
      </c>
      <c r="W1071" s="9">
        <v>0</v>
      </c>
      <c r="X1071" s="9">
        <v>0</v>
      </c>
      <c r="Y1071" s="9">
        <v>0</v>
      </c>
      <c r="Z1071" s="9">
        <v>0</v>
      </c>
      <c r="AA1071" s="9">
        <v>32.178429096153003</v>
      </c>
      <c r="AB1071" s="9">
        <v>26.587689944839401</v>
      </c>
      <c r="AC1071" s="9">
        <v>345.35944668946797</v>
      </c>
      <c r="AD1071" s="9">
        <v>33.533711433168499</v>
      </c>
      <c r="AE1071" s="9">
        <v>437.65927716362899</v>
      </c>
    </row>
    <row r="1072" spans="1:31" ht="30" x14ac:dyDescent="0.25">
      <c r="A1072" s="11">
        <v>3197695</v>
      </c>
      <c r="B1072" s="6">
        <v>1</v>
      </c>
      <c r="C1072" s="6" t="s">
        <v>35</v>
      </c>
      <c r="D1072" s="6" t="s">
        <v>53</v>
      </c>
      <c r="E1072" s="11" t="s">
        <v>61</v>
      </c>
      <c r="F1072" s="11" t="s">
        <v>941</v>
      </c>
      <c r="G1072" s="11" t="s">
        <v>63</v>
      </c>
      <c r="H1072" s="6" t="s">
        <v>7</v>
      </c>
      <c r="I1072" s="6" t="s">
        <v>1</v>
      </c>
      <c r="J1072" s="6" t="s">
        <v>9</v>
      </c>
      <c r="K1072" s="6" t="s">
        <v>6</v>
      </c>
      <c r="L1072" s="8">
        <v>45052.340046296296</v>
      </c>
      <c r="M1072" s="8">
        <v>45052.719444444447</v>
      </c>
      <c r="N1072" s="9">
        <v>9.1055555556085892</v>
      </c>
      <c r="O1072" s="10">
        <v>0</v>
      </c>
      <c r="P1072" s="10">
        <v>124</v>
      </c>
      <c r="Q1072" s="10">
        <v>0</v>
      </c>
      <c r="R1072" s="10">
        <v>0</v>
      </c>
      <c r="S1072" s="10">
        <v>0</v>
      </c>
      <c r="T1072" s="10">
        <v>13</v>
      </c>
      <c r="U1072" s="10">
        <v>0</v>
      </c>
      <c r="V1072" s="10">
        <v>0</v>
      </c>
      <c r="W1072" s="9">
        <v>0</v>
      </c>
      <c r="X1072" s="9">
        <v>197.27232814143801</v>
      </c>
      <c r="Y1072" s="9">
        <v>0</v>
      </c>
      <c r="Z1072" s="9">
        <v>0</v>
      </c>
      <c r="AA1072" s="9">
        <v>0</v>
      </c>
      <c r="AB1072" s="9">
        <v>167.514367152478</v>
      </c>
      <c r="AC1072" s="9">
        <v>0</v>
      </c>
      <c r="AD1072" s="9">
        <v>0</v>
      </c>
      <c r="AE1072" s="9">
        <v>364.78669529391499</v>
      </c>
    </row>
    <row r="1073" spans="1:31" ht="30" x14ac:dyDescent="0.25">
      <c r="A1073" s="11">
        <v>3197698</v>
      </c>
      <c r="B1073" s="6">
        <v>1</v>
      </c>
      <c r="C1073" s="6" t="s">
        <v>35</v>
      </c>
      <c r="D1073" s="6" t="s">
        <v>52</v>
      </c>
      <c r="E1073" s="11" t="s">
        <v>61</v>
      </c>
      <c r="F1073" s="11" t="s">
        <v>983</v>
      </c>
      <c r="G1073" s="11" t="s">
        <v>63</v>
      </c>
      <c r="H1073" s="6" t="s">
        <v>7</v>
      </c>
      <c r="I1073" s="6" t="s">
        <v>1</v>
      </c>
      <c r="J1073" s="6" t="s">
        <v>9</v>
      </c>
      <c r="K1073" s="6" t="s">
        <v>6</v>
      </c>
      <c r="L1073" s="8">
        <v>45052.343356481484</v>
      </c>
      <c r="M1073" s="8">
        <v>45052.666666666664</v>
      </c>
      <c r="N1073" s="9">
        <v>7.7594444443238899</v>
      </c>
      <c r="O1073" s="10">
        <v>0</v>
      </c>
      <c r="P1073" s="10">
        <v>65</v>
      </c>
      <c r="Q1073" s="10">
        <v>0</v>
      </c>
      <c r="R1073" s="10">
        <v>0</v>
      </c>
      <c r="S1073" s="10">
        <v>0</v>
      </c>
      <c r="T1073" s="10">
        <v>17</v>
      </c>
      <c r="U1073" s="10">
        <v>0</v>
      </c>
      <c r="V1073" s="10">
        <v>0</v>
      </c>
      <c r="W1073" s="9">
        <v>0</v>
      </c>
      <c r="X1073" s="9">
        <v>93.558909374980303</v>
      </c>
      <c r="Y1073" s="9">
        <v>0</v>
      </c>
      <c r="Z1073" s="9">
        <v>0</v>
      </c>
      <c r="AA1073" s="9">
        <v>0</v>
      </c>
      <c r="AB1073" s="9">
        <v>214.010265268034</v>
      </c>
      <c r="AC1073" s="9">
        <v>0</v>
      </c>
      <c r="AD1073" s="9">
        <v>0</v>
      </c>
      <c r="AE1073" s="9">
        <v>307.569174643015</v>
      </c>
    </row>
    <row r="1074" spans="1:31" ht="30" x14ac:dyDescent="0.25">
      <c r="A1074" s="11">
        <v>3197708</v>
      </c>
      <c r="B1074" s="6">
        <v>1</v>
      </c>
      <c r="C1074" s="6" t="s">
        <v>35</v>
      </c>
      <c r="D1074" s="6" t="s">
        <v>48</v>
      </c>
      <c r="E1074" s="11" t="s">
        <v>61</v>
      </c>
      <c r="F1074" s="11" t="s">
        <v>984</v>
      </c>
      <c r="G1074" s="11" t="s">
        <v>68</v>
      </c>
      <c r="H1074" s="6" t="s">
        <v>7</v>
      </c>
      <c r="I1074" s="6" t="s">
        <v>1</v>
      </c>
      <c r="J1074" s="6" t="s">
        <v>8</v>
      </c>
      <c r="K1074" s="6" t="s">
        <v>6</v>
      </c>
      <c r="L1074" s="8">
        <v>45052.350416666668</v>
      </c>
      <c r="M1074" s="8">
        <v>45052.602083333331</v>
      </c>
      <c r="N1074" s="9">
        <v>6.0399999999208376</v>
      </c>
      <c r="O1074" s="10">
        <v>0</v>
      </c>
      <c r="P1074" s="10">
        <v>0</v>
      </c>
      <c r="Q1074" s="10">
        <v>0</v>
      </c>
      <c r="R1074" s="10">
        <v>0</v>
      </c>
      <c r="S1074" s="10">
        <v>0</v>
      </c>
      <c r="T1074" s="10">
        <v>7</v>
      </c>
      <c r="U1074" s="10">
        <v>0</v>
      </c>
      <c r="V1074" s="10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422.09414570525701</v>
      </c>
      <c r="AC1074" s="9">
        <v>0</v>
      </c>
      <c r="AD1074" s="9">
        <v>0</v>
      </c>
      <c r="AE1074" s="9">
        <v>422.09414570525701</v>
      </c>
    </row>
    <row r="1075" spans="1:31" ht="30" x14ac:dyDescent="0.25">
      <c r="A1075" s="11">
        <v>3197711</v>
      </c>
      <c r="B1075" s="6">
        <v>1</v>
      </c>
      <c r="C1075" s="6" t="s">
        <v>35</v>
      </c>
      <c r="D1075" s="6" t="s">
        <v>50</v>
      </c>
      <c r="E1075" s="11" t="s">
        <v>100</v>
      </c>
      <c r="F1075" s="11" t="s">
        <v>416</v>
      </c>
      <c r="G1075" s="11" t="s">
        <v>91</v>
      </c>
      <c r="H1075" s="6" t="s">
        <v>7</v>
      </c>
      <c r="I1075" s="6" t="s">
        <v>1</v>
      </c>
      <c r="J1075" s="6" t="s">
        <v>9</v>
      </c>
      <c r="K1075" s="6" t="s">
        <v>6</v>
      </c>
      <c r="L1075" s="8">
        <v>45052.278865740744</v>
      </c>
      <c r="M1075" s="8">
        <v>45052.404166666667</v>
      </c>
      <c r="N1075" s="9">
        <v>3.0072222221642733</v>
      </c>
      <c r="O1075" s="10">
        <v>0</v>
      </c>
      <c r="P1075" s="10">
        <v>1398</v>
      </c>
      <c r="Q1075" s="10">
        <v>0</v>
      </c>
      <c r="R1075" s="10">
        <v>0</v>
      </c>
      <c r="S1075" s="10">
        <v>0</v>
      </c>
      <c r="T1075" s="10">
        <v>163</v>
      </c>
      <c r="U1075" s="10">
        <v>0</v>
      </c>
      <c r="V1075" s="10">
        <v>0</v>
      </c>
      <c r="W1075" s="9">
        <v>0</v>
      </c>
      <c r="X1075" s="9">
        <v>684.83254558668602</v>
      </c>
      <c r="Y1075" s="9">
        <v>0</v>
      </c>
      <c r="Z1075" s="9">
        <v>0</v>
      </c>
      <c r="AA1075" s="9">
        <v>0</v>
      </c>
      <c r="AB1075" s="9">
        <v>186.562016789583</v>
      </c>
      <c r="AC1075" s="9">
        <v>0</v>
      </c>
      <c r="AD1075" s="9">
        <v>0</v>
      </c>
      <c r="AE1075" s="9">
        <v>871.39456237626905</v>
      </c>
    </row>
    <row r="1076" spans="1:31" ht="30" x14ac:dyDescent="0.25">
      <c r="A1076" s="11">
        <v>3197714</v>
      </c>
      <c r="B1076" s="6">
        <v>1</v>
      </c>
      <c r="C1076" s="6" t="s">
        <v>35</v>
      </c>
      <c r="D1076" s="6" t="s">
        <v>49</v>
      </c>
      <c r="E1076" s="11" t="s">
        <v>66</v>
      </c>
      <c r="F1076" s="11" t="s">
        <v>985</v>
      </c>
      <c r="G1076" s="11" t="s">
        <v>68</v>
      </c>
      <c r="H1076" s="6" t="s">
        <v>3</v>
      </c>
      <c r="I1076" s="6" t="s">
        <v>1</v>
      </c>
      <c r="J1076" s="6" t="s">
        <v>8</v>
      </c>
      <c r="K1076" s="6" t="s">
        <v>6</v>
      </c>
      <c r="L1076" s="8">
        <v>45052.353564814817</v>
      </c>
      <c r="M1076" s="8">
        <v>45052.393333333333</v>
      </c>
      <c r="N1076" s="9">
        <v>0.95444444438908249</v>
      </c>
      <c r="O1076" s="10">
        <v>0</v>
      </c>
      <c r="P1076" s="10">
        <v>0</v>
      </c>
      <c r="Q1076" s="10">
        <v>0</v>
      </c>
      <c r="R1076" s="10">
        <v>0</v>
      </c>
      <c r="S1076" s="10">
        <v>1</v>
      </c>
      <c r="T1076" s="10">
        <v>0</v>
      </c>
      <c r="U1076" s="10">
        <v>0</v>
      </c>
      <c r="V1076" s="10">
        <v>0</v>
      </c>
      <c r="W1076" s="9">
        <v>0</v>
      </c>
      <c r="X1076" s="9">
        <v>0</v>
      </c>
      <c r="Y1076" s="9">
        <v>0</v>
      </c>
      <c r="Z1076" s="9">
        <v>0</v>
      </c>
      <c r="AA1076" s="9">
        <v>154.41138037834301</v>
      </c>
      <c r="AB1076" s="9">
        <v>0</v>
      </c>
      <c r="AC1076" s="9">
        <v>0</v>
      </c>
      <c r="AD1076" s="9">
        <v>0</v>
      </c>
      <c r="AE1076" s="9">
        <v>154.41138037834301</v>
      </c>
    </row>
    <row r="1077" spans="1:31" ht="30" x14ac:dyDescent="0.25">
      <c r="A1077" s="11">
        <v>3197715</v>
      </c>
      <c r="B1077" s="6">
        <v>1</v>
      </c>
      <c r="C1077" s="6" t="s">
        <v>35</v>
      </c>
      <c r="D1077" s="6" t="s">
        <v>49</v>
      </c>
      <c r="E1077" s="11" t="s">
        <v>66</v>
      </c>
      <c r="F1077" s="11" t="s">
        <v>986</v>
      </c>
      <c r="G1077" s="11" t="s">
        <v>68</v>
      </c>
      <c r="H1077" s="6" t="s">
        <v>3</v>
      </c>
      <c r="I1077" s="6" t="s">
        <v>1</v>
      </c>
      <c r="J1077" s="6" t="s">
        <v>8</v>
      </c>
      <c r="K1077" s="6" t="s">
        <v>6</v>
      </c>
      <c r="L1077" s="8">
        <v>45052.354409722226</v>
      </c>
      <c r="M1077" s="8">
        <v>45052.387037037035</v>
      </c>
      <c r="N1077" s="9">
        <v>0.78305555542465299</v>
      </c>
      <c r="O1077" s="10">
        <v>0</v>
      </c>
      <c r="P1077" s="10">
        <v>5454</v>
      </c>
      <c r="Q1077" s="10">
        <v>0</v>
      </c>
      <c r="R1077" s="10">
        <v>0</v>
      </c>
      <c r="S1077" s="10">
        <v>1</v>
      </c>
      <c r="T1077" s="10">
        <v>239</v>
      </c>
      <c r="U1077" s="10">
        <v>0</v>
      </c>
      <c r="V1077" s="10">
        <v>0</v>
      </c>
      <c r="W1077" s="9">
        <v>0</v>
      </c>
      <c r="X1077" s="9">
        <v>762.40826008069598</v>
      </c>
      <c r="Y1077" s="9">
        <v>0</v>
      </c>
      <c r="Z1077" s="9">
        <v>0</v>
      </c>
      <c r="AA1077" s="9">
        <v>52.1941054098058</v>
      </c>
      <c r="AB1077" s="9">
        <v>165.763295753351</v>
      </c>
      <c r="AC1077" s="9">
        <v>0</v>
      </c>
      <c r="AD1077" s="9">
        <v>0</v>
      </c>
      <c r="AE1077" s="9">
        <v>980.36566124385195</v>
      </c>
    </row>
    <row r="1078" spans="1:31" ht="30" x14ac:dyDescent="0.25">
      <c r="A1078" s="11">
        <v>3197723</v>
      </c>
      <c r="B1078" s="6">
        <v>1</v>
      </c>
      <c r="C1078" s="6" t="s">
        <v>35</v>
      </c>
      <c r="D1078" s="6" t="s">
        <v>60</v>
      </c>
      <c r="E1078" s="11" t="s">
        <v>61</v>
      </c>
      <c r="F1078" s="11" t="s">
        <v>857</v>
      </c>
      <c r="G1078" s="11" t="s">
        <v>77</v>
      </c>
      <c r="H1078" s="6" t="s">
        <v>7</v>
      </c>
      <c r="I1078" s="6" t="s">
        <v>1</v>
      </c>
      <c r="J1078" s="6" t="s">
        <v>9</v>
      </c>
      <c r="K1078" s="6" t="s">
        <v>6</v>
      </c>
      <c r="L1078" s="8">
        <v>45052.356087962966</v>
      </c>
      <c r="M1078" s="8">
        <v>45052.570833333331</v>
      </c>
      <c r="N1078" s="9">
        <v>5.1538888887735084</v>
      </c>
      <c r="O1078" s="10">
        <v>0</v>
      </c>
      <c r="P1078" s="10">
        <v>30</v>
      </c>
      <c r="Q1078" s="10">
        <v>0</v>
      </c>
      <c r="R1078" s="10">
        <v>0</v>
      </c>
      <c r="S1078" s="10">
        <v>0</v>
      </c>
      <c r="T1078" s="10">
        <v>68</v>
      </c>
      <c r="U1078" s="10">
        <v>0</v>
      </c>
      <c r="V1078" s="10">
        <v>0</v>
      </c>
      <c r="W1078" s="9">
        <v>0</v>
      </c>
      <c r="X1078" s="9">
        <v>25.548016782092098</v>
      </c>
      <c r="Y1078" s="9">
        <v>0</v>
      </c>
      <c r="Z1078" s="9">
        <v>0</v>
      </c>
      <c r="AA1078" s="9">
        <v>0</v>
      </c>
      <c r="AB1078" s="9">
        <v>183.1675833406</v>
      </c>
      <c r="AC1078" s="9">
        <v>0</v>
      </c>
      <c r="AD1078" s="9">
        <v>0</v>
      </c>
      <c r="AE1078" s="9">
        <v>208.715600122692</v>
      </c>
    </row>
    <row r="1079" spans="1:31" ht="30" x14ac:dyDescent="0.25">
      <c r="A1079" s="11">
        <v>3197729</v>
      </c>
      <c r="B1079" s="6">
        <v>1</v>
      </c>
      <c r="C1079" s="6" t="s">
        <v>35</v>
      </c>
      <c r="D1079" s="6" t="s">
        <v>57</v>
      </c>
      <c r="E1079" s="11" t="s">
        <v>97</v>
      </c>
      <c r="F1079" s="11" t="s">
        <v>987</v>
      </c>
      <c r="G1079" s="11" t="s">
        <v>63</v>
      </c>
      <c r="H1079" s="6" t="s">
        <v>7</v>
      </c>
      <c r="I1079" s="6" t="s">
        <v>1</v>
      </c>
      <c r="J1079" s="6" t="s">
        <v>9</v>
      </c>
      <c r="K1079" s="6" t="s">
        <v>6</v>
      </c>
      <c r="L1079" s="8">
        <v>45052.3593287037</v>
      </c>
      <c r="M1079" s="8">
        <v>45052.652083333334</v>
      </c>
      <c r="N1079" s="9">
        <v>7.0261111112195067</v>
      </c>
      <c r="O1079" s="10">
        <v>0</v>
      </c>
      <c r="P1079" s="10">
        <v>2</v>
      </c>
      <c r="Q1079" s="10">
        <v>0</v>
      </c>
      <c r="R1079" s="10">
        <v>0</v>
      </c>
      <c r="S1079" s="10">
        <v>0</v>
      </c>
      <c r="T1079" s="10">
        <v>0</v>
      </c>
      <c r="U1079" s="10">
        <v>0</v>
      </c>
      <c r="V1079" s="10">
        <v>0</v>
      </c>
      <c r="W1079" s="9">
        <v>0</v>
      </c>
      <c r="X1079" s="9">
        <v>0.77922833176241701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0.77922833176241701</v>
      </c>
    </row>
    <row r="1080" spans="1:31" ht="30" x14ac:dyDescent="0.25">
      <c r="A1080" s="11">
        <v>3197731</v>
      </c>
      <c r="B1080" s="6">
        <v>1</v>
      </c>
      <c r="C1080" s="6" t="s">
        <v>35</v>
      </c>
      <c r="D1080" s="6" t="s">
        <v>50</v>
      </c>
      <c r="E1080" s="11" t="s">
        <v>61</v>
      </c>
      <c r="F1080" s="11" t="s">
        <v>757</v>
      </c>
      <c r="G1080" s="11" t="s">
        <v>77</v>
      </c>
      <c r="H1080" s="6" t="s">
        <v>7</v>
      </c>
      <c r="I1080" s="6" t="s">
        <v>1</v>
      </c>
      <c r="J1080" s="6" t="s">
        <v>9</v>
      </c>
      <c r="K1080" s="6" t="s">
        <v>6</v>
      </c>
      <c r="L1080" s="8">
        <v>45052.363171296296</v>
      </c>
      <c r="M1080" s="8">
        <v>45052.397222222222</v>
      </c>
      <c r="N1080" s="9">
        <v>0.81722222222015262</v>
      </c>
      <c r="O1080" s="10">
        <v>0</v>
      </c>
      <c r="P1080" s="10">
        <v>87</v>
      </c>
      <c r="Q1080" s="10">
        <v>0</v>
      </c>
      <c r="R1080" s="10">
        <v>0</v>
      </c>
      <c r="S1080" s="10">
        <v>0</v>
      </c>
      <c r="T1080" s="10">
        <v>6</v>
      </c>
      <c r="U1080" s="10">
        <v>0</v>
      </c>
      <c r="V1080" s="10">
        <v>0</v>
      </c>
      <c r="W1080" s="9">
        <v>0</v>
      </c>
      <c r="X1080" s="9">
        <v>11.5451143954113</v>
      </c>
      <c r="Y1080" s="9">
        <v>0</v>
      </c>
      <c r="Z1080" s="9">
        <v>0</v>
      </c>
      <c r="AA1080" s="9">
        <v>0</v>
      </c>
      <c r="AB1080" s="9">
        <v>1.96181849438265</v>
      </c>
      <c r="AC1080" s="9">
        <v>0</v>
      </c>
      <c r="AD1080" s="9">
        <v>0</v>
      </c>
      <c r="AE1080" s="9">
        <v>13.506932889793999</v>
      </c>
    </row>
    <row r="1081" spans="1:31" ht="30" x14ac:dyDescent="0.25">
      <c r="A1081" s="11">
        <v>3197735</v>
      </c>
      <c r="B1081" s="6">
        <v>1</v>
      </c>
      <c r="C1081" s="6" t="s">
        <v>35</v>
      </c>
      <c r="D1081" s="6" t="s">
        <v>50</v>
      </c>
      <c r="E1081" s="11" t="s">
        <v>61</v>
      </c>
      <c r="F1081" s="11" t="s">
        <v>988</v>
      </c>
      <c r="G1081" s="11" t="s">
        <v>103</v>
      </c>
      <c r="H1081" s="6" t="s">
        <v>7</v>
      </c>
      <c r="I1081" s="6" t="s">
        <v>1</v>
      </c>
      <c r="J1081" s="6" t="s">
        <v>9</v>
      </c>
      <c r="K1081" s="6" t="s">
        <v>6</v>
      </c>
      <c r="L1081" s="8">
        <v>45052.263749999998</v>
      </c>
      <c r="M1081" s="8">
        <v>45052.449305555558</v>
      </c>
      <c r="N1081" s="9">
        <v>4.4533333334256895</v>
      </c>
      <c r="O1081" s="10">
        <v>0</v>
      </c>
      <c r="P1081" s="10">
        <v>135</v>
      </c>
      <c r="Q1081" s="10">
        <v>0</v>
      </c>
      <c r="R1081" s="10">
        <v>0</v>
      </c>
      <c r="S1081" s="10">
        <v>0</v>
      </c>
      <c r="T1081" s="10">
        <v>5</v>
      </c>
      <c r="U1081" s="10">
        <v>0</v>
      </c>
      <c r="V1081" s="10">
        <v>0</v>
      </c>
      <c r="W1081" s="9">
        <v>0</v>
      </c>
      <c r="X1081" s="9">
        <v>88.868814623873604</v>
      </c>
      <c r="Y1081" s="9">
        <v>0</v>
      </c>
      <c r="Z1081" s="9">
        <v>0</v>
      </c>
      <c r="AA1081" s="9">
        <v>0</v>
      </c>
      <c r="AB1081" s="9">
        <v>67.878067945396793</v>
      </c>
      <c r="AC1081" s="9">
        <v>0</v>
      </c>
      <c r="AD1081" s="9">
        <v>0</v>
      </c>
      <c r="AE1081" s="9">
        <v>156.74688256927001</v>
      </c>
    </row>
    <row r="1082" spans="1:31" ht="30" x14ac:dyDescent="0.25">
      <c r="A1082" s="11">
        <v>3197738</v>
      </c>
      <c r="B1082" s="6">
        <v>1</v>
      </c>
      <c r="C1082" s="6" t="s">
        <v>35</v>
      </c>
      <c r="D1082" s="6" t="s">
        <v>53</v>
      </c>
      <c r="E1082" s="11" t="s">
        <v>61</v>
      </c>
      <c r="F1082" s="11" t="s">
        <v>989</v>
      </c>
      <c r="G1082" s="11" t="s">
        <v>103</v>
      </c>
      <c r="H1082" s="6" t="s">
        <v>7</v>
      </c>
      <c r="I1082" s="6" t="s">
        <v>1</v>
      </c>
      <c r="J1082" s="6" t="s">
        <v>9</v>
      </c>
      <c r="K1082" s="6" t="s">
        <v>6</v>
      </c>
      <c r="L1082" s="8">
        <v>45052.368680555555</v>
      </c>
      <c r="M1082" s="8">
        <v>45052.435416666667</v>
      </c>
      <c r="N1082" s="9">
        <v>1.6016666666837409</v>
      </c>
      <c r="O1082" s="10">
        <v>0</v>
      </c>
      <c r="P1082" s="10">
        <v>92</v>
      </c>
      <c r="Q1082" s="10">
        <v>0</v>
      </c>
      <c r="R1082" s="10">
        <v>0</v>
      </c>
      <c r="S1082" s="10">
        <v>0</v>
      </c>
      <c r="T1082" s="10">
        <v>29</v>
      </c>
      <c r="U1082" s="10">
        <v>0</v>
      </c>
      <c r="V1082" s="10">
        <v>0</v>
      </c>
      <c r="W1082" s="9">
        <v>0</v>
      </c>
      <c r="X1082" s="9">
        <v>25.9739354502392</v>
      </c>
      <c r="Y1082" s="9">
        <v>0</v>
      </c>
      <c r="Z1082" s="9">
        <v>0</v>
      </c>
      <c r="AA1082" s="9">
        <v>0</v>
      </c>
      <c r="AB1082" s="9">
        <v>50.494487660967401</v>
      </c>
      <c r="AC1082" s="9">
        <v>0</v>
      </c>
      <c r="AD1082" s="9">
        <v>0</v>
      </c>
      <c r="AE1082" s="9">
        <v>76.468423111206604</v>
      </c>
    </row>
    <row r="1083" spans="1:31" ht="30" x14ac:dyDescent="0.25">
      <c r="A1083" s="11">
        <v>3197745</v>
      </c>
      <c r="B1083" s="6">
        <v>1</v>
      </c>
      <c r="C1083" s="6" t="s">
        <v>35</v>
      </c>
      <c r="D1083" s="6" t="s">
        <v>50</v>
      </c>
      <c r="E1083" s="11" t="s">
        <v>61</v>
      </c>
      <c r="F1083" s="11" t="s">
        <v>990</v>
      </c>
      <c r="G1083" s="11" t="s">
        <v>63</v>
      </c>
      <c r="H1083" s="6" t="s">
        <v>7</v>
      </c>
      <c r="I1083" s="6" t="s">
        <v>1</v>
      </c>
      <c r="J1083" s="6" t="s">
        <v>9</v>
      </c>
      <c r="K1083" s="6" t="s">
        <v>6</v>
      </c>
      <c r="L1083" s="8">
        <v>45052.373263888891</v>
      </c>
      <c r="M1083" s="8">
        <v>45052.593055555553</v>
      </c>
      <c r="N1083" s="9">
        <v>5.2749999999068677</v>
      </c>
      <c r="O1083" s="10">
        <v>0</v>
      </c>
      <c r="P1083" s="10">
        <v>116</v>
      </c>
      <c r="Q1083" s="10">
        <v>0</v>
      </c>
      <c r="R1083" s="10">
        <v>0</v>
      </c>
      <c r="S1083" s="10">
        <v>0</v>
      </c>
      <c r="T1083" s="10">
        <v>27</v>
      </c>
      <c r="U1083" s="10">
        <v>0</v>
      </c>
      <c r="V1083" s="10">
        <v>1</v>
      </c>
      <c r="W1083" s="9">
        <v>0</v>
      </c>
      <c r="X1083" s="9">
        <v>112.738079663777</v>
      </c>
      <c r="Y1083" s="9">
        <v>0</v>
      </c>
      <c r="Z1083" s="9">
        <v>0</v>
      </c>
      <c r="AA1083" s="9">
        <v>0</v>
      </c>
      <c r="AB1083" s="9">
        <v>59.614367005308402</v>
      </c>
      <c r="AC1083" s="9">
        <v>0</v>
      </c>
      <c r="AD1083" s="9">
        <v>39.132055778268999</v>
      </c>
      <c r="AE1083" s="9">
        <v>211.484502447354</v>
      </c>
    </row>
    <row r="1084" spans="1:31" ht="30" x14ac:dyDescent="0.25">
      <c r="A1084" s="11">
        <v>3197748</v>
      </c>
      <c r="B1084" s="6">
        <v>1</v>
      </c>
      <c r="C1084" s="6" t="s">
        <v>35</v>
      </c>
      <c r="D1084" s="6" t="s">
        <v>50</v>
      </c>
      <c r="E1084" s="11" t="s">
        <v>61</v>
      </c>
      <c r="F1084" s="11" t="s">
        <v>991</v>
      </c>
      <c r="G1084" s="11" t="s">
        <v>138</v>
      </c>
      <c r="H1084" s="6" t="s">
        <v>7</v>
      </c>
      <c r="I1084" s="6" t="s">
        <v>1</v>
      </c>
      <c r="J1084" s="6" t="s">
        <v>9</v>
      </c>
      <c r="K1084" s="6" t="s">
        <v>2</v>
      </c>
      <c r="L1084" s="8">
        <v>45052.375532407408</v>
      </c>
      <c r="M1084" s="8">
        <v>45052.39466435185</v>
      </c>
      <c r="N1084" s="9">
        <v>0.45916666660923511</v>
      </c>
      <c r="O1084" s="10">
        <v>0</v>
      </c>
      <c r="P1084" s="10">
        <v>2</v>
      </c>
      <c r="Q1084" s="10">
        <v>0</v>
      </c>
      <c r="R1084" s="10">
        <v>0</v>
      </c>
      <c r="S1084" s="10">
        <v>0</v>
      </c>
      <c r="T1084" s="10">
        <v>630</v>
      </c>
      <c r="U1084" s="10">
        <v>0</v>
      </c>
      <c r="V1084" s="10">
        <v>2</v>
      </c>
      <c r="W1084" s="9">
        <v>0</v>
      </c>
      <c r="X1084" s="9">
        <v>0.10742185885061301</v>
      </c>
      <c r="Y1084" s="9">
        <v>0</v>
      </c>
      <c r="Z1084" s="9">
        <v>0</v>
      </c>
      <c r="AA1084" s="9">
        <v>0</v>
      </c>
      <c r="AB1084" s="9">
        <v>144.53360236472099</v>
      </c>
      <c r="AC1084" s="9">
        <v>0</v>
      </c>
      <c r="AD1084" s="9">
        <v>1.75503064858669</v>
      </c>
      <c r="AE1084" s="9">
        <v>146.396054872158</v>
      </c>
    </row>
    <row r="1085" spans="1:31" ht="30" x14ac:dyDescent="0.25">
      <c r="A1085" s="11">
        <v>3197765</v>
      </c>
      <c r="B1085" s="6">
        <v>1</v>
      </c>
      <c r="C1085" s="6" t="s">
        <v>35</v>
      </c>
      <c r="D1085" s="6" t="s">
        <v>57</v>
      </c>
      <c r="E1085" s="11" t="s">
        <v>97</v>
      </c>
      <c r="F1085" s="11" t="s">
        <v>992</v>
      </c>
      <c r="G1085" s="11" t="s">
        <v>63</v>
      </c>
      <c r="H1085" s="6" t="s">
        <v>7</v>
      </c>
      <c r="I1085" s="6" t="s">
        <v>1</v>
      </c>
      <c r="J1085" s="6" t="s">
        <v>9</v>
      </c>
      <c r="K1085" s="6" t="s">
        <v>6</v>
      </c>
      <c r="L1085" s="8">
        <v>45052.3908912037</v>
      </c>
      <c r="M1085" s="8">
        <v>45052.650694444441</v>
      </c>
      <c r="N1085" s="9">
        <v>6.2352777777705342</v>
      </c>
      <c r="O1085" s="10">
        <v>0</v>
      </c>
      <c r="P1085" s="10">
        <v>5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9">
        <v>0</v>
      </c>
      <c r="X1085" s="9">
        <v>3.3427841691546099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3.3427841691546099</v>
      </c>
    </row>
    <row r="1086" spans="1:31" ht="30" x14ac:dyDescent="0.25">
      <c r="A1086" s="11">
        <v>3197768</v>
      </c>
      <c r="B1086" s="6">
        <v>1</v>
      </c>
      <c r="C1086" s="6" t="s">
        <v>35</v>
      </c>
      <c r="D1086" s="6" t="s">
        <v>60</v>
      </c>
      <c r="E1086" s="11" t="s">
        <v>100</v>
      </c>
      <c r="F1086" s="11" t="s">
        <v>993</v>
      </c>
      <c r="G1086" s="11" t="s">
        <v>210</v>
      </c>
      <c r="H1086" s="6" t="s">
        <v>7</v>
      </c>
      <c r="I1086" s="6" t="s">
        <v>1</v>
      </c>
      <c r="J1086" s="6" t="s">
        <v>9</v>
      </c>
      <c r="K1086" s="6" t="s">
        <v>2</v>
      </c>
      <c r="L1086" s="8">
        <v>45052.393865740742</v>
      </c>
      <c r="M1086" s="8">
        <v>45052.68141203704</v>
      </c>
      <c r="N1086" s="9">
        <v>6.901111111161299</v>
      </c>
      <c r="O1086" s="10">
        <v>0</v>
      </c>
      <c r="P1086" s="10">
        <v>99</v>
      </c>
      <c r="Q1086" s="10">
        <v>0</v>
      </c>
      <c r="R1086" s="10">
        <v>0</v>
      </c>
      <c r="S1086" s="10">
        <v>0</v>
      </c>
      <c r="T1086" s="10">
        <v>254</v>
      </c>
      <c r="U1086" s="10">
        <v>0</v>
      </c>
      <c r="V1086" s="10">
        <v>0</v>
      </c>
      <c r="W1086" s="9">
        <v>0</v>
      </c>
      <c r="X1086" s="9">
        <v>215.111095022412</v>
      </c>
      <c r="Y1086" s="9">
        <v>0</v>
      </c>
      <c r="Z1086" s="9">
        <v>0</v>
      </c>
      <c r="AA1086" s="9">
        <v>0</v>
      </c>
      <c r="AB1086" s="9">
        <v>2115.24100647254</v>
      </c>
      <c r="AC1086" s="9">
        <v>0</v>
      </c>
      <c r="AD1086" s="9">
        <v>0</v>
      </c>
      <c r="AE1086" s="9">
        <v>2330.3521014949501</v>
      </c>
    </row>
    <row r="1087" spans="1:31" ht="30" x14ac:dyDescent="0.25">
      <c r="A1087" s="11">
        <v>3197770</v>
      </c>
      <c r="B1087" s="6">
        <v>1</v>
      </c>
      <c r="C1087" s="6" t="s">
        <v>35</v>
      </c>
      <c r="D1087" s="6" t="s">
        <v>46</v>
      </c>
      <c r="E1087" s="11" t="s">
        <v>89</v>
      </c>
      <c r="F1087" s="11" t="s">
        <v>994</v>
      </c>
      <c r="G1087" s="11" t="s">
        <v>210</v>
      </c>
      <c r="H1087" s="6" t="s">
        <v>3</v>
      </c>
      <c r="I1087" s="6" t="s">
        <v>1</v>
      </c>
      <c r="J1087" s="6" t="s">
        <v>9</v>
      </c>
      <c r="K1087" s="6" t="s">
        <v>2</v>
      </c>
      <c r="L1087" s="8">
        <v>45052.395960648151</v>
      </c>
      <c r="M1087" s="8">
        <v>45052.648611111108</v>
      </c>
      <c r="N1087" s="9">
        <v>6.063611110963393</v>
      </c>
      <c r="O1087" s="10">
        <v>0</v>
      </c>
      <c r="P1087" s="10">
        <v>122</v>
      </c>
      <c r="Q1087" s="10">
        <v>0</v>
      </c>
      <c r="R1087" s="10">
        <v>0</v>
      </c>
      <c r="S1087" s="10">
        <v>0</v>
      </c>
      <c r="T1087" s="10">
        <v>3</v>
      </c>
      <c r="U1087" s="10">
        <v>0</v>
      </c>
      <c r="V1087" s="10">
        <v>0</v>
      </c>
      <c r="W1087" s="9">
        <v>0</v>
      </c>
      <c r="X1087" s="9">
        <v>410.65411375057897</v>
      </c>
      <c r="Y1087" s="9">
        <v>0</v>
      </c>
      <c r="Z1087" s="9">
        <v>0</v>
      </c>
      <c r="AA1087" s="9">
        <v>0</v>
      </c>
      <c r="AB1087" s="9">
        <v>13.9450925459084</v>
      </c>
      <c r="AC1087" s="9">
        <v>0</v>
      </c>
      <c r="AD1087" s="9">
        <v>0</v>
      </c>
      <c r="AE1087" s="9">
        <v>424.59920629648798</v>
      </c>
    </row>
    <row r="1088" spans="1:31" ht="30" x14ac:dyDescent="0.25">
      <c r="A1088" s="11">
        <v>3197773</v>
      </c>
      <c r="B1088" s="6">
        <v>1</v>
      </c>
      <c r="C1088" s="6" t="s">
        <v>35</v>
      </c>
      <c r="D1088" s="6" t="s">
        <v>59</v>
      </c>
      <c r="E1088" s="11" t="s">
        <v>66</v>
      </c>
      <c r="F1088" s="11" t="s">
        <v>995</v>
      </c>
      <c r="G1088" s="11" t="s">
        <v>138</v>
      </c>
      <c r="H1088" s="6" t="s">
        <v>3</v>
      </c>
      <c r="I1088" s="6" t="s">
        <v>1</v>
      </c>
      <c r="J1088" s="6" t="s">
        <v>9</v>
      </c>
      <c r="K1088" s="6" t="s">
        <v>2</v>
      </c>
      <c r="L1088" s="8">
        <v>45052.396550925929</v>
      </c>
      <c r="M1088" s="8">
        <v>45052.448287037034</v>
      </c>
      <c r="N1088" s="9">
        <v>1.2416666665230878</v>
      </c>
      <c r="O1088" s="10">
        <v>0</v>
      </c>
      <c r="P1088" s="10">
        <v>633</v>
      </c>
      <c r="Q1088" s="10">
        <v>0</v>
      </c>
      <c r="R1088" s="10">
        <v>9</v>
      </c>
      <c r="S1088" s="10">
        <v>1</v>
      </c>
      <c r="T1088" s="10">
        <v>195</v>
      </c>
      <c r="U1088" s="10">
        <v>1</v>
      </c>
      <c r="V1088" s="10">
        <v>3</v>
      </c>
      <c r="W1088" s="9">
        <v>0</v>
      </c>
      <c r="X1088" s="9">
        <v>177.38555511874401</v>
      </c>
      <c r="Y1088" s="9">
        <v>0</v>
      </c>
      <c r="Z1088" s="9">
        <v>2.50880430491944</v>
      </c>
      <c r="AA1088" s="9">
        <v>87.840650346989705</v>
      </c>
      <c r="AB1088" s="9">
        <v>215.280395147875</v>
      </c>
      <c r="AC1088" s="9">
        <v>92.500259192276204</v>
      </c>
      <c r="AD1088" s="9">
        <v>103.62421878786</v>
      </c>
      <c r="AE1088" s="9">
        <v>679.13988289866404</v>
      </c>
    </row>
    <row r="1089" spans="1:31" ht="30" x14ac:dyDescent="0.25">
      <c r="A1089" s="11">
        <v>3197773</v>
      </c>
      <c r="B1089" s="6">
        <v>2</v>
      </c>
      <c r="C1089" s="6" t="s">
        <v>35</v>
      </c>
      <c r="D1089" s="6" t="s">
        <v>59</v>
      </c>
      <c r="E1089" s="11" t="s">
        <v>66</v>
      </c>
      <c r="F1089" s="11" t="s">
        <v>996</v>
      </c>
      <c r="G1089" s="11" t="s">
        <v>138</v>
      </c>
      <c r="H1089" s="6" t="s">
        <v>3</v>
      </c>
      <c r="I1089" s="6" t="s">
        <v>1</v>
      </c>
      <c r="J1089" s="6" t="s">
        <v>9</v>
      </c>
      <c r="K1089" s="6" t="s">
        <v>2</v>
      </c>
      <c r="L1089" s="8">
        <v>45052.396550925929</v>
      </c>
      <c r="M1089" s="8">
        <v>45052.537743055553</v>
      </c>
      <c r="N1089" s="9">
        <v>3.3886111109750345</v>
      </c>
      <c r="O1089" s="10">
        <v>2</v>
      </c>
      <c r="P1089" s="10">
        <v>470</v>
      </c>
      <c r="Q1089" s="10">
        <v>0</v>
      </c>
      <c r="R1089" s="10">
        <v>7</v>
      </c>
      <c r="S1089" s="10">
        <v>0</v>
      </c>
      <c r="T1089" s="10">
        <v>99</v>
      </c>
      <c r="U1089" s="10">
        <v>3</v>
      </c>
      <c r="V1089" s="10">
        <v>0</v>
      </c>
      <c r="W1089" s="9">
        <v>32.807020788510698</v>
      </c>
      <c r="X1089" s="9">
        <v>394.07931553750802</v>
      </c>
      <c r="Y1089" s="9">
        <v>0</v>
      </c>
      <c r="Z1089" s="9">
        <v>6.9580074053418199</v>
      </c>
      <c r="AA1089" s="9">
        <v>0</v>
      </c>
      <c r="AB1089" s="9">
        <v>157.977080863135</v>
      </c>
      <c r="AC1089" s="9">
        <v>118.089062372009</v>
      </c>
      <c r="AD1089" s="9">
        <v>0</v>
      </c>
      <c r="AE1089" s="9">
        <v>709.910486966505</v>
      </c>
    </row>
    <row r="1090" spans="1:31" ht="30" x14ac:dyDescent="0.25">
      <c r="A1090" s="11">
        <v>3197776</v>
      </c>
      <c r="B1090" s="6">
        <v>1</v>
      </c>
      <c r="C1090" s="6" t="s">
        <v>35</v>
      </c>
      <c r="D1090" s="6" t="s">
        <v>50</v>
      </c>
      <c r="E1090" s="11" t="s">
        <v>61</v>
      </c>
      <c r="F1090" s="11" t="s">
        <v>997</v>
      </c>
      <c r="G1090" s="11" t="s">
        <v>63</v>
      </c>
      <c r="H1090" s="6" t="s">
        <v>7</v>
      </c>
      <c r="I1090" s="6" t="s">
        <v>1</v>
      </c>
      <c r="J1090" s="6" t="s">
        <v>9</v>
      </c>
      <c r="K1090" s="6" t="s">
        <v>6</v>
      </c>
      <c r="L1090" s="8">
        <v>45052.397789351853</v>
      </c>
      <c r="M1090" s="8">
        <v>45052.742361111108</v>
      </c>
      <c r="N1090" s="9">
        <v>8.2697222221177071</v>
      </c>
      <c r="O1090" s="10">
        <v>0</v>
      </c>
      <c r="P1090" s="10">
        <v>58</v>
      </c>
      <c r="Q1090" s="10">
        <v>0</v>
      </c>
      <c r="R1090" s="10">
        <v>0</v>
      </c>
      <c r="S1090" s="10">
        <v>0</v>
      </c>
      <c r="T1090" s="10">
        <v>8</v>
      </c>
      <c r="U1090" s="10">
        <v>0</v>
      </c>
      <c r="V1090" s="10">
        <v>0</v>
      </c>
      <c r="W1090" s="9">
        <v>0</v>
      </c>
      <c r="X1090" s="9">
        <v>85.913486886855097</v>
      </c>
      <c r="Y1090" s="9">
        <v>0</v>
      </c>
      <c r="Z1090" s="9">
        <v>0</v>
      </c>
      <c r="AA1090" s="9">
        <v>0</v>
      </c>
      <c r="AB1090" s="9">
        <v>31.789827979399099</v>
      </c>
      <c r="AC1090" s="9">
        <v>0</v>
      </c>
      <c r="AD1090" s="9">
        <v>0</v>
      </c>
      <c r="AE1090" s="9">
        <v>117.703314866254</v>
      </c>
    </row>
    <row r="1091" spans="1:31" ht="30" x14ac:dyDescent="0.25">
      <c r="A1091" s="11">
        <v>3197784</v>
      </c>
      <c r="B1091" s="6">
        <v>1</v>
      </c>
      <c r="C1091" s="6" t="s">
        <v>35</v>
      </c>
      <c r="D1091" s="6" t="s">
        <v>46</v>
      </c>
      <c r="E1091" s="11" t="s">
        <v>61</v>
      </c>
      <c r="F1091" s="11" t="s">
        <v>698</v>
      </c>
      <c r="G1091" s="11" t="s">
        <v>63</v>
      </c>
      <c r="H1091" s="6" t="s">
        <v>7</v>
      </c>
      <c r="I1091" s="6" t="s">
        <v>1</v>
      </c>
      <c r="J1091" s="6" t="s">
        <v>9</v>
      </c>
      <c r="K1091" s="6" t="s">
        <v>6</v>
      </c>
      <c r="L1091" s="8">
        <v>45052.400937500002</v>
      </c>
      <c r="M1091" s="8">
        <v>45052.635416666664</v>
      </c>
      <c r="N1091" s="9">
        <v>5.627499999885913</v>
      </c>
      <c r="O1091" s="10">
        <v>0</v>
      </c>
      <c r="P1091" s="10">
        <v>34</v>
      </c>
      <c r="Q1091" s="10">
        <v>0</v>
      </c>
      <c r="R1091" s="10">
        <v>0</v>
      </c>
      <c r="S1091" s="10">
        <v>0</v>
      </c>
      <c r="T1091" s="10">
        <v>3</v>
      </c>
      <c r="U1091" s="10">
        <v>0</v>
      </c>
      <c r="V1091" s="10">
        <v>0</v>
      </c>
      <c r="W1091" s="9">
        <v>0</v>
      </c>
      <c r="X1091" s="9">
        <v>43.0802916406195</v>
      </c>
      <c r="Y1091" s="9">
        <v>0</v>
      </c>
      <c r="Z1091" s="9">
        <v>0</v>
      </c>
      <c r="AA1091" s="9">
        <v>0</v>
      </c>
      <c r="AB1091" s="9">
        <v>0.89946503702877301</v>
      </c>
      <c r="AC1091" s="9">
        <v>0</v>
      </c>
      <c r="AD1091" s="9">
        <v>0</v>
      </c>
      <c r="AE1091" s="9">
        <v>43.979756677648297</v>
      </c>
    </row>
    <row r="1092" spans="1:31" ht="30" x14ac:dyDescent="0.25">
      <c r="A1092" s="11">
        <v>3197786</v>
      </c>
      <c r="B1092" s="6">
        <v>1</v>
      </c>
      <c r="C1092" s="6" t="s">
        <v>35</v>
      </c>
      <c r="D1092" s="6" t="s">
        <v>54</v>
      </c>
      <c r="E1092" s="11" t="s">
        <v>61</v>
      </c>
      <c r="F1092" s="11" t="s">
        <v>238</v>
      </c>
      <c r="G1092" s="11" t="s">
        <v>68</v>
      </c>
      <c r="H1092" s="6" t="s">
        <v>7</v>
      </c>
      <c r="I1092" s="6" t="s">
        <v>1</v>
      </c>
      <c r="J1092" s="6" t="s">
        <v>8</v>
      </c>
      <c r="K1092" s="6" t="s">
        <v>6</v>
      </c>
      <c r="L1092" s="8">
        <v>45052.401759259257</v>
      </c>
      <c r="M1092" s="8">
        <v>45052.777083333334</v>
      </c>
      <c r="N1092" s="9">
        <v>9.0077777778496966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1</v>
      </c>
      <c r="U1092" s="10">
        <v>0</v>
      </c>
      <c r="V1092" s="10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0.97572804078217201</v>
      </c>
      <c r="AC1092" s="9">
        <v>0</v>
      </c>
      <c r="AD1092" s="9">
        <v>0</v>
      </c>
      <c r="AE1092" s="9">
        <v>0.97572804078217201</v>
      </c>
    </row>
    <row r="1093" spans="1:31" ht="30" x14ac:dyDescent="0.25">
      <c r="A1093" s="11">
        <v>3197791</v>
      </c>
      <c r="B1093" s="6">
        <v>1</v>
      </c>
      <c r="C1093" s="6" t="s">
        <v>35</v>
      </c>
      <c r="D1093" s="6" t="s">
        <v>48</v>
      </c>
      <c r="E1093" s="11" t="s">
        <v>61</v>
      </c>
      <c r="F1093" s="11" t="s">
        <v>998</v>
      </c>
      <c r="G1093" s="11" t="s">
        <v>210</v>
      </c>
      <c r="H1093" s="6" t="s">
        <v>7</v>
      </c>
      <c r="I1093" s="6" t="s">
        <v>1</v>
      </c>
      <c r="J1093" s="6" t="s">
        <v>9</v>
      </c>
      <c r="K1093" s="6" t="s">
        <v>2</v>
      </c>
      <c r="L1093" s="8">
        <v>45052.402129629627</v>
      </c>
      <c r="M1093" s="8">
        <v>45052.512499999997</v>
      </c>
      <c r="N1093" s="9">
        <v>2.6488888888852671</v>
      </c>
      <c r="O1093" s="10">
        <v>0</v>
      </c>
      <c r="P1093" s="10">
        <v>360</v>
      </c>
      <c r="Q1093" s="10">
        <v>0</v>
      </c>
      <c r="R1093" s="10">
        <v>0</v>
      </c>
      <c r="S1093" s="10">
        <v>0</v>
      </c>
      <c r="T1093" s="10">
        <v>21</v>
      </c>
      <c r="U1093" s="10">
        <v>0</v>
      </c>
      <c r="V1093" s="10">
        <v>0</v>
      </c>
      <c r="W1093" s="9">
        <v>0</v>
      </c>
      <c r="X1093" s="9">
        <v>183.817783415604</v>
      </c>
      <c r="Y1093" s="9">
        <v>0</v>
      </c>
      <c r="Z1093" s="9">
        <v>0</v>
      </c>
      <c r="AA1093" s="9">
        <v>0</v>
      </c>
      <c r="AB1093" s="9">
        <v>28.5965125824236</v>
      </c>
      <c r="AC1093" s="9">
        <v>0</v>
      </c>
      <c r="AD1093" s="9">
        <v>0</v>
      </c>
      <c r="AE1093" s="9">
        <v>212.414295998028</v>
      </c>
    </row>
    <row r="1094" spans="1:31" ht="30" x14ac:dyDescent="0.25">
      <c r="A1094" s="11">
        <v>3197792</v>
      </c>
      <c r="B1094" s="6">
        <v>1</v>
      </c>
      <c r="C1094" s="6" t="s">
        <v>35</v>
      </c>
      <c r="D1094" s="6" t="s">
        <v>60</v>
      </c>
      <c r="E1094" s="11" t="s">
        <v>61</v>
      </c>
      <c r="F1094" s="11" t="s">
        <v>999</v>
      </c>
      <c r="G1094" s="11" t="s">
        <v>103</v>
      </c>
      <c r="H1094" s="6" t="s">
        <v>7</v>
      </c>
      <c r="I1094" s="6" t="s">
        <v>1</v>
      </c>
      <c r="J1094" s="6" t="s">
        <v>9</v>
      </c>
      <c r="K1094" s="6" t="s">
        <v>6</v>
      </c>
      <c r="L1094" s="8">
        <v>45052.405069444445</v>
      </c>
      <c r="M1094" s="8">
        <v>45052.447222222225</v>
      </c>
      <c r="N1094" s="9">
        <v>1.0116666667163372</v>
      </c>
      <c r="O1094" s="10">
        <v>0</v>
      </c>
      <c r="P1094" s="10">
        <v>68</v>
      </c>
      <c r="Q1094" s="10">
        <v>0</v>
      </c>
      <c r="R1094" s="10">
        <v>0</v>
      </c>
      <c r="S1094" s="10">
        <v>0</v>
      </c>
      <c r="T1094" s="10">
        <v>3</v>
      </c>
      <c r="U1094" s="10">
        <v>0</v>
      </c>
      <c r="V1094" s="10">
        <v>0</v>
      </c>
      <c r="W1094" s="9">
        <v>0</v>
      </c>
      <c r="X1094" s="9">
        <v>12.136819450129099</v>
      </c>
      <c r="Y1094" s="9">
        <v>0</v>
      </c>
      <c r="Z1094" s="9">
        <v>0</v>
      </c>
      <c r="AA1094" s="9">
        <v>0</v>
      </c>
      <c r="AB1094" s="9">
        <v>1.3281069747984999</v>
      </c>
      <c r="AC1094" s="9">
        <v>0</v>
      </c>
      <c r="AD1094" s="9">
        <v>0</v>
      </c>
      <c r="AE1094" s="9">
        <v>13.464926424927601</v>
      </c>
    </row>
    <row r="1095" spans="1:31" ht="30" x14ac:dyDescent="0.25">
      <c r="A1095" s="11">
        <v>3197793</v>
      </c>
      <c r="B1095" s="6">
        <v>1</v>
      </c>
      <c r="C1095" s="6" t="s">
        <v>35</v>
      </c>
      <c r="D1095" s="6" t="s">
        <v>38</v>
      </c>
      <c r="E1095" s="11" t="s">
        <v>61</v>
      </c>
      <c r="F1095" s="11" t="s">
        <v>567</v>
      </c>
      <c r="G1095" s="11" t="s">
        <v>77</v>
      </c>
      <c r="H1095" s="6" t="s">
        <v>7</v>
      </c>
      <c r="I1095" s="6" t="s">
        <v>1</v>
      </c>
      <c r="J1095" s="6" t="s">
        <v>9</v>
      </c>
      <c r="K1095" s="6" t="s">
        <v>6</v>
      </c>
      <c r="L1095" s="8">
        <v>45052.406319444446</v>
      </c>
      <c r="M1095" s="8">
        <v>45052.594444444447</v>
      </c>
      <c r="N1095" s="9">
        <v>4.5150000000139698</v>
      </c>
      <c r="O1095" s="10">
        <v>0</v>
      </c>
      <c r="P1095" s="10">
        <v>185</v>
      </c>
      <c r="Q1095" s="10">
        <v>0</v>
      </c>
      <c r="R1095" s="10">
        <v>0</v>
      </c>
      <c r="S1095" s="10">
        <v>0</v>
      </c>
      <c r="T1095" s="10">
        <v>6</v>
      </c>
      <c r="U1095" s="10">
        <v>0</v>
      </c>
      <c r="V1095" s="10">
        <v>0</v>
      </c>
      <c r="W1095" s="9">
        <v>0</v>
      </c>
      <c r="X1095" s="9">
        <v>133.21795525338399</v>
      </c>
      <c r="Y1095" s="9">
        <v>0</v>
      </c>
      <c r="Z1095" s="9">
        <v>0</v>
      </c>
      <c r="AA1095" s="9">
        <v>0</v>
      </c>
      <c r="AB1095" s="9">
        <v>6.5091789646238603</v>
      </c>
      <c r="AC1095" s="9">
        <v>0</v>
      </c>
      <c r="AD1095" s="9">
        <v>0</v>
      </c>
      <c r="AE1095" s="9">
        <v>139.72713421800799</v>
      </c>
    </row>
    <row r="1096" spans="1:31" ht="30" x14ac:dyDescent="0.25">
      <c r="A1096" s="11">
        <v>3197796</v>
      </c>
      <c r="B1096" s="6">
        <v>1</v>
      </c>
      <c r="C1096" s="6" t="s">
        <v>35</v>
      </c>
      <c r="D1096" s="6" t="s">
        <v>48</v>
      </c>
      <c r="E1096" s="11" t="s">
        <v>61</v>
      </c>
      <c r="F1096" s="11" t="s">
        <v>1000</v>
      </c>
      <c r="G1096" s="11" t="s">
        <v>68</v>
      </c>
      <c r="H1096" s="6" t="s">
        <v>7</v>
      </c>
      <c r="I1096" s="6" t="s">
        <v>1</v>
      </c>
      <c r="J1096" s="6" t="s">
        <v>8</v>
      </c>
      <c r="K1096" s="6" t="s">
        <v>6</v>
      </c>
      <c r="L1096" s="8">
        <v>45052.08902777778</v>
      </c>
      <c r="M1096" s="8">
        <v>45052.481944444444</v>
      </c>
      <c r="N1096" s="9">
        <v>9.4299999999348074</v>
      </c>
      <c r="O1096" s="10">
        <v>0</v>
      </c>
      <c r="P1096" s="10">
        <v>9</v>
      </c>
      <c r="Q1096" s="10">
        <v>0</v>
      </c>
      <c r="R1096" s="10">
        <v>0</v>
      </c>
      <c r="S1096" s="10">
        <v>0</v>
      </c>
      <c r="T1096" s="10">
        <v>1</v>
      </c>
      <c r="U1096" s="10">
        <v>0</v>
      </c>
      <c r="V1096" s="10">
        <v>0</v>
      </c>
      <c r="W1096" s="9">
        <v>0</v>
      </c>
      <c r="X1096" s="9">
        <v>10.9437250086117</v>
      </c>
      <c r="Y1096" s="9">
        <v>0</v>
      </c>
      <c r="Z1096" s="9">
        <v>0</v>
      </c>
      <c r="AA1096" s="9">
        <v>0</v>
      </c>
      <c r="AB1096" s="9">
        <v>2.78902700523716</v>
      </c>
      <c r="AC1096" s="9">
        <v>0</v>
      </c>
      <c r="AD1096" s="9">
        <v>0</v>
      </c>
      <c r="AE1096" s="9">
        <v>13.7327520138489</v>
      </c>
    </row>
    <row r="1097" spans="1:31" ht="30" x14ac:dyDescent="0.25">
      <c r="A1097" s="11">
        <v>3197797</v>
      </c>
      <c r="B1097" s="6">
        <v>1</v>
      </c>
      <c r="C1097" s="6" t="s">
        <v>35</v>
      </c>
      <c r="D1097" s="6" t="s">
        <v>38</v>
      </c>
      <c r="E1097" s="11" t="s">
        <v>61</v>
      </c>
      <c r="F1097" s="11" t="s">
        <v>285</v>
      </c>
      <c r="G1097" s="11" t="s">
        <v>63</v>
      </c>
      <c r="H1097" s="6" t="s">
        <v>7</v>
      </c>
      <c r="I1097" s="6" t="s">
        <v>1</v>
      </c>
      <c r="J1097" s="6" t="s">
        <v>9</v>
      </c>
      <c r="K1097" s="6" t="s">
        <v>6</v>
      </c>
      <c r="L1097" s="8">
        <v>45052.409050925926</v>
      </c>
      <c r="M1097" s="8">
        <v>45052.59097222222</v>
      </c>
      <c r="N1097" s="9">
        <v>4.3661111110704951</v>
      </c>
      <c r="O1097" s="10">
        <v>0</v>
      </c>
      <c r="P1097" s="10">
        <v>219</v>
      </c>
      <c r="Q1097" s="10">
        <v>0</v>
      </c>
      <c r="R1097" s="10">
        <v>0</v>
      </c>
      <c r="S1097" s="10">
        <v>0</v>
      </c>
      <c r="T1097" s="10">
        <v>29</v>
      </c>
      <c r="U1097" s="10">
        <v>0</v>
      </c>
      <c r="V1097" s="10">
        <v>0</v>
      </c>
      <c r="W1097" s="9">
        <v>0</v>
      </c>
      <c r="X1097" s="9">
        <v>187.05364239512201</v>
      </c>
      <c r="Y1097" s="9">
        <v>0</v>
      </c>
      <c r="Z1097" s="9">
        <v>0</v>
      </c>
      <c r="AA1097" s="9">
        <v>0</v>
      </c>
      <c r="AB1097" s="9">
        <v>52.016282853033701</v>
      </c>
      <c r="AC1097" s="9">
        <v>0</v>
      </c>
      <c r="AD1097" s="9">
        <v>0</v>
      </c>
      <c r="AE1097" s="9">
        <v>239.06992524815601</v>
      </c>
    </row>
    <row r="1098" spans="1:31" ht="30" x14ac:dyDescent="0.25">
      <c r="A1098" s="11">
        <v>3197798</v>
      </c>
      <c r="B1098" s="6">
        <v>1</v>
      </c>
      <c r="C1098" s="6" t="s">
        <v>35</v>
      </c>
      <c r="D1098" s="6" t="s">
        <v>43</v>
      </c>
      <c r="E1098" s="11" t="s">
        <v>61</v>
      </c>
      <c r="F1098" s="11" t="s">
        <v>1001</v>
      </c>
      <c r="G1098" s="11" t="s">
        <v>138</v>
      </c>
      <c r="H1098" s="6" t="s">
        <v>7</v>
      </c>
      <c r="I1098" s="6" t="s">
        <v>1</v>
      </c>
      <c r="J1098" s="6" t="s">
        <v>9</v>
      </c>
      <c r="K1098" s="6" t="s">
        <v>2</v>
      </c>
      <c r="L1098" s="8">
        <v>45052.409826388888</v>
      </c>
      <c r="M1098" s="8">
        <v>45052.506481481483</v>
      </c>
      <c r="N1098" s="9">
        <v>2.3197222222806886</v>
      </c>
      <c r="O1098" s="10">
        <v>0</v>
      </c>
      <c r="P1098" s="10">
        <v>42</v>
      </c>
      <c r="Q1098" s="10">
        <v>0</v>
      </c>
      <c r="R1098" s="10">
        <v>0</v>
      </c>
      <c r="S1098" s="10">
        <v>0</v>
      </c>
      <c r="T1098" s="10">
        <v>19</v>
      </c>
      <c r="U1098" s="10">
        <v>0</v>
      </c>
      <c r="V1098" s="10">
        <v>2</v>
      </c>
      <c r="W1098" s="9">
        <v>0</v>
      </c>
      <c r="X1098" s="9">
        <v>21.9734453621721</v>
      </c>
      <c r="Y1098" s="9">
        <v>0</v>
      </c>
      <c r="Z1098" s="9">
        <v>0</v>
      </c>
      <c r="AA1098" s="9">
        <v>0</v>
      </c>
      <c r="AB1098" s="9">
        <v>488.02811856346801</v>
      </c>
      <c r="AC1098" s="9">
        <v>0</v>
      </c>
      <c r="AD1098" s="9">
        <v>170.53193288152499</v>
      </c>
      <c r="AE1098" s="9">
        <v>680.53349680716497</v>
      </c>
    </row>
    <row r="1099" spans="1:31" ht="30" x14ac:dyDescent="0.25">
      <c r="A1099" s="11">
        <v>3197809</v>
      </c>
      <c r="B1099" s="6">
        <v>1</v>
      </c>
      <c r="C1099" s="6" t="s">
        <v>35</v>
      </c>
      <c r="D1099" s="6" t="s">
        <v>51</v>
      </c>
      <c r="E1099" s="11" t="s">
        <v>61</v>
      </c>
      <c r="F1099" s="11" t="s">
        <v>1002</v>
      </c>
      <c r="G1099" s="11" t="s">
        <v>68</v>
      </c>
      <c r="H1099" s="6" t="s">
        <v>7</v>
      </c>
      <c r="I1099" s="6" t="s">
        <v>1</v>
      </c>
      <c r="J1099" s="6" t="s">
        <v>8</v>
      </c>
      <c r="K1099" s="6" t="s">
        <v>6</v>
      </c>
      <c r="L1099" s="8">
        <v>45052.377372685187</v>
      </c>
      <c r="M1099" s="8">
        <v>45052.76666666667</v>
      </c>
      <c r="N1099" s="9">
        <v>9.3430555555969477</v>
      </c>
      <c r="O1099" s="10">
        <v>0</v>
      </c>
      <c r="P1099" s="10">
        <v>73</v>
      </c>
      <c r="Q1099" s="10">
        <v>0</v>
      </c>
      <c r="R1099" s="10">
        <v>0</v>
      </c>
      <c r="S1099" s="10">
        <v>0</v>
      </c>
      <c r="T1099" s="10">
        <v>20</v>
      </c>
      <c r="U1099" s="10">
        <v>0</v>
      </c>
      <c r="V1099" s="10">
        <v>0</v>
      </c>
      <c r="W1099" s="9">
        <v>0</v>
      </c>
      <c r="X1099" s="9">
        <v>145.63170556932999</v>
      </c>
      <c r="Y1099" s="9">
        <v>0</v>
      </c>
      <c r="Z1099" s="9">
        <v>0</v>
      </c>
      <c r="AA1099" s="9">
        <v>0</v>
      </c>
      <c r="AB1099" s="9">
        <v>132.88139103075801</v>
      </c>
      <c r="AC1099" s="9">
        <v>0</v>
      </c>
      <c r="AD1099" s="9">
        <v>0</v>
      </c>
      <c r="AE1099" s="9">
        <v>278.51309660008798</v>
      </c>
    </row>
    <row r="1100" spans="1:31" ht="30" x14ac:dyDescent="0.25">
      <c r="A1100" s="11">
        <v>3197811</v>
      </c>
      <c r="B1100" s="6">
        <v>1</v>
      </c>
      <c r="C1100" s="6" t="s">
        <v>35</v>
      </c>
      <c r="D1100" s="6" t="s">
        <v>36</v>
      </c>
      <c r="E1100" s="11" t="s">
        <v>61</v>
      </c>
      <c r="F1100" s="11" t="s">
        <v>1003</v>
      </c>
      <c r="G1100" s="11" t="s">
        <v>68</v>
      </c>
      <c r="H1100" s="6" t="s">
        <v>7</v>
      </c>
      <c r="I1100" s="6" t="s">
        <v>1</v>
      </c>
      <c r="J1100" s="6" t="s">
        <v>8</v>
      </c>
      <c r="K1100" s="6" t="s">
        <v>6</v>
      </c>
      <c r="L1100" s="8">
        <v>45052.413831018515</v>
      </c>
      <c r="M1100" s="8">
        <v>45052.787546296298</v>
      </c>
      <c r="N1100" s="9">
        <v>8.9691666667931713</v>
      </c>
      <c r="O1100" s="10">
        <v>0</v>
      </c>
      <c r="P1100" s="10">
        <v>164</v>
      </c>
      <c r="Q1100" s="10">
        <v>0</v>
      </c>
      <c r="R1100" s="10">
        <v>0</v>
      </c>
      <c r="S1100" s="10">
        <v>0</v>
      </c>
      <c r="T1100" s="10">
        <v>23</v>
      </c>
      <c r="U1100" s="10">
        <v>0</v>
      </c>
      <c r="V1100" s="10">
        <v>0</v>
      </c>
      <c r="W1100" s="9">
        <v>0</v>
      </c>
      <c r="X1100" s="9">
        <v>265.65950766716901</v>
      </c>
      <c r="Y1100" s="9">
        <v>0</v>
      </c>
      <c r="Z1100" s="9">
        <v>0</v>
      </c>
      <c r="AA1100" s="9">
        <v>0</v>
      </c>
      <c r="AB1100" s="9">
        <v>105.047610652627</v>
      </c>
      <c r="AC1100" s="9">
        <v>0</v>
      </c>
      <c r="AD1100" s="9">
        <v>0</v>
      </c>
      <c r="AE1100" s="9">
        <v>370.707118319796</v>
      </c>
    </row>
    <row r="1101" spans="1:31" ht="30" x14ac:dyDescent="0.25">
      <c r="A1101" s="11">
        <v>3197814</v>
      </c>
      <c r="B1101" s="6">
        <v>1</v>
      </c>
      <c r="C1101" s="6" t="s">
        <v>35</v>
      </c>
      <c r="D1101" s="6" t="s">
        <v>36</v>
      </c>
      <c r="E1101" s="11" t="s">
        <v>260</v>
      </c>
      <c r="F1101" s="11" t="s">
        <v>1004</v>
      </c>
      <c r="G1101" s="11" t="s">
        <v>210</v>
      </c>
      <c r="H1101" s="6" t="s">
        <v>3</v>
      </c>
      <c r="I1101" s="6" t="s">
        <v>1</v>
      </c>
      <c r="J1101" s="6" t="s">
        <v>9</v>
      </c>
      <c r="K1101" s="6" t="s">
        <v>2</v>
      </c>
      <c r="L1101" s="8">
        <v>45052.41134259259</v>
      </c>
      <c r="M1101" s="8">
        <v>45052.561111111114</v>
      </c>
      <c r="N1101" s="9">
        <v>3.5944444445776753</v>
      </c>
      <c r="O1101" s="10">
        <v>0</v>
      </c>
      <c r="P1101" s="10">
        <v>632</v>
      </c>
      <c r="Q1101" s="10">
        <v>0</v>
      </c>
      <c r="R1101" s="10">
        <v>0</v>
      </c>
      <c r="S1101" s="10">
        <v>7</v>
      </c>
      <c r="T1101" s="10">
        <v>32</v>
      </c>
      <c r="U1101" s="10">
        <v>4</v>
      </c>
      <c r="V1101" s="10">
        <v>1</v>
      </c>
      <c r="W1101" s="9">
        <v>0</v>
      </c>
      <c r="X1101" s="9">
        <v>463.96449256681899</v>
      </c>
      <c r="Y1101" s="9">
        <v>0</v>
      </c>
      <c r="Z1101" s="9">
        <v>0</v>
      </c>
      <c r="AA1101" s="9">
        <v>288.517912937821</v>
      </c>
      <c r="AB1101" s="9">
        <v>205.065650400805</v>
      </c>
      <c r="AC1101" s="9">
        <v>561.405344741676</v>
      </c>
      <c r="AD1101" s="9">
        <v>94.047940117311299</v>
      </c>
      <c r="AE1101" s="9">
        <v>1613.0013407644301</v>
      </c>
    </row>
    <row r="1102" spans="1:31" ht="30" x14ac:dyDescent="0.25">
      <c r="A1102" s="11">
        <v>3197815</v>
      </c>
      <c r="B1102" s="6">
        <v>1</v>
      </c>
      <c r="C1102" s="6" t="s">
        <v>35</v>
      </c>
      <c r="D1102" s="6" t="s">
        <v>48</v>
      </c>
      <c r="E1102" s="11" t="s">
        <v>61</v>
      </c>
      <c r="F1102" s="11" t="s">
        <v>1005</v>
      </c>
      <c r="G1102" s="11" t="s">
        <v>210</v>
      </c>
      <c r="H1102" s="6" t="s">
        <v>7</v>
      </c>
      <c r="I1102" s="6" t="s">
        <v>1</v>
      </c>
      <c r="J1102" s="6" t="s">
        <v>9</v>
      </c>
      <c r="K1102" s="6" t="s">
        <v>2</v>
      </c>
      <c r="L1102" s="8">
        <v>45052.40797453704</v>
      </c>
      <c r="M1102" s="8">
        <v>45052.571527777778</v>
      </c>
      <c r="N1102" s="9">
        <v>3.9252777777146548</v>
      </c>
      <c r="O1102" s="10">
        <v>0</v>
      </c>
      <c r="P1102" s="10">
        <v>177</v>
      </c>
      <c r="Q1102" s="10">
        <v>0</v>
      </c>
      <c r="R1102" s="10">
        <v>0</v>
      </c>
      <c r="S1102" s="10">
        <v>0</v>
      </c>
      <c r="T1102" s="10">
        <v>5</v>
      </c>
      <c r="U1102" s="10">
        <v>0</v>
      </c>
      <c r="V1102" s="10">
        <v>0</v>
      </c>
      <c r="W1102" s="9">
        <v>0</v>
      </c>
      <c r="X1102" s="9">
        <v>119.982166803707</v>
      </c>
      <c r="Y1102" s="9">
        <v>0</v>
      </c>
      <c r="Z1102" s="9">
        <v>0</v>
      </c>
      <c r="AA1102" s="9">
        <v>0</v>
      </c>
      <c r="AB1102" s="9">
        <v>8.3128980798754295</v>
      </c>
      <c r="AC1102" s="9">
        <v>0</v>
      </c>
      <c r="AD1102" s="9">
        <v>0</v>
      </c>
      <c r="AE1102" s="9">
        <v>128.295064883583</v>
      </c>
    </row>
    <row r="1103" spans="1:31" ht="30" x14ac:dyDescent="0.25">
      <c r="A1103" s="11">
        <v>3197816</v>
      </c>
      <c r="B1103" s="6">
        <v>1</v>
      </c>
      <c r="C1103" s="6" t="s">
        <v>35</v>
      </c>
      <c r="D1103" s="6" t="s">
        <v>44</v>
      </c>
      <c r="E1103" s="11" t="s">
        <v>100</v>
      </c>
      <c r="F1103" s="11" t="s">
        <v>1006</v>
      </c>
      <c r="G1103" s="11" t="s">
        <v>210</v>
      </c>
      <c r="H1103" s="6" t="s">
        <v>7</v>
      </c>
      <c r="I1103" s="6" t="s">
        <v>1</v>
      </c>
      <c r="J1103" s="6" t="s">
        <v>9</v>
      </c>
      <c r="K1103" s="6" t="s">
        <v>2</v>
      </c>
      <c r="L1103" s="8">
        <v>45052.415347222224</v>
      </c>
      <c r="M1103" s="8">
        <v>45052.532638888886</v>
      </c>
      <c r="N1103" s="9">
        <v>2.814999999885913</v>
      </c>
      <c r="O1103" s="10">
        <v>0</v>
      </c>
      <c r="P1103" s="10">
        <v>584</v>
      </c>
      <c r="Q1103" s="10">
        <v>0</v>
      </c>
      <c r="R1103" s="10">
        <v>0</v>
      </c>
      <c r="S1103" s="10">
        <v>0</v>
      </c>
      <c r="T1103" s="10">
        <v>120</v>
      </c>
      <c r="U1103" s="10">
        <v>0</v>
      </c>
      <c r="V1103" s="10">
        <v>0</v>
      </c>
      <c r="W1103" s="9">
        <v>0</v>
      </c>
      <c r="X1103" s="9">
        <v>302.18385304024298</v>
      </c>
      <c r="Y1103" s="9">
        <v>0</v>
      </c>
      <c r="Z1103" s="9">
        <v>0</v>
      </c>
      <c r="AA1103" s="9">
        <v>0</v>
      </c>
      <c r="AB1103" s="9">
        <v>196.573938556304</v>
      </c>
      <c r="AC1103" s="9">
        <v>0</v>
      </c>
      <c r="AD1103" s="9">
        <v>0</v>
      </c>
      <c r="AE1103" s="9">
        <v>498.75779159654797</v>
      </c>
    </row>
    <row r="1104" spans="1:31" ht="30" x14ac:dyDescent="0.25">
      <c r="A1104" s="11">
        <v>3197818</v>
      </c>
      <c r="B1104" s="6">
        <v>1</v>
      </c>
      <c r="C1104" s="6" t="s">
        <v>35</v>
      </c>
      <c r="D1104" s="6" t="s">
        <v>45</v>
      </c>
      <c r="E1104" s="11" t="s">
        <v>61</v>
      </c>
      <c r="F1104" s="11" t="s">
        <v>1007</v>
      </c>
      <c r="G1104" s="11" t="s">
        <v>210</v>
      </c>
      <c r="H1104" s="6" t="s">
        <v>7</v>
      </c>
      <c r="I1104" s="6" t="s">
        <v>1</v>
      </c>
      <c r="J1104" s="6" t="s">
        <v>9</v>
      </c>
      <c r="K1104" s="6" t="s">
        <v>2</v>
      </c>
      <c r="L1104" s="8">
        <v>45052.417037037034</v>
      </c>
      <c r="M1104" s="8">
        <v>45052.660416666666</v>
      </c>
      <c r="N1104" s="9">
        <v>5.8411111111636274</v>
      </c>
      <c r="O1104" s="10">
        <v>0</v>
      </c>
      <c r="P1104" s="10">
        <v>14</v>
      </c>
      <c r="Q1104" s="10">
        <v>0</v>
      </c>
      <c r="R1104" s="10">
        <v>0</v>
      </c>
      <c r="S1104" s="10">
        <v>0</v>
      </c>
      <c r="T1104" s="10">
        <v>1</v>
      </c>
      <c r="U1104" s="10">
        <v>0</v>
      </c>
      <c r="V1104" s="10">
        <v>0</v>
      </c>
      <c r="W1104" s="9">
        <v>0</v>
      </c>
      <c r="X1104" s="9">
        <v>84.793602622924993</v>
      </c>
      <c r="Y1104" s="9">
        <v>0</v>
      </c>
      <c r="Z1104" s="9">
        <v>0</v>
      </c>
      <c r="AA1104" s="9">
        <v>0</v>
      </c>
      <c r="AB1104" s="9">
        <v>5.1313750865936401</v>
      </c>
      <c r="AC1104" s="9">
        <v>0</v>
      </c>
      <c r="AD1104" s="9">
        <v>0</v>
      </c>
      <c r="AE1104" s="9">
        <v>89.9249777095187</v>
      </c>
    </row>
    <row r="1105" spans="1:31" ht="30" x14ac:dyDescent="0.25">
      <c r="A1105" s="11">
        <v>3197824</v>
      </c>
      <c r="B1105" s="6">
        <v>1</v>
      </c>
      <c r="C1105" s="6" t="s">
        <v>35</v>
      </c>
      <c r="D1105" s="6" t="s">
        <v>53</v>
      </c>
      <c r="E1105" s="11" t="s">
        <v>61</v>
      </c>
      <c r="F1105" s="11" t="s">
        <v>294</v>
      </c>
      <c r="G1105" s="11" t="s">
        <v>210</v>
      </c>
      <c r="H1105" s="6" t="s">
        <v>7</v>
      </c>
      <c r="I1105" s="6" t="s">
        <v>1</v>
      </c>
      <c r="J1105" s="6" t="s">
        <v>9</v>
      </c>
      <c r="K1105" s="6" t="s">
        <v>2</v>
      </c>
      <c r="L1105" s="8">
        <v>45052.412511574075</v>
      </c>
      <c r="M1105" s="8">
        <v>45052.574999999997</v>
      </c>
      <c r="N1105" s="9">
        <v>3.8997222221223637</v>
      </c>
      <c r="O1105" s="10">
        <v>0</v>
      </c>
      <c r="P1105" s="10">
        <v>208</v>
      </c>
      <c r="Q1105" s="10">
        <v>0</v>
      </c>
      <c r="R1105" s="10">
        <v>0</v>
      </c>
      <c r="S1105" s="10">
        <v>0</v>
      </c>
      <c r="T1105" s="10">
        <v>10</v>
      </c>
      <c r="U1105" s="10">
        <v>0</v>
      </c>
      <c r="V1105" s="10">
        <v>0</v>
      </c>
      <c r="W1105" s="9">
        <v>0</v>
      </c>
      <c r="X1105" s="9">
        <v>134.69452505352299</v>
      </c>
      <c r="Y1105" s="9">
        <v>0</v>
      </c>
      <c r="Z1105" s="9">
        <v>0</v>
      </c>
      <c r="AA1105" s="9">
        <v>0</v>
      </c>
      <c r="AB1105" s="9">
        <v>9.1433407857532796</v>
      </c>
      <c r="AC1105" s="9">
        <v>0</v>
      </c>
      <c r="AD1105" s="9">
        <v>0</v>
      </c>
      <c r="AE1105" s="9">
        <v>143.83786583927599</v>
      </c>
    </row>
    <row r="1106" spans="1:31" ht="30" x14ac:dyDescent="0.25">
      <c r="A1106" s="11">
        <v>3197825</v>
      </c>
      <c r="B1106" s="6">
        <v>1</v>
      </c>
      <c r="C1106" s="6" t="s">
        <v>35</v>
      </c>
      <c r="D1106" s="6" t="s">
        <v>54</v>
      </c>
      <c r="E1106" s="11" t="s">
        <v>61</v>
      </c>
      <c r="F1106" s="11" t="s">
        <v>1008</v>
      </c>
      <c r="G1106" s="11" t="s">
        <v>63</v>
      </c>
      <c r="H1106" s="6" t="s">
        <v>7</v>
      </c>
      <c r="I1106" s="6" t="s">
        <v>1</v>
      </c>
      <c r="J1106" s="6" t="s">
        <v>9</v>
      </c>
      <c r="K1106" s="6" t="s">
        <v>6</v>
      </c>
      <c r="L1106" s="8">
        <v>45052.423356481479</v>
      </c>
      <c r="M1106" s="8">
        <v>45052.803206018521</v>
      </c>
      <c r="N1106" s="9">
        <v>9.1163888890296221</v>
      </c>
      <c r="O1106" s="10">
        <v>0</v>
      </c>
      <c r="P1106" s="10">
        <v>143</v>
      </c>
      <c r="Q1106" s="10">
        <v>0</v>
      </c>
      <c r="R1106" s="10">
        <v>0</v>
      </c>
      <c r="S1106" s="10">
        <v>0</v>
      </c>
      <c r="T1106" s="10">
        <v>8</v>
      </c>
      <c r="U1106" s="10">
        <v>0</v>
      </c>
      <c r="V1106" s="10">
        <v>0</v>
      </c>
      <c r="W1106" s="9">
        <v>0</v>
      </c>
      <c r="X1106" s="9">
        <v>238.88754770233299</v>
      </c>
      <c r="Y1106" s="9">
        <v>0</v>
      </c>
      <c r="Z1106" s="9">
        <v>0</v>
      </c>
      <c r="AA1106" s="9">
        <v>0</v>
      </c>
      <c r="AB1106" s="9">
        <v>27.050667162675399</v>
      </c>
      <c r="AC1106" s="9">
        <v>0</v>
      </c>
      <c r="AD1106" s="9">
        <v>0</v>
      </c>
      <c r="AE1106" s="9">
        <v>265.938214865009</v>
      </c>
    </row>
    <row r="1107" spans="1:31" ht="30" x14ac:dyDescent="0.25">
      <c r="A1107" s="11">
        <v>3197826</v>
      </c>
      <c r="B1107" s="6">
        <v>1</v>
      </c>
      <c r="C1107" s="6" t="s">
        <v>35</v>
      </c>
      <c r="D1107" s="6" t="s">
        <v>48</v>
      </c>
      <c r="E1107" s="11" t="s">
        <v>61</v>
      </c>
      <c r="F1107" s="11" t="s">
        <v>108</v>
      </c>
      <c r="G1107" s="11" t="s">
        <v>77</v>
      </c>
      <c r="H1107" s="6" t="s">
        <v>7</v>
      </c>
      <c r="I1107" s="6" t="s">
        <v>1</v>
      </c>
      <c r="J1107" s="6" t="s">
        <v>9</v>
      </c>
      <c r="K1107" s="6" t="s">
        <v>6</v>
      </c>
      <c r="L1107" s="8">
        <v>45052.423495370371</v>
      </c>
      <c r="M1107" s="8">
        <v>45052.62777777778</v>
      </c>
      <c r="N1107" s="9">
        <v>4.9027777778101154</v>
      </c>
      <c r="O1107" s="10">
        <v>0</v>
      </c>
      <c r="P1107" s="10">
        <v>5</v>
      </c>
      <c r="Q1107" s="10">
        <v>0</v>
      </c>
      <c r="R1107" s="10">
        <v>0</v>
      </c>
      <c r="S1107" s="10">
        <v>0</v>
      </c>
      <c r="T1107" s="10">
        <v>2</v>
      </c>
      <c r="U1107" s="10">
        <v>0</v>
      </c>
      <c r="V1107" s="10">
        <v>0</v>
      </c>
      <c r="W1107" s="9">
        <v>0</v>
      </c>
      <c r="X1107" s="9">
        <v>4.7124739887301503</v>
      </c>
      <c r="Y1107" s="9">
        <v>0</v>
      </c>
      <c r="Z1107" s="9">
        <v>0</v>
      </c>
      <c r="AA1107" s="9">
        <v>0</v>
      </c>
      <c r="AB1107" s="9">
        <v>38.517532452607199</v>
      </c>
      <c r="AC1107" s="9">
        <v>0</v>
      </c>
      <c r="AD1107" s="9">
        <v>0</v>
      </c>
      <c r="AE1107" s="9">
        <v>43.230006441337302</v>
      </c>
    </row>
    <row r="1108" spans="1:31" ht="30" x14ac:dyDescent="0.25">
      <c r="A1108" s="11">
        <v>3197830</v>
      </c>
      <c r="B1108" s="6">
        <v>1</v>
      </c>
      <c r="C1108" s="6" t="s">
        <v>35</v>
      </c>
      <c r="D1108" s="6" t="s">
        <v>43</v>
      </c>
      <c r="E1108" s="11" t="s">
        <v>61</v>
      </c>
      <c r="F1108" s="11" t="s">
        <v>811</v>
      </c>
      <c r="G1108" s="11" t="s">
        <v>77</v>
      </c>
      <c r="H1108" s="6" t="s">
        <v>7</v>
      </c>
      <c r="I1108" s="6" t="s">
        <v>1</v>
      </c>
      <c r="J1108" s="6" t="s">
        <v>9</v>
      </c>
      <c r="K1108" s="6" t="s">
        <v>6</v>
      </c>
      <c r="L1108" s="8">
        <v>45052.425416666665</v>
      </c>
      <c r="M1108" s="8">
        <v>45052.819710648146</v>
      </c>
      <c r="N1108" s="9">
        <v>9.4630555555340834</v>
      </c>
      <c r="O1108" s="10">
        <v>0</v>
      </c>
      <c r="P1108" s="10">
        <v>43</v>
      </c>
      <c r="Q1108" s="10">
        <v>0</v>
      </c>
      <c r="R1108" s="10">
        <v>0</v>
      </c>
      <c r="S1108" s="10">
        <v>0</v>
      </c>
      <c r="T1108" s="10">
        <v>0</v>
      </c>
      <c r="U1108" s="10">
        <v>0</v>
      </c>
      <c r="V1108" s="10">
        <v>0</v>
      </c>
      <c r="W1108" s="9">
        <v>0</v>
      </c>
      <c r="X1108" s="9">
        <v>93.121938109065894</v>
      </c>
      <c r="Y1108" s="9">
        <v>0</v>
      </c>
      <c r="Z1108" s="9">
        <v>0</v>
      </c>
      <c r="AA1108" s="9">
        <v>0</v>
      </c>
      <c r="AB1108" s="9">
        <v>0</v>
      </c>
      <c r="AC1108" s="9">
        <v>0</v>
      </c>
      <c r="AD1108" s="9">
        <v>0</v>
      </c>
      <c r="AE1108" s="9">
        <v>93.121938109065894</v>
      </c>
    </row>
    <row r="1109" spans="1:31" ht="30" x14ac:dyDescent="0.25">
      <c r="A1109" s="11">
        <v>3197837</v>
      </c>
      <c r="B1109" s="6">
        <v>1</v>
      </c>
      <c r="C1109" s="6" t="s">
        <v>35</v>
      </c>
      <c r="D1109" s="6" t="s">
        <v>43</v>
      </c>
      <c r="E1109" s="11" t="s">
        <v>61</v>
      </c>
      <c r="F1109" s="11" t="s">
        <v>1009</v>
      </c>
      <c r="G1109" s="11" t="s">
        <v>119</v>
      </c>
      <c r="H1109" s="6" t="s">
        <v>7</v>
      </c>
      <c r="I1109" s="6" t="s">
        <v>1</v>
      </c>
      <c r="J1109" s="6" t="s">
        <v>9</v>
      </c>
      <c r="K1109" s="6" t="s">
        <v>6</v>
      </c>
      <c r="L1109" s="8">
        <v>45052.428703703707</v>
      </c>
      <c r="M1109" s="8">
        <v>45052.535416666666</v>
      </c>
      <c r="N1109" s="9">
        <v>2.5611111110192724</v>
      </c>
      <c r="O1109" s="10">
        <v>0</v>
      </c>
      <c r="P1109" s="10">
        <v>8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9">
        <v>0</v>
      </c>
      <c r="X1109" s="9">
        <v>2.9017438922518699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2.9017438922518699</v>
      </c>
    </row>
    <row r="1110" spans="1:31" ht="30" x14ac:dyDescent="0.25">
      <c r="A1110" s="11">
        <v>3197838</v>
      </c>
      <c r="B1110" s="6">
        <v>1</v>
      </c>
      <c r="C1110" s="6" t="s">
        <v>35</v>
      </c>
      <c r="D1110" s="6" t="s">
        <v>55</v>
      </c>
      <c r="E1110" s="11" t="s">
        <v>184</v>
      </c>
      <c r="F1110" s="11" t="s">
        <v>1010</v>
      </c>
      <c r="G1110" s="11" t="s">
        <v>138</v>
      </c>
      <c r="H1110" s="6" t="s">
        <v>7</v>
      </c>
      <c r="I1110" s="6" t="s">
        <v>1</v>
      </c>
      <c r="J1110" s="6" t="s">
        <v>9</v>
      </c>
      <c r="K1110" s="6" t="s">
        <v>2</v>
      </c>
      <c r="L1110" s="8">
        <v>45052.428773148145</v>
      </c>
      <c r="M1110" s="8">
        <v>45052.602777777778</v>
      </c>
      <c r="N1110" s="9">
        <v>4.1761111111845821</v>
      </c>
      <c r="O1110" s="10">
        <v>0</v>
      </c>
      <c r="P1110" s="10">
        <v>7</v>
      </c>
      <c r="Q1110" s="10">
        <v>0</v>
      </c>
      <c r="R1110" s="10">
        <v>0</v>
      </c>
      <c r="S1110" s="10">
        <v>0</v>
      </c>
      <c r="T1110" s="10">
        <v>0</v>
      </c>
      <c r="U1110" s="10">
        <v>0</v>
      </c>
      <c r="V1110" s="10">
        <v>0</v>
      </c>
      <c r="W1110" s="9">
        <v>0</v>
      </c>
      <c r="X1110" s="9">
        <v>6.6394403233374701</v>
      </c>
      <c r="Y1110" s="9">
        <v>0</v>
      </c>
      <c r="Z1110" s="9">
        <v>0</v>
      </c>
      <c r="AA1110" s="9">
        <v>0</v>
      </c>
      <c r="AB1110" s="9">
        <v>0</v>
      </c>
      <c r="AC1110" s="9">
        <v>0</v>
      </c>
      <c r="AD1110" s="9">
        <v>0</v>
      </c>
      <c r="AE1110" s="9">
        <v>6.6394403233374701</v>
      </c>
    </row>
    <row r="1111" spans="1:31" ht="30" x14ac:dyDescent="0.25">
      <c r="A1111" s="11">
        <v>3197846</v>
      </c>
      <c r="B1111" s="6">
        <v>1</v>
      </c>
      <c r="C1111" s="6" t="s">
        <v>35</v>
      </c>
      <c r="D1111" s="6" t="s">
        <v>48</v>
      </c>
      <c r="E1111" s="11" t="s">
        <v>61</v>
      </c>
      <c r="F1111" s="11" t="s">
        <v>1011</v>
      </c>
      <c r="G1111" s="11" t="s">
        <v>68</v>
      </c>
      <c r="H1111" s="6" t="s">
        <v>7</v>
      </c>
      <c r="I1111" s="6" t="s">
        <v>1</v>
      </c>
      <c r="J1111" s="6" t="s">
        <v>8</v>
      </c>
      <c r="K1111" s="6" t="s">
        <v>6</v>
      </c>
      <c r="L1111" s="8">
        <v>45052.431157407409</v>
      </c>
      <c r="M1111" s="8">
        <v>45052.765277777777</v>
      </c>
      <c r="N1111" s="9">
        <v>8.0188888888224028</v>
      </c>
      <c r="O1111" s="10">
        <v>0</v>
      </c>
      <c r="P1111" s="10">
        <v>40</v>
      </c>
      <c r="Q1111" s="10">
        <v>0</v>
      </c>
      <c r="R1111" s="10">
        <v>0</v>
      </c>
      <c r="S1111" s="10">
        <v>0</v>
      </c>
      <c r="T1111" s="10">
        <v>4</v>
      </c>
      <c r="U1111" s="10">
        <v>0</v>
      </c>
      <c r="V1111" s="10">
        <v>0</v>
      </c>
      <c r="W1111" s="9">
        <v>0</v>
      </c>
      <c r="X1111" s="9">
        <v>63.026745220660501</v>
      </c>
      <c r="Y1111" s="9">
        <v>0</v>
      </c>
      <c r="Z1111" s="9">
        <v>0</v>
      </c>
      <c r="AA1111" s="9">
        <v>0</v>
      </c>
      <c r="AB1111" s="9">
        <v>20.644810404311301</v>
      </c>
      <c r="AC1111" s="9">
        <v>0</v>
      </c>
      <c r="AD1111" s="9">
        <v>0</v>
      </c>
      <c r="AE1111" s="9">
        <v>83.671555624971703</v>
      </c>
    </row>
    <row r="1112" spans="1:31" ht="30" x14ac:dyDescent="0.25">
      <c r="A1112" s="11">
        <v>3197856</v>
      </c>
      <c r="B1112" s="6">
        <v>1</v>
      </c>
      <c r="C1112" s="6" t="s">
        <v>35</v>
      </c>
      <c r="D1112" s="6" t="s">
        <v>55</v>
      </c>
      <c r="E1112" s="11" t="s">
        <v>66</v>
      </c>
      <c r="F1112" s="11" t="s">
        <v>1012</v>
      </c>
      <c r="G1112" s="11" t="s">
        <v>210</v>
      </c>
      <c r="H1112" s="6" t="s">
        <v>3</v>
      </c>
      <c r="I1112" s="6" t="s">
        <v>1</v>
      </c>
      <c r="J1112" s="6" t="s">
        <v>9</v>
      </c>
      <c r="K1112" s="6" t="s">
        <v>6</v>
      </c>
      <c r="L1112" s="8">
        <v>45052.431655092594</v>
      </c>
      <c r="M1112" s="8">
        <v>45052.488726851851</v>
      </c>
      <c r="N1112" s="9">
        <v>1.3697222221526317</v>
      </c>
      <c r="O1112" s="10">
        <v>0</v>
      </c>
      <c r="P1112" s="10">
        <v>2517</v>
      </c>
      <c r="Q1112" s="10">
        <v>0</v>
      </c>
      <c r="R1112" s="10">
        <v>0</v>
      </c>
      <c r="S1112" s="10">
        <v>3</v>
      </c>
      <c r="T1112" s="10">
        <v>388</v>
      </c>
      <c r="U1112" s="10">
        <v>0</v>
      </c>
      <c r="V1112" s="10">
        <v>0</v>
      </c>
      <c r="W1112" s="9">
        <v>0</v>
      </c>
      <c r="X1112" s="9">
        <v>1346.04758391369</v>
      </c>
      <c r="Y1112" s="9">
        <v>0</v>
      </c>
      <c r="Z1112" s="9">
        <v>0</v>
      </c>
      <c r="AA1112" s="9">
        <v>133.33500543320201</v>
      </c>
      <c r="AB1112" s="9">
        <v>940.03860158756504</v>
      </c>
      <c r="AC1112" s="9">
        <v>0</v>
      </c>
      <c r="AD1112" s="9">
        <v>0</v>
      </c>
      <c r="AE1112" s="9">
        <v>2419.4211909344599</v>
      </c>
    </row>
    <row r="1113" spans="1:31" ht="30" x14ac:dyDescent="0.25">
      <c r="A1113" s="11">
        <v>3197876</v>
      </c>
      <c r="B1113" s="6">
        <v>1</v>
      </c>
      <c r="C1113" s="6" t="s">
        <v>35</v>
      </c>
      <c r="D1113" s="6" t="s">
        <v>42</v>
      </c>
      <c r="E1113" s="11" t="s">
        <v>61</v>
      </c>
      <c r="F1113" s="11" t="s">
        <v>1013</v>
      </c>
      <c r="G1113" s="11" t="s">
        <v>138</v>
      </c>
      <c r="H1113" s="6" t="s">
        <v>7</v>
      </c>
      <c r="I1113" s="6" t="s">
        <v>1</v>
      </c>
      <c r="J1113" s="6" t="s">
        <v>9</v>
      </c>
      <c r="K1113" s="6" t="s">
        <v>2</v>
      </c>
      <c r="L1113" s="8">
        <v>45052.439305555556</v>
      </c>
      <c r="M1113" s="8">
        <v>45052.621527777781</v>
      </c>
      <c r="N1113" s="9">
        <v>4.3733333334093913</v>
      </c>
      <c r="O1113" s="10">
        <v>0</v>
      </c>
      <c r="P1113" s="10">
        <v>112</v>
      </c>
      <c r="Q1113" s="10">
        <v>0</v>
      </c>
      <c r="R1113" s="10">
        <v>0</v>
      </c>
      <c r="S1113" s="10">
        <v>0</v>
      </c>
      <c r="T1113" s="10">
        <v>12</v>
      </c>
      <c r="U1113" s="10">
        <v>0</v>
      </c>
      <c r="V1113" s="10">
        <v>0</v>
      </c>
      <c r="W1113" s="9">
        <v>0</v>
      </c>
      <c r="X1113" s="9">
        <v>111.66332199545801</v>
      </c>
      <c r="Y1113" s="9">
        <v>0</v>
      </c>
      <c r="Z1113" s="9">
        <v>0</v>
      </c>
      <c r="AA1113" s="9">
        <v>0</v>
      </c>
      <c r="AB1113" s="9">
        <v>4.2862746651721801</v>
      </c>
      <c r="AC1113" s="9">
        <v>0</v>
      </c>
      <c r="AD1113" s="9">
        <v>0</v>
      </c>
      <c r="AE1113" s="9">
        <v>115.949596660631</v>
      </c>
    </row>
    <row r="1114" spans="1:31" ht="30" x14ac:dyDescent="0.25">
      <c r="A1114" s="11">
        <v>3197883</v>
      </c>
      <c r="B1114" s="6">
        <v>1</v>
      </c>
      <c r="C1114" s="6" t="s">
        <v>35</v>
      </c>
      <c r="D1114" s="6" t="s">
        <v>55</v>
      </c>
      <c r="E1114" s="11" t="s">
        <v>66</v>
      </c>
      <c r="F1114" s="11" t="s">
        <v>1014</v>
      </c>
      <c r="G1114" s="11" t="s">
        <v>93</v>
      </c>
      <c r="H1114" s="6" t="s">
        <v>3</v>
      </c>
      <c r="I1114" s="6" t="s">
        <v>1</v>
      </c>
      <c r="J1114" s="6" t="s">
        <v>9</v>
      </c>
      <c r="K1114" s="6" t="s">
        <v>6</v>
      </c>
      <c r="L1114" s="8">
        <v>45052.431250000001</v>
      </c>
      <c r="M1114" s="8">
        <v>45052.48777777778</v>
      </c>
      <c r="N1114" s="9">
        <v>1.3566666666883975</v>
      </c>
      <c r="O1114" s="10">
        <v>0</v>
      </c>
      <c r="P1114" s="10">
        <v>1683</v>
      </c>
      <c r="Q1114" s="10">
        <v>0</v>
      </c>
      <c r="R1114" s="10">
        <v>0</v>
      </c>
      <c r="S1114" s="10">
        <v>0</v>
      </c>
      <c r="T1114" s="10">
        <v>13</v>
      </c>
      <c r="U1114" s="10">
        <v>0</v>
      </c>
      <c r="V1114" s="10">
        <v>0</v>
      </c>
      <c r="W1114" s="9">
        <v>0</v>
      </c>
      <c r="X1114" s="9">
        <v>1200.3178175768001</v>
      </c>
      <c r="Y1114" s="9">
        <v>0</v>
      </c>
      <c r="Z1114" s="9">
        <v>0</v>
      </c>
      <c r="AA1114" s="9">
        <v>0</v>
      </c>
      <c r="AB1114" s="9">
        <v>94.375712733268799</v>
      </c>
      <c r="AC1114" s="9">
        <v>0</v>
      </c>
      <c r="AD1114" s="9">
        <v>0</v>
      </c>
      <c r="AE1114" s="9">
        <v>1294.6935303100699</v>
      </c>
    </row>
    <row r="1115" spans="1:31" ht="30" x14ac:dyDescent="0.25">
      <c r="A1115" s="11">
        <v>3197885</v>
      </c>
      <c r="B1115" s="6">
        <v>1</v>
      </c>
      <c r="C1115" s="6" t="s">
        <v>35</v>
      </c>
      <c r="D1115" s="6" t="s">
        <v>43</v>
      </c>
      <c r="E1115" s="11" t="s">
        <v>61</v>
      </c>
      <c r="F1115" s="11" t="s">
        <v>1015</v>
      </c>
      <c r="G1115" s="11" t="s">
        <v>138</v>
      </c>
      <c r="H1115" s="6" t="s">
        <v>7</v>
      </c>
      <c r="I1115" s="6" t="s">
        <v>1</v>
      </c>
      <c r="J1115" s="6" t="s">
        <v>9</v>
      </c>
      <c r="K1115" s="6" t="s">
        <v>2</v>
      </c>
      <c r="L1115" s="8">
        <v>45052.437789351854</v>
      </c>
      <c r="M1115" s="8">
        <v>45052.527777777781</v>
      </c>
      <c r="N1115" s="9">
        <v>2.1597222222480923</v>
      </c>
      <c r="O1115" s="10">
        <v>0</v>
      </c>
      <c r="P1115" s="10">
        <v>157</v>
      </c>
      <c r="Q1115" s="10">
        <v>0</v>
      </c>
      <c r="R1115" s="10">
        <v>0</v>
      </c>
      <c r="S1115" s="10">
        <v>0</v>
      </c>
      <c r="T1115" s="10">
        <v>23</v>
      </c>
      <c r="U1115" s="10">
        <v>0</v>
      </c>
      <c r="V1115" s="10">
        <v>0</v>
      </c>
      <c r="W1115" s="9">
        <v>0</v>
      </c>
      <c r="X1115" s="9">
        <v>62.980321996771501</v>
      </c>
      <c r="Y1115" s="9">
        <v>0</v>
      </c>
      <c r="Z1115" s="9">
        <v>0</v>
      </c>
      <c r="AA1115" s="9">
        <v>0</v>
      </c>
      <c r="AB1115" s="9">
        <v>73.332979200317695</v>
      </c>
      <c r="AC1115" s="9">
        <v>0</v>
      </c>
      <c r="AD1115" s="9">
        <v>0</v>
      </c>
      <c r="AE1115" s="9">
        <v>136.313301197089</v>
      </c>
    </row>
    <row r="1116" spans="1:31" ht="30" x14ac:dyDescent="0.25">
      <c r="A1116" s="11">
        <v>3197886</v>
      </c>
      <c r="B1116" s="6">
        <v>1</v>
      </c>
      <c r="C1116" s="6" t="s">
        <v>35</v>
      </c>
      <c r="D1116" s="6" t="s">
        <v>60</v>
      </c>
      <c r="E1116" s="11" t="s">
        <v>61</v>
      </c>
      <c r="F1116" s="11" t="s">
        <v>980</v>
      </c>
      <c r="G1116" s="11" t="s">
        <v>63</v>
      </c>
      <c r="H1116" s="6" t="s">
        <v>7</v>
      </c>
      <c r="I1116" s="6" t="s">
        <v>1</v>
      </c>
      <c r="J1116" s="6" t="s">
        <v>9</v>
      </c>
      <c r="K1116" s="6" t="s">
        <v>6</v>
      </c>
      <c r="L1116" s="8">
        <v>45052.442025462966</v>
      </c>
      <c r="M1116" s="8">
        <v>45052.797222222223</v>
      </c>
      <c r="N1116" s="9">
        <v>8.5247222221805714</v>
      </c>
      <c r="O1116" s="10">
        <v>0</v>
      </c>
      <c r="P1116" s="10">
        <v>83</v>
      </c>
      <c r="Q1116" s="10">
        <v>0</v>
      </c>
      <c r="R1116" s="10">
        <v>0</v>
      </c>
      <c r="S1116" s="10">
        <v>0</v>
      </c>
      <c r="T1116" s="10">
        <v>15</v>
      </c>
      <c r="U1116" s="10">
        <v>0</v>
      </c>
      <c r="V1116" s="10">
        <v>0</v>
      </c>
      <c r="W1116" s="9">
        <v>0</v>
      </c>
      <c r="X1116" s="9">
        <v>202.176154896611</v>
      </c>
      <c r="Y1116" s="9">
        <v>0</v>
      </c>
      <c r="Z1116" s="9">
        <v>0</v>
      </c>
      <c r="AA1116" s="9">
        <v>0</v>
      </c>
      <c r="AB1116" s="9">
        <v>104.024638651712</v>
      </c>
      <c r="AC1116" s="9">
        <v>0</v>
      </c>
      <c r="AD1116" s="9">
        <v>0</v>
      </c>
      <c r="AE1116" s="9">
        <v>306.20079354832302</v>
      </c>
    </row>
    <row r="1117" spans="1:31" ht="30" x14ac:dyDescent="0.25">
      <c r="A1117" s="11">
        <v>3197889</v>
      </c>
      <c r="B1117" s="6">
        <v>1</v>
      </c>
      <c r="C1117" s="6" t="s">
        <v>35</v>
      </c>
      <c r="D1117" s="6" t="s">
        <v>53</v>
      </c>
      <c r="E1117" s="11" t="s">
        <v>61</v>
      </c>
      <c r="F1117" s="11" t="s">
        <v>1016</v>
      </c>
      <c r="G1117" s="11" t="s">
        <v>161</v>
      </c>
      <c r="H1117" s="6" t="s">
        <v>7</v>
      </c>
      <c r="I1117" s="6" t="s">
        <v>1</v>
      </c>
      <c r="J1117" s="6" t="s">
        <v>9</v>
      </c>
      <c r="K1117" s="6" t="s">
        <v>2</v>
      </c>
      <c r="L1117" s="8">
        <v>45052.443344907406</v>
      </c>
      <c r="M1117" s="8">
        <v>45052.546342592592</v>
      </c>
      <c r="N1117" s="9">
        <v>2.4719444444635883</v>
      </c>
      <c r="O1117" s="10">
        <v>0</v>
      </c>
      <c r="P1117" s="10">
        <v>34</v>
      </c>
      <c r="Q1117" s="10">
        <v>0</v>
      </c>
      <c r="R1117" s="10">
        <v>0</v>
      </c>
      <c r="S1117" s="10">
        <v>0</v>
      </c>
      <c r="T1117" s="10">
        <v>1</v>
      </c>
      <c r="U1117" s="10">
        <v>0</v>
      </c>
      <c r="V1117" s="10">
        <v>0</v>
      </c>
      <c r="W1117" s="9">
        <v>0</v>
      </c>
      <c r="X1117" s="9">
        <v>14.1829505211129</v>
      </c>
      <c r="Y1117" s="9">
        <v>0</v>
      </c>
      <c r="Z1117" s="9">
        <v>0</v>
      </c>
      <c r="AA1117" s="9">
        <v>0</v>
      </c>
      <c r="AB1117" s="9">
        <v>1.7552351145045699</v>
      </c>
      <c r="AC1117" s="9">
        <v>0</v>
      </c>
      <c r="AD1117" s="9">
        <v>0</v>
      </c>
      <c r="AE1117" s="9">
        <v>15.938185635617501</v>
      </c>
    </row>
    <row r="1118" spans="1:31" ht="30" x14ac:dyDescent="0.25">
      <c r="A1118" s="11">
        <v>3197892</v>
      </c>
      <c r="B1118" s="6">
        <v>1</v>
      </c>
      <c r="C1118" s="6" t="s">
        <v>35</v>
      </c>
      <c r="D1118" s="6" t="s">
        <v>36</v>
      </c>
      <c r="E1118" s="11" t="s">
        <v>61</v>
      </c>
      <c r="F1118" s="11" t="s">
        <v>1017</v>
      </c>
      <c r="G1118" s="11" t="s">
        <v>210</v>
      </c>
      <c r="H1118" s="6" t="s">
        <v>7</v>
      </c>
      <c r="I1118" s="6" t="s">
        <v>1</v>
      </c>
      <c r="J1118" s="6" t="s">
        <v>9</v>
      </c>
      <c r="K1118" s="6" t="s">
        <v>2</v>
      </c>
      <c r="L1118" s="8">
        <v>45052.443969907406</v>
      </c>
      <c r="M1118" s="8">
        <v>45052.496516203704</v>
      </c>
      <c r="N1118" s="9">
        <v>1.2611111111473292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1</v>
      </c>
      <c r="U1118" s="10">
        <v>0</v>
      </c>
      <c r="V1118" s="10">
        <v>2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58.656195085720398</v>
      </c>
      <c r="AC1118" s="9">
        <v>0</v>
      </c>
      <c r="AD1118" s="9">
        <v>399.359580963464</v>
      </c>
      <c r="AE1118" s="9">
        <v>458.01577604918498</v>
      </c>
    </row>
    <row r="1119" spans="1:31" ht="30" x14ac:dyDescent="0.25">
      <c r="A1119" s="11">
        <v>3197901</v>
      </c>
      <c r="B1119" s="6">
        <v>1</v>
      </c>
      <c r="C1119" s="6" t="s">
        <v>35</v>
      </c>
      <c r="D1119" s="6" t="s">
        <v>39</v>
      </c>
      <c r="E1119" s="11" t="s">
        <v>61</v>
      </c>
      <c r="F1119" s="11" t="s">
        <v>1018</v>
      </c>
      <c r="G1119" s="11" t="s">
        <v>63</v>
      </c>
      <c r="H1119" s="6" t="s">
        <v>7</v>
      </c>
      <c r="I1119" s="6" t="s">
        <v>1</v>
      </c>
      <c r="J1119" s="6" t="s">
        <v>9</v>
      </c>
      <c r="K1119" s="6" t="s">
        <v>6</v>
      </c>
      <c r="L1119" s="8">
        <v>45052.447395833333</v>
      </c>
      <c r="M1119" s="8">
        <v>45052.642361111109</v>
      </c>
      <c r="N1119" s="9">
        <v>4.6791666666395031</v>
      </c>
      <c r="O1119" s="10">
        <v>0</v>
      </c>
      <c r="P1119" s="10">
        <v>6</v>
      </c>
      <c r="Q1119" s="10">
        <v>0</v>
      </c>
      <c r="R1119" s="10">
        <v>0</v>
      </c>
      <c r="S1119" s="10">
        <v>0</v>
      </c>
      <c r="T1119" s="10">
        <v>17</v>
      </c>
      <c r="U1119" s="10">
        <v>0</v>
      </c>
      <c r="V1119" s="10">
        <v>0</v>
      </c>
      <c r="W1119" s="9">
        <v>0</v>
      </c>
      <c r="X1119" s="9">
        <v>234.700509459258</v>
      </c>
      <c r="Y1119" s="9">
        <v>0</v>
      </c>
      <c r="Z1119" s="9">
        <v>0</v>
      </c>
      <c r="AA1119" s="9">
        <v>0</v>
      </c>
      <c r="AB1119" s="9">
        <v>456.971778120247</v>
      </c>
      <c r="AC1119" s="9">
        <v>0</v>
      </c>
      <c r="AD1119" s="9">
        <v>0</v>
      </c>
      <c r="AE1119" s="9">
        <v>691.672287579505</v>
      </c>
    </row>
    <row r="1120" spans="1:31" ht="30" x14ac:dyDescent="0.25">
      <c r="A1120" s="11">
        <v>3197904</v>
      </c>
      <c r="B1120" s="6">
        <v>1</v>
      </c>
      <c r="C1120" s="6" t="s">
        <v>35</v>
      </c>
      <c r="D1120" s="6" t="s">
        <v>50</v>
      </c>
      <c r="E1120" s="11" t="s">
        <v>100</v>
      </c>
      <c r="F1120" s="11" t="s">
        <v>1019</v>
      </c>
      <c r="G1120" s="11" t="s">
        <v>138</v>
      </c>
      <c r="H1120" s="6" t="s">
        <v>3</v>
      </c>
      <c r="I1120" s="6" t="s">
        <v>1</v>
      </c>
      <c r="J1120" s="6" t="s">
        <v>9</v>
      </c>
      <c r="K1120" s="6" t="s">
        <v>2</v>
      </c>
      <c r="L1120" s="8">
        <v>45052.449212962965</v>
      </c>
      <c r="M1120" s="8">
        <v>45052.475231481483</v>
      </c>
      <c r="N1120" s="9">
        <v>0.62444444443099201</v>
      </c>
      <c r="O1120" s="10">
        <v>0</v>
      </c>
      <c r="P1120" s="10">
        <v>299</v>
      </c>
      <c r="Q1120" s="10">
        <v>0</v>
      </c>
      <c r="R1120" s="10">
        <v>0</v>
      </c>
      <c r="S1120" s="10">
        <v>0</v>
      </c>
      <c r="T1120" s="10">
        <v>380</v>
      </c>
      <c r="U1120" s="10">
        <v>0</v>
      </c>
      <c r="V1120" s="10">
        <v>0</v>
      </c>
      <c r="W1120" s="9">
        <v>0</v>
      </c>
      <c r="X1120" s="9">
        <v>34.078277627172902</v>
      </c>
      <c r="Y1120" s="9">
        <v>0</v>
      </c>
      <c r="Z1120" s="9">
        <v>0</v>
      </c>
      <c r="AA1120" s="9">
        <v>0</v>
      </c>
      <c r="AB1120" s="9">
        <v>142.998798268239</v>
      </c>
      <c r="AC1120" s="9">
        <v>0</v>
      </c>
      <c r="AD1120" s="9">
        <v>0</v>
      </c>
      <c r="AE1120" s="9">
        <v>177.07707589541201</v>
      </c>
    </row>
    <row r="1121" spans="1:31" ht="30" x14ac:dyDescent="0.25">
      <c r="A1121" s="11">
        <v>3197913</v>
      </c>
      <c r="B1121" s="6">
        <v>1</v>
      </c>
      <c r="C1121" s="6" t="s">
        <v>35</v>
      </c>
      <c r="D1121" s="6" t="s">
        <v>48</v>
      </c>
      <c r="E1121" s="11" t="s">
        <v>61</v>
      </c>
      <c r="F1121" s="11" t="s">
        <v>1020</v>
      </c>
      <c r="G1121" s="11" t="s">
        <v>63</v>
      </c>
      <c r="H1121" s="6" t="s">
        <v>7</v>
      </c>
      <c r="I1121" s="6" t="s">
        <v>1</v>
      </c>
      <c r="J1121" s="6" t="s">
        <v>9</v>
      </c>
      <c r="K1121" s="6" t="s">
        <v>6</v>
      </c>
      <c r="L1121" s="8">
        <v>45052.352673611109</v>
      </c>
      <c r="M1121" s="8">
        <v>45052.620833333334</v>
      </c>
      <c r="N1121" s="9">
        <v>6.4358333334093913</v>
      </c>
      <c r="O1121" s="10">
        <v>0</v>
      </c>
      <c r="P1121" s="10">
        <v>14</v>
      </c>
      <c r="Q1121" s="10">
        <v>0</v>
      </c>
      <c r="R1121" s="10">
        <v>0</v>
      </c>
      <c r="S1121" s="10">
        <v>0</v>
      </c>
      <c r="T1121" s="10">
        <v>0</v>
      </c>
      <c r="U1121" s="10">
        <v>0</v>
      </c>
      <c r="V1121" s="10">
        <v>0</v>
      </c>
      <c r="W1121" s="9">
        <v>0</v>
      </c>
      <c r="X1121" s="9">
        <v>14.4617620922855</v>
      </c>
      <c r="Y1121" s="9">
        <v>0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14.4617620922855</v>
      </c>
    </row>
    <row r="1122" spans="1:31" ht="30" x14ac:dyDescent="0.25">
      <c r="A1122" s="11">
        <v>3197916</v>
      </c>
      <c r="B1122" s="6">
        <v>1</v>
      </c>
      <c r="C1122" s="6" t="s">
        <v>35</v>
      </c>
      <c r="D1122" s="6" t="s">
        <v>50</v>
      </c>
      <c r="E1122" s="11" t="s">
        <v>61</v>
      </c>
      <c r="F1122" s="11" t="s">
        <v>1021</v>
      </c>
      <c r="G1122" s="11" t="s">
        <v>103</v>
      </c>
      <c r="H1122" s="6" t="s">
        <v>7</v>
      </c>
      <c r="I1122" s="6" t="s">
        <v>1</v>
      </c>
      <c r="J1122" s="6" t="s">
        <v>9</v>
      </c>
      <c r="K1122" s="6" t="s">
        <v>6</v>
      </c>
      <c r="L1122" s="8">
        <v>45052.454155092593</v>
      </c>
      <c r="M1122" s="8">
        <v>45052.613194444442</v>
      </c>
      <c r="N1122" s="9">
        <v>3.816944444377441</v>
      </c>
      <c r="O1122" s="10">
        <v>0</v>
      </c>
      <c r="P1122" s="10">
        <v>27</v>
      </c>
      <c r="Q1122" s="10">
        <v>0</v>
      </c>
      <c r="R1122" s="10">
        <v>0</v>
      </c>
      <c r="S1122" s="10">
        <v>0</v>
      </c>
      <c r="T1122" s="10">
        <v>14</v>
      </c>
      <c r="U1122" s="10">
        <v>0</v>
      </c>
      <c r="V1122" s="10">
        <v>0</v>
      </c>
      <c r="W1122" s="9">
        <v>0</v>
      </c>
      <c r="X1122" s="9">
        <v>30.515501867961898</v>
      </c>
      <c r="Y1122" s="9">
        <v>0</v>
      </c>
      <c r="Z1122" s="9">
        <v>0</v>
      </c>
      <c r="AA1122" s="9">
        <v>0</v>
      </c>
      <c r="AB1122" s="9">
        <v>44.108664468716697</v>
      </c>
      <c r="AC1122" s="9">
        <v>0</v>
      </c>
      <c r="AD1122" s="9">
        <v>0</v>
      </c>
      <c r="AE1122" s="9">
        <v>74.624166336678599</v>
      </c>
    </row>
    <row r="1123" spans="1:31" ht="30" x14ac:dyDescent="0.25">
      <c r="A1123" s="11">
        <v>3197920</v>
      </c>
      <c r="B1123" s="6">
        <v>1</v>
      </c>
      <c r="C1123" s="6" t="s">
        <v>35</v>
      </c>
      <c r="D1123" s="6" t="s">
        <v>58</v>
      </c>
      <c r="E1123" s="11" t="s">
        <v>61</v>
      </c>
      <c r="F1123" s="11" t="s">
        <v>1022</v>
      </c>
      <c r="G1123" s="11" t="s">
        <v>63</v>
      </c>
      <c r="H1123" s="6" t="s">
        <v>7</v>
      </c>
      <c r="I1123" s="6" t="s">
        <v>1</v>
      </c>
      <c r="J1123" s="6" t="s">
        <v>9</v>
      </c>
      <c r="K1123" s="6" t="s">
        <v>6</v>
      </c>
      <c r="L1123" s="8">
        <v>45052.455671296295</v>
      </c>
      <c r="M1123" s="8">
        <v>45052.568055555559</v>
      </c>
      <c r="N1123" s="9">
        <v>2.6972222223412246</v>
      </c>
      <c r="O1123" s="10">
        <v>0</v>
      </c>
      <c r="P1123" s="10">
        <v>153</v>
      </c>
      <c r="Q1123" s="10">
        <v>0</v>
      </c>
      <c r="R1123" s="10">
        <v>0</v>
      </c>
      <c r="S1123" s="10">
        <v>0</v>
      </c>
      <c r="T1123" s="10">
        <v>34</v>
      </c>
      <c r="U1123" s="10">
        <v>0</v>
      </c>
      <c r="V1123" s="10">
        <v>0</v>
      </c>
      <c r="W1123" s="9">
        <v>0</v>
      </c>
      <c r="X1123" s="9">
        <v>68.916524552393</v>
      </c>
      <c r="Y1123" s="9">
        <v>0</v>
      </c>
      <c r="Z1123" s="9">
        <v>0</v>
      </c>
      <c r="AA1123" s="9">
        <v>0</v>
      </c>
      <c r="AB1123" s="9">
        <v>82.106022290772501</v>
      </c>
      <c r="AC1123" s="9">
        <v>0</v>
      </c>
      <c r="AD1123" s="9">
        <v>0</v>
      </c>
      <c r="AE1123" s="9">
        <v>151.022546843166</v>
      </c>
    </row>
    <row r="1124" spans="1:31" ht="30" x14ac:dyDescent="0.25">
      <c r="A1124" s="11">
        <v>3197928</v>
      </c>
      <c r="B1124" s="6">
        <v>1</v>
      </c>
      <c r="C1124" s="6" t="s">
        <v>35</v>
      </c>
      <c r="D1124" s="6" t="s">
        <v>49</v>
      </c>
      <c r="E1124" s="11" t="s">
        <v>184</v>
      </c>
      <c r="F1124" s="11" t="s">
        <v>1023</v>
      </c>
      <c r="G1124" s="11" t="s">
        <v>63</v>
      </c>
      <c r="H1124" s="6" t="s">
        <v>7</v>
      </c>
      <c r="I1124" s="6" t="s">
        <v>1</v>
      </c>
      <c r="J1124" s="6" t="s">
        <v>9</v>
      </c>
      <c r="K1124" s="6" t="s">
        <v>6</v>
      </c>
      <c r="L1124" s="8">
        <v>45052.461689814816</v>
      </c>
      <c r="M1124" s="8">
        <v>45052.5625</v>
      </c>
      <c r="N1124" s="9">
        <v>2.4194444444146939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1</v>
      </c>
      <c r="U1124" s="10">
        <v>0</v>
      </c>
      <c r="V1124" s="10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v>9.9142991835974108</v>
      </c>
      <c r="AC1124" s="9">
        <v>0</v>
      </c>
      <c r="AD1124" s="9">
        <v>0</v>
      </c>
      <c r="AE1124" s="9">
        <v>9.9142991835974108</v>
      </c>
    </row>
    <row r="1125" spans="1:31" ht="30" x14ac:dyDescent="0.25">
      <c r="A1125" s="11">
        <v>3197952</v>
      </c>
      <c r="B1125" s="6">
        <v>1</v>
      </c>
      <c r="C1125" s="6" t="s">
        <v>35</v>
      </c>
      <c r="D1125" s="6" t="s">
        <v>57</v>
      </c>
      <c r="E1125" s="11" t="s">
        <v>61</v>
      </c>
      <c r="F1125" s="11" t="s">
        <v>1024</v>
      </c>
      <c r="G1125" s="11" t="s">
        <v>210</v>
      </c>
      <c r="H1125" s="6" t="s">
        <v>7</v>
      </c>
      <c r="I1125" s="6" t="s">
        <v>1</v>
      </c>
      <c r="J1125" s="6" t="s">
        <v>9</v>
      </c>
      <c r="K1125" s="6" t="s">
        <v>2</v>
      </c>
      <c r="L1125" s="8">
        <v>45052.471342592595</v>
      </c>
      <c r="M1125" s="8">
        <v>45052.620833333334</v>
      </c>
      <c r="N1125" s="9">
        <v>3.5877777777495794</v>
      </c>
      <c r="O1125" s="10">
        <v>0</v>
      </c>
      <c r="P1125" s="10">
        <v>110</v>
      </c>
      <c r="Q1125" s="10">
        <v>0</v>
      </c>
      <c r="R1125" s="10">
        <v>0</v>
      </c>
      <c r="S1125" s="10">
        <v>0</v>
      </c>
      <c r="T1125" s="10">
        <v>22</v>
      </c>
      <c r="U1125" s="10">
        <v>0</v>
      </c>
      <c r="V1125" s="10">
        <v>0</v>
      </c>
      <c r="W1125" s="9">
        <v>0</v>
      </c>
      <c r="X1125" s="9">
        <v>72.237958141015795</v>
      </c>
      <c r="Y1125" s="9">
        <v>0</v>
      </c>
      <c r="Z1125" s="9">
        <v>0</v>
      </c>
      <c r="AA1125" s="9">
        <v>0</v>
      </c>
      <c r="AB1125" s="9">
        <v>18.757686749778699</v>
      </c>
      <c r="AC1125" s="9">
        <v>0</v>
      </c>
      <c r="AD1125" s="9">
        <v>0</v>
      </c>
      <c r="AE1125" s="9">
        <v>90.995644890794495</v>
      </c>
    </row>
    <row r="1126" spans="1:31" ht="30" x14ac:dyDescent="0.25">
      <c r="A1126" s="11">
        <v>3197955</v>
      </c>
      <c r="B1126" s="6">
        <v>1</v>
      </c>
      <c r="C1126" s="6" t="s">
        <v>35</v>
      </c>
      <c r="D1126" s="6" t="s">
        <v>38</v>
      </c>
      <c r="E1126" s="11" t="s">
        <v>61</v>
      </c>
      <c r="F1126" s="11" t="s">
        <v>1025</v>
      </c>
      <c r="G1126" s="11" t="s">
        <v>138</v>
      </c>
      <c r="H1126" s="6" t="s">
        <v>7</v>
      </c>
      <c r="I1126" s="6" t="s">
        <v>1</v>
      </c>
      <c r="J1126" s="6" t="s">
        <v>9</v>
      </c>
      <c r="K1126" s="6" t="s">
        <v>2</v>
      </c>
      <c r="L1126" s="8">
        <v>45052.476805555554</v>
      </c>
      <c r="M1126" s="8">
        <v>45052.665277777778</v>
      </c>
      <c r="N1126" s="9">
        <v>4.5233333333744667</v>
      </c>
      <c r="O1126" s="10">
        <v>0</v>
      </c>
      <c r="P1126" s="10">
        <v>996</v>
      </c>
      <c r="Q1126" s="10">
        <v>0</v>
      </c>
      <c r="R1126" s="10">
        <v>0</v>
      </c>
      <c r="S1126" s="10">
        <v>0</v>
      </c>
      <c r="T1126" s="10">
        <v>255</v>
      </c>
      <c r="U1126" s="10">
        <v>0</v>
      </c>
      <c r="V1126" s="10">
        <v>1</v>
      </c>
      <c r="W1126" s="9">
        <v>0</v>
      </c>
      <c r="X1126" s="9">
        <v>813.98478932392197</v>
      </c>
      <c r="Y1126" s="9">
        <v>0</v>
      </c>
      <c r="Z1126" s="9">
        <v>0</v>
      </c>
      <c r="AA1126" s="9">
        <v>0</v>
      </c>
      <c r="AB1126" s="9">
        <v>665.16533803750303</v>
      </c>
      <c r="AC1126" s="9">
        <v>0</v>
      </c>
      <c r="AD1126" s="9">
        <v>22.409314869552901</v>
      </c>
      <c r="AE1126" s="9">
        <v>1501.55944223098</v>
      </c>
    </row>
    <row r="1127" spans="1:31" ht="30" x14ac:dyDescent="0.25">
      <c r="A1127" s="11">
        <v>3197963</v>
      </c>
      <c r="B1127" s="6">
        <v>1</v>
      </c>
      <c r="C1127" s="6" t="s">
        <v>35</v>
      </c>
      <c r="D1127" s="6" t="s">
        <v>45</v>
      </c>
      <c r="E1127" s="11" t="s">
        <v>61</v>
      </c>
      <c r="F1127" s="11" t="s">
        <v>1026</v>
      </c>
      <c r="G1127" s="11" t="s">
        <v>77</v>
      </c>
      <c r="H1127" s="6" t="s">
        <v>7</v>
      </c>
      <c r="I1127" s="6" t="s">
        <v>1</v>
      </c>
      <c r="J1127" s="6" t="s">
        <v>9</v>
      </c>
      <c r="K1127" s="6" t="s">
        <v>6</v>
      </c>
      <c r="L1127" s="8">
        <v>45052.480069444442</v>
      </c>
      <c r="M1127" s="8">
        <v>45052.636111111111</v>
      </c>
      <c r="N1127" s="9">
        <v>3.745000000053551</v>
      </c>
      <c r="O1127" s="10">
        <v>0</v>
      </c>
      <c r="P1127" s="10">
        <v>170</v>
      </c>
      <c r="Q1127" s="10">
        <v>0</v>
      </c>
      <c r="R1127" s="10">
        <v>0</v>
      </c>
      <c r="S1127" s="10">
        <v>0</v>
      </c>
      <c r="T1127" s="10">
        <v>54</v>
      </c>
      <c r="U1127" s="10">
        <v>0</v>
      </c>
      <c r="V1127" s="10">
        <v>0</v>
      </c>
      <c r="W1127" s="9">
        <v>0</v>
      </c>
      <c r="X1127" s="9">
        <v>112.168823740905</v>
      </c>
      <c r="Y1127" s="9">
        <v>0</v>
      </c>
      <c r="Z1127" s="9">
        <v>0</v>
      </c>
      <c r="AA1127" s="9">
        <v>0</v>
      </c>
      <c r="AB1127" s="9">
        <v>169.24290240292501</v>
      </c>
      <c r="AC1127" s="9">
        <v>0</v>
      </c>
      <c r="AD1127" s="9">
        <v>0</v>
      </c>
      <c r="AE1127" s="9">
        <v>281.41172614382998</v>
      </c>
    </row>
    <row r="1128" spans="1:31" ht="30" x14ac:dyDescent="0.25">
      <c r="A1128" s="11">
        <v>3197965</v>
      </c>
      <c r="B1128" s="6">
        <v>1</v>
      </c>
      <c r="C1128" s="6" t="s">
        <v>35</v>
      </c>
      <c r="D1128" s="6" t="s">
        <v>46</v>
      </c>
      <c r="E1128" s="11" t="s">
        <v>61</v>
      </c>
      <c r="F1128" s="11" t="s">
        <v>1027</v>
      </c>
      <c r="G1128" s="11" t="s">
        <v>210</v>
      </c>
      <c r="H1128" s="6" t="s">
        <v>7</v>
      </c>
      <c r="I1128" s="6" t="s">
        <v>1</v>
      </c>
      <c r="J1128" s="6" t="s">
        <v>9</v>
      </c>
      <c r="K1128" s="6" t="s">
        <v>2</v>
      </c>
      <c r="L1128" s="8">
        <v>45052.482361111113</v>
      </c>
      <c r="M1128" s="8">
        <v>45052.580555555556</v>
      </c>
      <c r="N1128" s="9">
        <v>2.3566666666301899</v>
      </c>
      <c r="O1128" s="10">
        <v>0</v>
      </c>
      <c r="P1128" s="10">
        <v>35</v>
      </c>
      <c r="Q1128" s="10">
        <v>0</v>
      </c>
      <c r="R1128" s="10">
        <v>0</v>
      </c>
      <c r="S1128" s="10">
        <v>0</v>
      </c>
      <c r="T1128" s="10">
        <v>15</v>
      </c>
      <c r="U1128" s="10">
        <v>0</v>
      </c>
      <c r="V1128" s="10">
        <v>0</v>
      </c>
      <c r="W1128" s="9">
        <v>0</v>
      </c>
      <c r="X1128" s="9">
        <v>61.663628743626099</v>
      </c>
      <c r="Y1128" s="9">
        <v>0</v>
      </c>
      <c r="Z1128" s="9">
        <v>0</v>
      </c>
      <c r="AA1128" s="9">
        <v>0</v>
      </c>
      <c r="AB1128" s="9">
        <v>43.430617053730799</v>
      </c>
      <c r="AC1128" s="9">
        <v>0</v>
      </c>
      <c r="AD1128" s="9">
        <v>0</v>
      </c>
      <c r="AE1128" s="9">
        <v>105.094245797357</v>
      </c>
    </row>
    <row r="1129" spans="1:31" ht="30" x14ac:dyDescent="0.25">
      <c r="A1129" s="11">
        <v>3197991</v>
      </c>
      <c r="B1129" s="6">
        <v>1</v>
      </c>
      <c r="C1129" s="6" t="s">
        <v>35</v>
      </c>
      <c r="D1129" s="6" t="s">
        <v>54</v>
      </c>
      <c r="E1129" s="11" t="s">
        <v>61</v>
      </c>
      <c r="F1129" s="11" t="s">
        <v>1028</v>
      </c>
      <c r="G1129" s="11" t="s">
        <v>63</v>
      </c>
      <c r="H1129" s="6" t="s">
        <v>7</v>
      </c>
      <c r="I1129" s="6" t="s">
        <v>1</v>
      </c>
      <c r="J1129" s="6" t="s">
        <v>9</v>
      </c>
      <c r="K1129" s="6" t="s">
        <v>6</v>
      </c>
      <c r="L1129" s="8">
        <v>45052.463692129626</v>
      </c>
      <c r="M1129" s="8">
        <v>45052.849224537036</v>
      </c>
      <c r="N1129" s="9">
        <v>9.25277777784504</v>
      </c>
      <c r="O1129" s="10">
        <v>0</v>
      </c>
      <c r="P1129" s="10">
        <v>70</v>
      </c>
      <c r="Q1129" s="10">
        <v>0</v>
      </c>
      <c r="R1129" s="10">
        <v>0</v>
      </c>
      <c r="S1129" s="10">
        <v>0</v>
      </c>
      <c r="T1129" s="10">
        <v>23</v>
      </c>
      <c r="U1129" s="10">
        <v>0</v>
      </c>
      <c r="V1129" s="10">
        <v>1</v>
      </c>
      <c r="W1129" s="9">
        <v>0</v>
      </c>
      <c r="X1129" s="9">
        <v>190.685003993978</v>
      </c>
      <c r="Y1129" s="9">
        <v>0</v>
      </c>
      <c r="Z1129" s="9">
        <v>0</v>
      </c>
      <c r="AA1129" s="9">
        <v>0</v>
      </c>
      <c r="AB1129" s="9">
        <v>212.35931205776501</v>
      </c>
      <c r="AC1129" s="9">
        <v>0</v>
      </c>
      <c r="AD1129" s="9">
        <v>7.5080451364961496</v>
      </c>
      <c r="AE1129" s="9">
        <v>410.55236118823899</v>
      </c>
    </row>
    <row r="1130" spans="1:31" ht="30" x14ac:dyDescent="0.25">
      <c r="A1130" s="11">
        <v>3197992</v>
      </c>
      <c r="B1130" s="6">
        <v>1</v>
      </c>
      <c r="C1130" s="6" t="s">
        <v>35</v>
      </c>
      <c r="D1130" s="6" t="s">
        <v>55</v>
      </c>
      <c r="E1130" s="11" t="s">
        <v>61</v>
      </c>
      <c r="F1130" s="11" t="s">
        <v>904</v>
      </c>
      <c r="G1130" s="11" t="s">
        <v>63</v>
      </c>
      <c r="H1130" s="6" t="s">
        <v>7</v>
      </c>
      <c r="I1130" s="6" t="s">
        <v>1</v>
      </c>
      <c r="J1130" s="6" t="s">
        <v>9</v>
      </c>
      <c r="K1130" s="6" t="s">
        <v>6</v>
      </c>
      <c r="L1130" s="8">
        <v>45052.487326388888</v>
      </c>
      <c r="M1130" s="8">
        <v>45052.840277777781</v>
      </c>
      <c r="N1130" s="9">
        <v>8.4708333334419876</v>
      </c>
      <c r="O1130" s="10">
        <v>0</v>
      </c>
      <c r="P1130" s="10">
        <v>1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9">
        <v>0</v>
      </c>
      <c r="X1130" s="9">
        <v>1.70912546837956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1.70912546837956</v>
      </c>
    </row>
    <row r="1131" spans="1:31" ht="30" x14ac:dyDescent="0.25">
      <c r="A1131" s="11">
        <v>3198003</v>
      </c>
      <c r="B1131" s="6">
        <v>1</v>
      </c>
      <c r="C1131" s="6" t="s">
        <v>35</v>
      </c>
      <c r="D1131" s="6" t="s">
        <v>48</v>
      </c>
      <c r="E1131" s="11" t="s">
        <v>66</v>
      </c>
      <c r="F1131" s="11" t="s">
        <v>1029</v>
      </c>
      <c r="G1131" s="11" t="s">
        <v>213</v>
      </c>
      <c r="H1131" s="6" t="s">
        <v>3</v>
      </c>
      <c r="I1131" s="6" t="s">
        <v>1</v>
      </c>
      <c r="J1131" s="6" t="s">
        <v>9</v>
      </c>
      <c r="K1131" s="6" t="s">
        <v>6</v>
      </c>
      <c r="L1131" s="8">
        <v>45052.486273148148</v>
      </c>
      <c r="M1131" s="8">
        <v>45052.500937500001</v>
      </c>
      <c r="N1131" s="9">
        <v>0.35194444446824491</v>
      </c>
      <c r="O1131" s="10">
        <v>0</v>
      </c>
      <c r="P1131" s="10">
        <v>30209</v>
      </c>
      <c r="Q1131" s="10">
        <v>0</v>
      </c>
      <c r="R1131" s="10">
        <v>1</v>
      </c>
      <c r="S1131" s="10">
        <v>1</v>
      </c>
      <c r="T1131" s="10">
        <v>2182</v>
      </c>
      <c r="U1131" s="10">
        <v>9</v>
      </c>
      <c r="V1131" s="10">
        <v>18</v>
      </c>
      <c r="W1131" s="9">
        <v>0</v>
      </c>
      <c r="X1131" s="9">
        <v>1906.9167010401</v>
      </c>
      <c r="Y1131" s="9">
        <v>0</v>
      </c>
      <c r="Z1131" s="9">
        <v>1.0848198635109999E-2</v>
      </c>
      <c r="AA1131" s="9">
        <v>13.7586928608125</v>
      </c>
      <c r="AB1131" s="9">
        <v>841.01456186816097</v>
      </c>
      <c r="AC1131" s="9">
        <v>1653.91625390127</v>
      </c>
      <c r="AD1131" s="9">
        <v>407.05519470689097</v>
      </c>
      <c r="AE1131" s="9">
        <v>4822.6722525758696</v>
      </c>
    </row>
    <row r="1132" spans="1:31" ht="30" x14ac:dyDescent="0.25">
      <c r="A1132" s="11">
        <v>3198029</v>
      </c>
      <c r="B1132" s="6">
        <v>1</v>
      </c>
      <c r="C1132" s="6" t="s">
        <v>35</v>
      </c>
      <c r="D1132" s="6" t="s">
        <v>43</v>
      </c>
      <c r="E1132" s="11" t="s">
        <v>61</v>
      </c>
      <c r="F1132" s="11" t="s">
        <v>1030</v>
      </c>
      <c r="G1132" s="11" t="s">
        <v>161</v>
      </c>
      <c r="H1132" s="6" t="s">
        <v>7</v>
      </c>
      <c r="I1132" s="6" t="s">
        <v>1</v>
      </c>
      <c r="J1132" s="6" t="s">
        <v>9</v>
      </c>
      <c r="K1132" s="6" t="s">
        <v>2</v>
      </c>
      <c r="L1132" s="8">
        <v>45052.491203703707</v>
      </c>
      <c r="M1132" s="8">
        <v>45052.546527777777</v>
      </c>
      <c r="N1132" s="9">
        <v>1.3277777776820585</v>
      </c>
      <c r="O1132" s="10">
        <v>0</v>
      </c>
      <c r="P1132" s="10">
        <v>575</v>
      </c>
      <c r="Q1132" s="10">
        <v>0</v>
      </c>
      <c r="R1132" s="10">
        <v>0</v>
      </c>
      <c r="S1132" s="10">
        <v>0</v>
      </c>
      <c r="T1132" s="10">
        <v>64</v>
      </c>
      <c r="U1132" s="10">
        <v>0</v>
      </c>
      <c r="V1132" s="10">
        <v>0</v>
      </c>
      <c r="W1132" s="9">
        <v>0</v>
      </c>
      <c r="X1132" s="9">
        <v>147.73911572359199</v>
      </c>
      <c r="Y1132" s="9">
        <v>0</v>
      </c>
      <c r="Z1132" s="9">
        <v>0</v>
      </c>
      <c r="AA1132" s="9">
        <v>0</v>
      </c>
      <c r="AB1132" s="9">
        <v>61.5525022955091</v>
      </c>
      <c r="AC1132" s="9">
        <v>0</v>
      </c>
      <c r="AD1132" s="9">
        <v>0</v>
      </c>
      <c r="AE1132" s="9">
        <v>209.29161801910101</v>
      </c>
    </row>
    <row r="1133" spans="1:31" ht="30" x14ac:dyDescent="0.25">
      <c r="A1133" s="11">
        <v>3198036</v>
      </c>
      <c r="B1133" s="6">
        <v>1</v>
      </c>
      <c r="C1133" s="6" t="s">
        <v>35</v>
      </c>
      <c r="D1133" s="6" t="s">
        <v>52</v>
      </c>
      <c r="E1133" s="11" t="s">
        <v>61</v>
      </c>
      <c r="F1133" s="11" t="s">
        <v>1031</v>
      </c>
      <c r="G1133" s="11" t="s">
        <v>872</v>
      </c>
      <c r="H1133" s="6" t="s">
        <v>7</v>
      </c>
      <c r="I1133" s="6" t="s">
        <v>1</v>
      </c>
      <c r="J1133" s="6" t="s">
        <v>8</v>
      </c>
      <c r="K1133" s="6" t="s">
        <v>6</v>
      </c>
      <c r="L1133" s="8">
        <v>45052.493634259263</v>
      </c>
      <c r="M1133" s="8">
        <v>45052.79583333333</v>
      </c>
      <c r="N1133" s="9">
        <v>7.2527777776122093</v>
      </c>
      <c r="O1133" s="10">
        <v>0</v>
      </c>
      <c r="P1133" s="10">
        <v>87</v>
      </c>
      <c r="Q1133" s="10">
        <v>0</v>
      </c>
      <c r="R1133" s="10">
        <v>0</v>
      </c>
      <c r="S1133" s="10">
        <v>0</v>
      </c>
      <c r="T1133" s="10">
        <v>32</v>
      </c>
      <c r="U1133" s="10">
        <v>0</v>
      </c>
      <c r="V1133" s="10">
        <v>2</v>
      </c>
      <c r="W1133" s="9">
        <v>0</v>
      </c>
      <c r="X1133" s="9">
        <v>135.732480776925</v>
      </c>
      <c r="Y1133" s="9">
        <v>0</v>
      </c>
      <c r="Z1133" s="9">
        <v>0</v>
      </c>
      <c r="AA1133" s="9">
        <v>0</v>
      </c>
      <c r="AB1133" s="9">
        <v>235.46976625068399</v>
      </c>
      <c r="AC1133" s="9">
        <v>0</v>
      </c>
      <c r="AD1133" s="9">
        <v>19.0933233965429</v>
      </c>
      <c r="AE1133" s="9">
        <v>390.295570424152</v>
      </c>
    </row>
    <row r="1134" spans="1:31" ht="30" x14ac:dyDescent="0.25">
      <c r="A1134" s="11">
        <v>3198039</v>
      </c>
      <c r="B1134" s="6">
        <v>1</v>
      </c>
      <c r="C1134" s="6" t="s">
        <v>35</v>
      </c>
      <c r="D1134" s="6" t="s">
        <v>50</v>
      </c>
      <c r="E1134" s="11" t="s">
        <v>61</v>
      </c>
      <c r="F1134" s="11" t="s">
        <v>1032</v>
      </c>
      <c r="G1134" s="11" t="s">
        <v>68</v>
      </c>
      <c r="H1134" s="6" t="s">
        <v>7</v>
      </c>
      <c r="I1134" s="6" t="s">
        <v>1</v>
      </c>
      <c r="J1134" s="6" t="s">
        <v>8</v>
      </c>
      <c r="K1134" s="6" t="s">
        <v>6</v>
      </c>
      <c r="L1134" s="8">
        <v>45052.394097222219</v>
      </c>
      <c r="M1134" s="8">
        <v>45052.509027777778</v>
      </c>
      <c r="N1134" s="9">
        <v>2.7583333334187046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49</v>
      </c>
      <c r="U1134" s="10">
        <v>0</v>
      </c>
      <c r="V1134" s="10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60.143355305484</v>
      </c>
      <c r="AC1134" s="9">
        <v>0</v>
      </c>
      <c r="AD1134" s="9">
        <v>0</v>
      </c>
      <c r="AE1134" s="9">
        <v>60.143355305484</v>
      </c>
    </row>
    <row r="1135" spans="1:31" ht="30" x14ac:dyDescent="0.25">
      <c r="A1135" s="11">
        <v>3198044</v>
      </c>
      <c r="B1135" s="6">
        <v>1</v>
      </c>
      <c r="C1135" s="6" t="s">
        <v>35</v>
      </c>
      <c r="D1135" s="6" t="s">
        <v>36</v>
      </c>
      <c r="E1135" s="11" t="s">
        <v>66</v>
      </c>
      <c r="F1135" s="11" t="s">
        <v>1033</v>
      </c>
      <c r="G1135" s="11" t="s">
        <v>210</v>
      </c>
      <c r="H1135" s="6" t="s">
        <v>3</v>
      </c>
      <c r="I1135" s="6" t="s">
        <v>1</v>
      </c>
      <c r="J1135" s="6" t="s">
        <v>9</v>
      </c>
      <c r="K1135" s="6" t="s">
        <v>2</v>
      </c>
      <c r="L1135" s="8">
        <v>45052.498055555552</v>
      </c>
      <c r="M1135" s="8">
        <v>45052.506203703706</v>
      </c>
      <c r="N1135" s="9">
        <v>0.19555555569240823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1</v>
      </c>
      <c r="V1135" s="10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>
        <v>12.770617260259</v>
      </c>
      <c r="AD1135" s="9">
        <v>0</v>
      </c>
      <c r="AE1135" s="9">
        <v>12.770617260259</v>
      </c>
    </row>
    <row r="1136" spans="1:31" ht="30" x14ac:dyDescent="0.25">
      <c r="A1136" s="11">
        <v>3198059</v>
      </c>
      <c r="B1136" s="6">
        <v>1</v>
      </c>
      <c r="C1136" s="6" t="s">
        <v>35</v>
      </c>
      <c r="D1136" s="6" t="s">
        <v>57</v>
      </c>
      <c r="E1136" s="11" t="s">
        <v>61</v>
      </c>
      <c r="F1136" s="11" t="s">
        <v>931</v>
      </c>
      <c r="G1136" s="11" t="s">
        <v>77</v>
      </c>
      <c r="H1136" s="6" t="s">
        <v>7</v>
      </c>
      <c r="I1136" s="6" t="s">
        <v>1</v>
      </c>
      <c r="J1136" s="6" t="s">
        <v>9</v>
      </c>
      <c r="K1136" s="6" t="s">
        <v>6</v>
      </c>
      <c r="L1136" s="8">
        <v>45052.506493055553</v>
      </c>
      <c r="M1136" s="8">
        <v>45052.606944444444</v>
      </c>
      <c r="N1136" s="9">
        <v>2.4108333333861083</v>
      </c>
      <c r="O1136" s="10">
        <v>0</v>
      </c>
      <c r="P1136" s="10">
        <v>210</v>
      </c>
      <c r="Q1136" s="10">
        <v>0</v>
      </c>
      <c r="R1136" s="10">
        <v>0</v>
      </c>
      <c r="S1136" s="10">
        <v>0</v>
      </c>
      <c r="T1136" s="10">
        <v>23</v>
      </c>
      <c r="U1136" s="10">
        <v>0</v>
      </c>
      <c r="V1136" s="10">
        <v>0</v>
      </c>
      <c r="W1136" s="9">
        <v>0</v>
      </c>
      <c r="X1136" s="9">
        <v>97.913979707337802</v>
      </c>
      <c r="Y1136" s="9">
        <v>0</v>
      </c>
      <c r="Z1136" s="9">
        <v>0</v>
      </c>
      <c r="AA1136" s="9">
        <v>0</v>
      </c>
      <c r="AB1136" s="9">
        <v>16.978406608986599</v>
      </c>
      <c r="AC1136" s="9">
        <v>0</v>
      </c>
      <c r="AD1136" s="9">
        <v>0</v>
      </c>
      <c r="AE1136" s="9">
        <v>114.89238631632399</v>
      </c>
    </row>
    <row r="1137" spans="1:31" ht="30" x14ac:dyDescent="0.25">
      <c r="A1137" s="11">
        <v>3198072</v>
      </c>
      <c r="B1137" s="6">
        <v>1</v>
      </c>
      <c r="C1137" s="6" t="s">
        <v>35</v>
      </c>
      <c r="D1137" s="6" t="s">
        <v>57</v>
      </c>
      <c r="E1137" s="11" t="s">
        <v>97</v>
      </c>
      <c r="F1137" s="11" t="s">
        <v>1034</v>
      </c>
      <c r="G1137" s="11" t="s">
        <v>68</v>
      </c>
      <c r="H1137" s="6" t="s">
        <v>7</v>
      </c>
      <c r="I1137" s="6" t="s">
        <v>1</v>
      </c>
      <c r="J1137" s="6" t="s">
        <v>8</v>
      </c>
      <c r="K1137" s="6" t="s">
        <v>6</v>
      </c>
      <c r="L1137" s="8">
        <v>45052.507997685185</v>
      </c>
      <c r="M1137" s="8">
        <v>45052.647916666669</v>
      </c>
      <c r="N1137" s="9">
        <v>3.3580555556109175</v>
      </c>
      <c r="O1137" s="10">
        <v>0</v>
      </c>
      <c r="P1137" s="10">
        <v>17</v>
      </c>
      <c r="Q1137" s="10">
        <v>0</v>
      </c>
      <c r="R1137" s="10">
        <v>0</v>
      </c>
      <c r="S1137" s="10">
        <v>0</v>
      </c>
      <c r="T1137" s="10">
        <v>6</v>
      </c>
      <c r="U1137" s="10">
        <v>0</v>
      </c>
      <c r="V1137" s="10">
        <v>0</v>
      </c>
      <c r="W1137" s="9">
        <v>0</v>
      </c>
      <c r="X1137" s="9">
        <v>9.6591491861404997</v>
      </c>
      <c r="Y1137" s="9">
        <v>0</v>
      </c>
      <c r="Z1137" s="9">
        <v>0</v>
      </c>
      <c r="AA1137" s="9">
        <v>0</v>
      </c>
      <c r="AB1137" s="9">
        <v>6.0744776126694102</v>
      </c>
      <c r="AC1137" s="9">
        <v>0</v>
      </c>
      <c r="AD1137" s="9">
        <v>0</v>
      </c>
      <c r="AE1137" s="9">
        <v>15.733626798809899</v>
      </c>
    </row>
    <row r="1138" spans="1:31" ht="30" x14ac:dyDescent="0.25">
      <c r="A1138" s="11">
        <v>3198089</v>
      </c>
      <c r="B1138" s="6">
        <v>1</v>
      </c>
      <c r="C1138" s="6" t="s">
        <v>35</v>
      </c>
      <c r="D1138" s="6" t="s">
        <v>48</v>
      </c>
      <c r="E1138" s="11" t="s">
        <v>66</v>
      </c>
      <c r="F1138" s="11" t="s">
        <v>1029</v>
      </c>
      <c r="G1138" s="11" t="s">
        <v>213</v>
      </c>
      <c r="H1138" s="6" t="s">
        <v>3</v>
      </c>
      <c r="I1138" s="6" t="s">
        <v>1</v>
      </c>
      <c r="J1138" s="6" t="s">
        <v>9</v>
      </c>
      <c r="K1138" s="6" t="s">
        <v>6</v>
      </c>
      <c r="L1138" s="8">
        <v>45052.507060185184</v>
      </c>
      <c r="M1138" s="8">
        <v>45052.554502314815</v>
      </c>
      <c r="N1138" s="9">
        <v>1.1386111111496575</v>
      </c>
      <c r="O1138" s="10">
        <v>0</v>
      </c>
      <c r="P1138" s="10">
        <v>10410</v>
      </c>
      <c r="Q1138" s="10">
        <v>0</v>
      </c>
      <c r="R1138" s="10">
        <v>1</v>
      </c>
      <c r="S1138" s="10">
        <v>1</v>
      </c>
      <c r="T1138" s="10">
        <v>779</v>
      </c>
      <c r="U1138" s="10">
        <v>9</v>
      </c>
      <c r="V1138" s="10">
        <v>13</v>
      </c>
      <c r="W1138" s="9">
        <v>0</v>
      </c>
      <c r="X1138" s="9">
        <v>2024.92229632974</v>
      </c>
      <c r="Y1138" s="9">
        <v>0</v>
      </c>
      <c r="Z1138" s="9">
        <v>1.38773674460083E-2</v>
      </c>
      <c r="AA1138" s="9">
        <v>38.433434748502798</v>
      </c>
      <c r="AB1138" s="9">
        <v>1150.83627833937</v>
      </c>
      <c r="AC1138" s="9">
        <v>4622.81421009107</v>
      </c>
      <c r="AD1138" s="9">
        <v>1125.15264669253</v>
      </c>
      <c r="AE1138" s="9">
        <v>8962.1727435686607</v>
      </c>
    </row>
    <row r="1139" spans="1:31" ht="30" x14ac:dyDescent="0.25">
      <c r="A1139" s="11">
        <v>3198123</v>
      </c>
      <c r="B1139" s="6">
        <v>1</v>
      </c>
      <c r="C1139" s="6" t="s">
        <v>35</v>
      </c>
      <c r="D1139" s="6" t="s">
        <v>38</v>
      </c>
      <c r="E1139" s="11" t="s">
        <v>100</v>
      </c>
      <c r="F1139" s="11" t="s">
        <v>1035</v>
      </c>
      <c r="G1139" s="11" t="s">
        <v>210</v>
      </c>
      <c r="H1139" s="6" t="s">
        <v>3</v>
      </c>
      <c r="I1139" s="6" t="s">
        <v>1</v>
      </c>
      <c r="J1139" s="6" t="s">
        <v>9</v>
      </c>
      <c r="K1139" s="6" t="s">
        <v>2</v>
      </c>
      <c r="L1139" s="8">
        <v>45052.525671296295</v>
      </c>
      <c r="M1139" s="8">
        <v>45052.543391203704</v>
      </c>
      <c r="N1139" s="9">
        <v>0.42527777783107013</v>
      </c>
      <c r="O1139" s="10">
        <v>0</v>
      </c>
      <c r="P1139" s="10">
        <v>174</v>
      </c>
      <c r="Q1139" s="10">
        <v>0</v>
      </c>
      <c r="R1139" s="10">
        <v>0</v>
      </c>
      <c r="S1139" s="10">
        <v>0</v>
      </c>
      <c r="T1139" s="10">
        <v>12</v>
      </c>
      <c r="U1139" s="10">
        <v>0</v>
      </c>
      <c r="V1139" s="10">
        <v>3</v>
      </c>
      <c r="W1139" s="9">
        <v>0</v>
      </c>
      <c r="X1139" s="9">
        <v>25.642013725320702</v>
      </c>
      <c r="Y1139" s="9">
        <v>0</v>
      </c>
      <c r="Z1139" s="9">
        <v>0</v>
      </c>
      <c r="AA1139" s="9">
        <v>0</v>
      </c>
      <c r="AB1139" s="9">
        <v>32.267241116312803</v>
      </c>
      <c r="AC1139" s="9">
        <v>0</v>
      </c>
      <c r="AD1139" s="9">
        <v>10.206169833375499</v>
      </c>
      <c r="AE1139" s="9">
        <v>68.115424675008995</v>
      </c>
    </row>
    <row r="1140" spans="1:31" ht="30" x14ac:dyDescent="0.25">
      <c r="A1140" s="11">
        <v>3198126</v>
      </c>
      <c r="B1140" s="6">
        <v>1</v>
      </c>
      <c r="C1140" s="6" t="s">
        <v>35</v>
      </c>
      <c r="D1140" s="6" t="s">
        <v>36</v>
      </c>
      <c r="E1140" s="11" t="s">
        <v>66</v>
      </c>
      <c r="F1140" s="11" t="s">
        <v>1036</v>
      </c>
      <c r="G1140" s="11" t="s">
        <v>210</v>
      </c>
      <c r="H1140" s="6" t="s">
        <v>3</v>
      </c>
      <c r="I1140" s="6" t="s">
        <v>1</v>
      </c>
      <c r="J1140" s="6" t="s">
        <v>9</v>
      </c>
      <c r="K1140" s="6" t="s">
        <v>2</v>
      </c>
      <c r="L1140" s="8">
        <v>45052.526608796295</v>
      </c>
      <c r="M1140" s="8">
        <v>45052.534108796295</v>
      </c>
      <c r="N1140" s="9">
        <v>0.17999999999301508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1</v>
      </c>
      <c r="V1140" s="10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v>0</v>
      </c>
      <c r="AC1140" s="9">
        <v>39.156489321428701</v>
      </c>
      <c r="AD1140" s="9">
        <v>0</v>
      </c>
      <c r="AE1140" s="9">
        <v>39.156489321428701</v>
      </c>
    </row>
    <row r="1141" spans="1:31" ht="30" x14ac:dyDescent="0.25">
      <c r="A1141" s="11">
        <v>3198133</v>
      </c>
      <c r="B1141" s="6">
        <v>1</v>
      </c>
      <c r="C1141" s="6" t="s">
        <v>35</v>
      </c>
      <c r="D1141" s="6" t="s">
        <v>49</v>
      </c>
      <c r="E1141" s="11" t="s">
        <v>61</v>
      </c>
      <c r="F1141" s="11" t="s">
        <v>1037</v>
      </c>
      <c r="G1141" s="11" t="s">
        <v>63</v>
      </c>
      <c r="H1141" s="6" t="s">
        <v>7</v>
      </c>
      <c r="I1141" s="6" t="s">
        <v>1</v>
      </c>
      <c r="J1141" s="6" t="s">
        <v>9</v>
      </c>
      <c r="K1141" s="6" t="s">
        <v>6</v>
      </c>
      <c r="L1141" s="8">
        <v>45052.410057870373</v>
      </c>
      <c r="M1141" s="8">
        <v>45052.611805555556</v>
      </c>
      <c r="N1141" s="9">
        <v>4.841944444400724</v>
      </c>
      <c r="O1141" s="10">
        <v>0</v>
      </c>
      <c r="P1141" s="10">
        <v>235</v>
      </c>
      <c r="Q1141" s="10">
        <v>0</v>
      </c>
      <c r="R1141" s="10">
        <v>0</v>
      </c>
      <c r="S1141" s="10">
        <v>0</v>
      </c>
      <c r="T1141" s="10">
        <v>4</v>
      </c>
      <c r="U1141" s="10">
        <v>0</v>
      </c>
      <c r="V1141" s="10">
        <v>0</v>
      </c>
      <c r="W1141" s="9">
        <v>0</v>
      </c>
      <c r="X1141" s="9">
        <v>219.62017465915099</v>
      </c>
      <c r="Y1141" s="9">
        <v>0</v>
      </c>
      <c r="Z1141" s="9">
        <v>0</v>
      </c>
      <c r="AA1141" s="9">
        <v>0</v>
      </c>
      <c r="AB1141" s="9">
        <v>10.7405634462531</v>
      </c>
      <c r="AC1141" s="9">
        <v>0</v>
      </c>
      <c r="AD1141" s="9">
        <v>0</v>
      </c>
      <c r="AE1141" s="9">
        <v>230.36073810540401</v>
      </c>
    </row>
    <row r="1142" spans="1:31" ht="30" x14ac:dyDescent="0.25">
      <c r="A1142" s="11">
        <v>3198144</v>
      </c>
      <c r="B1142" s="6">
        <v>1</v>
      </c>
      <c r="C1142" s="6" t="s">
        <v>35</v>
      </c>
      <c r="D1142" s="6" t="s">
        <v>37</v>
      </c>
      <c r="E1142" s="11" t="s">
        <v>97</v>
      </c>
      <c r="F1142" s="11" t="s">
        <v>1038</v>
      </c>
      <c r="G1142" s="11" t="s">
        <v>77</v>
      </c>
      <c r="H1142" s="6" t="s">
        <v>7</v>
      </c>
      <c r="I1142" s="6" t="s">
        <v>1</v>
      </c>
      <c r="J1142" s="6" t="s">
        <v>9</v>
      </c>
      <c r="K1142" s="6" t="s">
        <v>6</v>
      </c>
      <c r="L1142" s="8">
        <v>45052.545219907406</v>
      </c>
      <c r="M1142" s="8">
        <v>45052.929097222222</v>
      </c>
      <c r="N1142" s="9">
        <v>9.2130555555922911</v>
      </c>
      <c r="O1142" s="10">
        <v>0</v>
      </c>
      <c r="P1142" s="10">
        <v>3</v>
      </c>
      <c r="Q1142" s="10">
        <v>0</v>
      </c>
      <c r="R1142" s="10">
        <v>0</v>
      </c>
      <c r="S1142" s="10">
        <v>0</v>
      </c>
      <c r="T1142" s="10">
        <v>2</v>
      </c>
      <c r="U1142" s="10">
        <v>0</v>
      </c>
      <c r="V1142" s="10">
        <v>0</v>
      </c>
      <c r="W1142" s="9">
        <v>0</v>
      </c>
      <c r="X1142" s="9">
        <v>7.7673999559233398</v>
      </c>
      <c r="Y1142" s="9">
        <v>0</v>
      </c>
      <c r="Z1142" s="9">
        <v>0</v>
      </c>
      <c r="AA1142" s="9">
        <v>0</v>
      </c>
      <c r="AB1142" s="9">
        <v>24.133624829063098</v>
      </c>
      <c r="AC1142" s="9">
        <v>0</v>
      </c>
      <c r="AD1142" s="9">
        <v>0</v>
      </c>
      <c r="AE1142" s="9">
        <v>31.9010247849865</v>
      </c>
    </row>
    <row r="1143" spans="1:31" ht="30" x14ac:dyDescent="0.25">
      <c r="A1143" s="11">
        <v>3198147</v>
      </c>
      <c r="B1143" s="6">
        <v>1</v>
      </c>
      <c r="C1143" s="6" t="s">
        <v>35</v>
      </c>
      <c r="D1143" s="6" t="s">
        <v>54</v>
      </c>
      <c r="E1143" s="11" t="s">
        <v>61</v>
      </c>
      <c r="F1143" s="11" t="s">
        <v>640</v>
      </c>
      <c r="G1143" s="11" t="s">
        <v>63</v>
      </c>
      <c r="H1143" s="6" t="s">
        <v>7</v>
      </c>
      <c r="I1143" s="6" t="s">
        <v>1</v>
      </c>
      <c r="J1143" s="6" t="s">
        <v>9</v>
      </c>
      <c r="K1143" s="6" t="s">
        <v>6</v>
      </c>
      <c r="L1143" s="8">
        <v>45052.546527777777</v>
      </c>
      <c r="M1143" s="8">
        <v>45052.924212962964</v>
      </c>
      <c r="N1143" s="9">
        <v>9.064444444491528</v>
      </c>
      <c r="O1143" s="10">
        <v>0</v>
      </c>
      <c r="P1143" s="10">
        <v>190</v>
      </c>
      <c r="Q1143" s="10">
        <v>0</v>
      </c>
      <c r="R1143" s="10">
        <v>0</v>
      </c>
      <c r="S1143" s="10">
        <v>0</v>
      </c>
      <c r="T1143" s="10">
        <v>9</v>
      </c>
      <c r="U1143" s="10">
        <v>0</v>
      </c>
      <c r="V1143" s="10">
        <v>0</v>
      </c>
      <c r="W1143" s="9">
        <v>0</v>
      </c>
      <c r="X1143" s="9">
        <v>384.02740960233001</v>
      </c>
      <c r="Y1143" s="9">
        <v>0</v>
      </c>
      <c r="Z1143" s="9">
        <v>0</v>
      </c>
      <c r="AA1143" s="9">
        <v>0</v>
      </c>
      <c r="AB1143" s="9">
        <v>32.200728842853898</v>
      </c>
      <c r="AC1143" s="9">
        <v>0</v>
      </c>
      <c r="AD1143" s="9">
        <v>0</v>
      </c>
      <c r="AE1143" s="9">
        <v>416.22813844518402</v>
      </c>
    </row>
    <row r="1144" spans="1:31" ht="30" x14ac:dyDescent="0.25">
      <c r="A1144" s="11">
        <v>3198160</v>
      </c>
      <c r="B1144" s="6">
        <v>1</v>
      </c>
      <c r="C1144" s="6" t="s">
        <v>35</v>
      </c>
      <c r="D1144" s="6" t="s">
        <v>55</v>
      </c>
      <c r="E1144" s="11" t="s">
        <v>61</v>
      </c>
      <c r="F1144" s="11" t="s">
        <v>1039</v>
      </c>
      <c r="G1144" s="11" t="s">
        <v>63</v>
      </c>
      <c r="H1144" s="6" t="s">
        <v>7</v>
      </c>
      <c r="I1144" s="6" t="s">
        <v>1</v>
      </c>
      <c r="J1144" s="6" t="s">
        <v>9</v>
      </c>
      <c r="K1144" s="6" t="s">
        <v>6</v>
      </c>
      <c r="L1144" s="8">
        <v>45052.558483796296</v>
      </c>
      <c r="M1144" s="8">
        <v>45052.597916666666</v>
      </c>
      <c r="N1144" s="9">
        <v>0.94638888887129724</v>
      </c>
      <c r="O1144" s="10">
        <v>0</v>
      </c>
      <c r="P1144" s="10">
        <v>45</v>
      </c>
      <c r="Q1144" s="10">
        <v>0</v>
      </c>
      <c r="R1144" s="10">
        <v>0</v>
      </c>
      <c r="S1144" s="10">
        <v>0</v>
      </c>
      <c r="T1144" s="10">
        <v>19</v>
      </c>
      <c r="U1144" s="10">
        <v>0</v>
      </c>
      <c r="V1144" s="10">
        <v>0</v>
      </c>
      <c r="W1144" s="9">
        <v>0</v>
      </c>
      <c r="X1144" s="9">
        <v>9.4465386780833001</v>
      </c>
      <c r="Y1144" s="9">
        <v>0</v>
      </c>
      <c r="Z1144" s="9">
        <v>0</v>
      </c>
      <c r="AA1144" s="9">
        <v>0</v>
      </c>
      <c r="AB1144" s="9">
        <v>21.701121571851999</v>
      </c>
      <c r="AC1144" s="9">
        <v>0</v>
      </c>
      <c r="AD1144" s="9">
        <v>0</v>
      </c>
      <c r="AE1144" s="9">
        <v>31.147660249935299</v>
      </c>
    </row>
    <row r="1145" spans="1:31" ht="30" x14ac:dyDescent="0.25">
      <c r="A1145" s="11">
        <v>3198169</v>
      </c>
      <c r="B1145" s="6">
        <v>1</v>
      </c>
      <c r="C1145" s="6" t="s">
        <v>35</v>
      </c>
      <c r="D1145" s="6" t="s">
        <v>57</v>
      </c>
      <c r="E1145" s="11" t="s">
        <v>66</v>
      </c>
      <c r="F1145" s="11" t="s">
        <v>1040</v>
      </c>
      <c r="G1145" s="11" t="s">
        <v>210</v>
      </c>
      <c r="H1145" s="6" t="s">
        <v>3</v>
      </c>
      <c r="I1145" s="6" t="s">
        <v>1</v>
      </c>
      <c r="J1145" s="6" t="s">
        <v>9</v>
      </c>
      <c r="K1145" s="6" t="s">
        <v>2</v>
      </c>
      <c r="L1145" s="8">
        <v>45052.563414351855</v>
      </c>
      <c r="M1145" s="8">
        <v>45052.615277777775</v>
      </c>
      <c r="N1145" s="9">
        <v>1.2447222220944241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1</v>
      </c>
      <c r="U1145" s="10">
        <v>1</v>
      </c>
      <c r="V1145" s="10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0.108641690029892</v>
      </c>
      <c r="AC1145" s="9">
        <v>1330.8352911572299</v>
      </c>
      <c r="AD1145" s="9">
        <v>0</v>
      </c>
      <c r="AE1145" s="9">
        <v>1330.9439328472599</v>
      </c>
    </row>
    <row r="1146" spans="1:31" ht="30" x14ac:dyDescent="0.25">
      <c r="A1146" s="11">
        <v>3198170</v>
      </c>
      <c r="B1146" s="6">
        <v>1</v>
      </c>
      <c r="C1146" s="6" t="s">
        <v>35</v>
      </c>
      <c r="D1146" s="6" t="s">
        <v>43</v>
      </c>
      <c r="E1146" s="11" t="s">
        <v>100</v>
      </c>
      <c r="F1146" s="11" t="s">
        <v>1041</v>
      </c>
      <c r="G1146" s="11" t="s">
        <v>161</v>
      </c>
      <c r="H1146" s="6" t="s">
        <v>3</v>
      </c>
      <c r="I1146" s="6" t="s">
        <v>1</v>
      </c>
      <c r="J1146" s="6" t="s">
        <v>9</v>
      </c>
      <c r="K1146" s="6" t="s">
        <v>2</v>
      </c>
      <c r="L1146" s="8">
        <v>45052.563576388886</v>
      </c>
      <c r="M1146" s="8">
        <v>45052.653958333336</v>
      </c>
      <c r="N1146" s="9">
        <v>2.1691666668048128</v>
      </c>
      <c r="O1146" s="10">
        <v>0</v>
      </c>
      <c r="P1146" s="10">
        <v>1151</v>
      </c>
      <c r="Q1146" s="10">
        <v>0</v>
      </c>
      <c r="R1146" s="10">
        <v>0</v>
      </c>
      <c r="S1146" s="10">
        <v>0</v>
      </c>
      <c r="T1146" s="10">
        <v>112</v>
      </c>
      <c r="U1146" s="10">
        <v>0</v>
      </c>
      <c r="V1146" s="10">
        <v>0</v>
      </c>
      <c r="W1146" s="9">
        <v>0</v>
      </c>
      <c r="X1146" s="9">
        <v>500.67452079006102</v>
      </c>
      <c r="Y1146" s="9">
        <v>0</v>
      </c>
      <c r="Z1146" s="9">
        <v>0</v>
      </c>
      <c r="AA1146" s="9">
        <v>0</v>
      </c>
      <c r="AB1146" s="9">
        <v>307.30642477243299</v>
      </c>
      <c r="AC1146" s="9">
        <v>0</v>
      </c>
      <c r="AD1146" s="9">
        <v>0</v>
      </c>
      <c r="AE1146" s="9">
        <v>807.98094556249305</v>
      </c>
    </row>
    <row r="1147" spans="1:31" ht="30" x14ac:dyDescent="0.25">
      <c r="A1147" s="11">
        <v>3198176</v>
      </c>
      <c r="B1147" s="6">
        <v>1</v>
      </c>
      <c r="C1147" s="6" t="s">
        <v>35</v>
      </c>
      <c r="D1147" s="6" t="s">
        <v>37</v>
      </c>
      <c r="E1147" s="11" t="s">
        <v>61</v>
      </c>
      <c r="F1147" s="11" t="s">
        <v>923</v>
      </c>
      <c r="G1147" s="11" t="s">
        <v>77</v>
      </c>
      <c r="H1147" s="6" t="s">
        <v>7</v>
      </c>
      <c r="I1147" s="6" t="s">
        <v>1</v>
      </c>
      <c r="J1147" s="6" t="s">
        <v>9</v>
      </c>
      <c r="K1147" s="6" t="s">
        <v>6</v>
      </c>
      <c r="L1147" s="8">
        <v>45052.545231481483</v>
      </c>
      <c r="M1147" s="8">
        <v>45052.727083333331</v>
      </c>
      <c r="N1147" s="9">
        <v>4.3644444443634711</v>
      </c>
      <c r="O1147" s="10">
        <v>0</v>
      </c>
      <c r="P1147" s="10">
        <v>133</v>
      </c>
      <c r="Q1147" s="10">
        <v>0</v>
      </c>
      <c r="R1147" s="10">
        <v>0</v>
      </c>
      <c r="S1147" s="10">
        <v>0</v>
      </c>
      <c r="T1147" s="10">
        <v>1</v>
      </c>
      <c r="U1147" s="10">
        <v>0</v>
      </c>
      <c r="V1147" s="10">
        <v>0</v>
      </c>
      <c r="W1147" s="9">
        <v>0</v>
      </c>
      <c r="X1147" s="9">
        <v>129.67504977259199</v>
      </c>
      <c r="Y1147" s="9">
        <v>0</v>
      </c>
      <c r="Z1147" s="9">
        <v>0</v>
      </c>
      <c r="AA1147" s="9">
        <v>0</v>
      </c>
      <c r="AB1147" s="9">
        <v>9.9922119246916008</v>
      </c>
      <c r="AC1147" s="9">
        <v>0</v>
      </c>
      <c r="AD1147" s="9">
        <v>0</v>
      </c>
      <c r="AE1147" s="9">
        <v>139.66726169728301</v>
      </c>
    </row>
    <row r="1148" spans="1:31" ht="30" x14ac:dyDescent="0.25">
      <c r="A1148" s="11">
        <v>3198186</v>
      </c>
      <c r="B1148" s="6">
        <v>1</v>
      </c>
      <c r="C1148" s="6" t="s">
        <v>35</v>
      </c>
      <c r="D1148" s="6" t="s">
        <v>60</v>
      </c>
      <c r="E1148" s="11" t="s">
        <v>61</v>
      </c>
      <c r="F1148" s="11" t="s">
        <v>1042</v>
      </c>
      <c r="G1148" s="11" t="s">
        <v>63</v>
      </c>
      <c r="H1148" s="6" t="s">
        <v>7</v>
      </c>
      <c r="I1148" s="6" t="s">
        <v>1</v>
      </c>
      <c r="J1148" s="6" t="s">
        <v>9</v>
      </c>
      <c r="K1148" s="6" t="s">
        <v>6</v>
      </c>
      <c r="L1148" s="8">
        <v>45052.57236111111</v>
      </c>
      <c r="M1148" s="8">
        <v>45052.734027777777</v>
      </c>
      <c r="N1148" s="9">
        <v>3.8800000000046566</v>
      </c>
      <c r="O1148" s="10">
        <v>0</v>
      </c>
      <c r="P1148" s="10">
        <v>176</v>
      </c>
      <c r="Q1148" s="10">
        <v>0</v>
      </c>
      <c r="R1148" s="10">
        <v>0</v>
      </c>
      <c r="S1148" s="10">
        <v>0</v>
      </c>
      <c r="T1148" s="10">
        <v>35</v>
      </c>
      <c r="U1148" s="10">
        <v>0</v>
      </c>
      <c r="V1148" s="10">
        <v>0</v>
      </c>
      <c r="W1148" s="9">
        <v>0</v>
      </c>
      <c r="X1148" s="9">
        <v>160.711133907826</v>
      </c>
      <c r="Y1148" s="9">
        <v>0</v>
      </c>
      <c r="Z1148" s="9">
        <v>0</v>
      </c>
      <c r="AA1148" s="9">
        <v>0</v>
      </c>
      <c r="AB1148" s="9">
        <v>72.934292174848196</v>
      </c>
      <c r="AC1148" s="9">
        <v>0</v>
      </c>
      <c r="AD1148" s="9">
        <v>0</v>
      </c>
      <c r="AE1148" s="9">
        <v>233.64542608267399</v>
      </c>
    </row>
    <row r="1149" spans="1:31" ht="30" x14ac:dyDescent="0.25">
      <c r="A1149" s="11">
        <v>3198188</v>
      </c>
      <c r="B1149" s="6">
        <v>1</v>
      </c>
      <c r="C1149" s="6" t="s">
        <v>35</v>
      </c>
      <c r="D1149" s="6" t="s">
        <v>36</v>
      </c>
      <c r="E1149" s="11" t="s">
        <v>61</v>
      </c>
      <c r="F1149" s="11" t="s">
        <v>1043</v>
      </c>
      <c r="G1149" s="11" t="s">
        <v>63</v>
      </c>
      <c r="H1149" s="6" t="s">
        <v>7</v>
      </c>
      <c r="I1149" s="6" t="s">
        <v>1</v>
      </c>
      <c r="J1149" s="6" t="s">
        <v>9</v>
      </c>
      <c r="K1149" s="6" t="s">
        <v>6</v>
      </c>
      <c r="L1149" s="8">
        <v>45052.573761574073</v>
      </c>
      <c r="M1149" s="8">
        <v>45052.96056712963</v>
      </c>
      <c r="N1149" s="9">
        <v>9.28333333338378</v>
      </c>
      <c r="O1149" s="10">
        <v>0</v>
      </c>
      <c r="P1149" s="10">
        <v>4</v>
      </c>
      <c r="Q1149" s="10">
        <v>0</v>
      </c>
      <c r="R1149" s="10">
        <v>0</v>
      </c>
      <c r="S1149" s="10">
        <v>0</v>
      </c>
      <c r="T1149" s="10">
        <v>1</v>
      </c>
      <c r="U1149" s="10">
        <v>0</v>
      </c>
      <c r="V1149" s="10">
        <v>0</v>
      </c>
      <c r="W1149" s="9">
        <v>0</v>
      </c>
      <c r="X1149" s="9">
        <v>5.1896954911416104</v>
      </c>
      <c r="Y1149" s="9">
        <v>0</v>
      </c>
      <c r="Z1149" s="9">
        <v>0</v>
      </c>
      <c r="AA1149" s="9">
        <v>0</v>
      </c>
      <c r="AB1149" s="9">
        <v>3.7965520590905402</v>
      </c>
      <c r="AC1149" s="9">
        <v>0</v>
      </c>
      <c r="AD1149" s="9">
        <v>0</v>
      </c>
      <c r="AE1149" s="9">
        <v>8.9862475502321395</v>
      </c>
    </row>
    <row r="1150" spans="1:31" ht="30" x14ac:dyDescent="0.25">
      <c r="A1150" s="11">
        <v>3198189</v>
      </c>
      <c r="B1150" s="6">
        <v>1</v>
      </c>
      <c r="C1150" s="6" t="s">
        <v>35</v>
      </c>
      <c r="D1150" s="6" t="s">
        <v>44</v>
      </c>
      <c r="E1150" s="11" t="s">
        <v>61</v>
      </c>
      <c r="F1150" s="11" t="s">
        <v>1044</v>
      </c>
      <c r="G1150" s="11" t="s">
        <v>63</v>
      </c>
      <c r="H1150" s="6" t="s">
        <v>7</v>
      </c>
      <c r="I1150" s="6" t="s">
        <v>1</v>
      </c>
      <c r="J1150" s="6" t="s">
        <v>9</v>
      </c>
      <c r="K1150" s="6" t="s">
        <v>6</v>
      </c>
      <c r="L1150" s="8">
        <v>45052.574699074074</v>
      </c>
      <c r="M1150" s="8">
        <v>45052.702777777777</v>
      </c>
      <c r="N1150" s="9">
        <v>3.0738888888736255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31</v>
      </c>
      <c r="U1150" s="10">
        <v>0</v>
      </c>
      <c r="V1150" s="10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479.90911855484001</v>
      </c>
      <c r="AC1150" s="9">
        <v>0</v>
      </c>
      <c r="AD1150" s="9">
        <v>0</v>
      </c>
      <c r="AE1150" s="9">
        <v>479.90911855484001</v>
      </c>
    </row>
    <row r="1151" spans="1:31" ht="30" x14ac:dyDescent="0.25">
      <c r="A1151" s="11">
        <v>3198207</v>
      </c>
      <c r="B1151" s="6">
        <v>1</v>
      </c>
      <c r="C1151" s="6" t="s">
        <v>35</v>
      </c>
      <c r="D1151" s="6" t="s">
        <v>55</v>
      </c>
      <c r="E1151" s="11" t="s">
        <v>61</v>
      </c>
      <c r="F1151" s="11" t="s">
        <v>1045</v>
      </c>
      <c r="G1151" s="11" t="s">
        <v>68</v>
      </c>
      <c r="H1151" s="6" t="s">
        <v>7</v>
      </c>
      <c r="I1151" s="6" t="s">
        <v>1</v>
      </c>
      <c r="J1151" s="6" t="s">
        <v>8</v>
      </c>
      <c r="K1151" s="6" t="s">
        <v>6</v>
      </c>
      <c r="L1151" s="8">
        <v>45052.568182870367</v>
      </c>
      <c r="M1151" s="8">
        <v>45052.665972222225</v>
      </c>
      <c r="N1151" s="9">
        <v>2.3469444445800036</v>
      </c>
      <c r="O1151" s="10">
        <v>0</v>
      </c>
      <c r="P1151" s="10">
        <v>1</v>
      </c>
      <c r="Q1151" s="10">
        <v>0</v>
      </c>
      <c r="R1151" s="10">
        <v>0</v>
      </c>
      <c r="S1151" s="10">
        <v>0</v>
      </c>
      <c r="T1151" s="10">
        <v>73</v>
      </c>
      <c r="U1151" s="10">
        <v>0</v>
      </c>
      <c r="V1151" s="10">
        <v>0</v>
      </c>
      <c r="W1151" s="9">
        <v>0</v>
      </c>
      <c r="X1151" s="9">
        <v>0.53901731787682505</v>
      </c>
      <c r="Y1151" s="9">
        <v>0</v>
      </c>
      <c r="Z1151" s="9">
        <v>0</v>
      </c>
      <c r="AA1151" s="9">
        <v>0</v>
      </c>
      <c r="AB1151" s="9">
        <v>338.94649642184299</v>
      </c>
      <c r="AC1151" s="9">
        <v>0</v>
      </c>
      <c r="AD1151" s="9">
        <v>0</v>
      </c>
      <c r="AE1151" s="9">
        <v>339.48551373971998</v>
      </c>
    </row>
    <row r="1152" spans="1:31" ht="30" x14ac:dyDescent="0.25">
      <c r="A1152" s="11">
        <v>3198219</v>
      </c>
      <c r="B1152" s="6">
        <v>1</v>
      </c>
      <c r="C1152" s="6" t="s">
        <v>35</v>
      </c>
      <c r="D1152" s="6" t="s">
        <v>48</v>
      </c>
      <c r="E1152" s="11" t="s">
        <v>61</v>
      </c>
      <c r="F1152" s="11" t="s">
        <v>1046</v>
      </c>
      <c r="G1152" s="11" t="s">
        <v>68</v>
      </c>
      <c r="H1152" s="6" t="s">
        <v>7</v>
      </c>
      <c r="I1152" s="6" t="s">
        <v>1</v>
      </c>
      <c r="J1152" s="6" t="s">
        <v>8</v>
      </c>
      <c r="K1152" s="6" t="s">
        <v>6</v>
      </c>
      <c r="L1152" s="8">
        <v>45052.594930555555</v>
      </c>
      <c r="M1152" s="8">
        <v>45052.863888888889</v>
      </c>
      <c r="N1152" s="9">
        <v>6.4550000000162981</v>
      </c>
      <c r="O1152" s="10">
        <v>0</v>
      </c>
      <c r="P1152" s="10">
        <v>13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9">
        <v>0</v>
      </c>
      <c r="X1152" s="9">
        <v>15.1799065767455</v>
      </c>
      <c r="Y1152" s="9">
        <v>0</v>
      </c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15.1799065767455</v>
      </c>
    </row>
    <row r="1153" spans="1:31" ht="30" x14ac:dyDescent="0.25">
      <c r="A1153" s="11">
        <v>3198237</v>
      </c>
      <c r="B1153" s="6">
        <v>1</v>
      </c>
      <c r="C1153" s="6" t="s">
        <v>35</v>
      </c>
      <c r="D1153" s="6" t="s">
        <v>44</v>
      </c>
      <c r="E1153" s="11" t="s">
        <v>61</v>
      </c>
      <c r="F1153" s="11" t="s">
        <v>962</v>
      </c>
      <c r="G1153" s="11" t="s">
        <v>77</v>
      </c>
      <c r="H1153" s="6" t="s">
        <v>7</v>
      </c>
      <c r="I1153" s="6" t="s">
        <v>1</v>
      </c>
      <c r="J1153" s="6" t="s">
        <v>9</v>
      </c>
      <c r="K1153" s="6" t="s">
        <v>6</v>
      </c>
      <c r="L1153" s="8">
        <v>45052.600497685184</v>
      </c>
      <c r="M1153" s="8">
        <v>45052.605555555558</v>
      </c>
      <c r="N1153" s="9">
        <v>0.12138888897607103</v>
      </c>
      <c r="O1153" s="10">
        <v>0</v>
      </c>
      <c r="P1153" s="10">
        <v>269</v>
      </c>
      <c r="Q1153" s="10">
        <v>0</v>
      </c>
      <c r="R1153" s="10">
        <v>0</v>
      </c>
      <c r="S1153" s="10">
        <v>0</v>
      </c>
      <c r="T1153" s="10">
        <v>34</v>
      </c>
      <c r="U1153" s="10">
        <v>0</v>
      </c>
      <c r="V1153" s="10">
        <v>0</v>
      </c>
      <c r="W1153" s="9">
        <v>0</v>
      </c>
      <c r="X1153" s="9">
        <v>5.7168749119655704</v>
      </c>
      <c r="Y1153" s="9">
        <v>0</v>
      </c>
      <c r="Z1153" s="9">
        <v>0</v>
      </c>
      <c r="AA1153" s="9">
        <v>0</v>
      </c>
      <c r="AB1153" s="9">
        <v>2.2875262379903898</v>
      </c>
      <c r="AC1153" s="9">
        <v>0</v>
      </c>
      <c r="AD1153" s="9">
        <v>0</v>
      </c>
      <c r="AE1153" s="9">
        <v>8.0044011499559495</v>
      </c>
    </row>
    <row r="1154" spans="1:31" ht="30" x14ac:dyDescent="0.25">
      <c r="A1154" s="11">
        <v>3198240</v>
      </c>
      <c r="B1154" s="6">
        <v>1</v>
      </c>
      <c r="C1154" s="6" t="s">
        <v>35</v>
      </c>
      <c r="D1154" s="6" t="s">
        <v>43</v>
      </c>
      <c r="E1154" s="11" t="s">
        <v>61</v>
      </c>
      <c r="F1154" s="11" t="s">
        <v>1047</v>
      </c>
      <c r="G1154" s="11" t="s">
        <v>167</v>
      </c>
      <c r="H1154" s="6" t="s">
        <v>7</v>
      </c>
      <c r="I1154" s="6" t="s">
        <v>1</v>
      </c>
      <c r="J1154" s="6" t="s">
        <v>9</v>
      </c>
      <c r="K1154" s="6" t="s">
        <v>6</v>
      </c>
      <c r="L1154" s="8">
        <v>45052.604398148149</v>
      </c>
      <c r="M1154" s="8">
        <v>45052.667361111111</v>
      </c>
      <c r="N1154" s="9">
        <v>1.5111111110891216</v>
      </c>
      <c r="O1154" s="10">
        <v>0</v>
      </c>
      <c r="P1154" s="10">
        <v>10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9">
        <v>0</v>
      </c>
      <c r="X1154" s="9">
        <v>5.5942333391316899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5.5942333391316899</v>
      </c>
    </row>
    <row r="1155" spans="1:31" ht="30" x14ac:dyDescent="0.25">
      <c r="A1155" s="11">
        <v>3198244</v>
      </c>
      <c r="B1155" s="6">
        <v>1</v>
      </c>
      <c r="C1155" s="6" t="s">
        <v>35</v>
      </c>
      <c r="D1155" s="6" t="s">
        <v>44</v>
      </c>
      <c r="E1155" s="11" t="s">
        <v>61</v>
      </c>
      <c r="F1155" s="11" t="s">
        <v>962</v>
      </c>
      <c r="G1155" s="11" t="s">
        <v>352</v>
      </c>
      <c r="H1155" s="6" t="s">
        <v>7</v>
      </c>
      <c r="I1155" s="6" t="s">
        <v>1</v>
      </c>
      <c r="J1155" s="6" t="s">
        <v>9</v>
      </c>
      <c r="K1155" s="6" t="s">
        <v>6</v>
      </c>
      <c r="L1155" s="8">
        <v>45052.606145833335</v>
      </c>
      <c r="M1155" s="8">
        <v>45052.98333333333</v>
      </c>
      <c r="N1155" s="9">
        <v>9.0524999998742715</v>
      </c>
      <c r="O1155" s="10">
        <v>0</v>
      </c>
      <c r="P1155" s="10">
        <v>270</v>
      </c>
      <c r="Q1155" s="10">
        <v>0</v>
      </c>
      <c r="R1155" s="10">
        <v>0</v>
      </c>
      <c r="S1155" s="10">
        <v>0</v>
      </c>
      <c r="T1155" s="10">
        <v>35</v>
      </c>
      <c r="U1155" s="10">
        <v>0</v>
      </c>
      <c r="V1155" s="10">
        <v>0</v>
      </c>
      <c r="W1155" s="9">
        <v>0</v>
      </c>
      <c r="X1155" s="9">
        <v>474.79440669483699</v>
      </c>
      <c r="Y1155" s="9">
        <v>0</v>
      </c>
      <c r="Z1155" s="9">
        <v>0</v>
      </c>
      <c r="AA1155" s="9">
        <v>0</v>
      </c>
      <c r="AB1155" s="9">
        <v>178.364469671199</v>
      </c>
      <c r="AC1155" s="9">
        <v>0</v>
      </c>
      <c r="AD1155" s="9">
        <v>0</v>
      </c>
      <c r="AE1155" s="9">
        <v>653.158876366036</v>
      </c>
    </row>
    <row r="1156" spans="1:31" ht="30" x14ac:dyDescent="0.25">
      <c r="A1156" s="11">
        <v>3198246</v>
      </c>
      <c r="B1156" s="6">
        <v>1</v>
      </c>
      <c r="C1156" s="6" t="s">
        <v>35</v>
      </c>
      <c r="D1156" s="6" t="s">
        <v>38</v>
      </c>
      <c r="E1156" s="11" t="s">
        <v>61</v>
      </c>
      <c r="F1156" s="11" t="s">
        <v>1048</v>
      </c>
      <c r="G1156" s="11" t="s">
        <v>68</v>
      </c>
      <c r="H1156" s="6" t="s">
        <v>7</v>
      </c>
      <c r="I1156" s="6" t="s">
        <v>1</v>
      </c>
      <c r="J1156" s="6" t="s">
        <v>8</v>
      </c>
      <c r="K1156" s="6" t="s">
        <v>6</v>
      </c>
      <c r="L1156" s="8">
        <v>45052.606099537035</v>
      </c>
      <c r="M1156" s="8">
        <v>45052.782638888886</v>
      </c>
      <c r="N1156" s="9">
        <v>4.2369444444193505</v>
      </c>
      <c r="O1156" s="10">
        <v>0</v>
      </c>
      <c r="P1156" s="10">
        <v>334</v>
      </c>
      <c r="Q1156" s="10">
        <v>0</v>
      </c>
      <c r="R1156" s="10">
        <v>0</v>
      </c>
      <c r="S1156" s="10">
        <v>0</v>
      </c>
      <c r="T1156" s="10">
        <v>27</v>
      </c>
      <c r="U1156" s="10">
        <v>0</v>
      </c>
      <c r="V1156" s="10">
        <v>0</v>
      </c>
      <c r="W1156" s="9">
        <v>0</v>
      </c>
      <c r="X1156" s="9">
        <v>301.95114701811502</v>
      </c>
      <c r="Y1156" s="9">
        <v>0</v>
      </c>
      <c r="Z1156" s="9">
        <v>0</v>
      </c>
      <c r="AA1156" s="9">
        <v>0</v>
      </c>
      <c r="AB1156" s="9">
        <v>81.149324435105299</v>
      </c>
      <c r="AC1156" s="9">
        <v>0</v>
      </c>
      <c r="AD1156" s="9">
        <v>0</v>
      </c>
      <c r="AE1156" s="9">
        <v>383.10047145322102</v>
      </c>
    </row>
    <row r="1157" spans="1:31" ht="30" x14ac:dyDescent="0.25">
      <c r="A1157" s="11">
        <v>3198256</v>
      </c>
      <c r="B1157" s="6">
        <v>1</v>
      </c>
      <c r="C1157" s="6" t="s">
        <v>35</v>
      </c>
      <c r="D1157" s="6" t="s">
        <v>50</v>
      </c>
      <c r="E1157" s="11" t="s">
        <v>100</v>
      </c>
      <c r="F1157" s="11" t="s">
        <v>1049</v>
      </c>
      <c r="G1157" s="11" t="s">
        <v>91</v>
      </c>
      <c r="H1157" s="6" t="s">
        <v>7</v>
      </c>
      <c r="I1157" s="6" t="s">
        <v>1</v>
      </c>
      <c r="J1157" s="6" t="s">
        <v>9</v>
      </c>
      <c r="K1157" s="6" t="s">
        <v>6</v>
      </c>
      <c r="L1157" s="8">
        <v>45052.608564814815</v>
      </c>
      <c r="M1157" s="8">
        <v>45052.618750000001</v>
      </c>
      <c r="N1157" s="9">
        <v>0.24444444448454306</v>
      </c>
      <c r="O1157" s="10">
        <v>0</v>
      </c>
      <c r="P1157" s="10">
        <v>66</v>
      </c>
      <c r="Q1157" s="10">
        <v>0</v>
      </c>
      <c r="R1157" s="10">
        <v>0</v>
      </c>
      <c r="S1157" s="10">
        <v>0</v>
      </c>
      <c r="T1157" s="10">
        <v>240</v>
      </c>
      <c r="U1157" s="10">
        <v>0</v>
      </c>
      <c r="V1157" s="10">
        <v>0</v>
      </c>
      <c r="W1157" s="9">
        <v>0</v>
      </c>
      <c r="X1157" s="9">
        <v>3.3415939360401601</v>
      </c>
      <c r="Y1157" s="9">
        <v>0</v>
      </c>
      <c r="Z1157" s="9">
        <v>0</v>
      </c>
      <c r="AA1157" s="9">
        <v>0</v>
      </c>
      <c r="AB1157" s="9">
        <v>61.210431532941499</v>
      </c>
      <c r="AC1157" s="9">
        <v>0</v>
      </c>
      <c r="AD1157" s="9">
        <v>0</v>
      </c>
      <c r="AE1157" s="9">
        <v>64.552025468981697</v>
      </c>
    </row>
    <row r="1158" spans="1:31" ht="30" x14ac:dyDescent="0.25">
      <c r="A1158" s="11">
        <v>3198263</v>
      </c>
      <c r="B1158" s="6">
        <v>1</v>
      </c>
      <c r="C1158" s="6" t="s">
        <v>35</v>
      </c>
      <c r="D1158" s="6" t="s">
        <v>48</v>
      </c>
      <c r="E1158" s="11" t="s">
        <v>61</v>
      </c>
      <c r="F1158" s="11" t="s">
        <v>1050</v>
      </c>
      <c r="G1158" s="11" t="s">
        <v>68</v>
      </c>
      <c r="H1158" s="6" t="s">
        <v>7</v>
      </c>
      <c r="I1158" s="6" t="s">
        <v>1</v>
      </c>
      <c r="J1158" s="6" t="s">
        <v>8</v>
      </c>
      <c r="K1158" s="6" t="s">
        <v>6</v>
      </c>
      <c r="L1158" s="8">
        <v>45052.446435185186</v>
      </c>
      <c r="M1158" s="8">
        <v>45052.719444444447</v>
      </c>
      <c r="N1158" s="9">
        <v>6.5522222222643904</v>
      </c>
      <c r="O1158" s="10">
        <v>0</v>
      </c>
      <c r="P1158" s="10">
        <v>11</v>
      </c>
      <c r="Q1158" s="10">
        <v>0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9">
        <v>0</v>
      </c>
      <c r="X1158" s="9">
        <v>8.8287200024132506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8.8287200024132506</v>
      </c>
    </row>
    <row r="1159" spans="1:31" ht="30" x14ac:dyDescent="0.25">
      <c r="A1159" s="11">
        <v>3198265</v>
      </c>
      <c r="B1159" s="6">
        <v>1</v>
      </c>
      <c r="C1159" s="6" t="s">
        <v>35</v>
      </c>
      <c r="D1159" s="6" t="s">
        <v>54</v>
      </c>
      <c r="E1159" s="11" t="s">
        <v>61</v>
      </c>
      <c r="F1159" s="11" t="s">
        <v>1051</v>
      </c>
      <c r="G1159" s="11" t="s">
        <v>68</v>
      </c>
      <c r="H1159" s="6" t="s">
        <v>7</v>
      </c>
      <c r="I1159" s="6" t="s">
        <v>1</v>
      </c>
      <c r="J1159" s="6" t="s">
        <v>8</v>
      </c>
      <c r="K1159" s="6" t="s">
        <v>6</v>
      </c>
      <c r="L1159" s="8">
        <v>45052.417650462965</v>
      </c>
      <c r="M1159" s="8">
        <v>45052.798576388886</v>
      </c>
      <c r="N1159" s="9">
        <v>9.1422222221153788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2</v>
      </c>
      <c r="U1159" s="10">
        <v>0</v>
      </c>
      <c r="V1159" s="10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166.19914538569901</v>
      </c>
      <c r="AC1159" s="9">
        <v>0</v>
      </c>
      <c r="AD1159" s="9">
        <v>0</v>
      </c>
      <c r="AE1159" s="9">
        <v>166.19914538569901</v>
      </c>
    </row>
    <row r="1160" spans="1:31" ht="30" x14ac:dyDescent="0.25">
      <c r="A1160" s="11">
        <v>3198267</v>
      </c>
      <c r="B1160" s="6">
        <v>1</v>
      </c>
      <c r="C1160" s="6" t="s">
        <v>35</v>
      </c>
      <c r="D1160" s="6" t="s">
        <v>56</v>
      </c>
      <c r="E1160" s="11" t="s">
        <v>61</v>
      </c>
      <c r="F1160" s="11" t="s">
        <v>1052</v>
      </c>
      <c r="G1160" s="11" t="s">
        <v>63</v>
      </c>
      <c r="H1160" s="6" t="s">
        <v>7</v>
      </c>
      <c r="I1160" s="6" t="s">
        <v>1</v>
      </c>
      <c r="J1160" s="6" t="s">
        <v>9</v>
      </c>
      <c r="K1160" s="6" t="s">
        <v>6</v>
      </c>
      <c r="L1160" s="8">
        <v>45052.582303240742</v>
      </c>
      <c r="M1160" s="8">
        <v>45052.866666666669</v>
      </c>
      <c r="N1160" s="9">
        <v>6.8247222222271375</v>
      </c>
      <c r="O1160" s="10">
        <v>0</v>
      </c>
      <c r="P1160" s="10">
        <v>273</v>
      </c>
      <c r="Q1160" s="10">
        <v>0</v>
      </c>
      <c r="R1160" s="10">
        <v>0</v>
      </c>
      <c r="S1160" s="10">
        <v>0</v>
      </c>
      <c r="T1160" s="10">
        <v>21</v>
      </c>
      <c r="U1160" s="10">
        <v>0</v>
      </c>
      <c r="V1160" s="10">
        <v>0</v>
      </c>
      <c r="W1160" s="9">
        <v>0</v>
      </c>
      <c r="X1160" s="9">
        <v>386.75177012440702</v>
      </c>
      <c r="Y1160" s="9">
        <v>0</v>
      </c>
      <c r="Z1160" s="9">
        <v>0</v>
      </c>
      <c r="AA1160" s="9">
        <v>0</v>
      </c>
      <c r="AB1160" s="9">
        <v>101.330220081805</v>
      </c>
      <c r="AC1160" s="9">
        <v>0</v>
      </c>
      <c r="AD1160" s="9">
        <v>0</v>
      </c>
      <c r="AE1160" s="9">
        <v>488.08199020621203</v>
      </c>
    </row>
    <row r="1161" spans="1:31" ht="30" x14ac:dyDescent="0.25">
      <c r="A1161" s="11">
        <v>3198268</v>
      </c>
      <c r="B1161" s="6">
        <v>1</v>
      </c>
      <c r="C1161" s="6" t="s">
        <v>35</v>
      </c>
      <c r="D1161" s="6" t="s">
        <v>50</v>
      </c>
      <c r="E1161" s="11" t="s">
        <v>61</v>
      </c>
      <c r="F1161" s="11" t="s">
        <v>1053</v>
      </c>
      <c r="G1161" s="11" t="s">
        <v>68</v>
      </c>
      <c r="H1161" s="6" t="s">
        <v>7</v>
      </c>
      <c r="I1161" s="6" t="s">
        <v>1</v>
      </c>
      <c r="J1161" s="6" t="s">
        <v>8</v>
      </c>
      <c r="K1161" s="6" t="s">
        <v>6</v>
      </c>
      <c r="L1161" s="8">
        <v>45052.572905092595</v>
      </c>
      <c r="M1161" s="8">
        <v>45052.826388888891</v>
      </c>
      <c r="N1161" s="9">
        <v>6.0836111110984348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2</v>
      </c>
      <c r="U1161" s="10">
        <v>0</v>
      </c>
      <c r="V1161" s="10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69.374492337515207</v>
      </c>
      <c r="AC1161" s="9">
        <v>0</v>
      </c>
      <c r="AD1161" s="9">
        <v>0</v>
      </c>
      <c r="AE1161" s="9">
        <v>69.374492337515207</v>
      </c>
    </row>
    <row r="1162" spans="1:31" ht="30" x14ac:dyDescent="0.25">
      <c r="A1162" s="11">
        <v>3198275</v>
      </c>
      <c r="B1162" s="6">
        <v>1</v>
      </c>
      <c r="C1162" s="6" t="s">
        <v>35</v>
      </c>
      <c r="D1162" s="6" t="s">
        <v>49</v>
      </c>
      <c r="E1162" s="11" t="s">
        <v>61</v>
      </c>
      <c r="F1162" s="11" t="s">
        <v>1054</v>
      </c>
      <c r="G1162" s="11" t="s">
        <v>68</v>
      </c>
      <c r="H1162" s="6" t="s">
        <v>7</v>
      </c>
      <c r="I1162" s="6" t="s">
        <v>1</v>
      </c>
      <c r="J1162" s="6" t="s">
        <v>8</v>
      </c>
      <c r="K1162" s="6" t="s">
        <v>6</v>
      </c>
      <c r="L1162" s="8">
        <v>45052.598599537036</v>
      </c>
      <c r="M1162" s="8">
        <v>45052.845833333333</v>
      </c>
      <c r="N1162" s="9">
        <v>5.9336111111333594</v>
      </c>
      <c r="O1162" s="10">
        <v>0</v>
      </c>
      <c r="P1162" s="10">
        <v>301</v>
      </c>
      <c r="Q1162" s="10">
        <v>0</v>
      </c>
      <c r="R1162" s="10">
        <v>0</v>
      </c>
      <c r="S1162" s="10">
        <v>0</v>
      </c>
      <c r="T1162" s="10">
        <v>15</v>
      </c>
      <c r="U1162" s="10">
        <v>0</v>
      </c>
      <c r="V1162" s="10">
        <v>0</v>
      </c>
      <c r="W1162" s="9">
        <v>0</v>
      </c>
      <c r="X1162" s="9">
        <v>330.29275466782599</v>
      </c>
      <c r="Y1162" s="9">
        <v>0</v>
      </c>
      <c r="Z1162" s="9">
        <v>0</v>
      </c>
      <c r="AA1162" s="9">
        <v>0</v>
      </c>
      <c r="AB1162" s="9">
        <v>41.361305444525499</v>
      </c>
      <c r="AC1162" s="9">
        <v>0</v>
      </c>
      <c r="AD1162" s="9">
        <v>0</v>
      </c>
      <c r="AE1162" s="9">
        <v>371.654060112352</v>
      </c>
    </row>
    <row r="1163" spans="1:31" ht="30" x14ac:dyDescent="0.25">
      <c r="A1163" s="11">
        <v>3198279</v>
      </c>
      <c r="B1163" s="6">
        <v>1</v>
      </c>
      <c r="C1163" s="6" t="s">
        <v>35</v>
      </c>
      <c r="D1163" s="6" t="s">
        <v>49</v>
      </c>
      <c r="E1163" s="11" t="s">
        <v>61</v>
      </c>
      <c r="F1163" s="11" t="s">
        <v>1055</v>
      </c>
      <c r="G1163" s="11" t="s">
        <v>63</v>
      </c>
      <c r="H1163" s="6" t="s">
        <v>7</v>
      </c>
      <c r="I1163" s="6" t="s">
        <v>1</v>
      </c>
      <c r="J1163" s="6" t="s">
        <v>9</v>
      </c>
      <c r="K1163" s="6" t="s">
        <v>6</v>
      </c>
      <c r="L1163" s="8">
        <v>45052.562442129631</v>
      </c>
      <c r="M1163" s="8">
        <v>45052.856944444444</v>
      </c>
      <c r="N1163" s="9">
        <v>7.0680555555154569</v>
      </c>
      <c r="O1163" s="10">
        <v>0</v>
      </c>
      <c r="P1163" s="10">
        <v>1</v>
      </c>
      <c r="Q1163" s="10">
        <v>0</v>
      </c>
      <c r="R1163" s="10">
        <v>0</v>
      </c>
      <c r="S1163" s="10">
        <v>0</v>
      </c>
      <c r="T1163" s="10">
        <v>19</v>
      </c>
      <c r="U1163" s="10">
        <v>0</v>
      </c>
      <c r="V1163" s="10">
        <v>0</v>
      </c>
      <c r="W1163" s="9">
        <v>0</v>
      </c>
      <c r="X1163" s="9">
        <v>12.445227291406299</v>
      </c>
      <c r="Y1163" s="9">
        <v>0</v>
      </c>
      <c r="Z1163" s="9">
        <v>0</v>
      </c>
      <c r="AA1163" s="9">
        <v>0</v>
      </c>
      <c r="AB1163" s="9">
        <v>185.17408193651499</v>
      </c>
      <c r="AC1163" s="9">
        <v>0</v>
      </c>
      <c r="AD1163" s="9">
        <v>0</v>
      </c>
      <c r="AE1163" s="9">
        <v>197.61930922792101</v>
      </c>
    </row>
    <row r="1164" spans="1:31" ht="30" x14ac:dyDescent="0.25">
      <c r="A1164" s="11">
        <v>3198280</v>
      </c>
      <c r="B1164" s="6">
        <v>1</v>
      </c>
      <c r="C1164" s="6" t="s">
        <v>35</v>
      </c>
      <c r="D1164" s="6" t="s">
        <v>48</v>
      </c>
      <c r="E1164" s="11" t="s">
        <v>61</v>
      </c>
      <c r="F1164" s="11" t="s">
        <v>1056</v>
      </c>
      <c r="G1164" s="11" t="s">
        <v>63</v>
      </c>
      <c r="H1164" s="6" t="s">
        <v>7</v>
      </c>
      <c r="I1164" s="6" t="s">
        <v>1</v>
      </c>
      <c r="J1164" s="6" t="s">
        <v>9</v>
      </c>
      <c r="K1164" s="6" t="s">
        <v>6</v>
      </c>
      <c r="L1164" s="8">
        <v>45052.568530092591</v>
      </c>
      <c r="M1164" s="8">
        <v>45052.868055555555</v>
      </c>
      <c r="N1164" s="9">
        <v>7.188611111138016</v>
      </c>
      <c r="O1164" s="10">
        <v>0</v>
      </c>
      <c r="P1164" s="10">
        <v>7</v>
      </c>
      <c r="Q1164" s="10">
        <v>0</v>
      </c>
      <c r="R1164" s="10">
        <v>0</v>
      </c>
      <c r="S1164" s="10">
        <v>0</v>
      </c>
      <c r="T1164" s="10">
        <v>2</v>
      </c>
      <c r="U1164" s="10">
        <v>0</v>
      </c>
      <c r="V1164" s="10">
        <v>0</v>
      </c>
      <c r="W1164" s="9">
        <v>0</v>
      </c>
      <c r="X1164" s="9">
        <v>6.0643927286596897</v>
      </c>
      <c r="Y1164" s="9">
        <v>0</v>
      </c>
      <c r="Z1164" s="9">
        <v>0</v>
      </c>
      <c r="AA1164" s="9">
        <v>0</v>
      </c>
      <c r="AB1164" s="9">
        <v>14.8393715592383</v>
      </c>
      <c r="AC1164" s="9">
        <v>0</v>
      </c>
      <c r="AD1164" s="9">
        <v>0</v>
      </c>
      <c r="AE1164" s="9">
        <v>20.903764287897999</v>
      </c>
    </row>
    <row r="1165" spans="1:31" ht="30" x14ac:dyDescent="0.25">
      <c r="A1165" s="11">
        <v>3198282</v>
      </c>
      <c r="B1165" s="6">
        <v>1</v>
      </c>
      <c r="C1165" s="6" t="s">
        <v>35</v>
      </c>
      <c r="D1165" s="6" t="s">
        <v>42</v>
      </c>
      <c r="E1165" s="11" t="s">
        <v>61</v>
      </c>
      <c r="F1165" s="11" t="s">
        <v>1057</v>
      </c>
      <c r="G1165" s="11" t="s">
        <v>210</v>
      </c>
      <c r="H1165" s="6" t="s">
        <v>7</v>
      </c>
      <c r="I1165" s="6" t="s">
        <v>1</v>
      </c>
      <c r="J1165" s="6" t="s">
        <v>9</v>
      </c>
      <c r="K1165" s="6" t="s">
        <v>6</v>
      </c>
      <c r="L1165" s="8">
        <v>45052.624305555553</v>
      </c>
      <c r="M1165" s="8">
        <v>45052.681250000001</v>
      </c>
      <c r="N1165" s="9">
        <v>1.3666666667559184</v>
      </c>
      <c r="O1165" s="10">
        <v>0</v>
      </c>
      <c r="P1165" s="10">
        <v>9</v>
      </c>
      <c r="Q1165" s="10">
        <v>0</v>
      </c>
      <c r="R1165" s="10">
        <v>0</v>
      </c>
      <c r="S1165" s="10">
        <v>0</v>
      </c>
      <c r="T1165" s="10">
        <v>1</v>
      </c>
      <c r="U1165" s="10">
        <v>0</v>
      </c>
      <c r="V1165" s="10">
        <v>0</v>
      </c>
      <c r="W1165" s="9">
        <v>0</v>
      </c>
      <c r="X1165" s="9">
        <v>1.75108044581525</v>
      </c>
      <c r="Y1165" s="9">
        <v>0</v>
      </c>
      <c r="Z1165" s="9">
        <v>0</v>
      </c>
      <c r="AA1165" s="9">
        <v>0</v>
      </c>
      <c r="AB1165" s="9">
        <v>8.8394855376494402E-4</v>
      </c>
      <c r="AC1165" s="9">
        <v>0</v>
      </c>
      <c r="AD1165" s="9">
        <v>0</v>
      </c>
      <c r="AE1165" s="9">
        <v>1.75196439436901</v>
      </c>
    </row>
    <row r="1166" spans="1:31" ht="30" x14ac:dyDescent="0.25">
      <c r="A1166" s="11">
        <v>3198283</v>
      </c>
      <c r="B1166" s="6">
        <v>1</v>
      </c>
      <c r="C1166" s="6" t="s">
        <v>35</v>
      </c>
      <c r="D1166" s="6" t="s">
        <v>54</v>
      </c>
      <c r="E1166" s="11" t="s">
        <v>97</v>
      </c>
      <c r="F1166" s="11" t="s">
        <v>1058</v>
      </c>
      <c r="G1166" s="11" t="s">
        <v>63</v>
      </c>
      <c r="H1166" s="6" t="s">
        <v>7</v>
      </c>
      <c r="I1166" s="6" t="s">
        <v>1</v>
      </c>
      <c r="J1166" s="6" t="s">
        <v>9</v>
      </c>
      <c r="K1166" s="6" t="s">
        <v>6</v>
      </c>
      <c r="L1166" s="8">
        <v>45052.626817129632</v>
      </c>
      <c r="M1166" s="8">
        <v>45053.019606481481</v>
      </c>
      <c r="N1166" s="9">
        <v>9.4269444443634711</v>
      </c>
      <c r="O1166" s="10">
        <v>0</v>
      </c>
      <c r="P1166" s="10">
        <v>205</v>
      </c>
      <c r="Q1166" s="10">
        <v>0</v>
      </c>
      <c r="R1166" s="10">
        <v>0</v>
      </c>
      <c r="S1166" s="10">
        <v>0</v>
      </c>
      <c r="T1166" s="10">
        <v>20</v>
      </c>
      <c r="U1166" s="10">
        <v>0</v>
      </c>
      <c r="V1166" s="10">
        <v>0</v>
      </c>
      <c r="W1166" s="9">
        <v>0</v>
      </c>
      <c r="X1166" s="9">
        <v>365.39132957684802</v>
      </c>
      <c r="Y1166" s="9">
        <v>0</v>
      </c>
      <c r="Z1166" s="9">
        <v>0</v>
      </c>
      <c r="AA1166" s="9">
        <v>0</v>
      </c>
      <c r="AB1166" s="9">
        <v>114.949378311491</v>
      </c>
      <c r="AC1166" s="9">
        <v>0</v>
      </c>
      <c r="AD1166" s="9">
        <v>0</v>
      </c>
      <c r="AE1166" s="9">
        <v>480.34070788833901</v>
      </c>
    </row>
    <row r="1167" spans="1:31" ht="30" x14ac:dyDescent="0.25">
      <c r="A1167" s="11">
        <v>3198284</v>
      </c>
      <c r="B1167" s="6">
        <v>1</v>
      </c>
      <c r="C1167" s="6" t="s">
        <v>35</v>
      </c>
      <c r="D1167" s="6" t="s">
        <v>39</v>
      </c>
      <c r="E1167" s="11" t="s">
        <v>61</v>
      </c>
      <c r="F1167" s="11" t="s">
        <v>1059</v>
      </c>
      <c r="G1167" s="11" t="s">
        <v>77</v>
      </c>
      <c r="H1167" s="6" t="s">
        <v>7</v>
      </c>
      <c r="I1167" s="6" t="s">
        <v>1</v>
      </c>
      <c r="J1167" s="6" t="s">
        <v>9</v>
      </c>
      <c r="K1167" s="6" t="s">
        <v>6</v>
      </c>
      <c r="L1167" s="8">
        <v>45052.626886574071</v>
      </c>
      <c r="M1167" s="8">
        <v>45052.645138888889</v>
      </c>
      <c r="N1167" s="9">
        <v>0.43805555562721565</v>
      </c>
      <c r="O1167" s="10">
        <v>0</v>
      </c>
      <c r="P1167" s="10">
        <v>186</v>
      </c>
      <c r="Q1167" s="10">
        <v>0</v>
      </c>
      <c r="R1167" s="10">
        <v>0</v>
      </c>
      <c r="S1167" s="10">
        <v>0</v>
      </c>
      <c r="T1167" s="10">
        <v>15</v>
      </c>
      <c r="U1167" s="10">
        <v>0</v>
      </c>
      <c r="V1167" s="10">
        <v>0</v>
      </c>
      <c r="W1167" s="9">
        <v>0</v>
      </c>
      <c r="X1167" s="9">
        <v>24.385553575332299</v>
      </c>
      <c r="Y1167" s="9">
        <v>0</v>
      </c>
      <c r="Z1167" s="9">
        <v>0</v>
      </c>
      <c r="AA1167" s="9">
        <v>0</v>
      </c>
      <c r="AB1167" s="9">
        <v>10.3129841475763</v>
      </c>
      <c r="AC1167" s="9">
        <v>0</v>
      </c>
      <c r="AD1167" s="9">
        <v>0</v>
      </c>
      <c r="AE1167" s="9">
        <v>34.698537722908597</v>
      </c>
    </row>
    <row r="1168" spans="1:31" ht="30" x14ac:dyDescent="0.25">
      <c r="A1168" s="11">
        <v>3198297</v>
      </c>
      <c r="B1168" s="6">
        <v>1</v>
      </c>
      <c r="C1168" s="6" t="s">
        <v>35</v>
      </c>
      <c r="D1168" s="6" t="s">
        <v>45</v>
      </c>
      <c r="E1168" s="11" t="s">
        <v>61</v>
      </c>
      <c r="F1168" s="11" t="s">
        <v>981</v>
      </c>
      <c r="G1168" s="11" t="s">
        <v>77</v>
      </c>
      <c r="H1168" s="6" t="s">
        <v>7</v>
      </c>
      <c r="I1168" s="6" t="s">
        <v>1</v>
      </c>
      <c r="J1168" s="6" t="s">
        <v>9</v>
      </c>
      <c r="K1168" s="6" t="s">
        <v>6</v>
      </c>
      <c r="L1168" s="8">
        <v>45052.635879629626</v>
      </c>
      <c r="M1168" s="8">
        <v>45052.731249999997</v>
      </c>
      <c r="N1168" s="9">
        <v>2.2888888888992369</v>
      </c>
      <c r="O1168" s="10">
        <v>0</v>
      </c>
      <c r="P1168" s="10">
        <v>183</v>
      </c>
      <c r="Q1168" s="10">
        <v>0</v>
      </c>
      <c r="R1168" s="10">
        <v>0</v>
      </c>
      <c r="S1168" s="10">
        <v>0</v>
      </c>
      <c r="T1168" s="10">
        <v>22</v>
      </c>
      <c r="U1168" s="10">
        <v>0</v>
      </c>
      <c r="V1168" s="10">
        <v>0</v>
      </c>
      <c r="W1168" s="9">
        <v>0</v>
      </c>
      <c r="X1168" s="9">
        <v>94.960367929446704</v>
      </c>
      <c r="Y1168" s="9">
        <v>0</v>
      </c>
      <c r="Z1168" s="9">
        <v>0</v>
      </c>
      <c r="AA1168" s="9">
        <v>0</v>
      </c>
      <c r="AB1168" s="9">
        <v>70.171475574341699</v>
      </c>
      <c r="AC1168" s="9">
        <v>0</v>
      </c>
      <c r="AD1168" s="9">
        <v>0</v>
      </c>
      <c r="AE1168" s="9">
        <v>165.13184350378799</v>
      </c>
    </row>
    <row r="1169" spans="1:31" ht="30" x14ac:dyDescent="0.25">
      <c r="A1169" s="11">
        <v>3198306</v>
      </c>
      <c r="B1169" s="6">
        <v>1</v>
      </c>
      <c r="C1169" s="6" t="s">
        <v>35</v>
      </c>
      <c r="D1169" s="6" t="s">
        <v>48</v>
      </c>
      <c r="E1169" s="11" t="s">
        <v>61</v>
      </c>
      <c r="F1169" s="11" t="s">
        <v>1060</v>
      </c>
      <c r="G1169" s="11" t="s">
        <v>133</v>
      </c>
      <c r="H1169" s="6" t="s">
        <v>7</v>
      </c>
      <c r="I1169" s="6" t="s">
        <v>1</v>
      </c>
      <c r="J1169" s="6" t="s">
        <v>9</v>
      </c>
      <c r="K1169" s="6" t="s">
        <v>6</v>
      </c>
      <c r="L1169" s="8">
        <v>45052.641099537039</v>
      </c>
      <c r="M1169" s="8">
        <v>45053.032175925924</v>
      </c>
      <c r="N1169" s="9">
        <v>9.3858333332464099</v>
      </c>
      <c r="O1169" s="10">
        <v>0</v>
      </c>
      <c r="P1169" s="10">
        <v>2</v>
      </c>
      <c r="Q1169" s="10">
        <v>0</v>
      </c>
      <c r="R1169" s="10">
        <v>0</v>
      </c>
      <c r="S1169" s="10">
        <v>0</v>
      </c>
      <c r="T1169" s="10">
        <v>19</v>
      </c>
      <c r="U1169" s="10">
        <v>0</v>
      </c>
      <c r="V1169" s="10">
        <v>0</v>
      </c>
      <c r="W1169" s="9">
        <v>0</v>
      </c>
      <c r="X1169" s="9">
        <v>0.94501008425927102</v>
      </c>
      <c r="Y1169" s="9">
        <v>0</v>
      </c>
      <c r="Z1169" s="9">
        <v>0</v>
      </c>
      <c r="AA1169" s="9">
        <v>0</v>
      </c>
      <c r="AB1169" s="9">
        <v>272.06021067358103</v>
      </c>
      <c r="AC1169" s="9">
        <v>0</v>
      </c>
      <c r="AD1169" s="9">
        <v>0</v>
      </c>
      <c r="AE1169" s="9">
        <v>273.00522075784102</v>
      </c>
    </row>
    <row r="1170" spans="1:31" ht="30" x14ac:dyDescent="0.25">
      <c r="A1170" s="11">
        <v>3198311</v>
      </c>
      <c r="B1170" s="6">
        <v>1</v>
      </c>
      <c r="C1170" s="6" t="s">
        <v>35</v>
      </c>
      <c r="D1170" s="6" t="s">
        <v>57</v>
      </c>
      <c r="E1170" s="11" t="s">
        <v>61</v>
      </c>
      <c r="F1170" s="11" t="s">
        <v>154</v>
      </c>
      <c r="G1170" s="11" t="s">
        <v>563</v>
      </c>
      <c r="H1170" s="6" t="s">
        <v>7</v>
      </c>
      <c r="I1170" s="6" t="s">
        <v>1</v>
      </c>
      <c r="J1170" s="6" t="s">
        <v>9</v>
      </c>
      <c r="K1170" s="6" t="s">
        <v>6</v>
      </c>
      <c r="L1170" s="8">
        <v>45052.64508101852</v>
      </c>
      <c r="M1170" s="8">
        <v>45052.806944444441</v>
      </c>
      <c r="N1170" s="9">
        <v>3.8847222221083939</v>
      </c>
      <c r="O1170" s="10">
        <v>0</v>
      </c>
      <c r="P1170" s="10">
        <v>1</v>
      </c>
      <c r="Q1170" s="10">
        <v>0</v>
      </c>
      <c r="R1170" s="10">
        <v>0</v>
      </c>
      <c r="S1170" s="10">
        <v>0</v>
      </c>
      <c r="T1170" s="10">
        <v>0</v>
      </c>
      <c r="U1170" s="10">
        <v>0</v>
      </c>
      <c r="V1170" s="10">
        <v>0</v>
      </c>
      <c r="W1170" s="9">
        <v>0</v>
      </c>
      <c r="X1170" s="9">
        <v>1.4801767078184001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1.4801767078184001</v>
      </c>
    </row>
    <row r="1171" spans="1:31" ht="30" x14ac:dyDescent="0.25">
      <c r="A1171" s="11">
        <v>3198313</v>
      </c>
      <c r="B1171" s="6">
        <v>1</v>
      </c>
      <c r="C1171" s="6" t="s">
        <v>35</v>
      </c>
      <c r="D1171" s="6" t="s">
        <v>50</v>
      </c>
      <c r="E1171" s="11" t="s">
        <v>61</v>
      </c>
      <c r="F1171" s="11" t="s">
        <v>894</v>
      </c>
      <c r="G1171" s="11" t="s">
        <v>63</v>
      </c>
      <c r="H1171" s="6" t="s">
        <v>7</v>
      </c>
      <c r="I1171" s="6" t="s">
        <v>1</v>
      </c>
      <c r="J1171" s="6" t="s">
        <v>9</v>
      </c>
      <c r="K1171" s="6" t="s">
        <v>6</v>
      </c>
      <c r="L1171" s="8">
        <v>45052.585092592592</v>
      </c>
      <c r="M1171" s="8">
        <v>45052.98541666667</v>
      </c>
      <c r="N1171" s="9">
        <v>9.6077777778846212</v>
      </c>
      <c r="O1171" s="10">
        <v>0</v>
      </c>
      <c r="P1171" s="10">
        <v>10</v>
      </c>
      <c r="Q1171" s="10">
        <v>0</v>
      </c>
      <c r="R1171" s="10">
        <v>0</v>
      </c>
      <c r="S1171" s="10">
        <v>0</v>
      </c>
      <c r="T1171" s="10">
        <v>1</v>
      </c>
      <c r="U1171" s="10">
        <v>0</v>
      </c>
      <c r="V1171" s="10">
        <v>0</v>
      </c>
      <c r="W1171" s="9">
        <v>0</v>
      </c>
      <c r="X1171" s="9">
        <v>22.564694409572901</v>
      </c>
      <c r="Y1171" s="9">
        <v>0</v>
      </c>
      <c r="Z1171" s="9">
        <v>0</v>
      </c>
      <c r="AA1171" s="9">
        <v>0</v>
      </c>
      <c r="AB1171" s="9">
        <v>10.522645685477301</v>
      </c>
      <c r="AC1171" s="9">
        <v>0</v>
      </c>
      <c r="AD1171" s="9">
        <v>0</v>
      </c>
      <c r="AE1171" s="9">
        <v>33.087340095050301</v>
      </c>
    </row>
    <row r="1172" spans="1:31" ht="30" x14ac:dyDescent="0.25">
      <c r="A1172" s="11">
        <v>3198317</v>
      </c>
      <c r="B1172" s="6">
        <v>1</v>
      </c>
      <c r="C1172" s="6" t="s">
        <v>35</v>
      </c>
      <c r="D1172" s="6" t="s">
        <v>57</v>
      </c>
      <c r="E1172" s="11" t="s">
        <v>61</v>
      </c>
      <c r="F1172" s="11" t="s">
        <v>1061</v>
      </c>
      <c r="G1172" s="11" t="s">
        <v>133</v>
      </c>
      <c r="H1172" s="6" t="s">
        <v>7</v>
      </c>
      <c r="I1172" s="6" t="s">
        <v>1</v>
      </c>
      <c r="J1172" s="6" t="s">
        <v>9</v>
      </c>
      <c r="K1172" s="6" t="s">
        <v>6</v>
      </c>
      <c r="L1172" s="8">
        <v>45052.648078703707</v>
      </c>
      <c r="M1172" s="8">
        <v>45052.704861111109</v>
      </c>
      <c r="N1172" s="9">
        <v>1.3627777776564471</v>
      </c>
      <c r="O1172" s="10">
        <v>0</v>
      </c>
      <c r="P1172" s="10">
        <v>1</v>
      </c>
      <c r="Q1172" s="10">
        <v>0</v>
      </c>
      <c r="R1172" s="10">
        <v>0</v>
      </c>
      <c r="S1172" s="10">
        <v>0</v>
      </c>
      <c r="T1172" s="10">
        <v>0</v>
      </c>
      <c r="U1172" s="10">
        <v>0</v>
      </c>
      <c r="V1172" s="10">
        <v>0</v>
      </c>
      <c r="W1172" s="9">
        <v>0</v>
      </c>
      <c r="X1172" s="9">
        <v>1.4654016881611E-2</v>
      </c>
      <c r="Y1172" s="9">
        <v>0</v>
      </c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9">
        <v>1.4654016881611E-2</v>
      </c>
    </row>
    <row r="1173" spans="1:31" ht="30" x14ac:dyDescent="0.25">
      <c r="A1173" s="11">
        <v>3198319</v>
      </c>
      <c r="B1173" s="6">
        <v>1</v>
      </c>
      <c r="C1173" s="6" t="s">
        <v>35</v>
      </c>
      <c r="D1173" s="6" t="s">
        <v>44</v>
      </c>
      <c r="E1173" s="11" t="s">
        <v>61</v>
      </c>
      <c r="F1173" s="11" t="s">
        <v>719</v>
      </c>
      <c r="G1173" s="11" t="s">
        <v>77</v>
      </c>
      <c r="H1173" s="6" t="s">
        <v>7</v>
      </c>
      <c r="I1173" s="6" t="s">
        <v>1</v>
      </c>
      <c r="J1173" s="6" t="s">
        <v>9</v>
      </c>
      <c r="K1173" s="6" t="s">
        <v>6</v>
      </c>
      <c r="L1173" s="8">
        <v>45052.6484375</v>
      </c>
      <c r="M1173" s="8">
        <v>45052.729166666664</v>
      </c>
      <c r="N1173" s="9">
        <v>1.9374999999417923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1</v>
      </c>
      <c r="U1173" s="10">
        <v>0</v>
      </c>
      <c r="V1173" s="10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8.1242788490010103</v>
      </c>
      <c r="AC1173" s="9">
        <v>0</v>
      </c>
      <c r="AD1173" s="9">
        <v>0</v>
      </c>
      <c r="AE1173" s="9">
        <v>8.1242788490010103</v>
      </c>
    </row>
    <row r="1174" spans="1:31" ht="30" x14ac:dyDescent="0.25">
      <c r="A1174" s="11">
        <v>3198325</v>
      </c>
      <c r="B1174" s="6">
        <v>1</v>
      </c>
      <c r="C1174" s="6" t="s">
        <v>35</v>
      </c>
      <c r="D1174" s="6" t="s">
        <v>38</v>
      </c>
      <c r="E1174" s="11" t="s">
        <v>61</v>
      </c>
      <c r="F1174" s="11" t="s">
        <v>1062</v>
      </c>
      <c r="G1174" s="11" t="s">
        <v>68</v>
      </c>
      <c r="H1174" s="6" t="s">
        <v>7</v>
      </c>
      <c r="I1174" s="6" t="s">
        <v>1</v>
      </c>
      <c r="J1174" s="6" t="s">
        <v>8</v>
      </c>
      <c r="K1174" s="6" t="s">
        <v>6</v>
      </c>
      <c r="L1174" s="8">
        <v>45052.594409722224</v>
      </c>
      <c r="M1174" s="8">
        <v>45052.804861111108</v>
      </c>
      <c r="N1174" s="9">
        <v>5.0508333332254551</v>
      </c>
      <c r="O1174" s="10">
        <v>0</v>
      </c>
      <c r="P1174" s="10">
        <v>135</v>
      </c>
      <c r="Q1174" s="10">
        <v>0</v>
      </c>
      <c r="R1174" s="10">
        <v>0</v>
      </c>
      <c r="S1174" s="10">
        <v>0</v>
      </c>
      <c r="T1174" s="10">
        <v>15</v>
      </c>
      <c r="U1174" s="10">
        <v>0</v>
      </c>
      <c r="V1174" s="10">
        <v>0</v>
      </c>
      <c r="W1174" s="9">
        <v>0</v>
      </c>
      <c r="X1174" s="9">
        <v>142.101588750037</v>
      </c>
      <c r="Y1174" s="9">
        <v>0</v>
      </c>
      <c r="Z1174" s="9">
        <v>0</v>
      </c>
      <c r="AA1174" s="9">
        <v>0</v>
      </c>
      <c r="AB1174" s="9">
        <v>50.630088000722402</v>
      </c>
      <c r="AC1174" s="9">
        <v>0</v>
      </c>
      <c r="AD1174" s="9">
        <v>0</v>
      </c>
      <c r="AE1174" s="9">
        <v>192.73167675075899</v>
      </c>
    </row>
    <row r="1175" spans="1:31" ht="30" x14ac:dyDescent="0.25">
      <c r="A1175" s="11">
        <v>3198326</v>
      </c>
      <c r="B1175" s="6">
        <v>1</v>
      </c>
      <c r="C1175" s="6" t="s">
        <v>35</v>
      </c>
      <c r="D1175" s="6" t="s">
        <v>57</v>
      </c>
      <c r="E1175" s="11" t="s">
        <v>61</v>
      </c>
      <c r="F1175" s="11" t="s">
        <v>746</v>
      </c>
      <c r="G1175" s="11" t="s">
        <v>91</v>
      </c>
      <c r="H1175" s="6" t="s">
        <v>7</v>
      </c>
      <c r="I1175" s="6" t="s">
        <v>1</v>
      </c>
      <c r="J1175" s="6" t="s">
        <v>9</v>
      </c>
      <c r="K1175" s="6" t="s">
        <v>6</v>
      </c>
      <c r="L1175" s="8">
        <v>45052.652141203704</v>
      </c>
      <c r="M1175" s="8">
        <v>45052.852777777778</v>
      </c>
      <c r="N1175" s="9">
        <v>4.8152777777868323</v>
      </c>
      <c r="O1175" s="10">
        <v>0</v>
      </c>
      <c r="P1175" s="10">
        <v>8</v>
      </c>
      <c r="Q1175" s="10">
        <v>0</v>
      </c>
      <c r="R1175" s="10">
        <v>3</v>
      </c>
      <c r="S1175" s="10">
        <v>0</v>
      </c>
      <c r="T1175" s="10">
        <v>3</v>
      </c>
      <c r="U1175" s="10">
        <v>0</v>
      </c>
      <c r="V1175" s="10">
        <v>0</v>
      </c>
      <c r="W1175" s="9">
        <v>0</v>
      </c>
      <c r="X1175" s="9">
        <v>15.6175807375272</v>
      </c>
      <c r="Y1175" s="9">
        <v>0</v>
      </c>
      <c r="Z1175" s="9">
        <v>1.8279538521605601</v>
      </c>
      <c r="AA1175" s="9">
        <v>0</v>
      </c>
      <c r="AB1175" s="9">
        <v>11.878606486708801</v>
      </c>
      <c r="AC1175" s="9">
        <v>0</v>
      </c>
      <c r="AD1175" s="9">
        <v>0</v>
      </c>
      <c r="AE1175" s="9">
        <v>29.3241410763966</v>
      </c>
    </row>
    <row r="1176" spans="1:31" ht="30" x14ac:dyDescent="0.25">
      <c r="A1176" s="11">
        <v>3198327</v>
      </c>
      <c r="B1176" s="6">
        <v>1</v>
      </c>
      <c r="C1176" s="6" t="s">
        <v>35</v>
      </c>
      <c r="D1176" s="6" t="s">
        <v>42</v>
      </c>
      <c r="E1176" s="11" t="s">
        <v>61</v>
      </c>
      <c r="F1176" s="11" t="s">
        <v>1063</v>
      </c>
      <c r="G1176" s="11" t="s">
        <v>68</v>
      </c>
      <c r="H1176" s="6" t="s">
        <v>7</v>
      </c>
      <c r="I1176" s="6" t="s">
        <v>1</v>
      </c>
      <c r="J1176" s="6" t="s">
        <v>8</v>
      </c>
      <c r="K1176" s="6" t="s">
        <v>6</v>
      </c>
      <c r="L1176" s="8">
        <v>45052.653310185182</v>
      </c>
      <c r="M1176" s="8">
        <v>45052.702175925922</v>
      </c>
      <c r="N1176" s="9">
        <v>1.1727777777705342</v>
      </c>
      <c r="O1176" s="10">
        <v>0</v>
      </c>
      <c r="P1176" s="10">
        <v>8</v>
      </c>
      <c r="Q1176" s="10">
        <v>0</v>
      </c>
      <c r="R1176" s="10">
        <v>0</v>
      </c>
      <c r="S1176" s="10">
        <v>0</v>
      </c>
      <c r="T1176" s="10">
        <v>0</v>
      </c>
      <c r="U1176" s="10">
        <v>0</v>
      </c>
      <c r="V1176" s="10">
        <v>0</v>
      </c>
      <c r="W1176" s="9">
        <v>0</v>
      </c>
      <c r="X1176" s="9">
        <v>1.64299765265985</v>
      </c>
      <c r="Y1176" s="9">
        <v>0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1.64299765265985</v>
      </c>
    </row>
    <row r="1177" spans="1:31" ht="30" x14ac:dyDescent="0.25">
      <c r="A1177" s="11">
        <v>3198336</v>
      </c>
      <c r="B1177" s="6">
        <v>1</v>
      </c>
      <c r="C1177" s="6" t="s">
        <v>35</v>
      </c>
      <c r="D1177" s="6" t="s">
        <v>38</v>
      </c>
      <c r="E1177" s="11" t="s">
        <v>61</v>
      </c>
      <c r="F1177" s="11" t="s">
        <v>1064</v>
      </c>
      <c r="G1177" s="11" t="s">
        <v>161</v>
      </c>
      <c r="H1177" s="6" t="s">
        <v>7</v>
      </c>
      <c r="I1177" s="6" t="s">
        <v>1</v>
      </c>
      <c r="J1177" s="6" t="s">
        <v>9</v>
      </c>
      <c r="K1177" s="6" t="s">
        <v>2</v>
      </c>
      <c r="L1177" s="8">
        <v>45052.661053240743</v>
      </c>
      <c r="M1177" s="8">
        <v>45052.809027777781</v>
      </c>
      <c r="N1177" s="9">
        <v>3.5513888889108784</v>
      </c>
      <c r="O1177" s="10">
        <v>0</v>
      </c>
      <c r="P1177" s="10">
        <v>190</v>
      </c>
      <c r="Q1177" s="10">
        <v>0</v>
      </c>
      <c r="R1177" s="10">
        <v>0</v>
      </c>
      <c r="S1177" s="10">
        <v>0</v>
      </c>
      <c r="T1177" s="10">
        <v>41</v>
      </c>
      <c r="U1177" s="10">
        <v>0</v>
      </c>
      <c r="V1177" s="10">
        <v>0</v>
      </c>
      <c r="W1177" s="9">
        <v>0</v>
      </c>
      <c r="X1177" s="9">
        <v>123.039536742881</v>
      </c>
      <c r="Y1177" s="9">
        <v>0</v>
      </c>
      <c r="Z1177" s="9">
        <v>0</v>
      </c>
      <c r="AA1177" s="9">
        <v>0</v>
      </c>
      <c r="AB1177" s="9">
        <v>20.790890094825698</v>
      </c>
      <c r="AC1177" s="9">
        <v>0</v>
      </c>
      <c r="AD1177" s="9">
        <v>0</v>
      </c>
      <c r="AE1177" s="9">
        <v>143.830426837706</v>
      </c>
    </row>
    <row r="1178" spans="1:31" ht="30" x14ac:dyDescent="0.25">
      <c r="A1178" s="11">
        <v>3198337</v>
      </c>
      <c r="B1178" s="6">
        <v>1</v>
      </c>
      <c r="C1178" s="6" t="s">
        <v>35</v>
      </c>
      <c r="D1178" s="6" t="s">
        <v>57</v>
      </c>
      <c r="E1178" s="11" t="s">
        <v>61</v>
      </c>
      <c r="F1178" s="11" t="s">
        <v>1034</v>
      </c>
      <c r="G1178" s="11" t="s">
        <v>68</v>
      </c>
      <c r="H1178" s="6" t="s">
        <v>7</v>
      </c>
      <c r="I1178" s="6" t="s">
        <v>1</v>
      </c>
      <c r="J1178" s="6" t="s">
        <v>8</v>
      </c>
      <c r="K1178" s="6" t="s">
        <v>6</v>
      </c>
      <c r="L1178" s="8">
        <v>45052.661157407405</v>
      </c>
      <c r="M1178" s="8">
        <v>45052.798611111109</v>
      </c>
      <c r="N1178" s="9">
        <v>3.2988888889085501</v>
      </c>
      <c r="O1178" s="10">
        <v>0</v>
      </c>
      <c r="P1178" s="10">
        <v>80</v>
      </c>
      <c r="Q1178" s="10">
        <v>0</v>
      </c>
      <c r="R1178" s="10">
        <v>0</v>
      </c>
      <c r="S1178" s="10">
        <v>0</v>
      </c>
      <c r="T1178" s="10">
        <v>21</v>
      </c>
      <c r="U1178" s="10">
        <v>0</v>
      </c>
      <c r="V1178" s="10">
        <v>0</v>
      </c>
      <c r="W1178" s="9">
        <v>0</v>
      </c>
      <c r="X1178" s="9">
        <v>52.560214084276197</v>
      </c>
      <c r="Y1178" s="9">
        <v>0</v>
      </c>
      <c r="Z1178" s="9">
        <v>0</v>
      </c>
      <c r="AA1178" s="9">
        <v>0</v>
      </c>
      <c r="AB1178" s="9">
        <v>33.3106158193171</v>
      </c>
      <c r="AC1178" s="9">
        <v>0</v>
      </c>
      <c r="AD1178" s="9">
        <v>0</v>
      </c>
      <c r="AE1178" s="9">
        <v>85.870829903593304</v>
      </c>
    </row>
    <row r="1179" spans="1:31" ht="30" x14ac:dyDescent="0.25">
      <c r="A1179" s="11">
        <v>3198340</v>
      </c>
      <c r="B1179" s="6">
        <v>1</v>
      </c>
      <c r="C1179" s="6" t="s">
        <v>35</v>
      </c>
      <c r="D1179" s="6" t="s">
        <v>43</v>
      </c>
      <c r="E1179" s="11" t="s">
        <v>100</v>
      </c>
      <c r="F1179" s="11" t="s">
        <v>1065</v>
      </c>
      <c r="G1179" s="11" t="s">
        <v>1066</v>
      </c>
      <c r="H1179" s="6" t="s">
        <v>7</v>
      </c>
      <c r="I1179" s="6" t="s">
        <v>1</v>
      </c>
      <c r="J1179" s="6" t="s">
        <v>9</v>
      </c>
      <c r="K1179" s="6" t="s">
        <v>6</v>
      </c>
      <c r="L1179" s="8">
        <v>45052.662731481483</v>
      </c>
      <c r="M1179" s="8">
        <v>45052.687731481485</v>
      </c>
      <c r="N1179" s="9">
        <v>0.6000000000349246</v>
      </c>
      <c r="O1179" s="10">
        <v>0</v>
      </c>
      <c r="P1179" s="10">
        <v>639</v>
      </c>
      <c r="Q1179" s="10">
        <v>0</v>
      </c>
      <c r="R1179" s="10">
        <v>0</v>
      </c>
      <c r="S1179" s="10">
        <v>0</v>
      </c>
      <c r="T1179" s="10">
        <v>44</v>
      </c>
      <c r="U1179" s="10">
        <v>0</v>
      </c>
      <c r="V1179" s="10">
        <v>0</v>
      </c>
      <c r="W1179" s="9">
        <v>0</v>
      </c>
      <c r="X1179" s="9">
        <v>68.529471539626499</v>
      </c>
      <c r="Y1179" s="9">
        <v>0</v>
      </c>
      <c r="Z1179" s="9">
        <v>0</v>
      </c>
      <c r="AA1179" s="9">
        <v>0</v>
      </c>
      <c r="AB1179" s="9">
        <v>21.800683048074699</v>
      </c>
      <c r="AC1179" s="9">
        <v>0</v>
      </c>
      <c r="AD1179" s="9">
        <v>0</v>
      </c>
      <c r="AE1179" s="9">
        <v>90.330154587701202</v>
      </c>
    </row>
    <row r="1180" spans="1:31" ht="30" x14ac:dyDescent="0.25">
      <c r="A1180" s="11">
        <v>3198352</v>
      </c>
      <c r="B1180" s="6">
        <v>1</v>
      </c>
      <c r="C1180" s="6" t="s">
        <v>35</v>
      </c>
      <c r="D1180" s="6" t="s">
        <v>43</v>
      </c>
      <c r="E1180" s="11" t="s">
        <v>97</v>
      </c>
      <c r="F1180" s="11" t="s">
        <v>925</v>
      </c>
      <c r="G1180" s="11" t="s">
        <v>77</v>
      </c>
      <c r="H1180" s="6" t="s">
        <v>7</v>
      </c>
      <c r="I1180" s="6" t="s">
        <v>1</v>
      </c>
      <c r="J1180" s="6" t="s">
        <v>9</v>
      </c>
      <c r="K1180" s="6" t="s">
        <v>6</v>
      </c>
      <c r="L1180" s="8">
        <v>45052.670370370368</v>
      </c>
      <c r="M1180" s="8">
        <v>45053.044444444444</v>
      </c>
      <c r="N1180" s="9">
        <v>8.9777777778217569</v>
      </c>
      <c r="O1180" s="10">
        <v>0</v>
      </c>
      <c r="P1180" s="10">
        <v>37</v>
      </c>
      <c r="Q1180" s="10">
        <v>0</v>
      </c>
      <c r="R1180" s="10">
        <v>0</v>
      </c>
      <c r="S1180" s="10">
        <v>0</v>
      </c>
      <c r="T1180" s="10">
        <v>4</v>
      </c>
      <c r="U1180" s="10">
        <v>0</v>
      </c>
      <c r="V1180" s="10">
        <v>0</v>
      </c>
      <c r="W1180" s="9">
        <v>0</v>
      </c>
      <c r="X1180" s="9">
        <v>81.299738066911999</v>
      </c>
      <c r="Y1180" s="9">
        <v>0</v>
      </c>
      <c r="Z1180" s="9">
        <v>0</v>
      </c>
      <c r="AA1180" s="9">
        <v>0</v>
      </c>
      <c r="AB1180" s="9">
        <v>15.474747010483201</v>
      </c>
      <c r="AC1180" s="9">
        <v>0</v>
      </c>
      <c r="AD1180" s="9">
        <v>0</v>
      </c>
      <c r="AE1180" s="9">
        <v>96.774485077395298</v>
      </c>
    </row>
    <row r="1181" spans="1:31" ht="30" x14ac:dyDescent="0.25">
      <c r="A1181" s="11">
        <v>3198353</v>
      </c>
      <c r="B1181" s="6">
        <v>1</v>
      </c>
      <c r="C1181" s="6" t="s">
        <v>35</v>
      </c>
      <c r="D1181" s="6" t="s">
        <v>53</v>
      </c>
      <c r="E1181" s="11" t="s">
        <v>61</v>
      </c>
      <c r="F1181" s="11" t="s">
        <v>1067</v>
      </c>
      <c r="G1181" s="11" t="s">
        <v>103</v>
      </c>
      <c r="H1181" s="6" t="s">
        <v>7</v>
      </c>
      <c r="I1181" s="6" t="s">
        <v>1</v>
      </c>
      <c r="J1181" s="6" t="s">
        <v>9</v>
      </c>
      <c r="K1181" s="6" t="s">
        <v>6</v>
      </c>
      <c r="L1181" s="8">
        <v>45052.671157407407</v>
      </c>
      <c r="M1181" s="8">
        <v>45052.806250000001</v>
      </c>
      <c r="N1181" s="9">
        <v>3.2422222222667187</v>
      </c>
      <c r="O1181" s="10">
        <v>0</v>
      </c>
      <c r="P1181" s="10">
        <v>12</v>
      </c>
      <c r="Q1181" s="10">
        <v>0</v>
      </c>
      <c r="R1181" s="10">
        <v>0</v>
      </c>
      <c r="S1181" s="10">
        <v>0</v>
      </c>
      <c r="T1181" s="10">
        <v>2</v>
      </c>
      <c r="U1181" s="10">
        <v>0</v>
      </c>
      <c r="V1181" s="10">
        <v>0</v>
      </c>
      <c r="W1181" s="9">
        <v>0</v>
      </c>
      <c r="X1181" s="9">
        <v>7.8698245689679398</v>
      </c>
      <c r="Y1181" s="9">
        <v>0</v>
      </c>
      <c r="Z1181" s="9">
        <v>0</v>
      </c>
      <c r="AA1181" s="9">
        <v>0</v>
      </c>
      <c r="AB1181" s="9">
        <v>11.1924136487408</v>
      </c>
      <c r="AC1181" s="9">
        <v>0</v>
      </c>
      <c r="AD1181" s="9">
        <v>0</v>
      </c>
      <c r="AE1181" s="9">
        <v>19.062238217708799</v>
      </c>
    </row>
    <row r="1182" spans="1:31" ht="30" x14ac:dyDescent="0.25">
      <c r="A1182" s="11">
        <v>3198356</v>
      </c>
      <c r="B1182" s="6">
        <v>1</v>
      </c>
      <c r="C1182" s="6" t="s">
        <v>35</v>
      </c>
      <c r="D1182" s="6" t="s">
        <v>50</v>
      </c>
      <c r="E1182" s="11" t="s">
        <v>100</v>
      </c>
      <c r="F1182" s="11" t="s">
        <v>1049</v>
      </c>
      <c r="G1182" s="11" t="s">
        <v>91</v>
      </c>
      <c r="H1182" s="6" t="s">
        <v>7</v>
      </c>
      <c r="I1182" s="6" t="s">
        <v>1</v>
      </c>
      <c r="J1182" s="6" t="s">
        <v>9</v>
      </c>
      <c r="K1182" s="6" t="s">
        <v>6</v>
      </c>
      <c r="L1182" s="8">
        <v>45052.673726851855</v>
      </c>
      <c r="M1182" s="8">
        <v>45052.678703703707</v>
      </c>
      <c r="N1182" s="9">
        <v>0.11944444442633539</v>
      </c>
      <c r="O1182" s="10">
        <v>0</v>
      </c>
      <c r="P1182" s="10">
        <v>66</v>
      </c>
      <c r="Q1182" s="10">
        <v>0</v>
      </c>
      <c r="R1182" s="10">
        <v>0</v>
      </c>
      <c r="S1182" s="10">
        <v>0</v>
      </c>
      <c r="T1182" s="10">
        <v>240</v>
      </c>
      <c r="U1182" s="10">
        <v>0</v>
      </c>
      <c r="V1182" s="10">
        <v>0</v>
      </c>
      <c r="W1182" s="9">
        <v>0</v>
      </c>
      <c r="X1182" s="9">
        <v>1.5955855865906201</v>
      </c>
      <c r="Y1182" s="9">
        <v>0</v>
      </c>
      <c r="Z1182" s="9">
        <v>0</v>
      </c>
      <c r="AA1182" s="9">
        <v>0</v>
      </c>
      <c r="AB1182" s="9">
        <v>28.288849329720399</v>
      </c>
      <c r="AC1182" s="9">
        <v>0</v>
      </c>
      <c r="AD1182" s="9">
        <v>0</v>
      </c>
      <c r="AE1182" s="9">
        <v>29.8844349163111</v>
      </c>
    </row>
    <row r="1183" spans="1:31" ht="30" x14ac:dyDescent="0.25">
      <c r="A1183" s="11">
        <v>3198362</v>
      </c>
      <c r="B1183" s="6">
        <v>1</v>
      </c>
      <c r="C1183" s="6" t="s">
        <v>35</v>
      </c>
      <c r="D1183" s="6" t="s">
        <v>46</v>
      </c>
      <c r="E1183" s="11" t="s">
        <v>61</v>
      </c>
      <c r="F1183" s="11" t="s">
        <v>390</v>
      </c>
      <c r="G1183" s="11" t="s">
        <v>77</v>
      </c>
      <c r="H1183" s="6" t="s">
        <v>7</v>
      </c>
      <c r="I1183" s="6" t="s">
        <v>1</v>
      </c>
      <c r="J1183" s="6" t="s">
        <v>9</v>
      </c>
      <c r="K1183" s="6" t="s">
        <v>6</v>
      </c>
      <c r="L1183" s="8">
        <v>45052.677418981482</v>
      </c>
      <c r="M1183" s="8">
        <v>45052.816666666666</v>
      </c>
      <c r="N1183" s="9">
        <v>3.341944444400724</v>
      </c>
      <c r="O1183" s="10">
        <v>0</v>
      </c>
      <c r="P1183" s="10">
        <v>88</v>
      </c>
      <c r="Q1183" s="10">
        <v>0</v>
      </c>
      <c r="R1183" s="10">
        <v>0</v>
      </c>
      <c r="S1183" s="10">
        <v>0</v>
      </c>
      <c r="T1183" s="10">
        <v>7</v>
      </c>
      <c r="U1183" s="10">
        <v>0</v>
      </c>
      <c r="V1183" s="10">
        <v>0</v>
      </c>
      <c r="W1183" s="9">
        <v>0</v>
      </c>
      <c r="X1183" s="9">
        <v>73.157093538559707</v>
      </c>
      <c r="Y1183" s="9">
        <v>0</v>
      </c>
      <c r="Z1183" s="9">
        <v>0</v>
      </c>
      <c r="AA1183" s="9">
        <v>0</v>
      </c>
      <c r="AB1183" s="9">
        <v>9.11025419343148</v>
      </c>
      <c r="AC1183" s="9">
        <v>0</v>
      </c>
      <c r="AD1183" s="9">
        <v>0</v>
      </c>
      <c r="AE1183" s="9">
        <v>82.267347731991194</v>
      </c>
    </row>
    <row r="1184" spans="1:31" ht="30" x14ac:dyDescent="0.25">
      <c r="A1184" s="11">
        <v>3198368</v>
      </c>
      <c r="B1184" s="6">
        <v>1</v>
      </c>
      <c r="C1184" s="6" t="s">
        <v>35</v>
      </c>
      <c r="D1184" s="6" t="s">
        <v>51</v>
      </c>
      <c r="E1184" s="11" t="s">
        <v>61</v>
      </c>
      <c r="F1184" s="11" t="s">
        <v>1068</v>
      </c>
      <c r="G1184" s="11" t="s">
        <v>68</v>
      </c>
      <c r="H1184" s="6" t="s">
        <v>7</v>
      </c>
      <c r="I1184" s="6" t="s">
        <v>1</v>
      </c>
      <c r="J1184" s="6" t="s">
        <v>8</v>
      </c>
      <c r="K1184" s="6" t="s">
        <v>6</v>
      </c>
      <c r="L1184" s="8">
        <v>45052.67491898148</v>
      </c>
      <c r="M1184" s="8">
        <v>45052.731944444444</v>
      </c>
      <c r="N1184" s="9">
        <v>1.3686111111310311</v>
      </c>
      <c r="O1184" s="10">
        <v>0</v>
      </c>
      <c r="P1184" s="10">
        <v>4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</v>
      </c>
      <c r="W1184" s="9">
        <v>0</v>
      </c>
      <c r="X1184" s="9">
        <v>1.0067357460830899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9">
        <v>1.0067357460830899</v>
      </c>
    </row>
    <row r="1185" spans="1:31" ht="30" x14ac:dyDescent="0.25">
      <c r="A1185" s="11">
        <v>3198372</v>
      </c>
      <c r="B1185" s="6">
        <v>1</v>
      </c>
      <c r="C1185" s="6" t="s">
        <v>35</v>
      </c>
      <c r="D1185" s="6" t="s">
        <v>54</v>
      </c>
      <c r="E1185" s="11" t="s">
        <v>66</v>
      </c>
      <c r="F1185" s="11" t="s">
        <v>1069</v>
      </c>
      <c r="G1185" s="11" t="s">
        <v>1070</v>
      </c>
      <c r="H1185" s="6" t="s">
        <v>3</v>
      </c>
      <c r="I1185" s="6" t="s">
        <v>1</v>
      </c>
      <c r="J1185" s="6" t="s">
        <v>9</v>
      </c>
      <c r="K1185" s="6" t="s">
        <v>6</v>
      </c>
      <c r="L1185" s="8">
        <v>45052.680821759262</v>
      </c>
      <c r="M1185" s="8">
        <v>45052.685752314814</v>
      </c>
      <c r="N1185" s="9">
        <v>0.11833333323011175</v>
      </c>
      <c r="O1185" s="10">
        <v>0</v>
      </c>
      <c r="P1185" s="10">
        <v>9495</v>
      </c>
      <c r="Q1185" s="10">
        <v>0</v>
      </c>
      <c r="R1185" s="10">
        <v>0</v>
      </c>
      <c r="S1185" s="10">
        <v>3</v>
      </c>
      <c r="T1185" s="10">
        <v>216</v>
      </c>
      <c r="U1185" s="10">
        <v>0</v>
      </c>
      <c r="V1185" s="10">
        <v>0</v>
      </c>
      <c r="W1185" s="9">
        <v>0</v>
      </c>
      <c r="X1185" s="9">
        <v>281.71628713356102</v>
      </c>
      <c r="Y1185" s="9">
        <v>0</v>
      </c>
      <c r="Z1185" s="9">
        <v>0</v>
      </c>
      <c r="AA1185" s="9">
        <v>200.86933996319499</v>
      </c>
      <c r="AB1185" s="9">
        <v>85.223538358560106</v>
      </c>
      <c r="AC1185" s="9">
        <v>0</v>
      </c>
      <c r="AD1185" s="9">
        <v>0</v>
      </c>
      <c r="AE1185" s="9">
        <v>567.80916545531602</v>
      </c>
    </row>
    <row r="1186" spans="1:31" ht="30" x14ac:dyDescent="0.25">
      <c r="A1186" s="11">
        <v>3198372</v>
      </c>
      <c r="B1186" s="6">
        <v>2</v>
      </c>
      <c r="C1186" s="6" t="s">
        <v>35</v>
      </c>
      <c r="D1186" s="6" t="s">
        <v>54</v>
      </c>
      <c r="E1186" s="11" t="s">
        <v>66</v>
      </c>
      <c r="F1186" s="11" t="s">
        <v>1071</v>
      </c>
      <c r="G1186" s="11" t="s">
        <v>1070</v>
      </c>
      <c r="H1186" s="6" t="s">
        <v>3</v>
      </c>
      <c r="I1186" s="6" t="s">
        <v>1</v>
      </c>
      <c r="J1186" s="6" t="s">
        <v>9</v>
      </c>
      <c r="K1186" s="6" t="s">
        <v>6</v>
      </c>
      <c r="L1186" s="8">
        <v>45052.680821759262</v>
      </c>
      <c r="M1186" s="8">
        <v>45052.727303240739</v>
      </c>
      <c r="N1186" s="9">
        <v>1.1155555554432794</v>
      </c>
      <c r="O1186" s="10">
        <v>0</v>
      </c>
      <c r="P1186" s="10">
        <v>3235</v>
      </c>
      <c r="Q1186" s="10">
        <v>0</v>
      </c>
      <c r="R1186" s="10">
        <v>0</v>
      </c>
      <c r="S1186" s="10">
        <v>0</v>
      </c>
      <c r="T1186" s="10">
        <v>85</v>
      </c>
      <c r="U1186" s="10">
        <v>0</v>
      </c>
      <c r="V1186" s="10">
        <v>0</v>
      </c>
      <c r="W1186" s="9">
        <v>0</v>
      </c>
      <c r="X1186" s="9">
        <v>806.81586749084204</v>
      </c>
      <c r="Y1186" s="9">
        <v>0</v>
      </c>
      <c r="Z1186" s="9">
        <v>0</v>
      </c>
      <c r="AA1186" s="9">
        <v>0</v>
      </c>
      <c r="AB1186" s="9">
        <v>279.40946149091297</v>
      </c>
      <c r="AC1186" s="9">
        <v>0</v>
      </c>
      <c r="AD1186" s="9">
        <v>0</v>
      </c>
      <c r="AE1186" s="9">
        <v>1086.22532898175</v>
      </c>
    </row>
    <row r="1187" spans="1:31" ht="30" x14ac:dyDescent="0.25">
      <c r="A1187" s="11">
        <v>3198377</v>
      </c>
      <c r="B1187" s="6">
        <v>1</v>
      </c>
      <c r="C1187" s="6" t="s">
        <v>35</v>
      </c>
      <c r="D1187" s="6" t="s">
        <v>57</v>
      </c>
      <c r="E1187" s="11" t="s">
        <v>66</v>
      </c>
      <c r="F1187" s="11" t="s">
        <v>1072</v>
      </c>
      <c r="G1187" s="11" t="s">
        <v>1073</v>
      </c>
      <c r="H1187" s="6" t="s">
        <v>3</v>
      </c>
      <c r="I1187" s="6" t="s">
        <v>1</v>
      </c>
      <c r="J1187" s="6" t="s">
        <v>9</v>
      </c>
      <c r="K1187" s="6" t="s">
        <v>6</v>
      </c>
      <c r="L1187" s="8">
        <v>45052.682673611111</v>
      </c>
      <c r="M1187" s="8">
        <v>45052.8125</v>
      </c>
      <c r="N1187" s="9">
        <v>3.1158333333441988</v>
      </c>
      <c r="O1187" s="10">
        <v>0</v>
      </c>
      <c r="P1187" s="10">
        <v>1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9">
        <v>0</v>
      </c>
      <c r="X1187" s="9">
        <v>13.674664251736701</v>
      </c>
      <c r="Y1187" s="9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9">
        <v>13.674664251736701</v>
      </c>
    </row>
    <row r="1188" spans="1:31" ht="30" x14ac:dyDescent="0.25">
      <c r="A1188" s="11">
        <v>3198379</v>
      </c>
      <c r="B1188" s="6">
        <v>1</v>
      </c>
      <c r="C1188" s="6" t="s">
        <v>35</v>
      </c>
      <c r="D1188" s="6" t="s">
        <v>38</v>
      </c>
      <c r="E1188" s="11" t="s">
        <v>61</v>
      </c>
      <c r="F1188" s="11" t="s">
        <v>1074</v>
      </c>
      <c r="G1188" s="11" t="s">
        <v>119</v>
      </c>
      <c r="H1188" s="6" t="s">
        <v>7</v>
      </c>
      <c r="I1188" s="6" t="s">
        <v>1</v>
      </c>
      <c r="J1188" s="6" t="s">
        <v>9</v>
      </c>
      <c r="K1188" s="6" t="s">
        <v>6</v>
      </c>
      <c r="L1188" s="8">
        <v>45052.683738425927</v>
      </c>
      <c r="M1188" s="8">
        <v>45052.880555555559</v>
      </c>
      <c r="N1188" s="9">
        <v>4.7236111111706123</v>
      </c>
      <c r="O1188" s="10">
        <v>0</v>
      </c>
      <c r="P1188" s="10">
        <v>13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9">
        <v>0</v>
      </c>
      <c r="X1188" s="9">
        <v>15.542060726081401</v>
      </c>
      <c r="Y1188" s="9">
        <v>0</v>
      </c>
      <c r="Z1188" s="9">
        <v>0</v>
      </c>
      <c r="AA1188" s="9">
        <v>0</v>
      </c>
      <c r="AB1188" s="9">
        <v>0</v>
      </c>
      <c r="AC1188" s="9">
        <v>0</v>
      </c>
      <c r="AD1188" s="9">
        <v>0</v>
      </c>
      <c r="AE1188" s="9">
        <v>15.542060726081401</v>
      </c>
    </row>
    <row r="1189" spans="1:31" ht="30" x14ac:dyDescent="0.25">
      <c r="A1189" s="11">
        <v>3198398</v>
      </c>
      <c r="B1189" s="6">
        <v>1</v>
      </c>
      <c r="C1189" s="6" t="s">
        <v>35</v>
      </c>
      <c r="D1189" s="6" t="s">
        <v>53</v>
      </c>
      <c r="E1189" s="11" t="s">
        <v>61</v>
      </c>
      <c r="F1189" s="11" t="s">
        <v>1075</v>
      </c>
      <c r="G1189" s="11" t="s">
        <v>63</v>
      </c>
      <c r="H1189" s="6" t="s">
        <v>7</v>
      </c>
      <c r="I1189" s="6" t="s">
        <v>1</v>
      </c>
      <c r="J1189" s="6" t="s">
        <v>9</v>
      </c>
      <c r="K1189" s="6" t="s">
        <v>6</v>
      </c>
      <c r="L1189" s="8">
        <v>45052.693541666667</v>
      </c>
      <c r="M1189" s="8">
        <v>45052.765972222223</v>
      </c>
      <c r="N1189" s="9">
        <v>1.7383333333418705</v>
      </c>
      <c r="O1189" s="10">
        <v>0</v>
      </c>
      <c r="P1189" s="10">
        <v>30</v>
      </c>
      <c r="Q1189" s="10">
        <v>0</v>
      </c>
      <c r="R1189" s="10">
        <v>0</v>
      </c>
      <c r="S1189" s="10">
        <v>0</v>
      </c>
      <c r="T1189" s="10">
        <v>3</v>
      </c>
      <c r="U1189" s="10">
        <v>0</v>
      </c>
      <c r="V1189" s="10">
        <v>0</v>
      </c>
      <c r="W1189" s="9">
        <v>0</v>
      </c>
      <c r="X1189" s="9">
        <v>10.6872542278127</v>
      </c>
      <c r="Y1189" s="9">
        <v>0</v>
      </c>
      <c r="Z1189" s="9">
        <v>0</v>
      </c>
      <c r="AA1189" s="9">
        <v>0</v>
      </c>
      <c r="AB1189" s="9">
        <v>8.1585812683645393</v>
      </c>
      <c r="AC1189" s="9">
        <v>0</v>
      </c>
      <c r="AD1189" s="9">
        <v>0</v>
      </c>
      <c r="AE1189" s="9">
        <v>18.845835496177202</v>
      </c>
    </row>
    <row r="1190" spans="1:31" ht="30" x14ac:dyDescent="0.25">
      <c r="A1190" s="11">
        <v>3198401</v>
      </c>
      <c r="B1190" s="6">
        <v>1</v>
      </c>
      <c r="C1190" s="6" t="s">
        <v>35</v>
      </c>
      <c r="D1190" s="6" t="s">
        <v>43</v>
      </c>
      <c r="E1190" s="11" t="s">
        <v>100</v>
      </c>
      <c r="F1190" s="11" t="s">
        <v>1065</v>
      </c>
      <c r="G1190" s="11" t="s">
        <v>77</v>
      </c>
      <c r="H1190" s="6" t="s">
        <v>7</v>
      </c>
      <c r="I1190" s="6" t="s">
        <v>1</v>
      </c>
      <c r="J1190" s="6" t="s">
        <v>9</v>
      </c>
      <c r="K1190" s="6" t="s">
        <v>6</v>
      </c>
      <c r="L1190" s="8">
        <v>45052.696064814816</v>
      </c>
      <c r="M1190" s="8">
        <v>45052.720833333333</v>
      </c>
      <c r="N1190" s="9">
        <v>0.59444444440305233</v>
      </c>
      <c r="O1190" s="10">
        <v>0</v>
      </c>
      <c r="P1190" s="10">
        <v>639</v>
      </c>
      <c r="Q1190" s="10">
        <v>0</v>
      </c>
      <c r="R1190" s="10">
        <v>0</v>
      </c>
      <c r="S1190" s="10">
        <v>0</v>
      </c>
      <c r="T1190" s="10">
        <v>44</v>
      </c>
      <c r="U1190" s="10">
        <v>0</v>
      </c>
      <c r="V1190" s="10">
        <v>0</v>
      </c>
      <c r="W1190" s="9">
        <v>0</v>
      </c>
      <c r="X1190" s="9">
        <v>77.271353924454502</v>
      </c>
      <c r="Y1190" s="9">
        <v>0</v>
      </c>
      <c r="Z1190" s="9">
        <v>0</v>
      </c>
      <c r="AA1190" s="9">
        <v>0</v>
      </c>
      <c r="AB1190" s="9">
        <v>20.623158202803701</v>
      </c>
      <c r="AC1190" s="9">
        <v>0</v>
      </c>
      <c r="AD1190" s="9">
        <v>0</v>
      </c>
      <c r="AE1190" s="9">
        <v>97.894512127258295</v>
      </c>
    </row>
    <row r="1191" spans="1:31" ht="30" x14ac:dyDescent="0.25">
      <c r="A1191" s="11">
        <v>3198404</v>
      </c>
      <c r="B1191" s="6">
        <v>1</v>
      </c>
      <c r="C1191" s="6" t="s">
        <v>35</v>
      </c>
      <c r="D1191" s="6" t="s">
        <v>45</v>
      </c>
      <c r="E1191" s="11" t="s">
        <v>61</v>
      </c>
      <c r="F1191" s="11" t="s">
        <v>1007</v>
      </c>
      <c r="G1191" s="11" t="s">
        <v>167</v>
      </c>
      <c r="H1191" s="6" t="s">
        <v>7</v>
      </c>
      <c r="I1191" s="6" t="s">
        <v>1</v>
      </c>
      <c r="J1191" s="6" t="s">
        <v>9</v>
      </c>
      <c r="K1191" s="6" t="s">
        <v>6</v>
      </c>
      <c r="L1191" s="8">
        <v>45052.700567129628</v>
      </c>
      <c r="M1191" s="8">
        <v>45052.756944444445</v>
      </c>
      <c r="N1191" s="9">
        <v>1.3530555556062609</v>
      </c>
      <c r="O1191" s="10">
        <v>0</v>
      </c>
      <c r="P1191" s="10">
        <v>1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9">
        <v>0</v>
      </c>
      <c r="X1191" s="9">
        <v>1.6291566846557599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1.6291566846557599</v>
      </c>
    </row>
    <row r="1192" spans="1:31" ht="30" x14ac:dyDescent="0.25">
      <c r="A1192" s="11">
        <v>3198407</v>
      </c>
      <c r="B1192" s="6">
        <v>1</v>
      </c>
      <c r="C1192" s="6" t="s">
        <v>35</v>
      </c>
      <c r="D1192" s="6" t="s">
        <v>43</v>
      </c>
      <c r="E1192" s="11" t="s">
        <v>97</v>
      </c>
      <c r="F1192" s="11" t="s">
        <v>1076</v>
      </c>
      <c r="G1192" s="11" t="s">
        <v>63</v>
      </c>
      <c r="H1192" s="6" t="s">
        <v>7</v>
      </c>
      <c r="I1192" s="6" t="s">
        <v>1</v>
      </c>
      <c r="J1192" s="6" t="s">
        <v>9</v>
      </c>
      <c r="K1192" s="6" t="s">
        <v>6</v>
      </c>
      <c r="L1192" s="8">
        <v>45052.702835648146</v>
      </c>
      <c r="M1192" s="8">
        <v>45053.083622685182</v>
      </c>
      <c r="N1192" s="9">
        <v>9.1388888888759539</v>
      </c>
      <c r="O1192" s="10">
        <v>0</v>
      </c>
      <c r="P1192" s="10">
        <v>38</v>
      </c>
      <c r="Q1192" s="10">
        <v>0</v>
      </c>
      <c r="R1192" s="10">
        <v>0</v>
      </c>
      <c r="S1192" s="10">
        <v>0</v>
      </c>
      <c r="T1192" s="10">
        <v>17</v>
      </c>
      <c r="U1192" s="10">
        <v>0</v>
      </c>
      <c r="V1192" s="10">
        <v>0</v>
      </c>
      <c r="W1192" s="9">
        <v>0</v>
      </c>
      <c r="X1192" s="9">
        <v>90.838307971165904</v>
      </c>
      <c r="Y1192" s="9">
        <v>0</v>
      </c>
      <c r="Z1192" s="9">
        <v>0</v>
      </c>
      <c r="AA1192" s="9">
        <v>0</v>
      </c>
      <c r="AB1192" s="9">
        <v>239.78188117975401</v>
      </c>
      <c r="AC1192" s="9">
        <v>0</v>
      </c>
      <c r="AD1192" s="9">
        <v>0</v>
      </c>
      <c r="AE1192" s="9">
        <v>330.62018915092</v>
      </c>
    </row>
    <row r="1193" spans="1:31" ht="30" x14ac:dyDescent="0.25">
      <c r="A1193" s="11">
        <v>3198416</v>
      </c>
      <c r="B1193" s="6">
        <v>1</v>
      </c>
      <c r="C1193" s="6" t="s">
        <v>35</v>
      </c>
      <c r="D1193" s="6" t="s">
        <v>57</v>
      </c>
      <c r="E1193" s="11" t="s">
        <v>61</v>
      </c>
      <c r="F1193" s="11" t="s">
        <v>1077</v>
      </c>
      <c r="G1193" s="11" t="s">
        <v>77</v>
      </c>
      <c r="H1193" s="6" t="s">
        <v>7</v>
      </c>
      <c r="I1193" s="6" t="s">
        <v>1</v>
      </c>
      <c r="J1193" s="6" t="s">
        <v>9</v>
      </c>
      <c r="K1193" s="6" t="s">
        <v>6</v>
      </c>
      <c r="L1193" s="8">
        <v>45052.708275462966</v>
      </c>
      <c r="M1193" s="8">
        <v>45052.722222222219</v>
      </c>
      <c r="N1193" s="9">
        <v>0.33472222206182778</v>
      </c>
      <c r="O1193" s="10">
        <v>0</v>
      </c>
      <c r="P1193" s="10">
        <v>3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9">
        <v>0</v>
      </c>
      <c r="X1193" s="9">
        <v>0.30023636519596397</v>
      </c>
      <c r="Y1193" s="9">
        <v>0</v>
      </c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0.30023636519596397</v>
      </c>
    </row>
    <row r="1194" spans="1:31" ht="30" x14ac:dyDescent="0.25">
      <c r="A1194" s="11">
        <v>3198422</v>
      </c>
      <c r="B1194" s="6">
        <v>1</v>
      </c>
      <c r="C1194" s="6" t="s">
        <v>35</v>
      </c>
      <c r="D1194" s="6" t="s">
        <v>42</v>
      </c>
      <c r="E1194" s="11" t="s">
        <v>61</v>
      </c>
      <c r="F1194" s="11" t="s">
        <v>1063</v>
      </c>
      <c r="G1194" s="11" t="s">
        <v>68</v>
      </c>
      <c r="H1194" s="6" t="s">
        <v>7</v>
      </c>
      <c r="I1194" s="6" t="s">
        <v>1</v>
      </c>
      <c r="J1194" s="6" t="s">
        <v>8</v>
      </c>
      <c r="K1194" s="6" t="s">
        <v>6</v>
      </c>
      <c r="L1194" s="8">
        <v>45052.714479166665</v>
      </c>
      <c r="M1194" s="8">
        <v>45052.87222222222</v>
      </c>
      <c r="N1194" s="9">
        <v>3.7858333333279006</v>
      </c>
      <c r="O1194" s="10">
        <v>0</v>
      </c>
      <c r="P1194" s="10">
        <v>13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9">
        <v>0</v>
      </c>
      <c r="X1194" s="9">
        <v>10.416336898948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10.416336898948</v>
      </c>
    </row>
    <row r="1195" spans="1:31" ht="30" x14ac:dyDescent="0.25">
      <c r="A1195" s="11">
        <v>3198436</v>
      </c>
      <c r="B1195" s="6">
        <v>1</v>
      </c>
      <c r="C1195" s="6" t="s">
        <v>35</v>
      </c>
      <c r="D1195" s="6" t="s">
        <v>57</v>
      </c>
      <c r="E1195" s="11" t="s">
        <v>61</v>
      </c>
      <c r="F1195" s="11" t="s">
        <v>1078</v>
      </c>
      <c r="G1195" s="11" t="s">
        <v>119</v>
      </c>
      <c r="H1195" s="6" t="s">
        <v>7</v>
      </c>
      <c r="I1195" s="6" t="s">
        <v>1</v>
      </c>
      <c r="J1195" s="6" t="s">
        <v>9</v>
      </c>
      <c r="K1195" s="6" t="s">
        <v>6</v>
      </c>
      <c r="L1195" s="8">
        <v>45052.723055555558</v>
      </c>
      <c r="M1195" s="8">
        <v>45052.747916666667</v>
      </c>
      <c r="N1195" s="9">
        <v>0.59666666662087664</v>
      </c>
      <c r="O1195" s="10">
        <v>0</v>
      </c>
      <c r="P1195" s="10">
        <v>3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9">
        <v>0</v>
      </c>
      <c r="X1195" s="9">
        <v>0.34892670034825601</v>
      </c>
      <c r="Y1195" s="9">
        <v>0</v>
      </c>
      <c r="Z1195" s="9">
        <v>0</v>
      </c>
      <c r="AA1195" s="9">
        <v>0</v>
      </c>
      <c r="AB1195" s="9">
        <v>0</v>
      </c>
      <c r="AC1195" s="9">
        <v>0</v>
      </c>
      <c r="AD1195" s="9">
        <v>0</v>
      </c>
      <c r="AE1195" s="9">
        <v>0.34892670034825601</v>
      </c>
    </row>
    <row r="1196" spans="1:31" ht="30" x14ac:dyDescent="0.25">
      <c r="A1196" s="11">
        <v>3198439</v>
      </c>
      <c r="B1196" s="6">
        <v>1</v>
      </c>
      <c r="C1196" s="6" t="s">
        <v>35</v>
      </c>
      <c r="D1196" s="6" t="s">
        <v>37</v>
      </c>
      <c r="E1196" s="11" t="s">
        <v>61</v>
      </c>
      <c r="F1196" s="11" t="s">
        <v>1079</v>
      </c>
      <c r="G1196" s="11" t="s">
        <v>68</v>
      </c>
      <c r="H1196" s="6" t="s">
        <v>7</v>
      </c>
      <c r="I1196" s="6" t="s">
        <v>1</v>
      </c>
      <c r="J1196" s="6" t="s">
        <v>8</v>
      </c>
      <c r="K1196" s="6" t="s">
        <v>6</v>
      </c>
      <c r="L1196" s="8">
        <v>45052.513483796298</v>
      </c>
      <c r="M1196" s="8">
        <v>45052.892361111109</v>
      </c>
      <c r="N1196" s="9">
        <v>9.0930555554805323</v>
      </c>
      <c r="O1196" s="10">
        <v>0</v>
      </c>
      <c r="P1196" s="10">
        <v>362</v>
      </c>
      <c r="Q1196" s="10">
        <v>0</v>
      </c>
      <c r="R1196" s="10">
        <v>0</v>
      </c>
      <c r="S1196" s="10">
        <v>0</v>
      </c>
      <c r="T1196" s="10">
        <v>13</v>
      </c>
      <c r="U1196" s="10">
        <v>0</v>
      </c>
      <c r="V1196" s="10">
        <v>0</v>
      </c>
      <c r="W1196" s="9">
        <v>0</v>
      </c>
      <c r="X1196" s="9">
        <v>651.14037228215</v>
      </c>
      <c r="Y1196" s="9">
        <v>0</v>
      </c>
      <c r="Z1196" s="9">
        <v>0</v>
      </c>
      <c r="AA1196" s="9">
        <v>0</v>
      </c>
      <c r="AB1196" s="9">
        <v>75.520636960191297</v>
      </c>
      <c r="AC1196" s="9">
        <v>0</v>
      </c>
      <c r="AD1196" s="9">
        <v>0</v>
      </c>
      <c r="AE1196" s="9">
        <v>726.66100924234104</v>
      </c>
    </row>
    <row r="1197" spans="1:31" ht="30" x14ac:dyDescent="0.25">
      <c r="A1197" s="11">
        <v>3198445</v>
      </c>
      <c r="B1197" s="6">
        <v>1</v>
      </c>
      <c r="C1197" s="6" t="s">
        <v>35</v>
      </c>
      <c r="D1197" s="6" t="s">
        <v>47</v>
      </c>
      <c r="E1197" s="11" t="s">
        <v>61</v>
      </c>
      <c r="F1197" s="11" t="s">
        <v>1080</v>
      </c>
      <c r="G1197" s="11" t="s">
        <v>63</v>
      </c>
      <c r="H1197" s="6" t="s">
        <v>7</v>
      </c>
      <c r="I1197" s="6" t="s">
        <v>1</v>
      </c>
      <c r="J1197" s="6" t="s">
        <v>9</v>
      </c>
      <c r="K1197" s="6" t="s">
        <v>6</v>
      </c>
      <c r="L1197" s="8">
        <v>45052.725266203706</v>
      </c>
      <c r="M1197" s="8">
        <v>45052.913194444445</v>
      </c>
      <c r="N1197" s="9">
        <v>4.5102777777356096</v>
      </c>
      <c r="O1197" s="10">
        <v>0</v>
      </c>
      <c r="P1197" s="10">
        <v>5</v>
      </c>
      <c r="Q1197" s="10">
        <v>0</v>
      </c>
      <c r="R1197" s="10">
        <v>0</v>
      </c>
      <c r="S1197" s="10">
        <v>0</v>
      </c>
      <c r="T1197" s="10">
        <v>1</v>
      </c>
      <c r="U1197" s="10">
        <v>0</v>
      </c>
      <c r="V1197" s="10">
        <v>0</v>
      </c>
      <c r="W1197" s="9">
        <v>0</v>
      </c>
      <c r="X1197" s="9">
        <v>5.4800816027058001</v>
      </c>
      <c r="Y1197" s="9">
        <v>0</v>
      </c>
      <c r="Z1197" s="9">
        <v>0</v>
      </c>
      <c r="AA1197" s="9">
        <v>0</v>
      </c>
      <c r="AB1197" s="9">
        <v>1.1820323011063101</v>
      </c>
      <c r="AC1197" s="9">
        <v>0</v>
      </c>
      <c r="AD1197" s="9">
        <v>0</v>
      </c>
      <c r="AE1197" s="9">
        <v>6.6621139038121102</v>
      </c>
    </row>
    <row r="1198" spans="1:31" ht="30" x14ac:dyDescent="0.25">
      <c r="A1198" s="11">
        <v>3198451</v>
      </c>
      <c r="B1198" s="6">
        <v>1</v>
      </c>
      <c r="C1198" s="6" t="s">
        <v>35</v>
      </c>
      <c r="D1198" s="6" t="s">
        <v>37</v>
      </c>
      <c r="E1198" s="11" t="s">
        <v>61</v>
      </c>
      <c r="F1198" s="11" t="s">
        <v>1081</v>
      </c>
      <c r="G1198" s="11" t="s">
        <v>63</v>
      </c>
      <c r="H1198" s="6" t="s">
        <v>7</v>
      </c>
      <c r="I1198" s="6" t="s">
        <v>1</v>
      </c>
      <c r="J1198" s="6" t="s">
        <v>9</v>
      </c>
      <c r="K1198" s="6" t="s">
        <v>6</v>
      </c>
      <c r="L1198" s="8">
        <v>45052.627280092594</v>
      </c>
      <c r="M1198" s="8">
        <v>45052.84375</v>
      </c>
      <c r="N1198" s="9">
        <v>5.1952777777332813</v>
      </c>
      <c r="O1198" s="10">
        <v>0</v>
      </c>
      <c r="P1198" s="10">
        <v>108</v>
      </c>
      <c r="Q1198" s="10">
        <v>0</v>
      </c>
      <c r="R1198" s="10">
        <v>0</v>
      </c>
      <c r="S1198" s="10">
        <v>0</v>
      </c>
      <c r="T1198" s="10">
        <v>35</v>
      </c>
      <c r="U1198" s="10">
        <v>0</v>
      </c>
      <c r="V1198" s="10">
        <v>0</v>
      </c>
      <c r="W1198" s="9">
        <v>0</v>
      </c>
      <c r="X1198" s="9">
        <v>111.592659948267</v>
      </c>
      <c r="Y1198" s="9">
        <v>0</v>
      </c>
      <c r="Z1198" s="9">
        <v>0</v>
      </c>
      <c r="AA1198" s="9">
        <v>0</v>
      </c>
      <c r="AB1198" s="9">
        <v>65.9163610176346</v>
      </c>
      <c r="AC1198" s="9">
        <v>0</v>
      </c>
      <c r="AD1198" s="9">
        <v>0</v>
      </c>
      <c r="AE1198" s="9">
        <v>177.50902096590201</v>
      </c>
    </row>
    <row r="1199" spans="1:31" ht="30" x14ac:dyDescent="0.25">
      <c r="A1199" s="11">
        <v>3198468</v>
      </c>
      <c r="B1199" s="6">
        <v>1</v>
      </c>
      <c r="C1199" s="6" t="s">
        <v>35</v>
      </c>
      <c r="D1199" s="6" t="s">
        <v>54</v>
      </c>
      <c r="E1199" s="11" t="s">
        <v>61</v>
      </c>
      <c r="F1199" s="11" t="s">
        <v>1082</v>
      </c>
      <c r="G1199" s="11" t="s">
        <v>133</v>
      </c>
      <c r="H1199" s="6" t="s">
        <v>7</v>
      </c>
      <c r="I1199" s="6" t="s">
        <v>1</v>
      </c>
      <c r="J1199" s="6" t="s">
        <v>9</v>
      </c>
      <c r="K1199" s="6" t="s">
        <v>6</v>
      </c>
      <c r="L1199" s="8">
        <v>45052.52065972222</v>
      </c>
      <c r="M1199" s="8">
        <v>45052.861805555556</v>
      </c>
      <c r="N1199" s="9">
        <v>8.1875000000582077</v>
      </c>
      <c r="O1199" s="10">
        <v>0</v>
      </c>
      <c r="P1199" s="10">
        <v>5</v>
      </c>
      <c r="Q1199" s="10">
        <v>0</v>
      </c>
      <c r="R1199" s="10">
        <v>0</v>
      </c>
      <c r="S1199" s="10">
        <v>0</v>
      </c>
      <c r="T1199" s="10">
        <v>3</v>
      </c>
      <c r="U1199" s="10">
        <v>0</v>
      </c>
      <c r="V1199" s="10">
        <v>0</v>
      </c>
      <c r="W1199" s="9">
        <v>0</v>
      </c>
      <c r="X1199" s="9">
        <v>18.262198415098201</v>
      </c>
      <c r="Y1199" s="9">
        <v>0</v>
      </c>
      <c r="Z1199" s="9">
        <v>0</v>
      </c>
      <c r="AA1199" s="9">
        <v>0</v>
      </c>
      <c r="AB1199" s="9">
        <v>16.325924857686299</v>
      </c>
      <c r="AC1199" s="9">
        <v>0</v>
      </c>
      <c r="AD1199" s="9">
        <v>0</v>
      </c>
      <c r="AE1199" s="9">
        <v>34.5881232727846</v>
      </c>
    </row>
    <row r="1200" spans="1:31" ht="30" x14ac:dyDescent="0.25">
      <c r="A1200" s="11">
        <v>3198469</v>
      </c>
      <c r="B1200" s="6">
        <v>1</v>
      </c>
      <c r="C1200" s="6" t="s">
        <v>35</v>
      </c>
      <c r="D1200" s="6" t="s">
        <v>58</v>
      </c>
      <c r="E1200" s="11" t="s">
        <v>100</v>
      </c>
      <c r="F1200" s="11" t="s">
        <v>1083</v>
      </c>
      <c r="G1200" s="11" t="s">
        <v>210</v>
      </c>
      <c r="H1200" s="6" t="s">
        <v>3</v>
      </c>
      <c r="I1200" s="6" t="s">
        <v>1</v>
      </c>
      <c r="J1200" s="6" t="s">
        <v>9</v>
      </c>
      <c r="K1200" s="6" t="s">
        <v>2</v>
      </c>
      <c r="L1200" s="8">
        <v>45052.742222222223</v>
      </c>
      <c r="M1200" s="8">
        <v>45052.770821759259</v>
      </c>
      <c r="N1200" s="9">
        <v>0.68638888886198401</v>
      </c>
      <c r="O1200" s="10">
        <v>0</v>
      </c>
      <c r="P1200" s="10">
        <v>1</v>
      </c>
      <c r="Q1200" s="10">
        <v>0</v>
      </c>
      <c r="R1200" s="10">
        <v>0</v>
      </c>
      <c r="S1200" s="10">
        <v>0</v>
      </c>
      <c r="T1200" s="10">
        <v>21</v>
      </c>
      <c r="U1200" s="10">
        <v>0</v>
      </c>
      <c r="V1200" s="10">
        <v>9</v>
      </c>
      <c r="W1200" s="9">
        <v>0</v>
      </c>
      <c r="X1200" s="9">
        <v>0.10449591633620101</v>
      </c>
      <c r="Y1200" s="9">
        <v>0</v>
      </c>
      <c r="Z1200" s="9">
        <v>0</v>
      </c>
      <c r="AA1200" s="9">
        <v>0</v>
      </c>
      <c r="AB1200" s="9">
        <v>58.916562023450098</v>
      </c>
      <c r="AC1200" s="9">
        <v>0</v>
      </c>
      <c r="AD1200" s="9">
        <v>111.738082648833</v>
      </c>
      <c r="AE1200" s="9">
        <v>170.759140588619</v>
      </c>
    </row>
    <row r="1201" spans="1:31" ht="30" x14ac:dyDescent="0.25">
      <c r="A1201" s="11">
        <v>3198472</v>
      </c>
      <c r="B1201" s="6">
        <v>1</v>
      </c>
      <c r="C1201" s="6" t="s">
        <v>35</v>
      </c>
      <c r="D1201" s="6" t="s">
        <v>42</v>
      </c>
      <c r="E1201" s="11" t="s">
        <v>61</v>
      </c>
      <c r="F1201" s="11" t="s">
        <v>1084</v>
      </c>
      <c r="G1201" s="11" t="s">
        <v>63</v>
      </c>
      <c r="H1201" s="6" t="s">
        <v>7</v>
      </c>
      <c r="I1201" s="6" t="s">
        <v>1</v>
      </c>
      <c r="J1201" s="6" t="s">
        <v>9</v>
      </c>
      <c r="K1201" s="6" t="s">
        <v>6</v>
      </c>
      <c r="L1201" s="8">
        <v>45052.658078703702</v>
      </c>
      <c r="M1201" s="8">
        <v>45053.035416666666</v>
      </c>
      <c r="N1201" s="9">
        <v>9.0561111111310311</v>
      </c>
      <c r="O1201" s="10">
        <v>0</v>
      </c>
      <c r="P1201" s="10">
        <v>3</v>
      </c>
      <c r="Q1201" s="10">
        <v>0</v>
      </c>
      <c r="R1201" s="10">
        <v>0</v>
      </c>
      <c r="S1201" s="10">
        <v>0</v>
      </c>
      <c r="T1201" s="10">
        <v>2</v>
      </c>
      <c r="U1201" s="10">
        <v>0</v>
      </c>
      <c r="V1201" s="10">
        <v>0</v>
      </c>
      <c r="W1201" s="9">
        <v>0</v>
      </c>
      <c r="X1201" s="9">
        <v>3.8646690660015399</v>
      </c>
      <c r="Y1201" s="9">
        <v>0</v>
      </c>
      <c r="Z1201" s="9">
        <v>0</v>
      </c>
      <c r="AA1201" s="9">
        <v>0</v>
      </c>
      <c r="AB1201" s="9">
        <v>10.788479995485501</v>
      </c>
      <c r="AC1201" s="9">
        <v>0</v>
      </c>
      <c r="AD1201" s="9">
        <v>0</v>
      </c>
      <c r="AE1201" s="9">
        <v>14.653149061486999</v>
      </c>
    </row>
    <row r="1202" spans="1:31" ht="30" x14ac:dyDescent="0.25">
      <c r="A1202" s="11">
        <v>3198483</v>
      </c>
      <c r="B1202" s="6">
        <v>1</v>
      </c>
      <c r="C1202" s="6" t="s">
        <v>35</v>
      </c>
      <c r="D1202" s="6" t="s">
        <v>57</v>
      </c>
      <c r="E1202" s="11" t="s">
        <v>97</v>
      </c>
      <c r="F1202" s="11" t="s">
        <v>1077</v>
      </c>
      <c r="G1202" s="11" t="s">
        <v>63</v>
      </c>
      <c r="H1202" s="6" t="s">
        <v>7</v>
      </c>
      <c r="I1202" s="6" t="s">
        <v>1</v>
      </c>
      <c r="J1202" s="6" t="s">
        <v>9</v>
      </c>
      <c r="K1202" s="6" t="s">
        <v>6</v>
      </c>
      <c r="L1202" s="8">
        <v>45052.756261574075</v>
      </c>
      <c r="M1202" s="8">
        <v>45053.131249999999</v>
      </c>
      <c r="N1202" s="9">
        <v>8.9997222221572883</v>
      </c>
      <c r="O1202" s="10">
        <v>0</v>
      </c>
      <c r="P1202" s="10">
        <v>75</v>
      </c>
      <c r="Q1202" s="10">
        <v>0</v>
      </c>
      <c r="R1202" s="10">
        <v>0</v>
      </c>
      <c r="S1202" s="10">
        <v>0</v>
      </c>
      <c r="T1202" s="10">
        <v>15</v>
      </c>
      <c r="U1202" s="10">
        <v>0</v>
      </c>
      <c r="V1202" s="10">
        <v>0</v>
      </c>
      <c r="W1202" s="9">
        <v>0</v>
      </c>
      <c r="X1202" s="9">
        <v>116.410931884918</v>
      </c>
      <c r="Y1202" s="9">
        <v>0</v>
      </c>
      <c r="Z1202" s="9">
        <v>0</v>
      </c>
      <c r="AA1202" s="9">
        <v>0</v>
      </c>
      <c r="AB1202" s="9">
        <v>34.361191987061503</v>
      </c>
      <c r="AC1202" s="9">
        <v>0</v>
      </c>
      <c r="AD1202" s="9">
        <v>0</v>
      </c>
      <c r="AE1202" s="9">
        <v>150.77212387198</v>
      </c>
    </row>
    <row r="1203" spans="1:31" ht="30" x14ac:dyDescent="0.25">
      <c r="A1203" s="11">
        <v>3198485</v>
      </c>
      <c r="B1203" s="6">
        <v>1</v>
      </c>
      <c r="C1203" s="6" t="s">
        <v>35</v>
      </c>
      <c r="D1203" s="6" t="s">
        <v>43</v>
      </c>
      <c r="E1203" s="11" t="s">
        <v>61</v>
      </c>
      <c r="F1203" s="11" t="s">
        <v>1085</v>
      </c>
      <c r="G1203" s="11" t="s">
        <v>133</v>
      </c>
      <c r="H1203" s="6" t="s">
        <v>7</v>
      </c>
      <c r="I1203" s="6" t="s">
        <v>1</v>
      </c>
      <c r="J1203" s="6" t="s">
        <v>9</v>
      </c>
      <c r="K1203" s="6" t="s">
        <v>6</v>
      </c>
      <c r="L1203" s="8">
        <v>45052.757789351854</v>
      </c>
      <c r="M1203" s="8">
        <v>45052.790277777778</v>
      </c>
      <c r="N1203" s="9">
        <v>0.77972222218522802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1</v>
      </c>
      <c r="U1203" s="10">
        <v>0</v>
      </c>
      <c r="V1203" s="10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0.52871696448139904</v>
      </c>
      <c r="AC1203" s="9">
        <v>0</v>
      </c>
      <c r="AD1203" s="9">
        <v>0</v>
      </c>
      <c r="AE1203" s="9">
        <v>0.52871696448139904</v>
      </c>
    </row>
    <row r="1204" spans="1:31" ht="30" x14ac:dyDescent="0.25">
      <c r="A1204" s="11">
        <v>3198487</v>
      </c>
      <c r="B1204" s="6">
        <v>1</v>
      </c>
      <c r="C1204" s="6" t="s">
        <v>35</v>
      </c>
      <c r="D1204" s="6" t="s">
        <v>43</v>
      </c>
      <c r="E1204" s="11" t="s">
        <v>97</v>
      </c>
      <c r="F1204" s="11" t="s">
        <v>1086</v>
      </c>
      <c r="G1204" s="11" t="s">
        <v>68</v>
      </c>
      <c r="H1204" s="6" t="s">
        <v>7</v>
      </c>
      <c r="I1204" s="6" t="s">
        <v>1</v>
      </c>
      <c r="J1204" s="6" t="s">
        <v>8</v>
      </c>
      <c r="K1204" s="6" t="s">
        <v>6</v>
      </c>
      <c r="L1204" s="8">
        <v>45052.758229166669</v>
      </c>
      <c r="M1204" s="8">
        <v>45053.138148148151</v>
      </c>
      <c r="N1204" s="9">
        <v>9.1180555555620231</v>
      </c>
      <c r="O1204" s="10">
        <v>0</v>
      </c>
      <c r="P1204" s="10">
        <v>13</v>
      </c>
      <c r="Q1204" s="10">
        <v>0</v>
      </c>
      <c r="R1204" s="10">
        <v>0</v>
      </c>
      <c r="S1204" s="10">
        <v>0</v>
      </c>
      <c r="T1204" s="10">
        <v>2</v>
      </c>
      <c r="U1204" s="10">
        <v>0</v>
      </c>
      <c r="V1204" s="10">
        <v>0</v>
      </c>
      <c r="W1204" s="9">
        <v>0</v>
      </c>
      <c r="X1204" s="9">
        <v>15.712028880209701</v>
      </c>
      <c r="Y1204" s="9">
        <v>0</v>
      </c>
      <c r="Z1204" s="9">
        <v>0</v>
      </c>
      <c r="AA1204" s="9">
        <v>0</v>
      </c>
      <c r="AB1204" s="9">
        <v>1.4167124172187699</v>
      </c>
      <c r="AC1204" s="9">
        <v>0</v>
      </c>
      <c r="AD1204" s="9">
        <v>0</v>
      </c>
      <c r="AE1204" s="9">
        <v>17.128741297428402</v>
      </c>
    </row>
    <row r="1205" spans="1:31" ht="30" x14ac:dyDescent="0.25">
      <c r="A1205" s="11">
        <v>3198489</v>
      </c>
      <c r="B1205" s="6">
        <v>1</v>
      </c>
      <c r="C1205" s="6" t="s">
        <v>35</v>
      </c>
      <c r="D1205" s="6" t="s">
        <v>54</v>
      </c>
      <c r="E1205" s="11" t="s">
        <v>97</v>
      </c>
      <c r="F1205" s="11" t="s">
        <v>1087</v>
      </c>
      <c r="G1205" s="11" t="s">
        <v>68</v>
      </c>
      <c r="H1205" s="6" t="s">
        <v>7</v>
      </c>
      <c r="I1205" s="6" t="s">
        <v>1</v>
      </c>
      <c r="J1205" s="6" t="s">
        <v>8</v>
      </c>
      <c r="K1205" s="6" t="s">
        <v>6</v>
      </c>
      <c r="L1205" s="8">
        <v>45052.758518518516</v>
      </c>
      <c r="M1205" s="8">
        <v>45053.152083333334</v>
      </c>
      <c r="N1205" s="9">
        <v>9.4455555556342006</v>
      </c>
      <c r="O1205" s="10">
        <v>0</v>
      </c>
      <c r="P1205" s="10">
        <v>14</v>
      </c>
      <c r="Q1205" s="10">
        <v>0</v>
      </c>
      <c r="R1205" s="10">
        <v>0</v>
      </c>
      <c r="S1205" s="10">
        <v>0</v>
      </c>
      <c r="T1205" s="10">
        <v>5</v>
      </c>
      <c r="U1205" s="10">
        <v>0</v>
      </c>
      <c r="V1205" s="10">
        <v>0</v>
      </c>
      <c r="W1205" s="9">
        <v>0</v>
      </c>
      <c r="X1205" s="9">
        <v>29.6827885481887</v>
      </c>
      <c r="Y1205" s="9">
        <v>0</v>
      </c>
      <c r="Z1205" s="9">
        <v>0</v>
      </c>
      <c r="AA1205" s="9">
        <v>0</v>
      </c>
      <c r="AB1205" s="9">
        <v>13.6226522436534</v>
      </c>
      <c r="AC1205" s="9">
        <v>0</v>
      </c>
      <c r="AD1205" s="9">
        <v>0</v>
      </c>
      <c r="AE1205" s="9">
        <v>43.305440791842202</v>
      </c>
    </row>
    <row r="1206" spans="1:31" ht="30" x14ac:dyDescent="0.25">
      <c r="A1206" s="11">
        <v>3198491</v>
      </c>
      <c r="B1206" s="6">
        <v>1</v>
      </c>
      <c r="C1206" s="6" t="s">
        <v>35</v>
      </c>
      <c r="D1206" s="6" t="s">
        <v>37</v>
      </c>
      <c r="E1206" s="11" t="s">
        <v>97</v>
      </c>
      <c r="F1206" s="11" t="s">
        <v>1088</v>
      </c>
      <c r="G1206" s="11" t="s">
        <v>68</v>
      </c>
      <c r="H1206" s="6" t="s">
        <v>7</v>
      </c>
      <c r="I1206" s="6" t="s">
        <v>1</v>
      </c>
      <c r="J1206" s="6" t="s">
        <v>8</v>
      </c>
      <c r="K1206" s="6" t="s">
        <v>6</v>
      </c>
      <c r="L1206" s="8">
        <v>45052.760717592595</v>
      </c>
      <c r="M1206" s="8">
        <v>45053.140972222223</v>
      </c>
      <c r="N1206" s="9">
        <v>9.1261111110798083</v>
      </c>
      <c r="O1206" s="10">
        <v>0</v>
      </c>
      <c r="P1206" s="10">
        <v>12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9">
        <v>0</v>
      </c>
      <c r="X1206" s="9">
        <v>13.4620747452916</v>
      </c>
      <c r="Y1206" s="9">
        <v>0</v>
      </c>
      <c r="Z1206" s="9">
        <v>0</v>
      </c>
      <c r="AA1206" s="9">
        <v>0</v>
      </c>
      <c r="AB1206" s="9">
        <v>0</v>
      </c>
      <c r="AC1206" s="9">
        <v>0</v>
      </c>
      <c r="AD1206" s="9">
        <v>0</v>
      </c>
      <c r="AE1206" s="9">
        <v>13.4620747452916</v>
      </c>
    </row>
    <row r="1207" spans="1:31" ht="30" x14ac:dyDescent="0.25">
      <c r="A1207" s="11">
        <v>3198498</v>
      </c>
      <c r="B1207" s="6">
        <v>1</v>
      </c>
      <c r="C1207" s="6" t="s">
        <v>35</v>
      </c>
      <c r="D1207" s="6" t="s">
        <v>51</v>
      </c>
      <c r="E1207" s="11" t="s">
        <v>61</v>
      </c>
      <c r="F1207" s="11" t="s">
        <v>1002</v>
      </c>
      <c r="G1207" s="11" t="s">
        <v>63</v>
      </c>
      <c r="H1207" s="6" t="s">
        <v>7</v>
      </c>
      <c r="I1207" s="6" t="s">
        <v>1</v>
      </c>
      <c r="J1207" s="6" t="s">
        <v>9</v>
      </c>
      <c r="K1207" s="6" t="s">
        <v>6</v>
      </c>
      <c r="L1207" s="8">
        <v>45052.767569444448</v>
      </c>
      <c r="M1207" s="8">
        <v>45052.884722222225</v>
      </c>
      <c r="N1207" s="9">
        <v>2.811666666646488</v>
      </c>
      <c r="O1207" s="10">
        <v>0</v>
      </c>
      <c r="P1207" s="10">
        <v>73</v>
      </c>
      <c r="Q1207" s="10">
        <v>0</v>
      </c>
      <c r="R1207" s="10">
        <v>0</v>
      </c>
      <c r="S1207" s="10">
        <v>0</v>
      </c>
      <c r="T1207" s="10">
        <v>21</v>
      </c>
      <c r="U1207" s="10">
        <v>0</v>
      </c>
      <c r="V1207" s="10">
        <v>0</v>
      </c>
      <c r="W1207" s="9">
        <v>0</v>
      </c>
      <c r="X1207" s="9">
        <v>54.763510716408803</v>
      </c>
      <c r="Y1207" s="9">
        <v>0</v>
      </c>
      <c r="Z1207" s="9">
        <v>0</v>
      </c>
      <c r="AA1207" s="9">
        <v>0</v>
      </c>
      <c r="AB1207" s="9">
        <v>45.536893635690603</v>
      </c>
      <c r="AC1207" s="9">
        <v>0</v>
      </c>
      <c r="AD1207" s="9">
        <v>0</v>
      </c>
      <c r="AE1207" s="9">
        <v>100.30040435209899</v>
      </c>
    </row>
    <row r="1208" spans="1:31" ht="30" x14ac:dyDescent="0.25">
      <c r="A1208" s="11">
        <v>3198502</v>
      </c>
      <c r="B1208" s="6">
        <v>1</v>
      </c>
      <c r="C1208" s="6" t="s">
        <v>35</v>
      </c>
      <c r="D1208" s="6" t="s">
        <v>48</v>
      </c>
      <c r="E1208" s="11" t="s">
        <v>61</v>
      </c>
      <c r="F1208" s="11" t="s">
        <v>1089</v>
      </c>
      <c r="G1208" s="11" t="s">
        <v>63</v>
      </c>
      <c r="H1208" s="6" t="s">
        <v>7</v>
      </c>
      <c r="I1208" s="6" t="s">
        <v>1</v>
      </c>
      <c r="J1208" s="6" t="s">
        <v>9</v>
      </c>
      <c r="K1208" s="6" t="s">
        <v>6</v>
      </c>
      <c r="L1208" s="8">
        <v>45052.77238425926</v>
      </c>
      <c r="M1208" s="8">
        <v>45053.150682870371</v>
      </c>
      <c r="N1208" s="9">
        <v>9.0791666666627862</v>
      </c>
      <c r="O1208" s="10">
        <v>0</v>
      </c>
      <c r="P1208" s="10">
        <v>140</v>
      </c>
      <c r="Q1208" s="10">
        <v>0</v>
      </c>
      <c r="R1208" s="10">
        <v>0</v>
      </c>
      <c r="S1208" s="10">
        <v>0</v>
      </c>
      <c r="T1208" s="10">
        <v>13</v>
      </c>
      <c r="U1208" s="10">
        <v>0</v>
      </c>
      <c r="V1208" s="10">
        <v>0</v>
      </c>
      <c r="W1208" s="9">
        <v>0</v>
      </c>
      <c r="X1208" s="9">
        <v>249.91258885365701</v>
      </c>
      <c r="Y1208" s="9">
        <v>0</v>
      </c>
      <c r="Z1208" s="9">
        <v>0</v>
      </c>
      <c r="AA1208" s="9">
        <v>0</v>
      </c>
      <c r="AB1208" s="9">
        <v>111.218883651</v>
      </c>
      <c r="AC1208" s="9">
        <v>0</v>
      </c>
      <c r="AD1208" s="9">
        <v>0</v>
      </c>
      <c r="AE1208" s="9">
        <v>361.13147250465698</v>
      </c>
    </row>
    <row r="1209" spans="1:31" ht="30" x14ac:dyDescent="0.25">
      <c r="A1209" s="11">
        <v>3198508</v>
      </c>
      <c r="B1209" s="6">
        <v>1</v>
      </c>
      <c r="C1209" s="6" t="s">
        <v>35</v>
      </c>
      <c r="D1209" s="6" t="s">
        <v>43</v>
      </c>
      <c r="E1209" s="11" t="s">
        <v>97</v>
      </c>
      <c r="F1209" s="11" t="s">
        <v>1090</v>
      </c>
      <c r="G1209" s="11" t="s">
        <v>68</v>
      </c>
      <c r="H1209" s="6" t="s">
        <v>7</v>
      </c>
      <c r="I1209" s="6" t="s">
        <v>1</v>
      </c>
      <c r="J1209" s="6" t="s">
        <v>8</v>
      </c>
      <c r="K1209" s="6" t="s">
        <v>6</v>
      </c>
      <c r="L1209" s="8">
        <v>45052.739479166667</v>
      </c>
      <c r="M1209" s="8">
        <v>45053.127083333333</v>
      </c>
      <c r="N1209" s="9">
        <v>9.3024999999906868</v>
      </c>
      <c r="O1209" s="10">
        <v>0</v>
      </c>
      <c r="P1209" s="10">
        <v>98</v>
      </c>
      <c r="Q1209" s="10">
        <v>0</v>
      </c>
      <c r="R1209" s="10">
        <v>0</v>
      </c>
      <c r="S1209" s="10">
        <v>0</v>
      </c>
      <c r="T1209" s="10">
        <v>4</v>
      </c>
      <c r="U1209" s="10">
        <v>0</v>
      </c>
      <c r="V1209" s="10">
        <v>0</v>
      </c>
      <c r="W1209" s="9">
        <v>0</v>
      </c>
      <c r="X1209" s="9">
        <v>184.116746502589</v>
      </c>
      <c r="Y1209" s="9">
        <v>0</v>
      </c>
      <c r="Z1209" s="9">
        <v>0</v>
      </c>
      <c r="AA1209" s="9">
        <v>0</v>
      </c>
      <c r="AB1209" s="9">
        <v>14.8635604339054</v>
      </c>
      <c r="AC1209" s="9">
        <v>0</v>
      </c>
      <c r="AD1209" s="9">
        <v>0</v>
      </c>
      <c r="AE1209" s="9">
        <v>198.980306936495</v>
      </c>
    </row>
    <row r="1210" spans="1:31" ht="30" x14ac:dyDescent="0.25">
      <c r="A1210" s="11">
        <v>3198514</v>
      </c>
      <c r="B1210" s="6">
        <v>1</v>
      </c>
      <c r="C1210" s="6" t="s">
        <v>35</v>
      </c>
      <c r="D1210" s="6" t="s">
        <v>54</v>
      </c>
      <c r="E1210" s="11" t="s">
        <v>61</v>
      </c>
      <c r="F1210" s="11" t="s">
        <v>238</v>
      </c>
      <c r="G1210" s="11" t="s">
        <v>68</v>
      </c>
      <c r="H1210" s="6" t="s">
        <v>7</v>
      </c>
      <c r="I1210" s="6" t="s">
        <v>1</v>
      </c>
      <c r="J1210" s="6" t="s">
        <v>8</v>
      </c>
      <c r="K1210" s="6" t="s">
        <v>6</v>
      </c>
      <c r="L1210" s="8">
        <v>45052.777881944443</v>
      </c>
      <c r="M1210" s="8">
        <v>45052.903819444444</v>
      </c>
      <c r="N1210" s="9">
        <v>3.0225000000209548</v>
      </c>
      <c r="O1210" s="10">
        <v>0</v>
      </c>
      <c r="P1210" s="10">
        <v>178</v>
      </c>
      <c r="Q1210" s="10">
        <v>0</v>
      </c>
      <c r="R1210" s="10">
        <v>0</v>
      </c>
      <c r="S1210" s="10">
        <v>0</v>
      </c>
      <c r="T1210" s="10">
        <v>38</v>
      </c>
      <c r="U1210" s="10">
        <v>0</v>
      </c>
      <c r="V1210" s="10">
        <v>5</v>
      </c>
      <c r="W1210" s="9">
        <v>0</v>
      </c>
      <c r="X1210" s="9">
        <v>110.73876467062701</v>
      </c>
      <c r="Y1210" s="9">
        <v>0</v>
      </c>
      <c r="Z1210" s="9">
        <v>0</v>
      </c>
      <c r="AA1210" s="9">
        <v>0</v>
      </c>
      <c r="AB1210" s="9">
        <v>204.348338247231</v>
      </c>
      <c r="AC1210" s="9">
        <v>0</v>
      </c>
      <c r="AD1210" s="9">
        <v>50.520360670577602</v>
      </c>
      <c r="AE1210" s="9">
        <v>365.60746358843602</v>
      </c>
    </row>
    <row r="1211" spans="1:31" ht="30" x14ac:dyDescent="0.25">
      <c r="A1211" s="11">
        <v>3198522</v>
      </c>
      <c r="B1211" s="6">
        <v>1</v>
      </c>
      <c r="C1211" s="6" t="s">
        <v>35</v>
      </c>
      <c r="D1211" s="6" t="s">
        <v>45</v>
      </c>
      <c r="E1211" s="11" t="s">
        <v>61</v>
      </c>
      <c r="F1211" s="11" t="s">
        <v>1091</v>
      </c>
      <c r="G1211" s="11" t="s">
        <v>63</v>
      </c>
      <c r="H1211" s="6" t="s">
        <v>7</v>
      </c>
      <c r="I1211" s="6" t="s">
        <v>1</v>
      </c>
      <c r="J1211" s="6" t="s">
        <v>9</v>
      </c>
      <c r="K1211" s="6" t="s">
        <v>6</v>
      </c>
      <c r="L1211" s="8">
        <v>45052.775520833333</v>
      </c>
      <c r="M1211" s="8">
        <v>45052.85</v>
      </c>
      <c r="N1211" s="9">
        <v>1.7874999999767169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4</v>
      </c>
      <c r="U1211" s="10">
        <v>0</v>
      </c>
      <c r="V1211" s="10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192.45229050568301</v>
      </c>
      <c r="AC1211" s="9">
        <v>0</v>
      </c>
      <c r="AD1211" s="9">
        <v>0</v>
      </c>
      <c r="AE1211" s="9">
        <v>192.45229050568301</v>
      </c>
    </row>
    <row r="1212" spans="1:31" ht="30" x14ac:dyDescent="0.25">
      <c r="A1212" s="11">
        <v>3198528</v>
      </c>
      <c r="B1212" s="6">
        <v>1</v>
      </c>
      <c r="C1212" s="6" t="s">
        <v>35</v>
      </c>
      <c r="D1212" s="6" t="s">
        <v>36</v>
      </c>
      <c r="E1212" s="11" t="s">
        <v>61</v>
      </c>
      <c r="F1212" s="11" t="s">
        <v>1003</v>
      </c>
      <c r="G1212" s="11" t="s">
        <v>68</v>
      </c>
      <c r="H1212" s="6" t="s">
        <v>7</v>
      </c>
      <c r="I1212" s="6" t="s">
        <v>1</v>
      </c>
      <c r="J1212" s="6" t="s">
        <v>8</v>
      </c>
      <c r="K1212" s="6" t="s">
        <v>6</v>
      </c>
      <c r="L1212" s="8">
        <v>45052.787604166668</v>
      </c>
      <c r="M1212" s="8">
        <v>45052.998611111114</v>
      </c>
      <c r="N1212" s="9">
        <v>5.064166666707024</v>
      </c>
      <c r="O1212" s="10">
        <v>0</v>
      </c>
      <c r="P1212" s="10">
        <v>173</v>
      </c>
      <c r="Q1212" s="10">
        <v>0</v>
      </c>
      <c r="R1212" s="10">
        <v>0</v>
      </c>
      <c r="S1212" s="10">
        <v>0</v>
      </c>
      <c r="T1212" s="10">
        <v>23</v>
      </c>
      <c r="U1212" s="10">
        <v>0</v>
      </c>
      <c r="V1212" s="10">
        <v>0</v>
      </c>
      <c r="W1212" s="9">
        <v>0</v>
      </c>
      <c r="X1212" s="9">
        <v>184.448950982794</v>
      </c>
      <c r="Y1212" s="9">
        <v>0</v>
      </c>
      <c r="Z1212" s="9">
        <v>0</v>
      </c>
      <c r="AA1212" s="9">
        <v>0</v>
      </c>
      <c r="AB1212" s="9">
        <v>27.993768135741501</v>
      </c>
      <c r="AC1212" s="9">
        <v>0</v>
      </c>
      <c r="AD1212" s="9">
        <v>0</v>
      </c>
      <c r="AE1212" s="9">
        <v>212.442719118535</v>
      </c>
    </row>
    <row r="1213" spans="1:31" ht="30" x14ac:dyDescent="0.25">
      <c r="A1213" s="11">
        <v>3198529</v>
      </c>
      <c r="B1213" s="6">
        <v>1</v>
      </c>
      <c r="C1213" s="6" t="s">
        <v>35</v>
      </c>
      <c r="D1213" s="6" t="s">
        <v>42</v>
      </c>
      <c r="E1213" s="11" t="s">
        <v>61</v>
      </c>
      <c r="F1213" s="11" t="s">
        <v>528</v>
      </c>
      <c r="G1213" s="11" t="s">
        <v>103</v>
      </c>
      <c r="H1213" s="6" t="s">
        <v>7</v>
      </c>
      <c r="I1213" s="6" t="s">
        <v>1</v>
      </c>
      <c r="J1213" s="6" t="s">
        <v>9</v>
      </c>
      <c r="K1213" s="6" t="s">
        <v>6</v>
      </c>
      <c r="L1213" s="8">
        <v>45052.787731481483</v>
      </c>
      <c r="M1213" s="8">
        <v>45052.810648148145</v>
      </c>
      <c r="N1213" s="9">
        <v>0.54999999987194315</v>
      </c>
      <c r="O1213" s="10">
        <v>0</v>
      </c>
      <c r="P1213" s="10">
        <v>15</v>
      </c>
      <c r="Q1213" s="10">
        <v>0</v>
      </c>
      <c r="R1213" s="10">
        <v>0</v>
      </c>
      <c r="S1213" s="10">
        <v>0</v>
      </c>
      <c r="T1213" s="10">
        <v>5</v>
      </c>
      <c r="U1213" s="10">
        <v>0</v>
      </c>
      <c r="V1213" s="10">
        <v>0</v>
      </c>
      <c r="W1213" s="9">
        <v>0</v>
      </c>
      <c r="X1213" s="9">
        <v>15.3472248011805</v>
      </c>
      <c r="Y1213" s="9">
        <v>0</v>
      </c>
      <c r="Z1213" s="9">
        <v>0</v>
      </c>
      <c r="AA1213" s="9">
        <v>0</v>
      </c>
      <c r="AB1213" s="9">
        <v>2.2915240834625998</v>
      </c>
      <c r="AC1213" s="9">
        <v>0</v>
      </c>
      <c r="AD1213" s="9">
        <v>0</v>
      </c>
      <c r="AE1213" s="9">
        <v>17.6387488846431</v>
      </c>
    </row>
    <row r="1214" spans="1:31" ht="30" x14ac:dyDescent="0.25">
      <c r="A1214" s="11">
        <v>3198531</v>
      </c>
      <c r="B1214" s="6">
        <v>1</v>
      </c>
      <c r="C1214" s="6" t="s">
        <v>35</v>
      </c>
      <c r="D1214" s="6" t="s">
        <v>53</v>
      </c>
      <c r="E1214" s="11" t="s">
        <v>61</v>
      </c>
      <c r="F1214" s="11" t="s">
        <v>1092</v>
      </c>
      <c r="G1214" s="11" t="s">
        <v>63</v>
      </c>
      <c r="H1214" s="6" t="s">
        <v>7</v>
      </c>
      <c r="I1214" s="6" t="s">
        <v>1</v>
      </c>
      <c r="J1214" s="6" t="s">
        <v>9</v>
      </c>
      <c r="K1214" s="6" t="s">
        <v>6</v>
      </c>
      <c r="L1214" s="8">
        <v>45052.788599537038</v>
      </c>
      <c r="M1214" s="8">
        <v>45053.12222222222</v>
      </c>
      <c r="N1214" s="9">
        <v>8.0069444443797693</v>
      </c>
      <c r="O1214" s="10">
        <v>0</v>
      </c>
      <c r="P1214" s="10">
        <v>161</v>
      </c>
      <c r="Q1214" s="10">
        <v>0</v>
      </c>
      <c r="R1214" s="10">
        <v>0</v>
      </c>
      <c r="S1214" s="10">
        <v>0</v>
      </c>
      <c r="T1214" s="10">
        <v>14</v>
      </c>
      <c r="U1214" s="10">
        <v>0</v>
      </c>
      <c r="V1214" s="10">
        <v>0</v>
      </c>
      <c r="W1214" s="9">
        <v>0</v>
      </c>
      <c r="X1214" s="9">
        <v>262.29747029408497</v>
      </c>
      <c r="Y1214" s="9">
        <v>0</v>
      </c>
      <c r="Z1214" s="9">
        <v>0</v>
      </c>
      <c r="AA1214" s="9">
        <v>0</v>
      </c>
      <c r="AB1214" s="9">
        <v>36.053651720293203</v>
      </c>
      <c r="AC1214" s="9">
        <v>0</v>
      </c>
      <c r="AD1214" s="9">
        <v>0</v>
      </c>
      <c r="AE1214" s="9">
        <v>298.35112201437801</v>
      </c>
    </row>
    <row r="1215" spans="1:31" ht="30" x14ac:dyDescent="0.25">
      <c r="A1215" s="11">
        <v>3198542</v>
      </c>
      <c r="B1215" s="6">
        <v>1</v>
      </c>
      <c r="C1215" s="6" t="s">
        <v>35</v>
      </c>
      <c r="D1215" s="6" t="s">
        <v>60</v>
      </c>
      <c r="E1215" s="11" t="s">
        <v>61</v>
      </c>
      <c r="F1215" s="11" t="s">
        <v>980</v>
      </c>
      <c r="G1215" s="11" t="s">
        <v>77</v>
      </c>
      <c r="H1215" s="6" t="s">
        <v>7</v>
      </c>
      <c r="I1215" s="6" t="s">
        <v>1</v>
      </c>
      <c r="J1215" s="6" t="s">
        <v>9</v>
      </c>
      <c r="K1215" s="6" t="s">
        <v>6</v>
      </c>
      <c r="L1215" s="8">
        <v>45052.80096064815</v>
      </c>
      <c r="M1215" s="8">
        <v>45052.877083333333</v>
      </c>
      <c r="N1215" s="9">
        <v>1.8269444443867542</v>
      </c>
      <c r="O1215" s="10">
        <v>0</v>
      </c>
      <c r="P1215" s="10">
        <v>83</v>
      </c>
      <c r="Q1215" s="10">
        <v>0</v>
      </c>
      <c r="R1215" s="10">
        <v>0</v>
      </c>
      <c r="S1215" s="10">
        <v>0</v>
      </c>
      <c r="T1215" s="10">
        <v>15</v>
      </c>
      <c r="U1215" s="10">
        <v>0</v>
      </c>
      <c r="V1215" s="10">
        <v>0</v>
      </c>
      <c r="W1215" s="9">
        <v>0</v>
      </c>
      <c r="X1215" s="9">
        <v>49.589287318023402</v>
      </c>
      <c r="Y1215" s="9">
        <v>0</v>
      </c>
      <c r="Z1215" s="9">
        <v>0</v>
      </c>
      <c r="AA1215" s="9">
        <v>0</v>
      </c>
      <c r="AB1215" s="9">
        <v>21.100570882726299</v>
      </c>
      <c r="AC1215" s="9">
        <v>0</v>
      </c>
      <c r="AD1215" s="9">
        <v>0</v>
      </c>
      <c r="AE1215" s="9">
        <v>70.689858200749796</v>
      </c>
    </row>
    <row r="1216" spans="1:31" ht="30" x14ac:dyDescent="0.25">
      <c r="A1216" s="11">
        <v>3198555</v>
      </c>
      <c r="B1216" s="6">
        <v>1</v>
      </c>
      <c r="C1216" s="6" t="s">
        <v>35</v>
      </c>
      <c r="D1216" s="6" t="s">
        <v>54</v>
      </c>
      <c r="E1216" s="11" t="s">
        <v>61</v>
      </c>
      <c r="F1216" s="11" t="s">
        <v>1008</v>
      </c>
      <c r="G1216" s="11" t="s">
        <v>77</v>
      </c>
      <c r="H1216" s="6" t="s">
        <v>7</v>
      </c>
      <c r="I1216" s="6" t="s">
        <v>1</v>
      </c>
      <c r="J1216" s="6" t="s">
        <v>9</v>
      </c>
      <c r="K1216" s="6" t="s">
        <v>6</v>
      </c>
      <c r="L1216" s="8">
        <v>45052.80914351852</v>
      </c>
      <c r="M1216" s="8">
        <v>45053.10833333333</v>
      </c>
      <c r="N1216" s="9">
        <v>7.1805555554456078</v>
      </c>
      <c r="O1216" s="10">
        <v>0</v>
      </c>
      <c r="P1216" s="10">
        <v>144</v>
      </c>
      <c r="Q1216" s="10">
        <v>0</v>
      </c>
      <c r="R1216" s="10">
        <v>0</v>
      </c>
      <c r="S1216" s="10">
        <v>0</v>
      </c>
      <c r="T1216" s="10">
        <v>8</v>
      </c>
      <c r="U1216" s="10">
        <v>0</v>
      </c>
      <c r="V1216" s="10">
        <v>0</v>
      </c>
      <c r="W1216" s="9">
        <v>0</v>
      </c>
      <c r="X1216" s="9">
        <v>191.72263002586701</v>
      </c>
      <c r="Y1216" s="9">
        <v>0</v>
      </c>
      <c r="Z1216" s="9">
        <v>0</v>
      </c>
      <c r="AA1216" s="9">
        <v>0</v>
      </c>
      <c r="AB1216" s="9">
        <v>14.3638643795026</v>
      </c>
      <c r="AC1216" s="9">
        <v>0</v>
      </c>
      <c r="AD1216" s="9">
        <v>0</v>
      </c>
      <c r="AE1216" s="9">
        <v>206.08649440536999</v>
      </c>
    </row>
    <row r="1217" spans="1:31" ht="30" x14ac:dyDescent="0.25">
      <c r="A1217" s="11">
        <v>3198560</v>
      </c>
      <c r="B1217" s="6">
        <v>1</v>
      </c>
      <c r="C1217" s="6" t="s">
        <v>35</v>
      </c>
      <c r="D1217" s="6" t="s">
        <v>54</v>
      </c>
      <c r="E1217" s="11" t="s">
        <v>61</v>
      </c>
      <c r="F1217" s="11" t="s">
        <v>1051</v>
      </c>
      <c r="G1217" s="11" t="s">
        <v>68</v>
      </c>
      <c r="H1217" s="6" t="s">
        <v>7</v>
      </c>
      <c r="I1217" s="6" t="s">
        <v>1</v>
      </c>
      <c r="J1217" s="6" t="s">
        <v>8</v>
      </c>
      <c r="K1217" s="6" t="s">
        <v>6</v>
      </c>
      <c r="L1217" s="8">
        <v>45052.812986111108</v>
      </c>
      <c r="M1217" s="8">
        <v>45052.913888888892</v>
      </c>
      <c r="N1217" s="9">
        <v>2.4216666668071412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2</v>
      </c>
      <c r="U1217" s="10">
        <v>0</v>
      </c>
      <c r="V1217" s="10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47.062682480937198</v>
      </c>
      <c r="AC1217" s="9">
        <v>0</v>
      </c>
      <c r="AD1217" s="9">
        <v>0</v>
      </c>
      <c r="AE1217" s="9">
        <v>47.062682480937198</v>
      </c>
    </row>
    <row r="1218" spans="1:31" ht="30" x14ac:dyDescent="0.25">
      <c r="A1218" s="11">
        <v>3198562</v>
      </c>
      <c r="B1218" s="6">
        <v>1</v>
      </c>
      <c r="C1218" s="6" t="s">
        <v>35</v>
      </c>
      <c r="D1218" s="6" t="s">
        <v>45</v>
      </c>
      <c r="E1218" s="11" t="s">
        <v>66</v>
      </c>
      <c r="F1218" s="11" t="s">
        <v>1093</v>
      </c>
      <c r="G1218" s="11" t="s">
        <v>68</v>
      </c>
      <c r="H1218" s="6" t="s">
        <v>3</v>
      </c>
      <c r="I1218" s="6" t="s">
        <v>1</v>
      </c>
      <c r="J1218" s="6" t="s">
        <v>8</v>
      </c>
      <c r="K1218" s="6" t="s">
        <v>6</v>
      </c>
      <c r="L1218" s="8">
        <v>45052.81386574074</v>
      </c>
      <c r="M1218" s="8">
        <v>45052.83148148148</v>
      </c>
      <c r="N1218" s="9">
        <v>0.42277777777053416</v>
      </c>
      <c r="O1218" s="10">
        <v>0</v>
      </c>
      <c r="P1218" s="10">
        <v>945</v>
      </c>
      <c r="Q1218" s="10">
        <v>0</v>
      </c>
      <c r="R1218" s="10">
        <v>0</v>
      </c>
      <c r="S1218" s="10">
        <v>1</v>
      </c>
      <c r="T1218" s="10">
        <v>78</v>
      </c>
      <c r="U1218" s="10">
        <v>0</v>
      </c>
      <c r="V1218" s="10">
        <v>0</v>
      </c>
      <c r="W1218" s="9">
        <v>0</v>
      </c>
      <c r="X1218" s="9">
        <v>221.900290146879</v>
      </c>
      <c r="Y1218" s="9">
        <v>0</v>
      </c>
      <c r="Z1218" s="9">
        <v>0</v>
      </c>
      <c r="AA1218" s="9">
        <v>48.697343619868597</v>
      </c>
      <c r="AB1218" s="9">
        <v>206.837938041152</v>
      </c>
      <c r="AC1218" s="9">
        <v>0</v>
      </c>
      <c r="AD1218" s="9">
        <v>0</v>
      </c>
      <c r="AE1218" s="9">
        <v>477.43557180789901</v>
      </c>
    </row>
    <row r="1219" spans="1:31" ht="30" x14ac:dyDescent="0.25">
      <c r="A1219" s="11">
        <v>3198564</v>
      </c>
      <c r="B1219" s="6">
        <v>1</v>
      </c>
      <c r="C1219" s="6" t="s">
        <v>35</v>
      </c>
      <c r="D1219" s="6" t="s">
        <v>55</v>
      </c>
      <c r="E1219" s="11" t="s">
        <v>66</v>
      </c>
      <c r="F1219" s="11" t="s">
        <v>1094</v>
      </c>
      <c r="G1219" s="11" t="s">
        <v>68</v>
      </c>
      <c r="H1219" s="6" t="s">
        <v>3</v>
      </c>
      <c r="I1219" s="6" t="s">
        <v>1</v>
      </c>
      <c r="J1219" s="6" t="s">
        <v>8</v>
      </c>
      <c r="K1219" s="6" t="s">
        <v>6</v>
      </c>
      <c r="L1219" s="8">
        <v>45052.814699074072</v>
      </c>
      <c r="M1219" s="8">
        <v>45052.890150462961</v>
      </c>
      <c r="N1219" s="9">
        <v>1.8108333333511837</v>
      </c>
      <c r="O1219" s="10">
        <v>0</v>
      </c>
      <c r="P1219" s="10">
        <v>286</v>
      </c>
      <c r="Q1219" s="10">
        <v>0</v>
      </c>
      <c r="R1219" s="10">
        <v>0</v>
      </c>
      <c r="S1219" s="10">
        <v>2</v>
      </c>
      <c r="T1219" s="10">
        <v>14</v>
      </c>
      <c r="U1219" s="10">
        <v>0</v>
      </c>
      <c r="V1219" s="10">
        <v>0</v>
      </c>
      <c r="W1219" s="9">
        <v>0</v>
      </c>
      <c r="X1219" s="9">
        <v>309.43642615022799</v>
      </c>
      <c r="Y1219" s="9">
        <v>0</v>
      </c>
      <c r="Z1219" s="9">
        <v>0</v>
      </c>
      <c r="AA1219" s="9">
        <v>79.915364268563394</v>
      </c>
      <c r="AB1219" s="9">
        <v>81.840242036063898</v>
      </c>
      <c r="AC1219" s="9">
        <v>0</v>
      </c>
      <c r="AD1219" s="9">
        <v>0</v>
      </c>
      <c r="AE1219" s="9">
        <v>471.192032454855</v>
      </c>
    </row>
    <row r="1220" spans="1:31" ht="30" x14ac:dyDescent="0.25">
      <c r="A1220" s="11">
        <v>3198586</v>
      </c>
      <c r="B1220" s="6">
        <v>1</v>
      </c>
      <c r="C1220" s="6" t="s">
        <v>35</v>
      </c>
      <c r="D1220" s="6" t="s">
        <v>60</v>
      </c>
      <c r="E1220" s="11" t="s">
        <v>97</v>
      </c>
      <c r="F1220" s="11" t="s">
        <v>1095</v>
      </c>
      <c r="G1220" s="11" t="s">
        <v>63</v>
      </c>
      <c r="H1220" s="6" t="s">
        <v>7</v>
      </c>
      <c r="I1220" s="6" t="s">
        <v>1</v>
      </c>
      <c r="J1220" s="6" t="s">
        <v>9</v>
      </c>
      <c r="K1220" s="6" t="s">
        <v>6</v>
      </c>
      <c r="L1220" s="8">
        <v>45052.722997685189</v>
      </c>
      <c r="M1220" s="8">
        <v>45052.879861111112</v>
      </c>
      <c r="N1220" s="9">
        <v>3.7647222221712582</v>
      </c>
      <c r="O1220" s="10">
        <v>0</v>
      </c>
      <c r="P1220" s="10">
        <v>151</v>
      </c>
      <c r="Q1220" s="10">
        <v>0</v>
      </c>
      <c r="R1220" s="10">
        <v>0</v>
      </c>
      <c r="S1220" s="10">
        <v>0</v>
      </c>
      <c r="T1220" s="10">
        <v>17</v>
      </c>
      <c r="U1220" s="10">
        <v>0</v>
      </c>
      <c r="V1220" s="10">
        <v>1</v>
      </c>
      <c r="W1220" s="9">
        <v>0</v>
      </c>
      <c r="X1220" s="9">
        <v>126.851944190762</v>
      </c>
      <c r="Y1220" s="9">
        <v>0</v>
      </c>
      <c r="Z1220" s="9">
        <v>0</v>
      </c>
      <c r="AA1220" s="9">
        <v>0</v>
      </c>
      <c r="AB1220" s="9">
        <v>26.6463700819771</v>
      </c>
      <c r="AC1220" s="9">
        <v>0</v>
      </c>
      <c r="AD1220" s="9">
        <v>103.430066061387</v>
      </c>
      <c r="AE1220" s="9">
        <v>256.92838033412602</v>
      </c>
    </row>
    <row r="1221" spans="1:31" ht="30" x14ac:dyDescent="0.25">
      <c r="A1221" s="11">
        <v>3198592</v>
      </c>
      <c r="B1221" s="6">
        <v>1</v>
      </c>
      <c r="C1221" s="6" t="s">
        <v>35</v>
      </c>
      <c r="D1221" s="6" t="s">
        <v>38</v>
      </c>
      <c r="E1221" s="11" t="s">
        <v>97</v>
      </c>
      <c r="F1221" s="11" t="s">
        <v>681</v>
      </c>
      <c r="G1221" s="11" t="s">
        <v>68</v>
      </c>
      <c r="H1221" s="6" t="s">
        <v>7</v>
      </c>
      <c r="I1221" s="6" t="s">
        <v>1</v>
      </c>
      <c r="J1221" s="6" t="s">
        <v>8</v>
      </c>
      <c r="K1221" s="6" t="s">
        <v>6</v>
      </c>
      <c r="L1221" s="8">
        <v>45052.718182870369</v>
      </c>
      <c r="M1221" s="8">
        <v>45053.095138888886</v>
      </c>
      <c r="N1221" s="9">
        <v>9.0469444444170222</v>
      </c>
      <c r="O1221" s="10">
        <v>0</v>
      </c>
      <c r="P1221" s="10">
        <v>0</v>
      </c>
      <c r="Q1221" s="10">
        <v>0</v>
      </c>
      <c r="R1221" s="10">
        <v>0</v>
      </c>
      <c r="S1221" s="10">
        <v>0</v>
      </c>
      <c r="T1221" s="10">
        <v>2</v>
      </c>
      <c r="U1221" s="10">
        <v>0</v>
      </c>
      <c r="V1221" s="10">
        <v>1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18.7543121931187</v>
      </c>
      <c r="AC1221" s="9">
        <v>0</v>
      </c>
      <c r="AD1221" s="9">
        <v>626.79507898733902</v>
      </c>
      <c r="AE1221" s="9">
        <v>645.54939118045797</v>
      </c>
    </row>
    <row r="1222" spans="1:31" ht="30" x14ac:dyDescent="0.25">
      <c r="A1222" s="11">
        <v>3198594</v>
      </c>
      <c r="B1222" s="6">
        <v>1</v>
      </c>
      <c r="C1222" s="6" t="s">
        <v>35</v>
      </c>
      <c r="D1222" s="6" t="s">
        <v>44</v>
      </c>
      <c r="E1222" s="11" t="s">
        <v>61</v>
      </c>
      <c r="F1222" s="11" t="s">
        <v>1096</v>
      </c>
      <c r="G1222" s="11" t="s">
        <v>103</v>
      </c>
      <c r="H1222" s="6" t="s">
        <v>7</v>
      </c>
      <c r="I1222" s="6" t="s">
        <v>1</v>
      </c>
      <c r="J1222" s="6" t="s">
        <v>9</v>
      </c>
      <c r="K1222" s="6" t="s">
        <v>6</v>
      </c>
      <c r="L1222" s="8">
        <v>45052.835879629631</v>
      </c>
      <c r="M1222" s="8">
        <v>45053.115972222222</v>
      </c>
      <c r="N1222" s="9">
        <v>6.7222222221898846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1</v>
      </c>
      <c r="U1222" s="10">
        <v>0</v>
      </c>
      <c r="V1222" s="10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12.3359680437996</v>
      </c>
      <c r="AC1222" s="9">
        <v>0</v>
      </c>
      <c r="AD1222" s="9">
        <v>0</v>
      </c>
      <c r="AE1222" s="9">
        <v>12.3359680437996</v>
      </c>
    </row>
    <row r="1223" spans="1:31" ht="30" x14ac:dyDescent="0.25">
      <c r="A1223" s="11">
        <v>3198596</v>
      </c>
      <c r="B1223" s="6">
        <v>1</v>
      </c>
      <c r="C1223" s="6" t="s">
        <v>35</v>
      </c>
      <c r="D1223" s="6" t="s">
        <v>49</v>
      </c>
      <c r="E1223" s="11" t="s">
        <v>61</v>
      </c>
      <c r="F1223" s="11" t="s">
        <v>1097</v>
      </c>
      <c r="G1223" s="11" t="s">
        <v>63</v>
      </c>
      <c r="H1223" s="6" t="s">
        <v>7</v>
      </c>
      <c r="I1223" s="6" t="s">
        <v>1</v>
      </c>
      <c r="J1223" s="6" t="s">
        <v>9</v>
      </c>
      <c r="K1223" s="6" t="s">
        <v>6</v>
      </c>
      <c r="L1223" s="8">
        <v>45052.836030092592</v>
      </c>
      <c r="M1223" s="8">
        <v>45053.170127314814</v>
      </c>
      <c r="N1223" s="9">
        <v>8.0183333333116025</v>
      </c>
      <c r="O1223" s="10">
        <v>0</v>
      </c>
      <c r="P1223" s="10">
        <v>98</v>
      </c>
      <c r="Q1223" s="10">
        <v>0</v>
      </c>
      <c r="R1223" s="10">
        <v>0</v>
      </c>
      <c r="S1223" s="10">
        <v>0</v>
      </c>
      <c r="T1223" s="10">
        <v>13</v>
      </c>
      <c r="U1223" s="10">
        <v>0</v>
      </c>
      <c r="V1223" s="10">
        <v>0</v>
      </c>
      <c r="W1223" s="9">
        <v>0</v>
      </c>
      <c r="X1223" s="9">
        <v>141.55294601023701</v>
      </c>
      <c r="Y1223" s="9">
        <v>0</v>
      </c>
      <c r="Z1223" s="9">
        <v>0</v>
      </c>
      <c r="AA1223" s="9">
        <v>0</v>
      </c>
      <c r="AB1223" s="9">
        <v>37.748724102969199</v>
      </c>
      <c r="AC1223" s="9">
        <v>0</v>
      </c>
      <c r="AD1223" s="9">
        <v>0</v>
      </c>
      <c r="AE1223" s="9">
        <v>179.301670113206</v>
      </c>
    </row>
    <row r="1224" spans="1:31" ht="30" x14ac:dyDescent="0.25">
      <c r="A1224" s="11">
        <v>3198610</v>
      </c>
      <c r="B1224" s="6">
        <v>1</v>
      </c>
      <c r="C1224" s="6" t="s">
        <v>35</v>
      </c>
      <c r="D1224" s="6" t="s">
        <v>42</v>
      </c>
      <c r="E1224" s="11" t="s">
        <v>61</v>
      </c>
      <c r="F1224" s="11" t="s">
        <v>1098</v>
      </c>
      <c r="G1224" s="11" t="s">
        <v>63</v>
      </c>
      <c r="H1224" s="6" t="s">
        <v>7</v>
      </c>
      <c r="I1224" s="6" t="s">
        <v>1</v>
      </c>
      <c r="J1224" s="6" t="s">
        <v>9</v>
      </c>
      <c r="K1224" s="6" t="s">
        <v>6</v>
      </c>
      <c r="L1224" s="8">
        <v>45052.843819444446</v>
      </c>
      <c r="M1224" s="8">
        <v>45053.148611111108</v>
      </c>
      <c r="N1224" s="9">
        <v>7.314999999885913</v>
      </c>
      <c r="O1224" s="10">
        <v>0</v>
      </c>
      <c r="P1224" s="10">
        <v>2</v>
      </c>
      <c r="Q1224" s="10">
        <v>0</v>
      </c>
      <c r="R1224" s="10">
        <v>0</v>
      </c>
      <c r="S1224" s="10">
        <v>0</v>
      </c>
      <c r="T1224" s="10">
        <v>1</v>
      </c>
      <c r="U1224" s="10">
        <v>0</v>
      </c>
      <c r="V1224" s="10">
        <v>0</v>
      </c>
      <c r="W1224" s="9">
        <v>0</v>
      </c>
      <c r="X1224" s="9">
        <v>1.5143740799316801</v>
      </c>
      <c r="Y1224" s="9">
        <v>0</v>
      </c>
      <c r="Z1224" s="9">
        <v>0</v>
      </c>
      <c r="AA1224" s="9">
        <v>0</v>
      </c>
      <c r="AB1224" s="9">
        <v>0.75086622198960795</v>
      </c>
      <c r="AC1224" s="9">
        <v>0</v>
      </c>
      <c r="AD1224" s="9">
        <v>0</v>
      </c>
      <c r="AE1224" s="9">
        <v>2.2652403019212901</v>
      </c>
    </row>
    <row r="1225" spans="1:31" ht="30" x14ac:dyDescent="0.25">
      <c r="A1225" s="11">
        <v>3198615</v>
      </c>
      <c r="B1225" s="6">
        <v>1</v>
      </c>
      <c r="C1225" s="6" t="s">
        <v>35</v>
      </c>
      <c r="D1225" s="6" t="s">
        <v>54</v>
      </c>
      <c r="E1225" s="11" t="s">
        <v>61</v>
      </c>
      <c r="F1225" s="11" t="s">
        <v>1028</v>
      </c>
      <c r="G1225" s="11" t="s">
        <v>77</v>
      </c>
      <c r="H1225" s="6" t="s">
        <v>7</v>
      </c>
      <c r="I1225" s="6" t="s">
        <v>1</v>
      </c>
      <c r="J1225" s="6" t="s">
        <v>9</v>
      </c>
      <c r="K1225" s="6" t="s">
        <v>6</v>
      </c>
      <c r="L1225" s="8">
        <v>45052.849791666667</v>
      </c>
      <c r="M1225" s="8">
        <v>45053.075694444444</v>
      </c>
      <c r="N1225" s="9">
        <v>5.4216666666325182</v>
      </c>
      <c r="O1225" s="10">
        <v>0</v>
      </c>
      <c r="P1225" s="10">
        <v>84</v>
      </c>
      <c r="Q1225" s="10">
        <v>0</v>
      </c>
      <c r="R1225" s="10">
        <v>0</v>
      </c>
      <c r="S1225" s="10">
        <v>0</v>
      </c>
      <c r="T1225" s="10">
        <v>23</v>
      </c>
      <c r="U1225" s="10">
        <v>0</v>
      </c>
      <c r="V1225" s="10">
        <v>1</v>
      </c>
      <c r="W1225" s="9">
        <v>0</v>
      </c>
      <c r="X1225" s="9">
        <v>139.03874016709199</v>
      </c>
      <c r="Y1225" s="9">
        <v>0</v>
      </c>
      <c r="Z1225" s="9">
        <v>0</v>
      </c>
      <c r="AA1225" s="9">
        <v>0</v>
      </c>
      <c r="AB1225" s="9">
        <v>103.37348913334699</v>
      </c>
      <c r="AC1225" s="9">
        <v>0</v>
      </c>
      <c r="AD1225" s="9">
        <v>5.3378594932801198</v>
      </c>
      <c r="AE1225" s="9">
        <v>247.75008879371899</v>
      </c>
    </row>
    <row r="1226" spans="1:31" ht="30" x14ac:dyDescent="0.25">
      <c r="A1226" s="11">
        <v>3198616</v>
      </c>
      <c r="B1226" s="6">
        <v>1</v>
      </c>
      <c r="C1226" s="6" t="s">
        <v>35</v>
      </c>
      <c r="D1226" s="6" t="s">
        <v>51</v>
      </c>
      <c r="E1226" s="11" t="s">
        <v>61</v>
      </c>
      <c r="F1226" s="11" t="s">
        <v>1099</v>
      </c>
      <c r="G1226" s="11" t="s">
        <v>133</v>
      </c>
      <c r="H1226" s="6" t="s">
        <v>7</v>
      </c>
      <c r="I1226" s="6" t="s">
        <v>1</v>
      </c>
      <c r="J1226" s="6" t="s">
        <v>9</v>
      </c>
      <c r="K1226" s="6" t="s">
        <v>6</v>
      </c>
      <c r="L1226" s="8">
        <v>45052.850243055553</v>
      </c>
      <c r="M1226" s="8">
        <v>45053.036111111112</v>
      </c>
      <c r="N1226" s="9">
        <v>4.4608333334326744</v>
      </c>
      <c r="O1226" s="10">
        <v>0</v>
      </c>
      <c r="P1226" s="10">
        <v>2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9">
        <v>0</v>
      </c>
      <c r="X1226" s="9">
        <v>2.96706592701522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2.96706592701522</v>
      </c>
    </row>
    <row r="1227" spans="1:31" ht="30" x14ac:dyDescent="0.25">
      <c r="A1227" s="11">
        <v>3198624</v>
      </c>
      <c r="B1227" s="6">
        <v>1</v>
      </c>
      <c r="C1227" s="6" t="s">
        <v>35</v>
      </c>
      <c r="D1227" s="6" t="s">
        <v>51</v>
      </c>
      <c r="E1227" s="11" t="s">
        <v>97</v>
      </c>
      <c r="F1227" s="11" t="s">
        <v>1100</v>
      </c>
      <c r="G1227" s="11" t="s">
        <v>63</v>
      </c>
      <c r="H1227" s="6" t="s">
        <v>7</v>
      </c>
      <c r="I1227" s="6" t="s">
        <v>1</v>
      </c>
      <c r="J1227" s="6" t="s">
        <v>9</v>
      </c>
      <c r="K1227" s="6" t="s">
        <v>6</v>
      </c>
      <c r="L1227" s="8">
        <v>45052.770532407405</v>
      </c>
      <c r="M1227" s="8">
        <v>45052.90625</v>
      </c>
      <c r="N1227" s="9">
        <v>3.2572222222806886</v>
      </c>
      <c r="O1227" s="10">
        <v>0</v>
      </c>
      <c r="P1227" s="10">
        <v>10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9">
        <v>0</v>
      </c>
      <c r="X1227" s="9">
        <v>10.787006881050401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10.787006881050401</v>
      </c>
    </row>
    <row r="1228" spans="1:31" ht="30" x14ac:dyDescent="0.25">
      <c r="A1228" s="11">
        <v>3198633</v>
      </c>
      <c r="B1228" s="6">
        <v>1</v>
      </c>
      <c r="C1228" s="6" t="s">
        <v>35</v>
      </c>
      <c r="D1228" s="6" t="s">
        <v>50</v>
      </c>
      <c r="E1228" s="11" t="s">
        <v>100</v>
      </c>
      <c r="F1228" s="11" t="s">
        <v>416</v>
      </c>
      <c r="G1228" s="11" t="s">
        <v>1066</v>
      </c>
      <c r="H1228" s="6" t="s">
        <v>7</v>
      </c>
      <c r="I1228" s="6" t="s">
        <v>1</v>
      </c>
      <c r="J1228" s="6" t="s">
        <v>9</v>
      </c>
      <c r="K1228" s="6" t="s">
        <v>6</v>
      </c>
      <c r="L1228" s="8">
        <v>45052.857129629629</v>
      </c>
      <c r="M1228" s="8">
        <v>45052.904166666667</v>
      </c>
      <c r="N1228" s="9">
        <v>1.1288888889248483</v>
      </c>
      <c r="O1228" s="10">
        <v>0</v>
      </c>
      <c r="P1228" s="10">
        <v>1400</v>
      </c>
      <c r="Q1228" s="10">
        <v>0</v>
      </c>
      <c r="R1228" s="10">
        <v>0</v>
      </c>
      <c r="S1228" s="10">
        <v>0</v>
      </c>
      <c r="T1228" s="10">
        <v>164</v>
      </c>
      <c r="U1228" s="10">
        <v>0</v>
      </c>
      <c r="V1228" s="10">
        <v>0</v>
      </c>
      <c r="W1228" s="9">
        <v>0</v>
      </c>
      <c r="X1228" s="9">
        <v>365.11452320403703</v>
      </c>
      <c r="Y1228" s="9">
        <v>0</v>
      </c>
      <c r="Z1228" s="9">
        <v>0</v>
      </c>
      <c r="AA1228" s="9">
        <v>0</v>
      </c>
      <c r="AB1228" s="9">
        <v>68.154609501560202</v>
      </c>
      <c r="AC1228" s="9">
        <v>0</v>
      </c>
      <c r="AD1228" s="9">
        <v>0</v>
      </c>
      <c r="AE1228" s="9">
        <v>433.26913270559697</v>
      </c>
    </row>
    <row r="1229" spans="1:31" ht="30" x14ac:dyDescent="0.25">
      <c r="A1229" s="11">
        <v>3198657</v>
      </c>
      <c r="B1229" s="6">
        <v>1</v>
      </c>
      <c r="C1229" s="6" t="s">
        <v>35</v>
      </c>
      <c r="D1229" s="6" t="s">
        <v>57</v>
      </c>
      <c r="E1229" s="11" t="s">
        <v>61</v>
      </c>
      <c r="F1229" s="11" t="s">
        <v>1101</v>
      </c>
      <c r="G1229" s="11" t="s">
        <v>63</v>
      </c>
      <c r="H1229" s="6" t="s">
        <v>7</v>
      </c>
      <c r="I1229" s="6" t="s">
        <v>1</v>
      </c>
      <c r="J1229" s="6" t="s">
        <v>9</v>
      </c>
      <c r="K1229" s="6" t="s">
        <v>6</v>
      </c>
      <c r="L1229" s="8">
        <v>45052.816446759258</v>
      </c>
      <c r="M1229" s="8">
        <v>45053.059027777781</v>
      </c>
      <c r="N1229" s="9">
        <v>5.8219444445567206</v>
      </c>
      <c r="O1229" s="10">
        <v>0</v>
      </c>
      <c r="P1229" s="10">
        <v>1</v>
      </c>
      <c r="Q1229" s="10">
        <v>0</v>
      </c>
      <c r="R1229" s="10">
        <v>0</v>
      </c>
      <c r="S1229" s="10">
        <v>0</v>
      </c>
      <c r="T1229" s="10">
        <v>0</v>
      </c>
      <c r="U1229" s="10">
        <v>0</v>
      </c>
      <c r="V1229" s="10">
        <v>0</v>
      </c>
      <c r="W1229" s="9">
        <v>0</v>
      </c>
      <c r="X1229" s="9">
        <v>1.3460846752790301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1.3460846752790301</v>
      </c>
    </row>
    <row r="1230" spans="1:31" ht="30" x14ac:dyDescent="0.25">
      <c r="A1230" s="11">
        <v>3198675</v>
      </c>
      <c r="B1230" s="6">
        <v>1</v>
      </c>
      <c r="C1230" s="6" t="s">
        <v>35</v>
      </c>
      <c r="D1230" s="6" t="s">
        <v>57</v>
      </c>
      <c r="E1230" s="11" t="s">
        <v>97</v>
      </c>
      <c r="F1230" s="11" t="s">
        <v>1102</v>
      </c>
      <c r="G1230" s="11" t="s">
        <v>63</v>
      </c>
      <c r="H1230" s="6" t="s">
        <v>7</v>
      </c>
      <c r="I1230" s="6" t="s">
        <v>1</v>
      </c>
      <c r="J1230" s="6" t="s">
        <v>9</v>
      </c>
      <c r="K1230" s="6" t="s">
        <v>6</v>
      </c>
      <c r="L1230" s="8">
        <v>45052.895370370374</v>
      </c>
      <c r="M1230" s="8">
        <v>45053.267361111109</v>
      </c>
      <c r="N1230" s="9">
        <v>8.9277777776587754</v>
      </c>
      <c r="O1230" s="10">
        <v>0</v>
      </c>
      <c r="P1230" s="10">
        <v>1</v>
      </c>
      <c r="Q1230" s="10">
        <v>0</v>
      </c>
      <c r="R1230" s="10">
        <v>0</v>
      </c>
      <c r="S1230" s="10">
        <v>0</v>
      </c>
      <c r="T1230" s="10">
        <v>0</v>
      </c>
      <c r="U1230" s="10">
        <v>0</v>
      </c>
      <c r="V1230" s="10">
        <v>0</v>
      </c>
      <c r="W1230" s="9">
        <v>0</v>
      </c>
      <c r="X1230" s="9">
        <v>2.1260546944168701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2.1260546944168701</v>
      </c>
    </row>
    <row r="1231" spans="1:31" ht="30" x14ac:dyDescent="0.25">
      <c r="A1231" s="11">
        <v>3198704</v>
      </c>
      <c r="B1231" s="6">
        <v>1</v>
      </c>
      <c r="C1231" s="6" t="s">
        <v>35</v>
      </c>
      <c r="D1231" s="6" t="s">
        <v>54</v>
      </c>
      <c r="E1231" s="11" t="s">
        <v>97</v>
      </c>
      <c r="F1231" s="11" t="s">
        <v>640</v>
      </c>
      <c r="G1231" s="11" t="s">
        <v>77</v>
      </c>
      <c r="H1231" s="6" t="s">
        <v>7</v>
      </c>
      <c r="I1231" s="6" t="s">
        <v>1</v>
      </c>
      <c r="J1231" s="6" t="s">
        <v>9</v>
      </c>
      <c r="K1231" s="6" t="s">
        <v>6</v>
      </c>
      <c r="L1231" s="8">
        <v>45052.925543981481</v>
      </c>
      <c r="M1231" s="8">
        <v>45053.007638888892</v>
      </c>
      <c r="N1231" s="9">
        <v>1.9702777778729796</v>
      </c>
      <c r="O1231" s="10">
        <v>0</v>
      </c>
      <c r="P1231" s="10">
        <v>6</v>
      </c>
      <c r="Q1231" s="10">
        <v>0</v>
      </c>
      <c r="R1231" s="10">
        <v>0</v>
      </c>
      <c r="S1231" s="10">
        <v>0</v>
      </c>
      <c r="T1231" s="10">
        <v>0</v>
      </c>
      <c r="U1231" s="10">
        <v>0</v>
      </c>
      <c r="V1231" s="10">
        <v>0</v>
      </c>
      <c r="W1231" s="9">
        <v>0</v>
      </c>
      <c r="X1231" s="9">
        <v>2.1328070288896499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2.1328070288896499</v>
      </c>
    </row>
    <row r="1232" spans="1:31" ht="30" x14ac:dyDescent="0.25">
      <c r="A1232" s="11">
        <v>3198710</v>
      </c>
      <c r="B1232" s="6">
        <v>1</v>
      </c>
      <c r="C1232" s="6" t="s">
        <v>35</v>
      </c>
      <c r="D1232" s="6" t="s">
        <v>37</v>
      </c>
      <c r="E1232" s="11" t="s">
        <v>97</v>
      </c>
      <c r="F1232" s="11" t="s">
        <v>1038</v>
      </c>
      <c r="G1232" s="11" t="s">
        <v>63</v>
      </c>
      <c r="H1232" s="6" t="s">
        <v>7</v>
      </c>
      <c r="I1232" s="6" t="s">
        <v>1</v>
      </c>
      <c r="J1232" s="6" t="s">
        <v>9</v>
      </c>
      <c r="K1232" s="6" t="s">
        <v>6</v>
      </c>
      <c r="L1232" s="8">
        <v>45052.929178240738</v>
      </c>
      <c r="M1232" s="8">
        <v>45053.317361111112</v>
      </c>
      <c r="N1232" s="9">
        <v>9.3163888889830559</v>
      </c>
      <c r="O1232" s="10">
        <v>0</v>
      </c>
      <c r="P1232" s="10">
        <v>14</v>
      </c>
      <c r="Q1232" s="10">
        <v>0</v>
      </c>
      <c r="R1232" s="10">
        <v>0</v>
      </c>
      <c r="S1232" s="10">
        <v>0</v>
      </c>
      <c r="T1232" s="10">
        <v>2</v>
      </c>
      <c r="U1232" s="10">
        <v>0</v>
      </c>
      <c r="V1232" s="10">
        <v>0</v>
      </c>
      <c r="W1232" s="9">
        <v>0</v>
      </c>
      <c r="X1232" s="9">
        <v>19.342355920126199</v>
      </c>
      <c r="Y1232" s="9">
        <v>0</v>
      </c>
      <c r="Z1232" s="9">
        <v>0</v>
      </c>
      <c r="AA1232" s="9">
        <v>0</v>
      </c>
      <c r="AB1232" s="9">
        <v>5.5261088663774096</v>
      </c>
      <c r="AC1232" s="9">
        <v>0</v>
      </c>
      <c r="AD1232" s="9">
        <v>0</v>
      </c>
      <c r="AE1232" s="9">
        <v>24.868464786503701</v>
      </c>
    </row>
    <row r="1233" spans="1:31" ht="30" x14ac:dyDescent="0.25">
      <c r="A1233" s="11">
        <v>3198720</v>
      </c>
      <c r="B1233" s="6">
        <v>1</v>
      </c>
      <c r="C1233" s="6" t="s">
        <v>35</v>
      </c>
      <c r="D1233" s="6" t="s">
        <v>59</v>
      </c>
      <c r="E1233" s="11" t="s">
        <v>66</v>
      </c>
      <c r="F1233" s="11" t="s">
        <v>1103</v>
      </c>
      <c r="G1233" s="11" t="s">
        <v>91</v>
      </c>
      <c r="H1233" s="6" t="s">
        <v>3</v>
      </c>
      <c r="I1233" s="6" t="s">
        <v>1</v>
      </c>
      <c r="J1233" s="6" t="s">
        <v>9</v>
      </c>
      <c r="K1233" s="6" t="s">
        <v>6</v>
      </c>
      <c r="L1233" s="8">
        <v>45052.94054398148</v>
      </c>
      <c r="M1233" s="8">
        <v>45052.947442129633</v>
      </c>
      <c r="N1233" s="9">
        <v>0.16555555566446856</v>
      </c>
      <c r="O1233" s="10">
        <v>1</v>
      </c>
      <c r="P1233" s="10">
        <v>178</v>
      </c>
      <c r="Q1233" s="10">
        <v>0</v>
      </c>
      <c r="R1233" s="10">
        <v>1</v>
      </c>
      <c r="S1233" s="10">
        <v>3</v>
      </c>
      <c r="T1233" s="10">
        <v>47</v>
      </c>
      <c r="U1233" s="10">
        <v>2</v>
      </c>
      <c r="V1233" s="10">
        <v>0</v>
      </c>
      <c r="W1233" s="9">
        <v>0.16229144759314401</v>
      </c>
      <c r="X1233" s="9">
        <v>4.1545394771657396</v>
      </c>
      <c r="Y1233" s="9">
        <v>0</v>
      </c>
      <c r="Z1233" s="9">
        <v>3.3696290260150098E-4</v>
      </c>
      <c r="AA1233" s="9">
        <v>0.81672264072907796</v>
      </c>
      <c r="AB1233" s="9">
        <v>3.4050715926397799</v>
      </c>
      <c r="AC1233" s="9">
        <v>4.4437011651402498</v>
      </c>
      <c r="AD1233" s="9">
        <v>0</v>
      </c>
      <c r="AE1233" s="9">
        <v>12.982663286170601</v>
      </c>
    </row>
    <row r="1234" spans="1:31" ht="30" x14ac:dyDescent="0.25">
      <c r="A1234" s="11">
        <v>3198721</v>
      </c>
      <c r="B1234" s="6">
        <v>1</v>
      </c>
      <c r="C1234" s="6" t="s">
        <v>35</v>
      </c>
      <c r="D1234" s="6" t="s">
        <v>47</v>
      </c>
      <c r="E1234" s="11" t="s">
        <v>61</v>
      </c>
      <c r="F1234" s="11" t="s">
        <v>1104</v>
      </c>
      <c r="G1234" s="11" t="s">
        <v>119</v>
      </c>
      <c r="H1234" s="6" t="s">
        <v>7</v>
      </c>
      <c r="I1234" s="6" t="s">
        <v>1</v>
      </c>
      <c r="J1234" s="6" t="s">
        <v>9</v>
      </c>
      <c r="K1234" s="6" t="s">
        <v>6</v>
      </c>
      <c r="L1234" s="8">
        <v>45052.929328703707</v>
      </c>
      <c r="M1234" s="8">
        <v>45053.038194444445</v>
      </c>
      <c r="N1234" s="9">
        <v>2.6127777777146548</v>
      </c>
      <c r="O1234" s="10">
        <v>0</v>
      </c>
      <c r="P1234" s="10">
        <v>5</v>
      </c>
      <c r="Q1234" s="10">
        <v>0</v>
      </c>
      <c r="R1234" s="10">
        <v>0</v>
      </c>
      <c r="S1234" s="10">
        <v>0</v>
      </c>
      <c r="T1234" s="10">
        <v>1</v>
      </c>
      <c r="U1234" s="10">
        <v>0</v>
      </c>
      <c r="V1234" s="10">
        <v>0</v>
      </c>
      <c r="W1234" s="9">
        <v>0</v>
      </c>
      <c r="X1234" s="9">
        <v>0.390174402417236</v>
      </c>
      <c r="Y1234" s="9">
        <v>0</v>
      </c>
      <c r="Z1234" s="9">
        <v>0</v>
      </c>
      <c r="AA1234" s="9">
        <v>0</v>
      </c>
      <c r="AB1234" s="9">
        <v>0.148303354573354</v>
      </c>
      <c r="AC1234" s="9">
        <v>0</v>
      </c>
      <c r="AD1234" s="9">
        <v>0</v>
      </c>
      <c r="AE1234" s="9">
        <v>0.53847775699059097</v>
      </c>
    </row>
    <row r="1235" spans="1:31" ht="30" x14ac:dyDescent="0.25">
      <c r="A1235" s="11">
        <v>3198739</v>
      </c>
      <c r="B1235" s="6">
        <v>1</v>
      </c>
      <c r="C1235" s="6" t="s">
        <v>35</v>
      </c>
      <c r="D1235" s="6" t="s">
        <v>36</v>
      </c>
      <c r="E1235" s="11" t="s">
        <v>61</v>
      </c>
      <c r="F1235" s="11" t="s">
        <v>1043</v>
      </c>
      <c r="G1235" s="11" t="s">
        <v>77</v>
      </c>
      <c r="H1235" s="6" t="s">
        <v>7</v>
      </c>
      <c r="I1235" s="6" t="s">
        <v>1</v>
      </c>
      <c r="J1235" s="6" t="s">
        <v>9</v>
      </c>
      <c r="K1235" s="6" t="s">
        <v>6</v>
      </c>
      <c r="L1235" s="8">
        <v>45052.965983796297</v>
      </c>
      <c r="M1235" s="8">
        <v>45053.081967592596</v>
      </c>
      <c r="N1235" s="9">
        <v>2.783611111168284</v>
      </c>
      <c r="O1235" s="10">
        <v>0</v>
      </c>
      <c r="P1235" s="10">
        <v>2</v>
      </c>
      <c r="Q1235" s="10">
        <v>0</v>
      </c>
      <c r="R1235" s="10">
        <v>0</v>
      </c>
      <c r="S1235" s="10">
        <v>0</v>
      </c>
      <c r="T1235" s="10">
        <v>0</v>
      </c>
      <c r="U1235" s="10">
        <v>0</v>
      </c>
      <c r="V1235" s="10">
        <v>0</v>
      </c>
      <c r="W1235" s="9">
        <v>0</v>
      </c>
      <c r="X1235" s="9">
        <v>3.0273810209554801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3.0273810209554801</v>
      </c>
    </row>
    <row r="1236" spans="1:31" ht="30" x14ac:dyDescent="0.25">
      <c r="A1236" s="11">
        <v>3198766</v>
      </c>
      <c r="B1236" s="6">
        <v>1</v>
      </c>
      <c r="C1236" s="6" t="s">
        <v>35</v>
      </c>
      <c r="D1236" s="6" t="s">
        <v>40</v>
      </c>
      <c r="E1236" s="11" t="s">
        <v>61</v>
      </c>
      <c r="F1236" s="11" t="s">
        <v>1105</v>
      </c>
      <c r="G1236" s="11" t="s">
        <v>63</v>
      </c>
      <c r="H1236" s="6" t="s">
        <v>7</v>
      </c>
      <c r="I1236" s="6" t="s">
        <v>1</v>
      </c>
      <c r="J1236" s="6" t="s">
        <v>9</v>
      </c>
      <c r="K1236" s="6" t="s">
        <v>6</v>
      </c>
      <c r="L1236" s="8">
        <v>45052.995729166665</v>
      </c>
      <c r="M1236" s="8">
        <v>45053.130555555559</v>
      </c>
      <c r="N1236" s="9">
        <v>3.2358333334559575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4</v>
      </c>
      <c r="U1236" s="10">
        <v>0</v>
      </c>
      <c r="V1236" s="10">
        <v>1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29.528692062898099</v>
      </c>
      <c r="AC1236" s="9">
        <v>0</v>
      </c>
      <c r="AD1236" s="9">
        <v>11.6724598528131</v>
      </c>
      <c r="AE1236" s="9">
        <v>41.201151915711201</v>
      </c>
    </row>
    <row r="1237" spans="1:31" ht="30" x14ac:dyDescent="0.25">
      <c r="A1237" s="11">
        <v>3198767</v>
      </c>
      <c r="B1237" s="6">
        <v>1</v>
      </c>
      <c r="C1237" s="6" t="s">
        <v>35</v>
      </c>
      <c r="D1237" s="6" t="s">
        <v>57</v>
      </c>
      <c r="E1237" s="11" t="s">
        <v>66</v>
      </c>
      <c r="F1237" s="11" t="s">
        <v>1106</v>
      </c>
      <c r="G1237" s="11" t="s">
        <v>68</v>
      </c>
      <c r="H1237" s="6" t="s">
        <v>3</v>
      </c>
      <c r="I1237" s="6" t="s">
        <v>1</v>
      </c>
      <c r="J1237" s="6" t="s">
        <v>8</v>
      </c>
      <c r="K1237" s="6" t="s">
        <v>6</v>
      </c>
      <c r="L1237" s="8">
        <v>45052.905775462961</v>
      </c>
      <c r="M1237" s="8">
        <v>45052.928703703707</v>
      </c>
      <c r="N1237" s="9">
        <v>0.55027777788927779</v>
      </c>
      <c r="O1237" s="10">
        <v>0</v>
      </c>
      <c r="P1237" s="10">
        <v>0</v>
      </c>
      <c r="Q1237" s="10">
        <v>0</v>
      </c>
      <c r="R1237" s="10">
        <v>0</v>
      </c>
      <c r="S1237" s="10">
        <v>14</v>
      </c>
      <c r="T1237" s="10">
        <v>40</v>
      </c>
      <c r="U1237" s="10">
        <v>41</v>
      </c>
      <c r="V1237" s="10">
        <v>6</v>
      </c>
      <c r="W1237" s="9">
        <v>0</v>
      </c>
      <c r="X1237" s="9">
        <v>0</v>
      </c>
      <c r="Y1237" s="9">
        <v>0</v>
      </c>
      <c r="Z1237" s="9">
        <v>0</v>
      </c>
      <c r="AA1237" s="9">
        <v>460.72386656449402</v>
      </c>
      <c r="AB1237" s="9">
        <v>95.962887607716993</v>
      </c>
      <c r="AC1237" s="9">
        <v>3418.1695668525499</v>
      </c>
      <c r="AD1237" s="9">
        <v>43.827806189669097</v>
      </c>
      <c r="AE1237" s="9">
        <v>4018.6841272144302</v>
      </c>
    </row>
    <row r="1238" spans="1:31" ht="30" x14ac:dyDescent="0.25">
      <c r="A1238" s="11">
        <v>3198767</v>
      </c>
      <c r="B1238" s="6">
        <v>2</v>
      </c>
      <c r="C1238" s="6" t="s">
        <v>35</v>
      </c>
      <c r="D1238" s="6" t="s">
        <v>57</v>
      </c>
      <c r="E1238" s="11" t="s">
        <v>66</v>
      </c>
      <c r="F1238" s="11" t="s">
        <v>1107</v>
      </c>
      <c r="G1238" s="11" t="s">
        <v>68</v>
      </c>
      <c r="H1238" s="6" t="s">
        <v>3</v>
      </c>
      <c r="I1238" s="6" t="s">
        <v>1</v>
      </c>
      <c r="J1238" s="6" t="s">
        <v>8</v>
      </c>
      <c r="K1238" s="6" t="s">
        <v>6</v>
      </c>
      <c r="L1238" s="8">
        <v>45052.905775462961</v>
      </c>
      <c r="M1238" s="8">
        <v>45053.009351851855</v>
      </c>
      <c r="N1238" s="9">
        <v>2.4858333334559575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1</v>
      </c>
      <c r="V1238" s="10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104.27682839160499</v>
      </c>
      <c r="AD1238" s="9">
        <v>0</v>
      </c>
      <c r="AE1238" s="9">
        <v>104.27682839160499</v>
      </c>
    </row>
    <row r="1239" spans="1:31" ht="30" x14ac:dyDescent="0.25">
      <c r="A1239" s="11">
        <v>3198772</v>
      </c>
      <c r="B1239" s="6">
        <v>1</v>
      </c>
      <c r="C1239" s="6" t="s">
        <v>35</v>
      </c>
      <c r="D1239" s="6" t="s">
        <v>42</v>
      </c>
      <c r="E1239" s="11" t="s">
        <v>61</v>
      </c>
      <c r="F1239" s="11" t="s">
        <v>1108</v>
      </c>
      <c r="G1239" s="11" t="s">
        <v>63</v>
      </c>
      <c r="H1239" s="6" t="s">
        <v>7</v>
      </c>
      <c r="I1239" s="6" t="s">
        <v>1</v>
      </c>
      <c r="J1239" s="6" t="s">
        <v>9</v>
      </c>
      <c r="K1239" s="6" t="s">
        <v>6</v>
      </c>
      <c r="L1239" s="8">
        <v>45053.000937500001</v>
      </c>
      <c r="M1239" s="8">
        <v>45053.379861111112</v>
      </c>
      <c r="N1239" s="9">
        <v>9.094166666676756</v>
      </c>
      <c r="O1239" s="10">
        <v>0</v>
      </c>
      <c r="P1239" s="10">
        <v>129</v>
      </c>
      <c r="Q1239" s="10">
        <v>0</v>
      </c>
      <c r="R1239" s="10">
        <v>0</v>
      </c>
      <c r="S1239" s="10">
        <v>0</v>
      </c>
      <c r="T1239" s="10">
        <v>12</v>
      </c>
      <c r="U1239" s="10">
        <v>0</v>
      </c>
      <c r="V1239" s="10">
        <v>0</v>
      </c>
      <c r="W1239" s="9">
        <v>0</v>
      </c>
      <c r="X1239" s="9">
        <v>211.07769363088099</v>
      </c>
      <c r="Y1239" s="9">
        <v>0</v>
      </c>
      <c r="Z1239" s="9">
        <v>0</v>
      </c>
      <c r="AA1239" s="9">
        <v>0</v>
      </c>
      <c r="AB1239" s="9">
        <v>29.2824688400311</v>
      </c>
      <c r="AC1239" s="9">
        <v>0</v>
      </c>
      <c r="AD1239" s="9">
        <v>0</v>
      </c>
      <c r="AE1239" s="9">
        <v>240.360162470913</v>
      </c>
    </row>
    <row r="1240" spans="1:31" ht="30" x14ac:dyDescent="0.25">
      <c r="A1240" s="11">
        <v>3198783</v>
      </c>
      <c r="B1240" s="6">
        <v>1</v>
      </c>
      <c r="C1240" s="6" t="s">
        <v>35</v>
      </c>
      <c r="D1240" s="6" t="s">
        <v>41</v>
      </c>
      <c r="E1240" s="11" t="s">
        <v>61</v>
      </c>
      <c r="F1240" s="11" t="s">
        <v>771</v>
      </c>
      <c r="G1240" s="11" t="s">
        <v>68</v>
      </c>
      <c r="H1240" s="6" t="s">
        <v>7</v>
      </c>
      <c r="I1240" s="6" t="s">
        <v>1</v>
      </c>
      <c r="J1240" s="6" t="s">
        <v>8</v>
      </c>
      <c r="K1240" s="6" t="s">
        <v>6</v>
      </c>
      <c r="L1240" s="8">
        <v>45053.016180555554</v>
      </c>
      <c r="M1240" s="8">
        <v>45053.398680555554</v>
      </c>
      <c r="N1240" s="9">
        <v>9.1799999999930151</v>
      </c>
      <c r="O1240" s="10">
        <v>0</v>
      </c>
      <c r="P1240" s="10">
        <v>6</v>
      </c>
      <c r="Q1240" s="10">
        <v>0</v>
      </c>
      <c r="R1240" s="10">
        <v>0</v>
      </c>
      <c r="S1240" s="10">
        <v>0</v>
      </c>
      <c r="T1240" s="10">
        <v>1</v>
      </c>
      <c r="U1240" s="10">
        <v>0</v>
      </c>
      <c r="V1240" s="10">
        <v>0</v>
      </c>
      <c r="W1240" s="9">
        <v>0</v>
      </c>
      <c r="X1240" s="9">
        <v>11.191475320296201</v>
      </c>
      <c r="Y1240" s="9">
        <v>0</v>
      </c>
      <c r="Z1240" s="9">
        <v>0</v>
      </c>
      <c r="AA1240" s="9">
        <v>0</v>
      </c>
      <c r="AB1240" s="9">
        <v>4.3875348154782801</v>
      </c>
      <c r="AC1240" s="9">
        <v>0</v>
      </c>
      <c r="AD1240" s="9">
        <v>0</v>
      </c>
      <c r="AE1240" s="9">
        <v>15.5790101357744</v>
      </c>
    </row>
    <row r="1241" spans="1:31" ht="30" x14ac:dyDescent="0.25">
      <c r="A1241" s="11">
        <v>3198785</v>
      </c>
      <c r="B1241" s="6">
        <v>1</v>
      </c>
      <c r="C1241" s="6" t="s">
        <v>35</v>
      </c>
      <c r="D1241" s="6" t="s">
        <v>55</v>
      </c>
      <c r="E1241" s="11" t="s">
        <v>61</v>
      </c>
      <c r="F1241" s="11" t="s">
        <v>624</v>
      </c>
      <c r="G1241" s="11" t="s">
        <v>68</v>
      </c>
      <c r="H1241" s="6" t="s">
        <v>7</v>
      </c>
      <c r="I1241" s="6" t="s">
        <v>1</v>
      </c>
      <c r="J1241" s="6" t="s">
        <v>8</v>
      </c>
      <c r="K1241" s="6" t="s">
        <v>6</v>
      </c>
      <c r="L1241" s="8">
        <v>45053.018622685187</v>
      </c>
      <c r="M1241" s="8">
        <v>45053.218055555553</v>
      </c>
      <c r="N1241" s="9">
        <v>4.7863888887804933</v>
      </c>
      <c r="O1241" s="10">
        <v>0</v>
      </c>
      <c r="P1241" s="10">
        <v>160</v>
      </c>
      <c r="Q1241" s="10">
        <v>0</v>
      </c>
      <c r="R1241" s="10">
        <v>0</v>
      </c>
      <c r="S1241" s="10">
        <v>0</v>
      </c>
      <c r="T1241" s="10">
        <v>14</v>
      </c>
      <c r="U1241" s="10">
        <v>0</v>
      </c>
      <c r="V1241" s="10">
        <v>0</v>
      </c>
      <c r="W1241" s="9">
        <v>0</v>
      </c>
      <c r="X1241" s="9">
        <v>163.77245105470101</v>
      </c>
      <c r="Y1241" s="9">
        <v>0</v>
      </c>
      <c r="Z1241" s="9">
        <v>0</v>
      </c>
      <c r="AA1241" s="9">
        <v>0</v>
      </c>
      <c r="AB1241" s="9">
        <v>73.955952057890997</v>
      </c>
      <c r="AC1241" s="9">
        <v>0</v>
      </c>
      <c r="AD1241" s="9">
        <v>0</v>
      </c>
      <c r="AE1241" s="9">
        <v>237.72840311259199</v>
      </c>
    </row>
    <row r="1242" spans="1:31" ht="30" x14ac:dyDescent="0.25">
      <c r="A1242" s="11">
        <v>3198787</v>
      </c>
      <c r="B1242" s="6">
        <v>1</v>
      </c>
      <c r="C1242" s="6" t="s">
        <v>35</v>
      </c>
      <c r="D1242" s="6" t="s">
        <v>54</v>
      </c>
      <c r="E1242" s="11" t="s">
        <v>61</v>
      </c>
      <c r="F1242" s="11" t="s">
        <v>1058</v>
      </c>
      <c r="G1242" s="11" t="s">
        <v>77</v>
      </c>
      <c r="H1242" s="6" t="s">
        <v>7</v>
      </c>
      <c r="I1242" s="6" t="s">
        <v>1</v>
      </c>
      <c r="J1242" s="6" t="s">
        <v>9</v>
      </c>
      <c r="K1242" s="6" t="s">
        <v>6</v>
      </c>
      <c r="L1242" s="8">
        <v>45053.024236111109</v>
      </c>
      <c r="M1242" s="8">
        <v>45053.325694444444</v>
      </c>
      <c r="N1242" s="9">
        <v>7.2350000000442378</v>
      </c>
      <c r="O1242" s="10">
        <v>0</v>
      </c>
      <c r="P1242" s="10">
        <v>201</v>
      </c>
      <c r="Q1242" s="10">
        <v>0</v>
      </c>
      <c r="R1242" s="10">
        <v>0</v>
      </c>
      <c r="S1242" s="10">
        <v>0</v>
      </c>
      <c r="T1242" s="10">
        <v>17</v>
      </c>
      <c r="U1242" s="10">
        <v>0</v>
      </c>
      <c r="V1242" s="10">
        <v>0</v>
      </c>
      <c r="W1242" s="9">
        <v>0</v>
      </c>
      <c r="X1242" s="9">
        <v>208.82895384692401</v>
      </c>
      <c r="Y1242" s="9">
        <v>0</v>
      </c>
      <c r="Z1242" s="9">
        <v>0</v>
      </c>
      <c r="AA1242" s="9">
        <v>0</v>
      </c>
      <c r="AB1242" s="9">
        <v>24.604865621694501</v>
      </c>
      <c r="AC1242" s="9">
        <v>0</v>
      </c>
      <c r="AD1242" s="9">
        <v>0</v>
      </c>
      <c r="AE1242" s="9">
        <v>233.433819468618</v>
      </c>
    </row>
    <row r="1243" spans="1:31" ht="30" x14ac:dyDescent="0.25">
      <c r="A1243" s="11">
        <v>3198788</v>
      </c>
      <c r="B1243" s="6">
        <v>1</v>
      </c>
      <c r="C1243" s="6" t="s">
        <v>35</v>
      </c>
      <c r="D1243" s="6" t="s">
        <v>48</v>
      </c>
      <c r="E1243" s="11" t="s">
        <v>61</v>
      </c>
      <c r="F1243" s="11" t="s">
        <v>1109</v>
      </c>
      <c r="G1243" s="11" t="s">
        <v>63</v>
      </c>
      <c r="H1243" s="6" t="s">
        <v>7</v>
      </c>
      <c r="I1243" s="6" t="s">
        <v>1</v>
      </c>
      <c r="J1243" s="6" t="s">
        <v>9</v>
      </c>
      <c r="K1243" s="6" t="s">
        <v>6</v>
      </c>
      <c r="L1243" s="8">
        <v>45052.965636574074</v>
      </c>
      <c r="M1243" s="8">
        <v>45053.071527777778</v>
      </c>
      <c r="N1243" s="9">
        <v>2.5413888889015652</v>
      </c>
      <c r="O1243" s="10">
        <v>0</v>
      </c>
      <c r="P1243" s="10">
        <v>305</v>
      </c>
      <c r="Q1243" s="10">
        <v>0</v>
      </c>
      <c r="R1243" s="10">
        <v>0</v>
      </c>
      <c r="S1243" s="10">
        <v>0</v>
      </c>
      <c r="T1243" s="10">
        <v>25</v>
      </c>
      <c r="U1243" s="10">
        <v>0</v>
      </c>
      <c r="V1243" s="10">
        <v>0</v>
      </c>
      <c r="W1243" s="9">
        <v>0</v>
      </c>
      <c r="X1243" s="9">
        <v>151.98938847674501</v>
      </c>
      <c r="Y1243" s="9">
        <v>0</v>
      </c>
      <c r="Z1243" s="9">
        <v>0</v>
      </c>
      <c r="AA1243" s="9">
        <v>0</v>
      </c>
      <c r="AB1243" s="9">
        <v>30.5714631974399</v>
      </c>
      <c r="AC1243" s="9">
        <v>0</v>
      </c>
      <c r="AD1243" s="9">
        <v>0</v>
      </c>
      <c r="AE1243" s="9">
        <v>182.56085167418499</v>
      </c>
    </row>
    <row r="1244" spans="1:31" ht="30" x14ac:dyDescent="0.25">
      <c r="A1244" s="11">
        <v>3198790</v>
      </c>
      <c r="B1244" s="6">
        <v>1</v>
      </c>
      <c r="C1244" s="6" t="s">
        <v>35</v>
      </c>
      <c r="D1244" s="6" t="s">
        <v>48</v>
      </c>
      <c r="E1244" s="11" t="s">
        <v>89</v>
      </c>
      <c r="F1244" s="11" t="s">
        <v>1110</v>
      </c>
      <c r="G1244" s="11" t="s">
        <v>210</v>
      </c>
      <c r="H1244" s="6" t="s">
        <v>3</v>
      </c>
      <c r="I1244" s="6" t="s">
        <v>1</v>
      </c>
      <c r="J1244" s="6" t="s">
        <v>9</v>
      </c>
      <c r="K1244" s="6" t="s">
        <v>6</v>
      </c>
      <c r="L1244" s="8">
        <v>45053.027187500003</v>
      </c>
      <c r="M1244" s="8">
        <v>45053.094664351855</v>
      </c>
      <c r="N1244" s="9">
        <v>1.6194444444263354</v>
      </c>
      <c r="O1244" s="10">
        <v>0</v>
      </c>
      <c r="P1244" s="10">
        <v>3599</v>
      </c>
      <c r="Q1244" s="10">
        <v>0</v>
      </c>
      <c r="R1244" s="10">
        <v>0</v>
      </c>
      <c r="S1244" s="10">
        <v>0</v>
      </c>
      <c r="T1244" s="10">
        <v>137</v>
      </c>
      <c r="U1244" s="10">
        <v>0</v>
      </c>
      <c r="V1244" s="10">
        <v>0</v>
      </c>
      <c r="W1244" s="9">
        <v>0</v>
      </c>
      <c r="X1244" s="9">
        <v>920.20708474819696</v>
      </c>
      <c r="Y1244" s="9">
        <v>0</v>
      </c>
      <c r="Z1244" s="9">
        <v>0</v>
      </c>
      <c r="AA1244" s="9">
        <v>0</v>
      </c>
      <c r="AB1244" s="9">
        <v>141.915116459838</v>
      </c>
      <c r="AC1244" s="9">
        <v>0</v>
      </c>
      <c r="AD1244" s="9">
        <v>0</v>
      </c>
      <c r="AE1244" s="9">
        <v>1062.12220120803</v>
      </c>
    </row>
    <row r="1245" spans="1:31" ht="30" x14ac:dyDescent="0.25">
      <c r="A1245" s="11">
        <v>3198791</v>
      </c>
      <c r="B1245" s="6">
        <v>1</v>
      </c>
      <c r="C1245" s="6" t="s">
        <v>35</v>
      </c>
      <c r="D1245" s="6" t="s">
        <v>48</v>
      </c>
      <c r="E1245" s="11" t="s">
        <v>61</v>
      </c>
      <c r="F1245" s="11" t="s">
        <v>399</v>
      </c>
      <c r="G1245" s="11" t="s">
        <v>63</v>
      </c>
      <c r="H1245" s="6" t="s">
        <v>7</v>
      </c>
      <c r="I1245" s="6" t="s">
        <v>1</v>
      </c>
      <c r="J1245" s="6" t="s">
        <v>9</v>
      </c>
      <c r="K1245" s="6" t="s">
        <v>6</v>
      </c>
      <c r="L1245" s="8">
        <v>45053.029976851853</v>
      </c>
      <c r="M1245" s="8">
        <v>45053.254861111112</v>
      </c>
      <c r="N1245" s="9">
        <v>5.3972222222364508</v>
      </c>
      <c r="O1245" s="10">
        <v>0</v>
      </c>
      <c r="P1245" s="10">
        <v>12</v>
      </c>
      <c r="Q1245" s="10">
        <v>0</v>
      </c>
      <c r="R1245" s="10">
        <v>0</v>
      </c>
      <c r="S1245" s="10">
        <v>0</v>
      </c>
      <c r="T1245" s="10">
        <v>0</v>
      </c>
      <c r="U1245" s="10">
        <v>0</v>
      </c>
      <c r="V1245" s="10">
        <v>0</v>
      </c>
      <c r="W1245" s="9">
        <v>0</v>
      </c>
      <c r="X1245" s="9">
        <v>8.6489376496996293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8.6489376496996293</v>
      </c>
    </row>
    <row r="1246" spans="1:31" ht="30" x14ac:dyDescent="0.25">
      <c r="A1246" s="11">
        <v>3198792</v>
      </c>
      <c r="B1246" s="6">
        <v>1</v>
      </c>
      <c r="C1246" s="6" t="s">
        <v>35</v>
      </c>
      <c r="D1246" s="6" t="s">
        <v>50</v>
      </c>
      <c r="E1246" s="11" t="s">
        <v>66</v>
      </c>
      <c r="F1246" s="11" t="s">
        <v>1111</v>
      </c>
      <c r="G1246" s="11" t="s">
        <v>84</v>
      </c>
      <c r="H1246" s="6" t="s">
        <v>3</v>
      </c>
      <c r="I1246" s="6" t="s">
        <v>4</v>
      </c>
      <c r="J1246" s="6" t="s">
        <v>9</v>
      </c>
      <c r="K1246" s="6" t="s">
        <v>6</v>
      </c>
      <c r="L1246" s="8">
        <v>45053.030659722222</v>
      </c>
      <c r="M1246" s="8">
        <v>45053.03125</v>
      </c>
      <c r="N1246" s="9">
        <v>1.416666666045785E-2</v>
      </c>
      <c r="O1246" s="10">
        <v>0</v>
      </c>
      <c r="P1246" s="10">
        <v>56</v>
      </c>
      <c r="Q1246" s="10">
        <v>0</v>
      </c>
      <c r="R1246" s="10">
        <v>0</v>
      </c>
      <c r="S1246" s="10">
        <v>0</v>
      </c>
      <c r="T1246" s="10">
        <v>2193</v>
      </c>
      <c r="U1246" s="10">
        <v>0</v>
      </c>
      <c r="V1246" s="10">
        <v>0</v>
      </c>
      <c r="W1246" s="9">
        <v>0</v>
      </c>
      <c r="X1246" s="9">
        <v>9.0252568936128805E-2</v>
      </c>
      <c r="Y1246" s="9">
        <v>0</v>
      </c>
      <c r="Z1246" s="9">
        <v>0</v>
      </c>
      <c r="AA1246" s="9">
        <v>0</v>
      </c>
      <c r="AB1246" s="9">
        <v>7.8481979413051803</v>
      </c>
      <c r="AC1246" s="9">
        <v>0</v>
      </c>
      <c r="AD1246" s="9">
        <v>0</v>
      </c>
      <c r="AE1246" s="9">
        <v>7.9384505102413101</v>
      </c>
    </row>
    <row r="1247" spans="1:31" ht="30" x14ac:dyDescent="0.25">
      <c r="A1247" s="11">
        <v>3198799</v>
      </c>
      <c r="B1247" s="6">
        <v>1</v>
      </c>
      <c r="C1247" s="6" t="s">
        <v>35</v>
      </c>
      <c r="D1247" s="6" t="s">
        <v>43</v>
      </c>
      <c r="E1247" s="11" t="s">
        <v>97</v>
      </c>
      <c r="F1247" s="11" t="s">
        <v>925</v>
      </c>
      <c r="G1247" s="11" t="s">
        <v>77</v>
      </c>
      <c r="H1247" s="6" t="s">
        <v>7</v>
      </c>
      <c r="I1247" s="6" t="s">
        <v>1</v>
      </c>
      <c r="J1247" s="6" t="s">
        <v>9</v>
      </c>
      <c r="K1247" s="6" t="s">
        <v>6</v>
      </c>
      <c r="L1247" s="8">
        <v>45053.046469907407</v>
      </c>
      <c r="M1247" s="8">
        <v>45053.055983796294</v>
      </c>
      <c r="N1247" s="9">
        <v>0.22833333327434957</v>
      </c>
      <c r="O1247" s="10">
        <v>0</v>
      </c>
      <c r="P1247" s="10">
        <v>0</v>
      </c>
      <c r="Q1247" s="10">
        <v>0</v>
      </c>
      <c r="R1247" s="10">
        <v>0</v>
      </c>
      <c r="S1247" s="10">
        <v>0</v>
      </c>
      <c r="T1247" s="10">
        <v>1</v>
      </c>
      <c r="U1247" s="10">
        <v>0</v>
      </c>
      <c r="V1247" s="10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0.100753903213384</v>
      </c>
      <c r="AC1247" s="9">
        <v>0</v>
      </c>
      <c r="AD1247" s="9">
        <v>0</v>
      </c>
      <c r="AE1247" s="9">
        <v>0.100753903213384</v>
      </c>
    </row>
    <row r="1248" spans="1:31" ht="30" x14ac:dyDescent="0.25">
      <c r="A1248" s="11">
        <v>3198800</v>
      </c>
      <c r="B1248" s="6">
        <v>1</v>
      </c>
      <c r="C1248" s="6" t="s">
        <v>35</v>
      </c>
      <c r="D1248" s="6" t="s">
        <v>58</v>
      </c>
      <c r="E1248" s="11" t="s">
        <v>66</v>
      </c>
      <c r="F1248" s="11" t="s">
        <v>1112</v>
      </c>
      <c r="G1248" s="11" t="s">
        <v>84</v>
      </c>
      <c r="H1248" s="6" t="s">
        <v>3</v>
      </c>
      <c r="I1248" s="6" t="s">
        <v>4</v>
      </c>
      <c r="J1248" s="6" t="s">
        <v>9</v>
      </c>
      <c r="K1248" s="6" t="s">
        <v>6</v>
      </c>
      <c r="L1248" s="8">
        <v>45053.046631944446</v>
      </c>
      <c r="M1248" s="8">
        <v>45053.047442129631</v>
      </c>
      <c r="N1248" s="9">
        <v>1.9444444449618459E-2</v>
      </c>
      <c r="O1248" s="10">
        <v>0</v>
      </c>
      <c r="P1248" s="10">
        <v>1</v>
      </c>
      <c r="Q1248" s="10">
        <v>0</v>
      </c>
      <c r="R1248" s="10">
        <v>0</v>
      </c>
      <c r="S1248" s="10">
        <v>0</v>
      </c>
      <c r="T1248" s="10">
        <v>16</v>
      </c>
      <c r="U1248" s="10">
        <v>1</v>
      </c>
      <c r="V1248" s="10">
        <v>0</v>
      </c>
      <c r="W1248" s="9">
        <v>0</v>
      </c>
      <c r="X1248" s="9">
        <v>2.3935244761223402E-2</v>
      </c>
      <c r="Y1248" s="9">
        <v>0</v>
      </c>
      <c r="Z1248" s="9">
        <v>0</v>
      </c>
      <c r="AA1248" s="9">
        <v>0</v>
      </c>
      <c r="AB1248" s="9">
        <v>8.3430067932594998E-2</v>
      </c>
      <c r="AC1248" s="9">
        <v>13.501057433121201</v>
      </c>
      <c r="AD1248" s="9">
        <v>0</v>
      </c>
      <c r="AE1248" s="9">
        <v>13.608422745815</v>
      </c>
    </row>
    <row r="1249" spans="1:31" ht="30" x14ac:dyDescent="0.25">
      <c r="A1249" s="11">
        <v>3198800</v>
      </c>
      <c r="B1249" s="6">
        <v>2</v>
      </c>
      <c r="C1249" s="6" t="s">
        <v>35</v>
      </c>
      <c r="D1249" s="6" t="s">
        <v>58</v>
      </c>
      <c r="E1249" s="11" t="s">
        <v>66</v>
      </c>
      <c r="F1249" s="11" t="s">
        <v>1112</v>
      </c>
      <c r="G1249" s="11" t="s">
        <v>84</v>
      </c>
      <c r="H1249" s="6" t="s">
        <v>3</v>
      </c>
      <c r="I1249" s="6" t="s">
        <v>4</v>
      </c>
      <c r="J1249" s="6" t="s">
        <v>9</v>
      </c>
      <c r="K1249" s="6" t="s">
        <v>6</v>
      </c>
      <c r="L1249" s="8">
        <v>45053.046631944446</v>
      </c>
      <c r="M1249" s="8">
        <v>45053.047453703701</v>
      </c>
      <c r="N1249" s="9">
        <v>1.9722222117707133E-2</v>
      </c>
      <c r="O1249" s="10">
        <v>0</v>
      </c>
      <c r="P1249" s="10">
        <v>2</v>
      </c>
      <c r="Q1249" s="10">
        <v>0</v>
      </c>
      <c r="R1249" s="10">
        <v>0</v>
      </c>
      <c r="S1249" s="10">
        <v>0</v>
      </c>
      <c r="T1249" s="10">
        <v>15</v>
      </c>
      <c r="U1249" s="10">
        <v>0</v>
      </c>
      <c r="V1249" s="10">
        <v>1</v>
      </c>
      <c r="W1249" s="9">
        <v>0</v>
      </c>
      <c r="X1249" s="9">
        <v>2.3541620142909598E-3</v>
      </c>
      <c r="Y1249" s="9">
        <v>0</v>
      </c>
      <c r="Z1249" s="9">
        <v>0</v>
      </c>
      <c r="AA1249" s="9">
        <v>0</v>
      </c>
      <c r="AB1249" s="9">
        <v>1.4998170019220101</v>
      </c>
      <c r="AC1249" s="9">
        <v>0</v>
      </c>
      <c r="AD1249" s="9">
        <v>8.7831121364179296E-2</v>
      </c>
      <c r="AE1249" s="9">
        <v>1.59000228530048</v>
      </c>
    </row>
    <row r="1250" spans="1:31" ht="30" x14ac:dyDescent="0.25">
      <c r="A1250" s="11">
        <v>3198805</v>
      </c>
      <c r="B1250" s="6">
        <v>1</v>
      </c>
      <c r="C1250" s="6" t="s">
        <v>35</v>
      </c>
      <c r="D1250" s="6" t="s">
        <v>42</v>
      </c>
      <c r="E1250" s="11" t="s">
        <v>61</v>
      </c>
      <c r="F1250" s="11" t="s">
        <v>1084</v>
      </c>
      <c r="G1250" s="11" t="s">
        <v>77</v>
      </c>
      <c r="H1250" s="6" t="s">
        <v>7</v>
      </c>
      <c r="I1250" s="6" t="s">
        <v>1</v>
      </c>
      <c r="J1250" s="6" t="s">
        <v>9</v>
      </c>
      <c r="K1250" s="6" t="s">
        <v>6</v>
      </c>
      <c r="L1250" s="8">
        <v>45053.056504629632</v>
      </c>
      <c r="M1250" s="8">
        <v>45053.112500000003</v>
      </c>
      <c r="N1250" s="9">
        <v>1.343888888892252</v>
      </c>
      <c r="O1250" s="10">
        <v>0</v>
      </c>
      <c r="P1250" s="10">
        <v>3</v>
      </c>
      <c r="Q1250" s="10">
        <v>0</v>
      </c>
      <c r="R1250" s="10">
        <v>0</v>
      </c>
      <c r="S1250" s="10">
        <v>0</v>
      </c>
      <c r="T1250" s="10">
        <v>2</v>
      </c>
      <c r="U1250" s="10">
        <v>0</v>
      </c>
      <c r="V1250" s="10">
        <v>0</v>
      </c>
      <c r="W1250" s="9">
        <v>0</v>
      </c>
      <c r="X1250" s="9">
        <v>0.47495219857583199</v>
      </c>
      <c r="Y1250" s="9">
        <v>0</v>
      </c>
      <c r="Z1250" s="9">
        <v>0</v>
      </c>
      <c r="AA1250" s="9">
        <v>0</v>
      </c>
      <c r="AB1250" s="9">
        <v>1.21436531256754</v>
      </c>
      <c r="AC1250" s="9">
        <v>0</v>
      </c>
      <c r="AD1250" s="9">
        <v>0</v>
      </c>
      <c r="AE1250" s="9">
        <v>1.68931751114337</v>
      </c>
    </row>
    <row r="1251" spans="1:31" ht="30" x14ac:dyDescent="0.25">
      <c r="A1251" s="11">
        <v>3198806</v>
      </c>
      <c r="B1251" s="6">
        <v>1</v>
      </c>
      <c r="C1251" s="6" t="s">
        <v>35</v>
      </c>
      <c r="D1251" s="6" t="s">
        <v>58</v>
      </c>
      <c r="E1251" s="11" t="s">
        <v>66</v>
      </c>
      <c r="F1251" s="11" t="s">
        <v>1113</v>
      </c>
      <c r="G1251" s="11" t="s">
        <v>84</v>
      </c>
      <c r="H1251" s="6" t="s">
        <v>3</v>
      </c>
      <c r="I1251" s="6" t="s">
        <v>4</v>
      </c>
      <c r="J1251" s="6" t="s">
        <v>9</v>
      </c>
      <c r="K1251" s="6" t="s">
        <v>6</v>
      </c>
      <c r="L1251" s="8">
        <v>45053.057754629626</v>
      </c>
      <c r="M1251" s="8">
        <v>45053.058668981481</v>
      </c>
      <c r="N1251" s="9">
        <v>2.1944444510154426E-2</v>
      </c>
      <c r="O1251" s="10">
        <v>0</v>
      </c>
      <c r="P1251" s="10">
        <v>74</v>
      </c>
      <c r="Q1251" s="10">
        <v>0</v>
      </c>
      <c r="R1251" s="10">
        <v>0</v>
      </c>
      <c r="S1251" s="10">
        <v>0</v>
      </c>
      <c r="T1251" s="10">
        <v>44</v>
      </c>
      <c r="U1251" s="10">
        <v>0</v>
      </c>
      <c r="V1251" s="10">
        <v>12</v>
      </c>
      <c r="W1251" s="9">
        <v>0</v>
      </c>
      <c r="X1251" s="9">
        <v>0.73443026149760304</v>
      </c>
      <c r="Y1251" s="9">
        <v>0</v>
      </c>
      <c r="Z1251" s="9">
        <v>0</v>
      </c>
      <c r="AA1251" s="9">
        <v>0</v>
      </c>
      <c r="AB1251" s="9">
        <v>1.0234852561864201</v>
      </c>
      <c r="AC1251" s="9">
        <v>0</v>
      </c>
      <c r="AD1251" s="9">
        <v>1.97489375729429</v>
      </c>
      <c r="AE1251" s="9">
        <v>3.7328092749783099</v>
      </c>
    </row>
    <row r="1252" spans="1:31" ht="30" x14ac:dyDescent="0.25">
      <c r="A1252" s="11">
        <v>3198806</v>
      </c>
      <c r="B1252" s="6">
        <v>2</v>
      </c>
      <c r="C1252" s="6" t="s">
        <v>35</v>
      </c>
      <c r="D1252" s="6" t="s">
        <v>58</v>
      </c>
      <c r="E1252" s="11" t="s">
        <v>66</v>
      </c>
      <c r="F1252" s="11" t="s">
        <v>1113</v>
      </c>
      <c r="G1252" s="11" t="s">
        <v>84</v>
      </c>
      <c r="H1252" s="6" t="s">
        <v>3</v>
      </c>
      <c r="I1252" s="6" t="s">
        <v>4</v>
      </c>
      <c r="J1252" s="6" t="s">
        <v>9</v>
      </c>
      <c r="K1252" s="6" t="s">
        <v>6</v>
      </c>
      <c r="L1252" s="8">
        <v>45053.057754629626</v>
      </c>
      <c r="M1252" s="8">
        <v>45053.059837962966</v>
      </c>
      <c r="N1252" s="9">
        <v>5.0000000162981451E-2</v>
      </c>
      <c r="O1252" s="10">
        <v>0</v>
      </c>
      <c r="P1252" s="10">
        <v>0</v>
      </c>
      <c r="Q1252" s="10">
        <v>0</v>
      </c>
      <c r="R1252" s="10">
        <v>0</v>
      </c>
      <c r="S1252" s="10">
        <v>0</v>
      </c>
      <c r="T1252" s="10">
        <v>0</v>
      </c>
      <c r="U1252" s="10">
        <v>1</v>
      </c>
      <c r="V1252" s="10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2.62339697178348</v>
      </c>
      <c r="AD1252" s="9">
        <v>0</v>
      </c>
      <c r="AE1252" s="9">
        <v>2.62339697178348</v>
      </c>
    </row>
    <row r="1253" spans="1:31" ht="30" x14ac:dyDescent="0.25">
      <c r="A1253" s="11">
        <v>3198813</v>
      </c>
      <c r="B1253" s="6">
        <v>1</v>
      </c>
      <c r="C1253" s="6" t="s">
        <v>35</v>
      </c>
      <c r="D1253" s="6" t="s">
        <v>57</v>
      </c>
      <c r="E1253" s="11" t="s">
        <v>100</v>
      </c>
      <c r="F1253" s="11" t="s">
        <v>1114</v>
      </c>
      <c r="G1253" s="11" t="s">
        <v>77</v>
      </c>
      <c r="H1253" s="6" t="s">
        <v>7</v>
      </c>
      <c r="I1253" s="6" t="s">
        <v>1</v>
      </c>
      <c r="J1253" s="6" t="s">
        <v>9</v>
      </c>
      <c r="K1253" s="6" t="s">
        <v>6</v>
      </c>
      <c r="L1253" s="8">
        <v>45053.0703587963</v>
      </c>
      <c r="M1253" s="8">
        <v>45053.137418981481</v>
      </c>
      <c r="N1253" s="9">
        <v>1.6094444443588145</v>
      </c>
      <c r="O1253" s="10">
        <v>0</v>
      </c>
      <c r="P1253" s="10">
        <v>283</v>
      </c>
      <c r="Q1253" s="10">
        <v>0</v>
      </c>
      <c r="R1253" s="10">
        <v>0</v>
      </c>
      <c r="S1253" s="10">
        <v>0</v>
      </c>
      <c r="T1253" s="10">
        <v>5</v>
      </c>
      <c r="U1253" s="10">
        <v>0</v>
      </c>
      <c r="V1253" s="10">
        <v>0</v>
      </c>
      <c r="W1253" s="9">
        <v>0</v>
      </c>
      <c r="X1253" s="9">
        <v>71.703317232686302</v>
      </c>
      <c r="Y1253" s="9">
        <v>0</v>
      </c>
      <c r="Z1253" s="9">
        <v>0</v>
      </c>
      <c r="AA1253" s="9">
        <v>0</v>
      </c>
      <c r="AB1253" s="9">
        <v>5.58365369421234</v>
      </c>
      <c r="AC1253" s="9">
        <v>0</v>
      </c>
      <c r="AD1253" s="9">
        <v>0</v>
      </c>
      <c r="AE1253" s="9">
        <v>77.286970926898704</v>
      </c>
    </row>
    <row r="1254" spans="1:31" ht="30" x14ac:dyDescent="0.25">
      <c r="A1254" s="11">
        <v>3198814</v>
      </c>
      <c r="B1254" s="6">
        <v>1</v>
      </c>
      <c r="C1254" s="6" t="s">
        <v>35</v>
      </c>
      <c r="D1254" s="6" t="s">
        <v>49</v>
      </c>
      <c r="E1254" s="11" t="s">
        <v>66</v>
      </c>
      <c r="F1254" s="11" t="s">
        <v>1115</v>
      </c>
      <c r="G1254" s="11" t="s">
        <v>84</v>
      </c>
      <c r="H1254" s="6" t="s">
        <v>3</v>
      </c>
      <c r="I1254" s="6" t="s">
        <v>4</v>
      </c>
      <c r="J1254" s="6" t="s">
        <v>9</v>
      </c>
      <c r="K1254" s="6" t="s">
        <v>6</v>
      </c>
      <c r="L1254" s="8">
        <v>45053.072858796295</v>
      </c>
      <c r="M1254" s="8">
        <v>45053.073831018519</v>
      </c>
      <c r="N1254" s="9">
        <v>2.3333333374466747E-2</v>
      </c>
      <c r="O1254" s="10">
        <v>0</v>
      </c>
      <c r="P1254" s="10">
        <v>115</v>
      </c>
      <c r="Q1254" s="10">
        <v>0</v>
      </c>
      <c r="R1254" s="10">
        <v>0</v>
      </c>
      <c r="S1254" s="10">
        <v>0</v>
      </c>
      <c r="T1254" s="10">
        <v>25</v>
      </c>
      <c r="U1254" s="10">
        <v>0</v>
      </c>
      <c r="V1254" s="10">
        <v>0</v>
      </c>
      <c r="W1254" s="9">
        <v>0</v>
      </c>
      <c r="X1254" s="9">
        <v>0.82960593639727498</v>
      </c>
      <c r="Y1254" s="9">
        <v>0</v>
      </c>
      <c r="Z1254" s="9">
        <v>0</v>
      </c>
      <c r="AA1254" s="9">
        <v>0</v>
      </c>
      <c r="AB1254" s="9">
        <v>9.1843747801813203E-2</v>
      </c>
      <c r="AC1254" s="9">
        <v>0</v>
      </c>
      <c r="AD1254" s="9">
        <v>0</v>
      </c>
      <c r="AE1254" s="9">
        <v>0.92144968419908801</v>
      </c>
    </row>
    <row r="1255" spans="1:31" ht="30" x14ac:dyDescent="0.25">
      <c r="A1255" s="11">
        <v>3198816</v>
      </c>
      <c r="B1255" s="6">
        <v>1</v>
      </c>
      <c r="C1255" s="6" t="s">
        <v>35</v>
      </c>
      <c r="D1255" s="6" t="s">
        <v>45</v>
      </c>
      <c r="E1255" s="11" t="s">
        <v>66</v>
      </c>
      <c r="F1255" s="11" t="s">
        <v>1116</v>
      </c>
      <c r="G1255" s="11" t="s">
        <v>84</v>
      </c>
      <c r="H1255" s="6" t="s">
        <v>3</v>
      </c>
      <c r="I1255" s="6" t="s">
        <v>4</v>
      </c>
      <c r="J1255" s="6" t="s">
        <v>9</v>
      </c>
      <c r="K1255" s="6" t="s">
        <v>6</v>
      </c>
      <c r="L1255" s="8">
        <v>45053.077291666668</v>
      </c>
      <c r="M1255" s="8">
        <v>45053.078125</v>
      </c>
      <c r="N1255" s="9">
        <v>1.9999999960418791E-2</v>
      </c>
      <c r="O1255" s="10">
        <v>0</v>
      </c>
      <c r="P1255" s="10">
        <v>2227</v>
      </c>
      <c r="Q1255" s="10">
        <v>0</v>
      </c>
      <c r="R1255" s="10">
        <v>0</v>
      </c>
      <c r="S1255" s="10">
        <v>5</v>
      </c>
      <c r="T1255" s="10">
        <v>595</v>
      </c>
      <c r="U1255" s="10">
        <v>0</v>
      </c>
      <c r="V1255" s="10">
        <v>1</v>
      </c>
      <c r="W1255" s="9">
        <v>0</v>
      </c>
      <c r="X1255" s="9">
        <v>9.0492932229974805</v>
      </c>
      <c r="Y1255" s="9">
        <v>0</v>
      </c>
      <c r="Z1255" s="9">
        <v>0</v>
      </c>
      <c r="AA1255" s="9">
        <v>8.8898548012897702</v>
      </c>
      <c r="AB1255" s="9">
        <v>10.588898620129401</v>
      </c>
      <c r="AC1255" s="9">
        <v>0</v>
      </c>
      <c r="AD1255" s="9">
        <v>1.02012552561272E-2</v>
      </c>
      <c r="AE1255" s="9">
        <v>28.5382478996728</v>
      </c>
    </row>
    <row r="1256" spans="1:31" ht="30" x14ac:dyDescent="0.25">
      <c r="A1256" s="11">
        <v>3198818</v>
      </c>
      <c r="B1256" s="6">
        <v>1</v>
      </c>
      <c r="C1256" s="6" t="s">
        <v>35</v>
      </c>
      <c r="D1256" s="6" t="s">
        <v>43</v>
      </c>
      <c r="E1256" s="11" t="s">
        <v>97</v>
      </c>
      <c r="F1256" s="11" t="s">
        <v>1076</v>
      </c>
      <c r="G1256" s="11" t="s">
        <v>77</v>
      </c>
      <c r="H1256" s="6" t="s">
        <v>7</v>
      </c>
      <c r="I1256" s="6" t="s">
        <v>1</v>
      </c>
      <c r="J1256" s="6" t="s">
        <v>9</v>
      </c>
      <c r="K1256" s="6" t="s">
        <v>6</v>
      </c>
      <c r="L1256" s="8">
        <v>45053.083738425928</v>
      </c>
      <c r="M1256" s="8">
        <v>45053.462500000001</v>
      </c>
      <c r="N1256" s="9">
        <v>9.0902777777519077</v>
      </c>
      <c r="O1256" s="10">
        <v>0</v>
      </c>
      <c r="P1256" s="10">
        <v>28</v>
      </c>
      <c r="Q1256" s="10">
        <v>0</v>
      </c>
      <c r="R1256" s="10">
        <v>0</v>
      </c>
      <c r="S1256" s="10">
        <v>0</v>
      </c>
      <c r="T1256" s="10">
        <v>18</v>
      </c>
      <c r="U1256" s="10">
        <v>0</v>
      </c>
      <c r="V1256" s="10">
        <v>0</v>
      </c>
      <c r="W1256" s="9">
        <v>0</v>
      </c>
      <c r="X1256" s="9">
        <v>48.2941592066108</v>
      </c>
      <c r="Y1256" s="9">
        <v>0</v>
      </c>
      <c r="Z1256" s="9">
        <v>0</v>
      </c>
      <c r="AA1256" s="9">
        <v>0</v>
      </c>
      <c r="AB1256" s="9">
        <v>171.74056022157399</v>
      </c>
      <c r="AC1256" s="9">
        <v>0</v>
      </c>
      <c r="AD1256" s="9">
        <v>0</v>
      </c>
      <c r="AE1256" s="9">
        <v>220.03471942818501</v>
      </c>
    </row>
    <row r="1257" spans="1:31" ht="30" x14ac:dyDescent="0.25">
      <c r="A1257" s="11">
        <v>3198819</v>
      </c>
      <c r="B1257" s="6">
        <v>1</v>
      </c>
      <c r="C1257" s="6" t="s">
        <v>35</v>
      </c>
      <c r="D1257" s="6" t="s">
        <v>40</v>
      </c>
      <c r="E1257" s="11" t="s">
        <v>66</v>
      </c>
      <c r="F1257" s="11" t="s">
        <v>1117</v>
      </c>
      <c r="G1257" s="11" t="s">
        <v>84</v>
      </c>
      <c r="H1257" s="6" t="s">
        <v>3</v>
      </c>
      <c r="I1257" s="6" t="s">
        <v>4</v>
      </c>
      <c r="J1257" s="6" t="s">
        <v>9</v>
      </c>
      <c r="K1257" s="6" t="s">
        <v>6</v>
      </c>
      <c r="L1257" s="8">
        <v>45053.084143518521</v>
      </c>
      <c r="M1257" s="8">
        <v>45053.085173611114</v>
      </c>
      <c r="N1257" s="9">
        <v>2.4722222238779068E-2</v>
      </c>
      <c r="O1257" s="10">
        <v>0</v>
      </c>
      <c r="P1257" s="10">
        <v>2</v>
      </c>
      <c r="Q1257" s="10">
        <v>0</v>
      </c>
      <c r="R1257" s="10">
        <v>0</v>
      </c>
      <c r="S1257" s="10">
        <v>0</v>
      </c>
      <c r="T1257" s="10">
        <v>133</v>
      </c>
      <c r="U1257" s="10">
        <v>0</v>
      </c>
      <c r="V1257" s="10">
        <v>16</v>
      </c>
      <c r="W1257" s="9">
        <v>0</v>
      </c>
      <c r="X1257" s="9">
        <v>2.3227307645605402E-2</v>
      </c>
      <c r="Y1257" s="9">
        <v>0</v>
      </c>
      <c r="Z1257" s="9">
        <v>0</v>
      </c>
      <c r="AA1257" s="9">
        <v>0</v>
      </c>
      <c r="AB1257" s="9">
        <v>1.5448727010974701</v>
      </c>
      <c r="AC1257" s="9">
        <v>0</v>
      </c>
      <c r="AD1257" s="9">
        <v>6.0731436372285401</v>
      </c>
      <c r="AE1257" s="9">
        <v>7.6412436459716204</v>
      </c>
    </row>
    <row r="1258" spans="1:31" ht="30" x14ac:dyDescent="0.25">
      <c r="A1258" s="11">
        <v>3198823</v>
      </c>
      <c r="B1258" s="6">
        <v>1</v>
      </c>
      <c r="C1258" s="6" t="s">
        <v>35</v>
      </c>
      <c r="D1258" s="6" t="s">
        <v>50</v>
      </c>
      <c r="E1258" s="11" t="s">
        <v>100</v>
      </c>
      <c r="F1258" s="11" t="s">
        <v>1118</v>
      </c>
      <c r="G1258" s="11" t="s">
        <v>91</v>
      </c>
      <c r="H1258" s="6" t="s">
        <v>3</v>
      </c>
      <c r="I1258" s="6" t="s">
        <v>1</v>
      </c>
      <c r="J1258" s="6" t="s">
        <v>9</v>
      </c>
      <c r="K1258" s="6" t="s">
        <v>6</v>
      </c>
      <c r="L1258" s="8">
        <v>45053.091608796298</v>
      </c>
      <c r="M1258" s="8">
        <v>45053.102071759262</v>
      </c>
      <c r="N1258" s="9">
        <v>0.25111111113801599</v>
      </c>
      <c r="O1258" s="10">
        <v>0</v>
      </c>
      <c r="P1258" s="10">
        <v>1</v>
      </c>
      <c r="Q1258" s="10">
        <v>0</v>
      </c>
      <c r="R1258" s="10">
        <v>0</v>
      </c>
      <c r="S1258" s="10">
        <v>0</v>
      </c>
      <c r="T1258" s="10">
        <v>354</v>
      </c>
      <c r="U1258" s="10">
        <v>0</v>
      </c>
      <c r="V1258" s="10">
        <v>1</v>
      </c>
      <c r="W1258" s="9">
        <v>0</v>
      </c>
      <c r="X1258" s="9">
        <v>6.3964881382618702E-2</v>
      </c>
      <c r="Y1258" s="9">
        <v>0</v>
      </c>
      <c r="Z1258" s="9">
        <v>0</v>
      </c>
      <c r="AA1258" s="9">
        <v>0</v>
      </c>
      <c r="AB1258" s="9">
        <v>30.482583041487199</v>
      </c>
      <c r="AC1258" s="9">
        <v>0</v>
      </c>
      <c r="AD1258" s="9">
        <v>5.8917482931680398</v>
      </c>
      <c r="AE1258" s="9">
        <v>36.438296216037898</v>
      </c>
    </row>
    <row r="1259" spans="1:31" ht="30" x14ac:dyDescent="0.25">
      <c r="A1259" s="11">
        <v>3198825</v>
      </c>
      <c r="B1259" s="6">
        <v>1</v>
      </c>
      <c r="C1259" s="6" t="s">
        <v>35</v>
      </c>
      <c r="D1259" s="6" t="s">
        <v>38</v>
      </c>
      <c r="E1259" s="11" t="s">
        <v>61</v>
      </c>
      <c r="F1259" s="11" t="s">
        <v>681</v>
      </c>
      <c r="G1259" s="11" t="s">
        <v>68</v>
      </c>
      <c r="H1259" s="6" t="s">
        <v>7</v>
      </c>
      <c r="I1259" s="6" t="s">
        <v>1</v>
      </c>
      <c r="J1259" s="6" t="s">
        <v>8</v>
      </c>
      <c r="K1259" s="6" t="s">
        <v>6</v>
      </c>
      <c r="L1259" s="8">
        <v>45053.096851851849</v>
      </c>
      <c r="M1259" s="8">
        <v>45053.189583333333</v>
      </c>
      <c r="N1259" s="9">
        <v>2.2255555556039326</v>
      </c>
      <c r="O1259" s="10">
        <v>0</v>
      </c>
      <c r="P1259" s="10">
        <v>0</v>
      </c>
      <c r="Q1259" s="10">
        <v>0</v>
      </c>
      <c r="R1259" s="10">
        <v>0</v>
      </c>
      <c r="S1259" s="10">
        <v>0</v>
      </c>
      <c r="T1259" s="10">
        <v>2</v>
      </c>
      <c r="U1259" s="10">
        <v>0</v>
      </c>
      <c r="V1259" s="10">
        <v>1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5.3547709666838701</v>
      </c>
      <c r="AC1259" s="9">
        <v>0</v>
      </c>
      <c r="AD1259" s="9">
        <v>159.07054938323</v>
      </c>
      <c r="AE1259" s="9">
        <v>164.42532034991399</v>
      </c>
    </row>
    <row r="1260" spans="1:31" ht="30" x14ac:dyDescent="0.25">
      <c r="A1260" s="11">
        <v>3198827</v>
      </c>
      <c r="B1260" s="6">
        <v>1</v>
      </c>
      <c r="C1260" s="6" t="s">
        <v>35</v>
      </c>
      <c r="D1260" s="6" t="s">
        <v>50</v>
      </c>
      <c r="E1260" s="11" t="s">
        <v>66</v>
      </c>
      <c r="F1260" s="11" t="s">
        <v>1119</v>
      </c>
      <c r="G1260" s="11" t="s">
        <v>84</v>
      </c>
      <c r="H1260" s="6" t="s">
        <v>3</v>
      </c>
      <c r="I1260" s="6" t="s">
        <v>1</v>
      </c>
      <c r="J1260" s="6" t="s">
        <v>9</v>
      </c>
      <c r="K1260" s="6" t="s">
        <v>6</v>
      </c>
      <c r="L1260" s="8">
        <v>45053.102662037039</v>
      </c>
      <c r="M1260" s="8">
        <v>45053.106851851851</v>
      </c>
      <c r="N1260" s="9">
        <v>0.10055555548751727</v>
      </c>
      <c r="O1260" s="10">
        <v>0</v>
      </c>
      <c r="P1260" s="10">
        <v>3281</v>
      </c>
      <c r="Q1260" s="10">
        <v>0</v>
      </c>
      <c r="R1260" s="10">
        <v>0</v>
      </c>
      <c r="S1260" s="10">
        <v>0</v>
      </c>
      <c r="T1260" s="10">
        <v>1013</v>
      </c>
      <c r="U1260" s="10">
        <v>0</v>
      </c>
      <c r="V1260" s="10">
        <v>1</v>
      </c>
      <c r="W1260" s="9">
        <v>0</v>
      </c>
      <c r="X1260" s="9">
        <v>66.477533184838506</v>
      </c>
      <c r="Y1260" s="9">
        <v>0</v>
      </c>
      <c r="Z1260" s="9">
        <v>0</v>
      </c>
      <c r="AA1260" s="9">
        <v>0</v>
      </c>
      <c r="AB1260" s="9">
        <v>57.3050042262145</v>
      </c>
      <c r="AC1260" s="9">
        <v>0</v>
      </c>
      <c r="AD1260" s="9">
        <v>6.9815743297130901E-4</v>
      </c>
      <c r="AE1260" s="9">
        <v>123.78323556848601</v>
      </c>
    </row>
    <row r="1261" spans="1:31" ht="30" x14ac:dyDescent="0.25">
      <c r="A1261" s="11">
        <v>3198832</v>
      </c>
      <c r="B1261" s="6">
        <v>1</v>
      </c>
      <c r="C1261" s="6" t="s">
        <v>35</v>
      </c>
      <c r="D1261" s="6" t="s">
        <v>44</v>
      </c>
      <c r="E1261" s="11" t="s">
        <v>66</v>
      </c>
      <c r="F1261" s="11" t="s">
        <v>1120</v>
      </c>
      <c r="G1261" s="11" t="s">
        <v>84</v>
      </c>
      <c r="H1261" s="6" t="s">
        <v>3</v>
      </c>
      <c r="I1261" s="6" t="s">
        <v>4</v>
      </c>
      <c r="J1261" s="6" t="s">
        <v>9</v>
      </c>
      <c r="K1261" s="6" t="s">
        <v>6</v>
      </c>
      <c r="L1261" s="8">
        <v>45053.111643518518</v>
      </c>
      <c r="M1261" s="8">
        <v>45053.112835648149</v>
      </c>
      <c r="N1261" s="9">
        <v>2.8611111163627356E-2</v>
      </c>
      <c r="O1261" s="10">
        <v>0</v>
      </c>
      <c r="P1261" s="10">
        <v>820</v>
      </c>
      <c r="Q1261" s="10">
        <v>0</v>
      </c>
      <c r="R1261" s="10">
        <v>0</v>
      </c>
      <c r="S1261" s="10">
        <v>1</v>
      </c>
      <c r="T1261" s="10">
        <v>387</v>
      </c>
      <c r="U1261" s="10">
        <v>0</v>
      </c>
      <c r="V1261" s="10">
        <v>0</v>
      </c>
      <c r="W1261" s="9">
        <v>0</v>
      </c>
      <c r="X1261" s="9">
        <v>4.4173982312262501</v>
      </c>
      <c r="Y1261" s="9">
        <v>0</v>
      </c>
      <c r="Z1261" s="9">
        <v>0</v>
      </c>
      <c r="AA1261" s="9">
        <v>1.7290133071825999</v>
      </c>
      <c r="AB1261" s="9">
        <v>10.1445143325617</v>
      </c>
      <c r="AC1261" s="9">
        <v>0</v>
      </c>
      <c r="AD1261" s="9">
        <v>0</v>
      </c>
      <c r="AE1261" s="9">
        <v>16.290925870970501</v>
      </c>
    </row>
    <row r="1262" spans="1:31" ht="30" x14ac:dyDescent="0.25">
      <c r="A1262" s="11">
        <v>3198833</v>
      </c>
      <c r="B1262" s="6">
        <v>1</v>
      </c>
      <c r="C1262" s="6" t="s">
        <v>35</v>
      </c>
      <c r="D1262" s="6" t="s">
        <v>41</v>
      </c>
      <c r="E1262" s="11" t="s">
        <v>61</v>
      </c>
      <c r="F1262" s="11" t="s">
        <v>1121</v>
      </c>
      <c r="G1262" s="11" t="s">
        <v>63</v>
      </c>
      <c r="H1262" s="6" t="s">
        <v>7</v>
      </c>
      <c r="I1262" s="6" t="s">
        <v>1</v>
      </c>
      <c r="J1262" s="6" t="s">
        <v>9</v>
      </c>
      <c r="K1262" s="6" t="s">
        <v>6</v>
      </c>
      <c r="L1262" s="8">
        <v>45053.112256944441</v>
      </c>
      <c r="M1262" s="8">
        <v>45053.361111111109</v>
      </c>
      <c r="N1262" s="9">
        <v>5.9725000000325963</v>
      </c>
      <c r="O1262" s="10">
        <v>0</v>
      </c>
      <c r="P1262" s="10">
        <v>381</v>
      </c>
      <c r="Q1262" s="10">
        <v>0</v>
      </c>
      <c r="R1262" s="10">
        <v>0</v>
      </c>
      <c r="S1262" s="10">
        <v>0</v>
      </c>
      <c r="T1262" s="10">
        <v>32</v>
      </c>
      <c r="U1262" s="10">
        <v>0</v>
      </c>
      <c r="V1262" s="10">
        <v>0</v>
      </c>
      <c r="W1262" s="9">
        <v>0</v>
      </c>
      <c r="X1262" s="9">
        <v>354.17445618671798</v>
      </c>
      <c r="Y1262" s="9">
        <v>0</v>
      </c>
      <c r="Z1262" s="9">
        <v>0</v>
      </c>
      <c r="AA1262" s="9">
        <v>0</v>
      </c>
      <c r="AB1262" s="9">
        <v>114.178814682303</v>
      </c>
      <c r="AC1262" s="9">
        <v>0</v>
      </c>
      <c r="AD1262" s="9">
        <v>0</v>
      </c>
      <c r="AE1262" s="9">
        <v>468.353270869021</v>
      </c>
    </row>
    <row r="1263" spans="1:31" ht="30" x14ac:dyDescent="0.25">
      <c r="A1263" s="11">
        <v>3198837</v>
      </c>
      <c r="B1263" s="6">
        <v>1</v>
      </c>
      <c r="C1263" s="6" t="s">
        <v>35</v>
      </c>
      <c r="D1263" s="6" t="s">
        <v>53</v>
      </c>
      <c r="E1263" s="11" t="s">
        <v>66</v>
      </c>
      <c r="F1263" s="11" t="s">
        <v>1122</v>
      </c>
      <c r="G1263" s="11" t="s">
        <v>84</v>
      </c>
      <c r="H1263" s="6" t="s">
        <v>3</v>
      </c>
      <c r="I1263" s="6" t="s">
        <v>4</v>
      </c>
      <c r="J1263" s="6" t="s">
        <v>9</v>
      </c>
      <c r="K1263" s="6" t="s">
        <v>6</v>
      </c>
      <c r="L1263" s="8">
        <v>45053.116759259261</v>
      </c>
      <c r="M1263" s="8">
        <v>45053.117604166669</v>
      </c>
      <c r="N1263" s="9">
        <v>2.0277777803130448E-2</v>
      </c>
      <c r="O1263" s="10">
        <v>0</v>
      </c>
      <c r="P1263" s="10">
        <v>7353</v>
      </c>
      <c r="Q1263" s="10">
        <v>0</v>
      </c>
      <c r="R1263" s="10">
        <v>0</v>
      </c>
      <c r="S1263" s="10">
        <v>0</v>
      </c>
      <c r="T1263" s="10">
        <v>1012</v>
      </c>
      <c r="U1263" s="10">
        <v>0</v>
      </c>
      <c r="V1263" s="10">
        <v>1</v>
      </c>
      <c r="W1263" s="9">
        <v>0</v>
      </c>
      <c r="X1263" s="9">
        <v>26.6329374304987</v>
      </c>
      <c r="Y1263" s="9">
        <v>0</v>
      </c>
      <c r="Z1263" s="9">
        <v>0</v>
      </c>
      <c r="AA1263" s="9">
        <v>0</v>
      </c>
      <c r="AB1263" s="9">
        <v>7.4788394504225097</v>
      </c>
      <c r="AC1263" s="9">
        <v>0</v>
      </c>
      <c r="AD1263" s="9">
        <v>0.12755696308390699</v>
      </c>
      <c r="AE1263" s="9">
        <v>34.239333844005102</v>
      </c>
    </row>
    <row r="1264" spans="1:31" ht="30" x14ac:dyDescent="0.25">
      <c r="A1264" s="11">
        <v>3198840</v>
      </c>
      <c r="B1264" s="6">
        <v>1</v>
      </c>
      <c r="C1264" s="6" t="s">
        <v>35</v>
      </c>
      <c r="D1264" s="6" t="s">
        <v>45</v>
      </c>
      <c r="E1264" s="11" t="s">
        <v>61</v>
      </c>
      <c r="F1264" s="11" t="s">
        <v>1123</v>
      </c>
      <c r="G1264" s="11" t="s">
        <v>103</v>
      </c>
      <c r="H1264" s="6" t="s">
        <v>7</v>
      </c>
      <c r="I1264" s="6" t="s">
        <v>1</v>
      </c>
      <c r="J1264" s="6" t="s">
        <v>9</v>
      </c>
      <c r="K1264" s="6" t="s">
        <v>6</v>
      </c>
      <c r="L1264" s="8">
        <v>45053.122615740744</v>
      </c>
      <c r="M1264" s="8">
        <v>45053.178263888891</v>
      </c>
      <c r="N1264" s="9">
        <v>1.3355555555317551</v>
      </c>
      <c r="O1264" s="10">
        <v>0</v>
      </c>
      <c r="P1264" s="10">
        <v>75</v>
      </c>
      <c r="Q1264" s="10">
        <v>0</v>
      </c>
      <c r="R1264" s="10">
        <v>0</v>
      </c>
      <c r="S1264" s="10">
        <v>0</v>
      </c>
      <c r="T1264" s="10">
        <v>2</v>
      </c>
      <c r="U1264" s="10">
        <v>0</v>
      </c>
      <c r="V1264" s="10">
        <v>0</v>
      </c>
      <c r="W1264" s="9">
        <v>0</v>
      </c>
      <c r="X1264" s="9">
        <v>18.330632332493298</v>
      </c>
      <c r="Y1264" s="9">
        <v>0</v>
      </c>
      <c r="Z1264" s="9">
        <v>0</v>
      </c>
      <c r="AA1264" s="9">
        <v>0</v>
      </c>
      <c r="AB1264" s="9">
        <v>0.63113772251107203</v>
      </c>
      <c r="AC1264" s="9">
        <v>0</v>
      </c>
      <c r="AD1264" s="9">
        <v>0</v>
      </c>
      <c r="AE1264" s="9">
        <v>18.961770055004301</v>
      </c>
    </row>
    <row r="1265" spans="1:31" ht="30" x14ac:dyDescent="0.25">
      <c r="A1265" s="11">
        <v>3198841</v>
      </c>
      <c r="B1265" s="6">
        <v>1</v>
      </c>
      <c r="C1265" s="6" t="s">
        <v>35</v>
      </c>
      <c r="D1265" s="6" t="s">
        <v>57</v>
      </c>
      <c r="E1265" s="11" t="s">
        <v>66</v>
      </c>
      <c r="F1265" s="11" t="s">
        <v>1124</v>
      </c>
      <c r="G1265" s="11" t="s">
        <v>84</v>
      </c>
      <c r="H1265" s="6" t="s">
        <v>3</v>
      </c>
      <c r="I1265" s="6" t="s">
        <v>1</v>
      </c>
      <c r="J1265" s="6" t="s">
        <v>9</v>
      </c>
      <c r="K1265" s="6" t="s">
        <v>6</v>
      </c>
      <c r="L1265" s="8">
        <v>45053.114618055559</v>
      </c>
      <c r="M1265" s="8">
        <v>45053.175821759258</v>
      </c>
      <c r="N1265" s="9">
        <v>1.4688888887758367</v>
      </c>
      <c r="O1265" s="10">
        <v>0</v>
      </c>
      <c r="P1265" s="10">
        <v>514</v>
      </c>
      <c r="Q1265" s="10">
        <v>0</v>
      </c>
      <c r="R1265" s="10">
        <v>0</v>
      </c>
      <c r="S1265" s="10">
        <v>2</v>
      </c>
      <c r="T1265" s="10">
        <v>4</v>
      </c>
      <c r="U1265" s="10">
        <v>1</v>
      </c>
      <c r="V1265" s="10">
        <v>0</v>
      </c>
      <c r="W1265" s="9">
        <v>0</v>
      </c>
      <c r="X1265" s="9">
        <v>114.331410325162</v>
      </c>
      <c r="Y1265" s="9">
        <v>0</v>
      </c>
      <c r="Z1265" s="9">
        <v>0</v>
      </c>
      <c r="AA1265" s="9">
        <v>2690.27535137423</v>
      </c>
      <c r="AB1265" s="9">
        <v>36.038404568268099</v>
      </c>
      <c r="AC1265" s="9">
        <v>2033.3268922718901</v>
      </c>
      <c r="AD1265" s="9">
        <v>0</v>
      </c>
      <c r="AE1265" s="9">
        <v>4873.9720585395498</v>
      </c>
    </row>
    <row r="1266" spans="1:31" ht="30" x14ac:dyDescent="0.25">
      <c r="A1266" s="11">
        <v>3198842</v>
      </c>
      <c r="B1266" s="6">
        <v>1</v>
      </c>
      <c r="C1266" s="6" t="s">
        <v>35</v>
      </c>
      <c r="D1266" s="6" t="s">
        <v>57</v>
      </c>
      <c r="E1266" s="11" t="s">
        <v>61</v>
      </c>
      <c r="F1266" s="11" t="s">
        <v>1077</v>
      </c>
      <c r="G1266" s="11" t="s">
        <v>77</v>
      </c>
      <c r="H1266" s="6" t="s">
        <v>7</v>
      </c>
      <c r="I1266" s="6" t="s">
        <v>1</v>
      </c>
      <c r="J1266" s="6" t="s">
        <v>9</v>
      </c>
      <c r="K1266" s="6" t="s">
        <v>6</v>
      </c>
      <c r="L1266" s="8">
        <v>45053.132141203707</v>
      </c>
      <c r="M1266" s="8">
        <v>45053.182638888888</v>
      </c>
      <c r="N1266" s="9">
        <v>1.2119444443378597</v>
      </c>
      <c r="O1266" s="10">
        <v>0</v>
      </c>
      <c r="P1266" s="10">
        <v>2</v>
      </c>
      <c r="Q1266" s="10">
        <v>0</v>
      </c>
      <c r="R1266" s="10">
        <v>0</v>
      </c>
      <c r="S1266" s="10">
        <v>0</v>
      </c>
      <c r="T1266" s="10">
        <v>0</v>
      </c>
      <c r="U1266" s="10">
        <v>0</v>
      </c>
      <c r="V1266" s="10">
        <v>0</v>
      </c>
      <c r="W1266" s="9">
        <v>0</v>
      </c>
      <c r="X1266" s="9">
        <v>0.13949739776259401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0.13949739776259401</v>
      </c>
    </row>
    <row r="1267" spans="1:31" ht="30" x14ac:dyDescent="0.25">
      <c r="A1267" s="11">
        <v>3198843</v>
      </c>
      <c r="B1267" s="6">
        <v>1</v>
      </c>
      <c r="C1267" s="6" t="s">
        <v>35</v>
      </c>
      <c r="D1267" s="6" t="s">
        <v>43</v>
      </c>
      <c r="E1267" s="11" t="s">
        <v>97</v>
      </c>
      <c r="F1267" s="11" t="s">
        <v>1090</v>
      </c>
      <c r="G1267" s="11" t="s">
        <v>77</v>
      </c>
      <c r="H1267" s="6" t="s">
        <v>7</v>
      </c>
      <c r="I1267" s="6" t="s">
        <v>1</v>
      </c>
      <c r="J1267" s="6" t="s">
        <v>9</v>
      </c>
      <c r="K1267" s="6" t="s">
        <v>6</v>
      </c>
      <c r="L1267" s="8">
        <v>45053.135405092595</v>
      </c>
      <c r="M1267" s="8">
        <v>45053.519444444442</v>
      </c>
      <c r="N1267" s="9">
        <v>9.2169444443425164</v>
      </c>
      <c r="O1267" s="10">
        <v>0</v>
      </c>
      <c r="P1267" s="10">
        <v>102</v>
      </c>
      <c r="Q1267" s="10">
        <v>0</v>
      </c>
      <c r="R1267" s="10">
        <v>0</v>
      </c>
      <c r="S1267" s="10">
        <v>0</v>
      </c>
      <c r="T1267" s="10">
        <v>2</v>
      </c>
      <c r="U1267" s="10">
        <v>0</v>
      </c>
      <c r="V1267" s="10">
        <v>0</v>
      </c>
      <c r="W1267" s="9">
        <v>0</v>
      </c>
      <c r="X1267" s="9">
        <v>155.75349409114</v>
      </c>
      <c r="Y1267" s="9">
        <v>0</v>
      </c>
      <c r="Z1267" s="9">
        <v>0</v>
      </c>
      <c r="AA1267" s="9">
        <v>0</v>
      </c>
      <c r="AB1267" s="9">
        <v>12.6364814107691</v>
      </c>
      <c r="AC1267" s="9">
        <v>0</v>
      </c>
      <c r="AD1267" s="9">
        <v>0</v>
      </c>
      <c r="AE1267" s="9">
        <v>168.38997550190899</v>
      </c>
    </row>
    <row r="1268" spans="1:31" ht="30" x14ac:dyDescent="0.25">
      <c r="A1268" s="11">
        <v>3198845</v>
      </c>
      <c r="B1268" s="6">
        <v>1</v>
      </c>
      <c r="C1268" s="6" t="s">
        <v>35</v>
      </c>
      <c r="D1268" s="6" t="s">
        <v>43</v>
      </c>
      <c r="E1268" s="11" t="s">
        <v>61</v>
      </c>
      <c r="F1268" s="11" t="s">
        <v>1086</v>
      </c>
      <c r="G1268" s="11" t="s">
        <v>77</v>
      </c>
      <c r="H1268" s="6" t="s">
        <v>7</v>
      </c>
      <c r="I1268" s="6" t="s">
        <v>1</v>
      </c>
      <c r="J1268" s="6" t="s">
        <v>9</v>
      </c>
      <c r="K1268" s="6" t="s">
        <v>6</v>
      </c>
      <c r="L1268" s="8">
        <v>45053.138495370367</v>
      </c>
      <c r="M1268" s="8">
        <v>45053.182638888888</v>
      </c>
      <c r="N1268" s="9">
        <v>1.0594444444868714</v>
      </c>
      <c r="O1268" s="10">
        <v>0</v>
      </c>
      <c r="P1268" s="10">
        <v>12</v>
      </c>
      <c r="Q1268" s="10">
        <v>0</v>
      </c>
      <c r="R1268" s="10">
        <v>0</v>
      </c>
      <c r="S1268" s="10">
        <v>0</v>
      </c>
      <c r="T1268" s="10">
        <v>2</v>
      </c>
      <c r="U1268" s="10">
        <v>0</v>
      </c>
      <c r="V1268" s="10">
        <v>0</v>
      </c>
      <c r="W1268" s="9">
        <v>0</v>
      </c>
      <c r="X1268" s="9">
        <v>1.4269033850836299</v>
      </c>
      <c r="Y1268" s="9">
        <v>0</v>
      </c>
      <c r="Z1268" s="9">
        <v>0</v>
      </c>
      <c r="AA1268" s="9">
        <v>0</v>
      </c>
      <c r="AB1268" s="9">
        <v>0.124602798495538</v>
      </c>
      <c r="AC1268" s="9">
        <v>0</v>
      </c>
      <c r="AD1268" s="9">
        <v>0</v>
      </c>
      <c r="AE1268" s="9">
        <v>1.5515061835791599</v>
      </c>
    </row>
    <row r="1269" spans="1:31" ht="30" x14ac:dyDescent="0.25">
      <c r="A1269" s="11">
        <v>3198847</v>
      </c>
      <c r="B1269" s="6">
        <v>1</v>
      </c>
      <c r="C1269" s="6" t="s">
        <v>35</v>
      </c>
      <c r="D1269" s="6" t="s">
        <v>37</v>
      </c>
      <c r="E1269" s="11" t="s">
        <v>97</v>
      </c>
      <c r="F1269" s="11" t="s">
        <v>1088</v>
      </c>
      <c r="G1269" s="11" t="s">
        <v>77</v>
      </c>
      <c r="H1269" s="6" t="s">
        <v>7</v>
      </c>
      <c r="I1269" s="6" t="s">
        <v>1</v>
      </c>
      <c r="J1269" s="6" t="s">
        <v>9</v>
      </c>
      <c r="K1269" s="6" t="s">
        <v>6</v>
      </c>
      <c r="L1269" s="8">
        <v>45053.144236111111</v>
      </c>
      <c r="M1269" s="8">
        <v>45053.523611111108</v>
      </c>
      <c r="N1269" s="9">
        <v>9.1049999999231659</v>
      </c>
      <c r="O1269" s="10">
        <v>0</v>
      </c>
      <c r="P1269" s="10">
        <v>19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9">
        <v>0</v>
      </c>
      <c r="X1269" s="9">
        <v>15.7259599074698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15.7259599074698</v>
      </c>
    </row>
    <row r="1270" spans="1:31" ht="30" x14ac:dyDescent="0.25">
      <c r="A1270" s="11">
        <v>3198850</v>
      </c>
      <c r="B1270" s="6">
        <v>1</v>
      </c>
      <c r="C1270" s="6" t="s">
        <v>35</v>
      </c>
      <c r="D1270" s="6" t="s">
        <v>57</v>
      </c>
      <c r="E1270" s="11" t="s">
        <v>66</v>
      </c>
      <c r="F1270" s="11" t="s">
        <v>1125</v>
      </c>
      <c r="G1270" s="11" t="s">
        <v>68</v>
      </c>
      <c r="H1270" s="6" t="s">
        <v>3</v>
      </c>
      <c r="I1270" s="6" t="s">
        <v>1</v>
      </c>
      <c r="J1270" s="6" t="s">
        <v>8</v>
      </c>
      <c r="K1270" s="6" t="s">
        <v>6</v>
      </c>
      <c r="L1270" s="8">
        <v>45053.155104166668</v>
      </c>
      <c r="M1270" s="8">
        <v>45053.19327546296</v>
      </c>
      <c r="N1270" s="9">
        <v>0.91611111100064591</v>
      </c>
      <c r="O1270" s="10">
        <v>0</v>
      </c>
      <c r="P1270" s="10">
        <v>0</v>
      </c>
      <c r="Q1270" s="10">
        <v>0</v>
      </c>
      <c r="R1270" s="10">
        <v>0</v>
      </c>
      <c r="S1270" s="10">
        <v>3</v>
      </c>
      <c r="T1270" s="10">
        <v>6</v>
      </c>
      <c r="U1270" s="10">
        <v>4</v>
      </c>
      <c r="V1270" s="10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491.74860602690501</v>
      </c>
      <c r="AB1270" s="9">
        <v>7.43871083513723</v>
      </c>
      <c r="AC1270" s="9">
        <v>125.322780263563</v>
      </c>
      <c r="AD1270" s="9">
        <v>0</v>
      </c>
      <c r="AE1270" s="9">
        <v>624.51009712560494</v>
      </c>
    </row>
    <row r="1271" spans="1:31" ht="30" x14ac:dyDescent="0.25">
      <c r="A1271" s="11">
        <v>3198852</v>
      </c>
      <c r="B1271" s="6">
        <v>1</v>
      </c>
      <c r="C1271" s="6" t="s">
        <v>35</v>
      </c>
      <c r="D1271" s="6" t="s">
        <v>54</v>
      </c>
      <c r="E1271" s="11" t="s">
        <v>61</v>
      </c>
      <c r="F1271" s="11" t="s">
        <v>1087</v>
      </c>
      <c r="G1271" s="11" t="s">
        <v>68</v>
      </c>
      <c r="H1271" s="6" t="s">
        <v>7</v>
      </c>
      <c r="I1271" s="6" t="s">
        <v>1</v>
      </c>
      <c r="J1271" s="6" t="s">
        <v>8</v>
      </c>
      <c r="K1271" s="6" t="s">
        <v>6</v>
      </c>
      <c r="L1271" s="8">
        <v>45053.167870370373</v>
      </c>
      <c r="M1271" s="8">
        <v>45053.263888888891</v>
      </c>
      <c r="N1271" s="9">
        <v>2.3044444444240071</v>
      </c>
      <c r="O1271" s="10">
        <v>0</v>
      </c>
      <c r="P1271" s="10">
        <v>4</v>
      </c>
      <c r="Q1271" s="10">
        <v>0</v>
      </c>
      <c r="R1271" s="10">
        <v>0</v>
      </c>
      <c r="S1271" s="10">
        <v>0</v>
      </c>
      <c r="T1271" s="10">
        <v>1</v>
      </c>
      <c r="U1271" s="10">
        <v>0</v>
      </c>
      <c r="V1271" s="10">
        <v>0</v>
      </c>
      <c r="W1271" s="9">
        <v>0</v>
      </c>
      <c r="X1271" s="9">
        <v>1.52498397778175</v>
      </c>
      <c r="Y1271" s="9">
        <v>0</v>
      </c>
      <c r="Z1271" s="9">
        <v>0</v>
      </c>
      <c r="AA1271" s="9">
        <v>0</v>
      </c>
      <c r="AB1271" s="9">
        <v>2.1963497678058101E-2</v>
      </c>
      <c r="AC1271" s="9">
        <v>0</v>
      </c>
      <c r="AD1271" s="9">
        <v>0</v>
      </c>
      <c r="AE1271" s="9">
        <v>1.54694747545981</v>
      </c>
    </row>
    <row r="1272" spans="1:31" ht="30" x14ac:dyDescent="0.25">
      <c r="A1272" s="11">
        <v>3198876</v>
      </c>
      <c r="B1272" s="6">
        <v>1</v>
      </c>
      <c r="C1272" s="6" t="s">
        <v>35</v>
      </c>
      <c r="D1272" s="6" t="s">
        <v>57</v>
      </c>
      <c r="E1272" s="11" t="s">
        <v>66</v>
      </c>
      <c r="F1272" s="11" t="s">
        <v>1126</v>
      </c>
      <c r="G1272" s="11" t="s">
        <v>63</v>
      </c>
      <c r="H1272" s="6" t="s">
        <v>3</v>
      </c>
      <c r="I1272" s="6" t="s">
        <v>1</v>
      </c>
      <c r="J1272" s="6" t="s">
        <v>9</v>
      </c>
      <c r="K1272" s="6" t="s">
        <v>6</v>
      </c>
      <c r="L1272" s="8">
        <v>45053.208645833336</v>
      </c>
      <c r="M1272" s="8">
        <v>45053.252083333333</v>
      </c>
      <c r="N1272" s="9">
        <v>1.0424999999231659</v>
      </c>
      <c r="O1272" s="10">
        <v>4</v>
      </c>
      <c r="P1272" s="10">
        <v>27491</v>
      </c>
      <c r="Q1272" s="10">
        <v>5</v>
      </c>
      <c r="R1272" s="10">
        <v>55</v>
      </c>
      <c r="S1272" s="10">
        <v>62</v>
      </c>
      <c r="T1272" s="10">
        <v>2341</v>
      </c>
      <c r="U1272" s="10">
        <v>83</v>
      </c>
      <c r="V1272" s="10">
        <v>14</v>
      </c>
      <c r="W1272" s="9">
        <v>3.2285580019866198</v>
      </c>
      <c r="X1272" s="9">
        <v>3417.0630428939899</v>
      </c>
      <c r="Y1272" s="9">
        <v>54.694373689615098</v>
      </c>
      <c r="Z1272" s="9">
        <v>3.9720011004512101</v>
      </c>
      <c r="AA1272" s="9">
        <v>2845.9077191399501</v>
      </c>
      <c r="AB1272" s="9">
        <v>949.17651585960004</v>
      </c>
      <c r="AC1272" s="9">
        <v>14732.9916349615</v>
      </c>
      <c r="AD1272" s="9">
        <v>100.418387976329</v>
      </c>
      <c r="AE1272" s="9">
        <v>22107.4522336234</v>
      </c>
    </row>
    <row r="1273" spans="1:31" ht="30" x14ac:dyDescent="0.25">
      <c r="A1273" s="11">
        <v>3198878</v>
      </c>
      <c r="B1273" s="6">
        <v>1</v>
      </c>
      <c r="C1273" s="6" t="s">
        <v>35</v>
      </c>
      <c r="D1273" s="6" t="s">
        <v>60</v>
      </c>
      <c r="E1273" s="11" t="s">
        <v>66</v>
      </c>
      <c r="F1273" s="11" t="s">
        <v>1127</v>
      </c>
      <c r="G1273" s="11" t="s">
        <v>84</v>
      </c>
      <c r="H1273" s="6" t="s">
        <v>3</v>
      </c>
      <c r="I1273" s="6" t="s">
        <v>4</v>
      </c>
      <c r="J1273" s="6" t="s">
        <v>9</v>
      </c>
      <c r="K1273" s="6" t="s">
        <v>6</v>
      </c>
      <c r="L1273" s="8">
        <v>45053.220011574071</v>
      </c>
      <c r="M1273" s="8">
        <v>45053.220833333333</v>
      </c>
      <c r="N1273" s="9">
        <v>1.9722222292330116E-2</v>
      </c>
      <c r="O1273" s="10">
        <v>0</v>
      </c>
      <c r="P1273" s="10">
        <v>2128</v>
      </c>
      <c r="Q1273" s="10">
        <v>0</v>
      </c>
      <c r="R1273" s="10">
        <v>0</v>
      </c>
      <c r="S1273" s="10">
        <v>5</v>
      </c>
      <c r="T1273" s="10">
        <v>340</v>
      </c>
      <c r="U1273" s="10">
        <v>0</v>
      </c>
      <c r="V1273" s="10">
        <v>1</v>
      </c>
      <c r="W1273" s="9">
        <v>0</v>
      </c>
      <c r="X1273" s="9">
        <v>7.7204582282877201</v>
      </c>
      <c r="Y1273" s="9">
        <v>0</v>
      </c>
      <c r="Z1273" s="9">
        <v>0</v>
      </c>
      <c r="AA1273" s="9">
        <v>8.4736717248934408</v>
      </c>
      <c r="AB1273" s="9">
        <v>5.1701620737048302</v>
      </c>
      <c r="AC1273" s="9">
        <v>0</v>
      </c>
      <c r="AD1273" s="9">
        <v>9.2627653160166495E-3</v>
      </c>
      <c r="AE1273" s="9">
        <v>21.373554792202</v>
      </c>
    </row>
    <row r="1274" spans="1:31" ht="30" x14ac:dyDescent="0.25">
      <c r="A1274" s="11">
        <v>3198898</v>
      </c>
      <c r="B1274" s="6">
        <v>1</v>
      </c>
      <c r="C1274" s="6" t="s">
        <v>35</v>
      </c>
      <c r="D1274" s="6" t="s">
        <v>48</v>
      </c>
      <c r="E1274" s="11" t="s">
        <v>61</v>
      </c>
      <c r="F1274" s="11" t="s">
        <v>1128</v>
      </c>
      <c r="G1274" s="11" t="s">
        <v>63</v>
      </c>
      <c r="H1274" s="6" t="s">
        <v>7</v>
      </c>
      <c r="I1274" s="6" t="s">
        <v>1</v>
      </c>
      <c r="J1274" s="6" t="s">
        <v>9</v>
      </c>
      <c r="K1274" s="6" t="s">
        <v>6</v>
      </c>
      <c r="L1274" s="8">
        <v>45053.24690972222</v>
      </c>
      <c r="M1274" s="8">
        <v>45053.556250000001</v>
      </c>
      <c r="N1274" s="9">
        <v>7.4241666667512618</v>
      </c>
      <c r="O1274" s="10">
        <v>0</v>
      </c>
      <c r="P1274" s="10">
        <v>4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9">
        <v>0</v>
      </c>
      <c r="X1274" s="9">
        <v>3.44205427294649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3.44205427294649</v>
      </c>
    </row>
    <row r="1275" spans="1:31" ht="30" x14ac:dyDescent="0.25">
      <c r="A1275" s="11">
        <v>3198899</v>
      </c>
      <c r="B1275" s="6">
        <v>1</v>
      </c>
      <c r="C1275" s="6" t="s">
        <v>35</v>
      </c>
      <c r="D1275" s="6" t="s">
        <v>49</v>
      </c>
      <c r="E1275" s="11" t="s">
        <v>100</v>
      </c>
      <c r="F1275" s="11" t="s">
        <v>1129</v>
      </c>
      <c r="G1275" s="11" t="s">
        <v>1066</v>
      </c>
      <c r="H1275" s="6" t="s">
        <v>3</v>
      </c>
      <c r="I1275" s="6" t="s">
        <v>1</v>
      </c>
      <c r="J1275" s="6" t="s">
        <v>9</v>
      </c>
      <c r="K1275" s="6" t="s">
        <v>6</v>
      </c>
      <c r="L1275" s="8">
        <v>45053.261284722219</v>
      </c>
      <c r="M1275" s="8">
        <v>45053.278009259258</v>
      </c>
      <c r="N1275" s="9">
        <v>0.40138888894580305</v>
      </c>
      <c r="O1275" s="10">
        <v>0</v>
      </c>
      <c r="P1275" s="10">
        <v>582</v>
      </c>
      <c r="Q1275" s="10">
        <v>0</v>
      </c>
      <c r="R1275" s="10">
        <v>0</v>
      </c>
      <c r="S1275" s="10">
        <v>0</v>
      </c>
      <c r="T1275" s="10">
        <v>8</v>
      </c>
      <c r="U1275" s="10">
        <v>0</v>
      </c>
      <c r="V1275" s="10">
        <v>0</v>
      </c>
      <c r="W1275" s="9">
        <v>0</v>
      </c>
      <c r="X1275" s="9">
        <v>35.441088807294598</v>
      </c>
      <c r="Y1275" s="9">
        <v>0</v>
      </c>
      <c r="Z1275" s="9">
        <v>0</v>
      </c>
      <c r="AA1275" s="9">
        <v>0</v>
      </c>
      <c r="AB1275" s="9">
        <v>0.777802137637427</v>
      </c>
      <c r="AC1275" s="9">
        <v>0</v>
      </c>
      <c r="AD1275" s="9">
        <v>0</v>
      </c>
      <c r="AE1275" s="9">
        <v>36.218890944931999</v>
      </c>
    </row>
    <row r="1276" spans="1:31" ht="30" x14ac:dyDescent="0.25">
      <c r="A1276" s="11">
        <v>3198904</v>
      </c>
      <c r="B1276" s="6">
        <v>1</v>
      </c>
      <c r="C1276" s="6" t="s">
        <v>35</v>
      </c>
      <c r="D1276" s="6" t="s">
        <v>54</v>
      </c>
      <c r="E1276" s="11" t="s">
        <v>61</v>
      </c>
      <c r="F1276" s="11" t="s">
        <v>1130</v>
      </c>
      <c r="G1276" s="11" t="s">
        <v>91</v>
      </c>
      <c r="H1276" s="6" t="s">
        <v>7</v>
      </c>
      <c r="I1276" s="6" t="s">
        <v>1</v>
      </c>
      <c r="J1276" s="6" t="s">
        <v>9</v>
      </c>
      <c r="K1276" s="6" t="s">
        <v>6</v>
      </c>
      <c r="L1276" s="8">
        <v>45053.286469907405</v>
      </c>
      <c r="M1276" s="8">
        <v>45053.375</v>
      </c>
      <c r="N1276" s="9">
        <v>2.1247222222737037</v>
      </c>
      <c r="O1276" s="10">
        <v>0</v>
      </c>
      <c r="P1276" s="10">
        <v>138</v>
      </c>
      <c r="Q1276" s="10">
        <v>0</v>
      </c>
      <c r="R1276" s="10">
        <v>0</v>
      </c>
      <c r="S1276" s="10">
        <v>0</v>
      </c>
      <c r="T1276" s="10">
        <v>18</v>
      </c>
      <c r="U1276" s="10">
        <v>0</v>
      </c>
      <c r="V1276" s="10">
        <v>0</v>
      </c>
      <c r="W1276" s="9">
        <v>0</v>
      </c>
      <c r="X1276" s="9">
        <v>44.010669053937001</v>
      </c>
      <c r="Y1276" s="9">
        <v>0</v>
      </c>
      <c r="Z1276" s="9">
        <v>0</v>
      </c>
      <c r="AA1276" s="9">
        <v>0</v>
      </c>
      <c r="AB1276" s="9">
        <v>14.789341542341999</v>
      </c>
      <c r="AC1276" s="9">
        <v>0</v>
      </c>
      <c r="AD1276" s="9">
        <v>0</v>
      </c>
      <c r="AE1276" s="9">
        <v>58.800010596279002</v>
      </c>
    </row>
    <row r="1277" spans="1:31" ht="30" x14ac:dyDescent="0.25">
      <c r="A1277" s="11">
        <v>3198905</v>
      </c>
      <c r="B1277" s="6">
        <v>1</v>
      </c>
      <c r="C1277" s="6" t="s">
        <v>35</v>
      </c>
      <c r="D1277" s="6" t="s">
        <v>37</v>
      </c>
      <c r="E1277" s="11" t="s">
        <v>61</v>
      </c>
      <c r="F1277" s="11" t="s">
        <v>1038</v>
      </c>
      <c r="G1277" s="11" t="s">
        <v>77</v>
      </c>
      <c r="H1277" s="6" t="s">
        <v>7</v>
      </c>
      <c r="I1277" s="6" t="s">
        <v>1</v>
      </c>
      <c r="J1277" s="6" t="s">
        <v>9</v>
      </c>
      <c r="K1277" s="6" t="s">
        <v>6</v>
      </c>
      <c r="L1277" s="8">
        <v>45053.317881944444</v>
      </c>
      <c r="M1277" s="8">
        <v>45053.617361111108</v>
      </c>
      <c r="N1277" s="9">
        <v>7.1874999999417923</v>
      </c>
      <c r="O1277" s="10">
        <v>0</v>
      </c>
      <c r="P1277" s="10">
        <v>3</v>
      </c>
      <c r="Q1277" s="10">
        <v>0</v>
      </c>
      <c r="R1277" s="10">
        <v>0</v>
      </c>
      <c r="S1277" s="10">
        <v>0</v>
      </c>
      <c r="T1277" s="10">
        <v>2</v>
      </c>
      <c r="U1277" s="10">
        <v>0</v>
      </c>
      <c r="V1277" s="10">
        <v>0</v>
      </c>
      <c r="W1277" s="9">
        <v>0</v>
      </c>
      <c r="X1277" s="9">
        <v>6.5023034972113702</v>
      </c>
      <c r="Y1277" s="9">
        <v>0</v>
      </c>
      <c r="Z1277" s="9">
        <v>0</v>
      </c>
      <c r="AA1277" s="9">
        <v>0</v>
      </c>
      <c r="AB1277" s="9">
        <v>34.210416850187499</v>
      </c>
      <c r="AC1277" s="9">
        <v>0</v>
      </c>
      <c r="AD1277" s="9">
        <v>0</v>
      </c>
      <c r="AE1277" s="9">
        <v>40.7127203473988</v>
      </c>
    </row>
    <row r="1278" spans="1:31" ht="30" x14ac:dyDescent="0.25">
      <c r="A1278" s="11">
        <v>3198909</v>
      </c>
      <c r="B1278" s="6">
        <v>1</v>
      </c>
      <c r="C1278" s="6" t="s">
        <v>35</v>
      </c>
      <c r="D1278" s="6" t="s">
        <v>48</v>
      </c>
      <c r="E1278" s="11" t="s">
        <v>97</v>
      </c>
      <c r="F1278" s="11" t="s">
        <v>1131</v>
      </c>
      <c r="G1278" s="11" t="s">
        <v>63</v>
      </c>
      <c r="H1278" s="6" t="s">
        <v>7</v>
      </c>
      <c r="I1278" s="6" t="s">
        <v>1</v>
      </c>
      <c r="J1278" s="6" t="s">
        <v>9</v>
      </c>
      <c r="K1278" s="6" t="s">
        <v>6</v>
      </c>
      <c r="L1278" s="8">
        <v>45053.334131944444</v>
      </c>
      <c r="M1278" s="8">
        <v>45053.415972222225</v>
      </c>
      <c r="N1278" s="9">
        <v>1.964166666730307</v>
      </c>
      <c r="O1278" s="10">
        <v>0</v>
      </c>
      <c r="P1278" s="10">
        <v>351</v>
      </c>
      <c r="Q1278" s="10">
        <v>0</v>
      </c>
      <c r="R1278" s="10">
        <v>0</v>
      </c>
      <c r="S1278" s="10">
        <v>0</v>
      </c>
      <c r="T1278" s="10">
        <v>7</v>
      </c>
      <c r="U1278" s="10">
        <v>0</v>
      </c>
      <c r="V1278" s="10">
        <v>0</v>
      </c>
      <c r="W1278" s="9">
        <v>0</v>
      </c>
      <c r="X1278" s="9">
        <v>101.901428192236</v>
      </c>
      <c r="Y1278" s="9">
        <v>0</v>
      </c>
      <c r="Z1278" s="9">
        <v>0</v>
      </c>
      <c r="AA1278" s="9">
        <v>0</v>
      </c>
      <c r="AB1278" s="9">
        <v>25.099678736249398</v>
      </c>
      <c r="AC1278" s="9">
        <v>0</v>
      </c>
      <c r="AD1278" s="9">
        <v>0</v>
      </c>
      <c r="AE1278" s="9">
        <v>127.001106928486</v>
      </c>
    </row>
    <row r="1279" spans="1:31" ht="30" x14ac:dyDescent="0.25">
      <c r="A1279" s="11">
        <v>3198910</v>
      </c>
      <c r="B1279" s="6">
        <v>1</v>
      </c>
      <c r="C1279" s="6" t="s">
        <v>35</v>
      </c>
      <c r="D1279" s="6" t="s">
        <v>59</v>
      </c>
      <c r="E1279" s="11" t="s">
        <v>66</v>
      </c>
      <c r="F1279" s="11" t="s">
        <v>1132</v>
      </c>
      <c r="G1279" s="11" t="s">
        <v>180</v>
      </c>
      <c r="H1279" s="6" t="s">
        <v>3</v>
      </c>
      <c r="I1279" s="6" t="s">
        <v>1</v>
      </c>
      <c r="J1279" s="6" t="s">
        <v>9</v>
      </c>
      <c r="K1279" s="6" t="s">
        <v>6</v>
      </c>
      <c r="L1279" s="8">
        <v>45053.337222222224</v>
      </c>
      <c r="M1279" s="8">
        <v>45053.347557870373</v>
      </c>
      <c r="N1279" s="9">
        <v>0.24805555556667969</v>
      </c>
      <c r="O1279" s="10">
        <v>21</v>
      </c>
      <c r="P1279" s="10">
        <v>7847</v>
      </c>
      <c r="Q1279" s="10">
        <v>2</v>
      </c>
      <c r="R1279" s="10">
        <v>180</v>
      </c>
      <c r="S1279" s="10">
        <v>33</v>
      </c>
      <c r="T1279" s="10">
        <v>1812</v>
      </c>
      <c r="U1279" s="10">
        <v>22</v>
      </c>
      <c r="V1279" s="10">
        <v>2</v>
      </c>
      <c r="W1279" s="9">
        <v>40.273710710082902</v>
      </c>
      <c r="X1279" s="9">
        <v>337.48156834721601</v>
      </c>
      <c r="Y1279" s="9">
        <v>4.7716529257821101</v>
      </c>
      <c r="Z1279" s="9">
        <v>9.8375374528209303</v>
      </c>
      <c r="AA1279" s="9">
        <v>67.706534964445595</v>
      </c>
      <c r="AB1279" s="9">
        <v>132.823909595309</v>
      </c>
      <c r="AC1279" s="9">
        <v>203.01431950368701</v>
      </c>
      <c r="AD1279" s="9">
        <v>0.33785206477926</v>
      </c>
      <c r="AE1279" s="9">
        <v>796.24708556412304</v>
      </c>
    </row>
    <row r="1280" spans="1:31" ht="30" x14ac:dyDescent="0.25">
      <c r="A1280" s="11">
        <v>3198912</v>
      </c>
      <c r="B1280" s="6">
        <v>1</v>
      </c>
      <c r="C1280" s="6" t="s">
        <v>35</v>
      </c>
      <c r="D1280" s="6" t="s">
        <v>54</v>
      </c>
      <c r="E1280" s="11" t="s">
        <v>61</v>
      </c>
      <c r="F1280" s="11" t="s">
        <v>1133</v>
      </c>
      <c r="G1280" s="11" t="s">
        <v>63</v>
      </c>
      <c r="H1280" s="6" t="s">
        <v>7</v>
      </c>
      <c r="I1280" s="6" t="s">
        <v>1</v>
      </c>
      <c r="J1280" s="6" t="s">
        <v>9</v>
      </c>
      <c r="K1280" s="6" t="s">
        <v>6</v>
      </c>
      <c r="L1280" s="8">
        <v>45053.474479166667</v>
      </c>
      <c r="M1280" s="8">
        <v>45053.721006944441</v>
      </c>
      <c r="N1280" s="9">
        <v>5.9166666665696539</v>
      </c>
      <c r="O1280" s="10">
        <v>0</v>
      </c>
      <c r="P1280" s="10">
        <v>2</v>
      </c>
      <c r="Q1280" s="10">
        <v>0</v>
      </c>
      <c r="R1280" s="10">
        <v>0</v>
      </c>
      <c r="S1280" s="10">
        <v>0</v>
      </c>
      <c r="T1280" s="10">
        <v>3</v>
      </c>
      <c r="U1280" s="10">
        <v>0</v>
      </c>
      <c r="V1280" s="10">
        <v>0</v>
      </c>
      <c r="W1280" s="9">
        <v>0</v>
      </c>
      <c r="X1280" s="9">
        <v>5.6395237942195502</v>
      </c>
      <c r="Y1280" s="9">
        <v>0</v>
      </c>
      <c r="Z1280" s="9">
        <v>0</v>
      </c>
      <c r="AA1280" s="9">
        <v>0</v>
      </c>
      <c r="AB1280" s="9">
        <v>16.490162052630399</v>
      </c>
      <c r="AC1280" s="9">
        <v>0</v>
      </c>
      <c r="AD1280" s="9">
        <v>0</v>
      </c>
      <c r="AE1280" s="9">
        <v>22.129685846849998</v>
      </c>
    </row>
    <row r="1281" spans="1:31" ht="30" x14ac:dyDescent="0.25">
      <c r="A1281" s="11">
        <v>3198924</v>
      </c>
      <c r="B1281" s="6">
        <v>1</v>
      </c>
      <c r="C1281" s="6" t="s">
        <v>35</v>
      </c>
      <c r="D1281" s="6" t="s">
        <v>51</v>
      </c>
      <c r="E1281" s="11" t="s">
        <v>61</v>
      </c>
      <c r="F1281" s="11" t="s">
        <v>245</v>
      </c>
      <c r="G1281" s="11" t="s">
        <v>103</v>
      </c>
      <c r="H1281" s="6" t="s">
        <v>7</v>
      </c>
      <c r="I1281" s="6" t="s">
        <v>1</v>
      </c>
      <c r="J1281" s="6" t="s">
        <v>9</v>
      </c>
      <c r="K1281" s="6" t="s">
        <v>6</v>
      </c>
      <c r="L1281" s="8">
        <v>45053.356099537035</v>
      </c>
      <c r="M1281" s="8">
        <v>45053.45416666667</v>
      </c>
      <c r="N1281" s="9">
        <v>2.3536111112334765</v>
      </c>
      <c r="O1281" s="10">
        <v>0</v>
      </c>
      <c r="P1281" s="10">
        <v>0</v>
      </c>
      <c r="Q1281" s="10">
        <v>0</v>
      </c>
      <c r="R1281" s="10">
        <v>0</v>
      </c>
      <c r="S1281" s="10">
        <v>0</v>
      </c>
      <c r="T1281" s="10">
        <v>136</v>
      </c>
      <c r="U1281" s="10">
        <v>0</v>
      </c>
      <c r="V1281" s="10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92.1062156286918</v>
      </c>
      <c r="AC1281" s="9">
        <v>0</v>
      </c>
      <c r="AD1281" s="9">
        <v>0</v>
      </c>
      <c r="AE1281" s="9">
        <v>92.1062156286918</v>
      </c>
    </row>
    <row r="1282" spans="1:31" ht="30" x14ac:dyDescent="0.25">
      <c r="A1282" s="11">
        <v>3198926</v>
      </c>
      <c r="B1282" s="6">
        <v>1</v>
      </c>
      <c r="C1282" s="6" t="s">
        <v>35</v>
      </c>
      <c r="D1282" s="6" t="s">
        <v>57</v>
      </c>
      <c r="E1282" s="11" t="s">
        <v>61</v>
      </c>
      <c r="F1282" s="11" t="s">
        <v>1134</v>
      </c>
      <c r="G1282" s="11" t="s">
        <v>119</v>
      </c>
      <c r="H1282" s="6" t="s">
        <v>7</v>
      </c>
      <c r="I1282" s="6" t="s">
        <v>1</v>
      </c>
      <c r="J1282" s="6" t="s">
        <v>9</v>
      </c>
      <c r="K1282" s="6" t="s">
        <v>6</v>
      </c>
      <c r="L1282" s="8">
        <v>45053.358252314814</v>
      </c>
      <c r="M1282" s="8">
        <v>45053.564583333333</v>
      </c>
      <c r="N1282" s="9">
        <v>4.9519444444449618</v>
      </c>
      <c r="O1282" s="10">
        <v>0</v>
      </c>
      <c r="P1282" s="10">
        <v>3</v>
      </c>
      <c r="Q1282" s="10">
        <v>0</v>
      </c>
      <c r="R1282" s="10">
        <v>0</v>
      </c>
      <c r="S1282" s="10">
        <v>0</v>
      </c>
      <c r="T1282" s="10">
        <v>0</v>
      </c>
      <c r="U1282" s="10">
        <v>0</v>
      </c>
      <c r="V1282" s="10">
        <v>0</v>
      </c>
      <c r="W1282" s="9">
        <v>0</v>
      </c>
      <c r="X1282" s="9">
        <v>2.69921814343027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2.69921814343027</v>
      </c>
    </row>
    <row r="1283" spans="1:31" ht="30" x14ac:dyDescent="0.25">
      <c r="A1283" s="11">
        <v>3198927</v>
      </c>
      <c r="B1283" s="6">
        <v>1</v>
      </c>
      <c r="C1283" s="6" t="s">
        <v>35</v>
      </c>
      <c r="D1283" s="6" t="s">
        <v>58</v>
      </c>
      <c r="E1283" s="11" t="s">
        <v>61</v>
      </c>
      <c r="F1283" s="11" t="s">
        <v>1135</v>
      </c>
      <c r="G1283" s="11" t="s">
        <v>63</v>
      </c>
      <c r="H1283" s="6" t="s">
        <v>7</v>
      </c>
      <c r="I1283" s="6" t="s">
        <v>1</v>
      </c>
      <c r="J1283" s="6" t="s">
        <v>9</v>
      </c>
      <c r="K1283" s="6" t="s">
        <v>6</v>
      </c>
      <c r="L1283" s="8">
        <v>45053.360462962963</v>
      </c>
      <c r="M1283" s="8">
        <v>45053.46875</v>
      </c>
      <c r="N1283" s="9">
        <v>2.5988888888969086</v>
      </c>
      <c r="O1283" s="10">
        <v>0</v>
      </c>
      <c r="P1283" s="10">
        <v>6</v>
      </c>
      <c r="Q1283" s="10">
        <v>0</v>
      </c>
      <c r="R1283" s="10">
        <v>0</v>
      </c>
      <c r="S1283" s="10">
        <v>0</v>
      </c>
      <c r="T1283" s="10">
        <v>0</v>
      </c>
      <c r="U1283" s="10">
        <v>0</v>
      </c>
      <c r="V1283" s="10">
        <v>0</v>
      </c>
      <c r="W1283" s="9">
        <v>0</v>
      </c>
      <c r="X1283" s="9">
        <v>2.34458592685524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2.34458592685524</v>
      </c>
    </row>
    <row r="1284" spans="1:31" ht="30" x14ac:dyDescent="0.25">
      <c r="A1284" s="11">
        <v>3198928</v>
      </c>
      <c r="B1284" s="6">
        <v>1</v>
      </c>
      <c r="C1284" s="6" t="s">
        <v>35</v>
      </c>
      <c r="D1284" s="6" t="s">
        <v>48</v>
      </c>
      <c r="E1284" s="11" t="s">
        <v>61</v>
      </c>
      <c r="F1284" s="11" t="s">
        <v>984</v>
      </c>
      <c r="G1284" s="11" t="s">
        <v>68</v>
      </c>
      <c r="H1284" s="6" t="s">
        <v>7</v>
      </c>
      <c r="I1284" s="6" t="s">
        <v>1</v>
      </c>
      <c r="J1284" s="6" t="s">
        <v>8</v>
      </c>
      <c r="K1284" s="6" t="s">
        <v>6</v>
      </c>
      <c r="L1284" s="8">
        <v>45053.36241898148</v>
      </c>
      <c r="M1284" s="8">
        <v>45053.618750000001</v>
      </c>
      <c r="N1284" s="9">
        <v>6.151944444514811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1</v>
      </c>
      <c r="U1284" s="10">
        <v>0</v>
      </c>
      <c r="V1284" s="10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2.65060977477851</v>
      </c>
      <c r="AC1284" s="9">
        <v>0</v>
      </c>
      <c r="AD1284" s="9">
        <v>0</v>
      </c>
      <c r="AE1284" s="9">
        <v>2.65060977477851</v>
      </c>
    </row>
    <row r="1285" spans="1:31" ht="30" x14ac:dyDescent="0.25">
      <c r="A1285" s="11">
        <v>3198933</v>
      </c>
      <c r="B1285" s="6">
        <v>1</v>
      </c>
      <c r="C1285" s="6" t="s">
        <v>35</v>
      </c>
      <c r="D1285" s="6" t="s">
        <v>49</v>
      </c>
      <c r="E1285" s="11" t="s">
        <v>61</v>
      </c>
      <c r="F1285" s="11" t="s">
        <v>1136</v>
      </c>
      <c r="G1285" s="11" t="s">
        <v>63</v>
      </c>
      <c r="H1285" s="6" t="s">
        <v>7</v>
      </c>
      <c r="I1285" s="6" t="s">
        <v>1</v>
      </c>
      <c r="J1285" s="6" t="s">
        <v>9</v>
      </c>
      <c r="K1285" s="6" t="s">
        <v>6</v>
      </c>
      <c r="L1285" s="8">
        <v>45053.366805555554</v>
      </c>
      <c r="M1285" s="8">
        <v>45053.555555555555</v>
      </c>
      <c r="N1285" s="9">
        <v>4.5300000000279397</v>
      </c>
      <c r="O1285" s="10">
        <v>0</v>
      </c>
      <c r="P1285" s="10">
        <v>2</v>
      </c>
      <c r="Q1285" s="10">
        <v>0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9">
        <v>0</v>
      </c>
      <c r="X1285" s="9">
        <v>1.41405841841916</v>
      </c>
      <c r="Y1285" s="9">
        <v>0</v>
      </c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9">
        <v>1.41405841841916</v>
      </c>
    </row>
    <row r="1286" spans="1:31" ht="30" x14ac:dyDescent="0.25">
      <c r="A1286" s="11">
        <v>3198934</v>
      </c>
      <c r="B1286" s="6">
        <v>1</v>
      </c>
      <c r="C1286" s="6" t="s">
        <v>35</v>
      </c>
      <c r="D1286" s="6" t="s">
        <v>54</v>
      </c>
      <c r="E1286" s="11" t="s">
        <v>100</v>
      </c>
      <c r="F1286" s="11" t="s">
        <v>1137</v>
      </c>
      <c r="G1286" s="11" t="s">
        <v>138</v>
      </c>
      <c r="H1286" s="6" t="s">
        <v>7</v>
      </c>
      <c r="I1286" s="6" t="s">
        <v>1</v>
      </c>
      <c r="J1286" s="6" t="s">
        <v>9</v>
      </c>
      <c r="K1286" s="6" t="s">
        <v>2</v>
      </c>
      <c r="L1286" s="8">
        <v>45053.368287037039</v>
      </c>
      <c r="M1286" s="8">
        <v>45053.447916666664</v>
      </c>
      <c r="N1286" s="9">
        <v>1.9111111109959893</v>
      </c>
      <c r="O1286" s="10">
        <v>0</v>
      </c>
      <c r="P1286" s="10">
        <v>642</v>
      </c>
      <c r="Q1286" s="10">
        <v>0</v>
      </c>
      <c r="R1286" s="10">
        <v>0</v>
      </c>
      <c r="S1286" s="10">
        <v>0</v>
      </c>
      <c r="T1286" s="10">
        <v>161</v>
      </c>
      <c r="U1286" s="10">
        <v>0</v>
      </c>
      <c r="V1286" s="10">
        <v>2</v>
      </c>
      <c r="W1286" s="9">
        <v>0</v>
      </c>
      <c r="X1286" s="9">
        <v>205.065164914376</v>
      </c>
      <c r="Y1286" s="9">
        <v>0</v>
      </c>
      <c r="Z1286" s="9">
        <v>0</v>
      </c>
      <c r="AA1286" s="9">
        <v>0</v>
      </c>
      <c r="AB1286" s="9">
        <v>331.88210881459901</v>
      </c>
      <c r="AC1286" s="9">
        <v>0</v>
      </c>
      <c r="AD1286" s="9">
        <v>16.2584798123988</v>
      </c>
      <c r="AE1286" s="9">
        <v>553.20575354137395</v>
      </c>
    </row>
    <row r="1287" spans="1:31" ht="30" x14ac:dyDescent="0.25">
      <c r="A1287" s="11">
        <v>3198935</v>
      </c>
      <c r="B1287" s="6">
        <v>1</v>
      </c>
      <c r="C1287" s="6" t="s">
        <v>35</v>
      </c>
      <c r="D1287" s="6" t="s">
        <v>59</v>
      </c>
      <c r="E1287" s="11" t="s">
        <v>61</v>
      </c>
      <c r="F1287" s="11" t="s">
        <v>1138</v>
      </c>
      <c r="G1287" s="11" t="s">
        <v>119</v>
      </c>
      <c r="H1287" s="6" t="s">
        <v>7</v>
      </c>
      <c r="I1287" s="6" t="s">
        <v>1</v>
      </c>
      <c r="J1287" s="6" t="s">
        <v>9</v>
      </c>
      <c r="K1287" s="6" t="s">
        <v>6</v>
      </c>
      <c r="L1287" s="8">
        <v>45053.36923611111</v>
      </c>
      <c r="M1287" s="8">
        <v>45053.466666666667</v>
      </c>
      <c r="N1287" s="9">
        <v>2.3383333333767951</v>
      </c>
      <c r="O1287" s="10">
        <v>0</v>
      </c>
      <c r="P1287" s="10">
        <v>41</v>
      </c>
      <c r="Q1287" s="10">
        <v>0</v>
      </c>
      <c r="R1287" s="10">
        <v>1</v>
      </c>
      <c r="S1287" s="10">
        <v>0</v>
      </c>
      <c r="T1287" s="10">
        <v>5</v>
      </c>
      <c r="U1287" s="10">
        <v>0</v>
      </c>
      <c r="V1287" s="10">
        <v>0</v>
      </c>
      <c r="W1287" s="9">
        <v>0</v>
      </c>
      <c r="X1287" s="9">
        <v>13.3884156563867</v>
      </c>
      <c r="Y1287" s="9">
        <v>0</v>
      </c>
      <c r="Z1287" s="9">
        <v>0.67922752498871497</v>
      </c>
      <c r="AA1287" s="9">
        <v>0</v>
      </c>
      <c r="AB1287" s="9">
        <v>2.92121699487131</v>
      </c>
      <c r="AC1287" s="9">
        <v>0</v>
      </c>
      <c r="AD1287" s="9">
        <v>0</v>
      </c>
      <c r="AE1287" s="9">
        <v>16.988860176246799</v>
      </c>
    </row>
    <row r="1288" spans="1:31" ht="30" x14ac:dyDescent="0.25">
      <c r="A1288" s="11">
        <v>3198937</v>
      </c>
      <c r="B1288" s="6">
        <v>1</v>
      </c>
      <c r="C1288" s="6" t="s">
        <v>35</v>
      </c>
      <c r="D1288" s="6" t="s">
        <v>50</v>
      </c>
      <c r="E1288" s="11" t="s">
        <v>61</v>
      </c>
      <c r="F1288" s="11" t="s">
        <v>1139</v>
      </c>
      <c r="G1288" s="11" t="s">
        <v>63</v>
      </c>
      <c r="H1288" s="6" t="s">
        <v>7</v>
      </c>
      <c r="I1288" s="6" t="s">
        <v>1</v>
      </c>
      <c r="J1288" s="6" t="s">
        <v>9</v>
      </c>
      <c r="K1288" s="6" t="s">
        <v>6</v>
      </c>
      <c r="L1288" s="8">
        <v>45053.372627314813</v>
      </c>
      <c r="M1288" s="8">
        <v>45053.452974537038</v>
      </c>
      <c r="N1288" s="9">
        <v>1.9283333334024064</v>
      </c>
      <c r="O1288" s="10">
        <v>0</v>
      </c>
      <c r="P1288" s="10">
        <v>134</v>
      </c>
      <c r="Q1288" s="10">
        <v>0</v>
      </c>
      <c r="R1288" s="10">
        <v>0</v>
      </c>
      <c r="S1288" s="10">
        <v>0</v>
      </c>
      <c r="T1288" s="10">
        <v>8</v>
      </c>
      <c r="U1288" s="10">
        <v>0</v>
      </c>
      <c r="V1288" s="10">
        <v>0</v>
      </c>
      <c r="W1288" s="9">
        <v>0</v>
      </c>
      <c r="X1288" s="9">
        <v>44.066142909659099</v>
      </c>
      <c r="Y1288" s="9">
        <v>0</v>
      </c>
      <c r="Z1288" s="9">
        <v>0</v>
      </c>
      <c r="AA1288" s="9">
        <v>0</v>
      </c>
      <c r="AB1288" s="9">
        <v>6.2622658163111504</v>
      </c>
      <c r="AC1288" s="9">
        <v>0</v>
      </c>
      <c r="AD1288" s="9">
        <v>0</v>
      </c>
      <c r="AE1288" s="9">
        <v>50.328408725970299</v>
      </c>
    </row>
    <row r="1289" spans="1:31" ht="30" x14ac:dyDescent="0.25">
      <c r="A1289" s="11">
        <v>3198940</v>
      </c>
      <c r="B1289" s="6">
        <v>1</v>
      </c>
      <c r="C1289" s="6" t="s">
        <v>35</v>
      </c>
      <c r="D1289" s="6" t="s">
        <v>38</v>
      </c>
      <c r="E1289" s="11" t="s">
        <v>100</v>
      </c>
      <c r="F1289" s="11" t="s">
        <v>1140</v>
      </c>
      <c r="G1289" s="11" t="s">
        <v>210</v>
      </c>
      <c r="H1289" s="6" t="s">
        <v>3</v>
      </c>
      <c r="I1289" s="6" t="s">
        <v>1</v>
      </c>
      <c r="J1289" s="6" t="s">
        <v>9</v>
      </c>
      <c r="K1289" s="6" t="s">
        <v>2</v>
      </c>
      <c r="L1289" s="8">
        <v>45053.375937500001</v>
      </c>
      <c r="M1289" s="8">
        <v>45053.494444444441</v>
      </c>
      <c r="N1289" s="9">
        <v>2.8441666665603407</v>
      </c>
      <c r="O1289" s="10">
        <v>0</v>
      </c>
      <c r="P1289" s="10">
        <v>2390</v>
      </c>
      <c r="Q1289" s="10">
        <v>0</v>
      </c>
      <c r="R1289" s="10">
        <v>0</v>
      </c>
      <c r="S1289" s="10">
        <v>0</v>
      </c>
      <c r="T1289" s="10">
        <v>176</v>
      </c>
      <c r="U1289" s="10">
        <v>0</v>
      </c>
      <c r="V1289" s="10">
        <v>1</v>
      </c>
      <c r="W1289" s="9">
        <v>0</v>
      </c>
      <c r="X1289" s="9">
        <v>1054.88141325939</v>
      </c>
      <c r="Y1289" s="9">
        <v>0</v>
      </c>
      <c r="Z1289" s="9">
        <v>0</v>
      </c>
      <c r="AA1289" s="9">
        <v>0</v>
      </c>
      <c r="AB1289" s="9">
        <v>279.83595169335001</v>
      </c>
      <c r="AC1289" s="9">
        <v>0</v>
      </c>
      <c r="AD1289" s="9">
        <v>15.3595796987284</v>
      </c>
      <c r="AE1289" s="9">
        <v>1350.0769446514701</v>
      </c>
    </row>
    <row r="1290" spans="1:31" ht="30" x14ac:dyDescent="0.25">
      <c r="A1290" s="11">
        <v>3198941</v>
      </c>
      <c r="B1290" s="6">
        <v>1</v>
      </c>
      <c r="C1290" s="6" t="s">
        <v>35</v>
      </c>
      <c r="D1290" s="6" t="s">
        <v>49</v>
      </c>
      <c r="E1290" s="11" t="s">
        <v>100</v>
      </c>
      <c r="F1290" s="11" t="s">
        <v>1141</v>
      </c>
      <c r="G1290" s="11" t="s">
        <v>210</v>
      </c>
      <c r="H1290" s="6" t="s">
        <v>3</v>
      </c>
      <c r="I1290" s="6" t="s">
        <v>1</v>
      </c>
      <c r="J1290" s="6" t="s">
        <v>9</v>
      </c>
      <c r="K1290" s="6" t="s">
        <v>2</v>
      </c>
      <c r="L1290" s="8">
        <v>45053.375972222224</v>
      </c>
      <c r="M1290" s="8">
        <v>45053.571168981478</v>
      </c>
      <c r="N1290" s="9">
        <v>4.6847222220967524</v>
      </c>
      <c r="O1290" s="10">
        <v>0</v>
      </c>
      <c r="P1290" s="10">
        <v>37</v>
      </c>
      <c r="Q1290" s="10">
        <v>0</v>
      </c>
      <c r="R1290" s="10">
        <v>0</v>
      </c>
      <c r="S1290" s="10">
        <v>0</v>
      </c>
      <c r="T1290" s="10">
        <v>81</v>
      </c>
      <c r="U1290" s="10">
        <v>0</v>
      </c>
      <c r="V1290" s="10">
        <v>9</v>
      </c>
      <c r="W1290" s="9">
        <v>0</v>
      </c>
      <c r="X1290" s="9">
        <v>29.167520434857099</v>
      </c>
      <c r="Y1290" s="9">
        <v>0</v>
      </c>
      <c r="Z1290" s="9">
        <v>0</v>
      </c>
      <c r="AA1290" s="9">
        <v>0</v>
      </c>
      <c r="AB1290" s="9">
        <v>544.58505941237297</v>
      </c>
      <c r="AC1290" s="9">
        <v>0</v>
      </c>
      <c r="AD1290" s="9">
        <v>216.19787825118101</v>
      </c>
      <c r="AE1290" s="9">
        <v>789.95045809841099</v>
      </c>
    </row>
    <row r="1291" spans="1:31" ht="30" x14ac:dyDescent="0.25">
      <c r="A1291" s="11">
        <v>3198946</v>
      </c>
      <c r="B1291" s="6">
        <v>1</v>
      </c>
      <c r="C1291" s="6" t="s">
        <v>35</v>
      </c>
      <c r="D1291" s="6" t="s">
        <v>42</v>
      </c>
      <c r="E1291" s="11" t="s">
        <v>61</v>
      </c>
      <c r="F1291" s="11" t="s">
        <v>1108</v>
      </c>
      <c r="G1291" s="11" t="s">
        <v>77</v>
      </c>
      <c r="H1291" s="6" t="s">
        <v>7</v>
      </c>
      <c r="I1291" s="6" t="s">
        <v>1</v>
      </c>
      <c r="J1291" s="6" t="s">
        <v>9</v>
      </c>
      <c r="K1291" s="6" t="s">
        <v>6</v>
      </c>
      <c r="L1291" s="8">
        <v>45053.382256944446</v>
      </c>
      <c r="M1291" s="8">
        <v>45053.599999999999</v>
      </c>
      <c r="N1291" s="9">
        <v>5.2258333332720213</v>
      </c>
      <c r="O1291" s="10">
        <v>0</v>
      </c>
      <c r="P1291" s="10">
        <v>6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9">
        <v>0</v>
      </c>
      <c r="X1291" s="9">
        <v>5.3142082409796796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5.3142082409796796</v>
      </c>
    </row>
    <row r="1292" spans="1:31" ht="30" x14ac:dyDescent="0.25">
      <c r="A1292" s="11">
        <v>3198947</v>
      </c>
      <c r="B1292" s="6">
        <v>1</v>
      </c>
      <c r="C1292" s="6" t="s">
        <v>35</v>
      </c>
      <c r="D1292" s="6" t="s">
        <v>57</v>
      </c>
      <c r="E1292" s="11" t="s">
        <v>66</v>
      </c>
      <c r="F1292" s="11" t="s">
        <v>1142</v>
      </c>
      <c r="G1292" s="11" t="s">
        <v>210</v>
      </c>
      <c r="H1292" s="6" t="s">
        <v>3</v>
      </c>
      <c r="I1292" s="6" t="s">
        <v>1</v>
      </c>
      <c r="J1292" s="6" t="s">
        <v>9</v>
      </c>
      <c r="K1292" s="6" t="s">
        <v>2</v>
      </c>
      <c r="L1292" s="8">
        <v>45053.38013888889</v>
      </c>
      <c r="M1292" s="8">
        <v>45053.425810185188</v>
      </c>
      <c r="N1292" s="9">
        <v>1.096111111168284</v>
      </c>
      <c r="O1292" s="10">
        <v>0</v>
      </c>
      <c r="P1292" s="10">
        <v>75</v>
      </c>
      <c r="Q1292" s="10">
        <v>0</v>
      </c>
      <c r="R1292" s="10">
        <v>0</v>
      </c>
      <c r="S1292" s="10">
        <v>6</v>
      </c>
      <c r="T1292" s="10">
        <v>19</v>
      </c>
      <c r="U1292" s="10">
        <v>11</v>
      </c>
      <c r="V1292" s="10">
        <v>0</v>
      </c>
      <c r="W1292" s="9">
        <v>0</v>
      </c>
      <c r="X1292" s="9">
        <v>16.295393613358101</v>
      </c>
      <c r="Y1292" s="9">
        <v>0</v>
      </c>
      <c r="Z1292" s="9">
        <v>0</v>
      </c>
      <c r="AA1292" s="9">
        <v>69.476007589595994</v>
      </c>
      <c r="AB1292" s="9">
        <v>85.145090529213803</v>
      </c>
      <c r="AC1292" s="9">
        <v>646.94795157576596</v>
      </c>
      <c r="AD1292" s="9">
        <v>0</v>
      </c>
      <c r="AE1292" s="9">
        <v>817.86444330793404</v>
      </c>
    </row>
    <row r="1293" spans="1:31" ht="30" x14ac:dyDescent="0.25">
      <c r="A1293" s="11">
        <v>3198952</v>
      </c>
      <c r="B1293" s="6">
        <v>1</v>
      </c>
      <c r="C1293" s="6" t="s">
        <v>35</v>
      </c>
      <c r="D1293" s="6" t="s">
        <v>48</v>
      </c>
      <c r="E1293" s="11" t="s">
        <v>66</v>
      </c>
      <c r="F1293" s="11" t="s">
        <v>1143</v>
      </c>
      <c r="G1293" s="11" t="s">
        <v>84</v>
      </c>
      <c r="H1293" s="6" t="s">
        <v>3</v>
      </c>
      <c r="I1293" s="6" t="s">
        <v>4</v>
      </c>
      <c r="J1293" s="6" t="s">
        <v>9</v>
      </c>
      <c r="K1293" s="6" t="s">
        <v>6</v>
      </c>
      <c r="L1293" s="8">
        <v>45053.387025462966</v>
      </c>
      <c r="M1293" s="8">
        <v>45053.387719907405</v>
      </c>
      <c r="N1293" s="9">
        <v>1.6666666546370834E-2</v>
      </c>
      <c r="O1293" s="10">
        <v>0</v>
      </c>
      <c r="P1293" s="10">
        <v>6</v>
      </c>
      <c r="Q1293" s="10">
        <v>0</v>
      </c>
      <c r="R1293" s="10">
        <v>0</v>
      </c>
      <c r="S1293" s="10">
        <v>0</v>
      </c>
      <c r="T1293" s="10">
        <v>8</v>
      </c>
      <c r="U1293" s="10">
        <v>0</v>
      </c>
      <c r="V1293" s="10">
        <v>6</v>
      </c>
      <c r="W1293" s="9">
        <v>0</v>
      </c>
      <c r="X1293" s="9">
        <v>3.2474459888237099E-2</v>
      </c>
      <c r="Y1293" s="9">
        <v>0</v>
      </c>
      <c r="Z1293" s="9">
        <v>0</v>
      </c>
      <c r="AA1293" s="9">
        <v>0</v>
      </c>
      <c r="AB1293" s="9">
        <v>1.7897379292595501</v>
      </c>
      <c r="AC1293" s="9">
        <v>0</v>
      </c>
      <c r="AD1293" s="9">
        <v>1.8848563678210399</v>
      </c>
      <c r="AE1293" s="9">
        <v>3.7070687569688299</v>
      </c>
    </row>
    <row r="1294" spans="1:31" ht="30" x14ac:dyDescent="0.25">
      <c r="A1294" s="11">
        <v>3198956</v>
      </c>
      <c r="B1294" s="6">
        <v>1</v>
      </c>
      <c r="C1294" s="6" t="s">
        <v>35</v>
      </c>
      <c r="D1294" s="6" t="s">
        <v>55</v>
      </c>
      <c r="E1294" s="11" t="s">
        <v>61</v>
      </c>
      <c r="F1294" s="11" t="s">
        <v>434</v>
      </c>
      <c r="G1294" s="11" t="s">
        <v>68</v>
      </c>
      <c r="H1294" s="6" t="s">
        <v>7</v>
      </c>
      <c r="I1294" s="6" t="s">
        <v>1</v>
      </c>
      <c r="J1294" s="6" t="s">
        <v>8</v>
      </c>
      <c r="K1294" s="6" t="s">
        <v>6</v>
      </c>
      <c r="L1294" s="8">
        <v>45053.280787037038</v>
      </c>
      <c r="M1294" s="8">
        <v>45053.679826388892</v>
      </c>
      <c r="N1294" s="9">
        <v>9.5769444445031695</v>
      </c>
      <c r="O1294" s="10">
        <v>0</v>
      </c>
      <c r="P1294" s="10">
        <v>91</v>
      </c>
      <c r="Q1294" s="10">
        <v>0</v>
      </c>
      <c r="R1294" s="10">
        <v>0</v>
      </c>
      <c r="S1294" s="10">
        <v>0</v>
      </c>
      <c r="T1294" s="10">
        <v>1</v>
      </c>
      <c r="U1294" s="10">
        <v>0</v>
      </c>
      <c r="V1294" s="10">
        <v>0</v>
      </c>
      <c r="W1294" s="9">
        <v>0</v>
      </c>
      <c r="X1294" s="9">
        <v>175.43702773999399</v>
      </c>
      <c r="Y1294" s="9">
        <v>0</v>
      </c>
      <c r="Z1294" s="9">
        <v>0</v>
      </c>
      <c r="AA1294" s="9">
        <v>0</v>
      </c>
      <c r="AB1294" s="9">
        <v>6.1047430274712697</v>
      </c>
      <c r="AC1294" s="9">
        <v>0</v>
      </c>
      <c r="AD1294" s="9">
        <v>0</v>
      </c>
      <c r="AE1294" s="9">
        <v>181.54177076746501</v>
      </c>
    </row>
    <row r="1295" spans="1:31" ht="30" x14ac:dyDescent="0.25">
      <c r="A1295" s="11">
        <v>3198958</v>
      </c>
      <c r="B1295" s="6">
        <v>1</v>
      </c>
      <c r="C1295" s="6" t="s">
        <v>35</v>
      </c>
      <c r="D1295" s="6" t="s">
        <v>53</v>
      </c>
      <c r="E1295" s="11" t="s">
        <v>100</v>
      </c>
      <c r="F1295" s="11" t="s">
        <v>1144</v>
      </c>
      <c r="G1295" s="11" t="s">
        <v>138</v>
      </c>
      <c r="H1295" s="6" t="s">
        <v>7</v>
      </c>
      <c r="I1295" s="6" t="s">
        <v>1</v>
      </c>
      <c r="J1295" s="6" t="s">
        <v>9</v>
      </c>
      <c r="K1295" s="6" t="s">
        <v>2</v>
      </c>
      <c r="L1295" s="8">
        <v>45053.396967592591</v>
      </c>
      <c r="M1295" s="8">
        <v>45053.495833333334</v>
      </c>
      <c r="N1295" s="9">
        <v>2.3727777778403834</v>
      </c>
      <c r="O1295" s="10">
        <v>0</v>
      </c>
      <c r="P1295" s="10">
        <v>9</v>
      </c>
      <c r="Q1295" s="10">
        <v>0</v>
      </c>
      <c r="R1295" s="10">
        <v>0</v>
      </c>
      <c r="S1295" s="10">
        <v>0</v>
      </c>
      <c r="T1295" s="10">
        <v>145</v>
      </c>
      <c r="U1295" s="10">
        <v>0</v>
      </c>
      <c r="V1295" s="10">
        <v>13</v>
      </c>
      <c r="W1295" s="9">
        <v>0</v>
      </c>
      <c r="X1295" s="9">
        <v>3.1061523687992798</v>
      </c>
      <c r="Y1295" s="9">
        <v>0</v>
      </c>
      <c r="Z1295" s="9">
        <v>0</v>
      </c>
      <c r="AA1295" s="9">
        <v>0</v>
      </c>
      <c r="AB1295" s="9">
        <v>469.17968648525698</v>
      </c>
      <c r="AC1295" s="9">
        <v>0</v>
      </c>
      <c r="AD1295" s="9">
        <v>101.73266774358601</v>
      </c>
      <c r="AE1295" s="9">
        <v>574.01850659764204</v>
      </c>
    </row>
    <row r="1296" spans="1:31" ht="30" x14ac:dyDescent="0.25">
      <c r="A1296" s="11">
        <v>3198960</v>
      </c>
      <c r="B1296" s="6">
        <v>1</v>
      </c>
      <c r="C1296" s="6" t="s">
        <v>35</v>
      </c>
      <c r="D1296" s="6" t="s">
        <v>51</v>
      </c>
      <c r="E1296" s="11" t="s">
        <v>100</v>
      </c>
      <c r="F1296" s="11" t="s">
        <v>1145</v>
      </c>
      <c r="G1296" s="11" t="s">
        <v>210</v>
      </c>
      <c r="H1296" s="6" t="s">
        <v>7</v>
      </c>
      <c r="I1296" s="6" t="s">
        <v>1</v>
      </c>
      <c r="J1296" s="6" t="s">
        <v>9</v>
      </c>
      <c r="K1296" s="6" t="s">
        <v>2</v>
      </c>
      <c r="L1296" s="8">
        <v>45053.398518518516</v>
      </c>
      <c r="M1296" s="8">
        <v>45053.402187500003</v>
      </c>
      <c r="N1296" s="9">
        <v>8.8055555708706379E-2</v>
      </c>
      <c r="O1296" s="10">
        <v>0</v>
      </c>
      <c r="P1296" s="10">
        <v>2</v>
      </c>
      <c r="Q1296" s="10">
        <v>0</v>
      </c>
      <c r="R1296" s="10">
        <v>0</v>
      </c>
      <c r="S1296" s="10">
        <v>0</v>
      </c>
      <c r="T1296" s="10">
        <v>4</v>
      </c>
      <c r="U1296" s="10">
        <v>0</v>
      </c>
      <c r="V1296" s="10">
        <v>0</v>
      </c>
      <c r="W1296" s="9">
        <v>0</v>
      </c>
      <c r="X1296" s="9">
        <v>1.48312380730661E-2</v>
      </c>
      <c r="Y1296" s="9">
        <v>0</v>
      </c>
      <c r="Z1296" s="9">
        <v>0</v>
      </c>
      <c r="AA1296" s="9">
        <v>0</v>
      </c>
      <c r="AB1296" s="9">
        <v>1.37485186976591</v>
      </c>
      <c r="AC1296" s="9">
        <v>0</v>
      </c>
      <c r="AD1296" s="9">
        <v>0</v>
      </c>
      <c r="AE1296" s="9">
        <v>1.38968310783897</v>
      </c>
    </row>
    <row r="1297" spans="1:31" ht="30" x14ac:dyDescent="0.25">
      <c r="A1297" s="11">
        <v>3198963</v>
      </c>
      <c r="B1297" s="6">
        <v>1</v>
      </c>
      <c r="C1297" s="6" t="s">
        <v>35</v>
      </c>
      <c r="D1297" s="6" t="s">
        <v>41</v>
      </c>
      <c r="E1297" s="11" t="s">
        <v>61</v>
      </c>
      <c r="F1297" s="11" t="s">
        <v>771</v>
      </c>
      <c r="G1297" s="11" t="s">
        <v>68</v>
      </c>
      <c r="H1297" s="6" t="s">
        <v>7</v>
      </c>
      <c r="I1297" s="6" t="s">
        <v>1</v>
      </c>
      <c r="J1297" s="6" t="s">
        <v>8</v>
      </c>
      <c r="K1297" s="6" t="s">
        <v>6</v>
      </c>
      <c r="L1297" s="8">
        <v>45053.399548611109</v>
      </c>
      <c r="M1297" s="8">
        <v>45053.486111111109</v>
      </c>
      <c r="N1297" s="9">
        <v>2.0775000000139698</v>
      </c>
      <c r="O1297" s="10">
        <v>0</v>
      </c>
      <c r="P1297" s="10">
        <v>6</v>
      </c>
      <c r="Q1297" s="10">
        <v>0</v>
      </c>
      <c r="R1297" s="10">
        <v>0</v>
      </c>
      <c r="S1297" s="10">
        <v>0</v>
      </c>
      <c r="T1297" s="10">
        <v>1</v>
      </c>
      <c r="U1297" s="10">
        <v>0</v>
      </c>
      <c r="V1297" s="10">
        <v>0</v>
      </c>
      <c r="W1297" s="9">
        <v>0</v>
      </c>
      <c r="X1297" s="9">
        <v>2.9203070334872501</v>
      </c>
      <c r="Y1297" s="9">
        <v>0</v>
      </c>
      <c r="Z1297" s="9">
        <v>0</v>
      </c>
      <c r="AA1297" s="9">
        <v>0</v>
      </c>
      <c r="AB1297" s="9">
        <v>2.2740713238405599</v>
      </c>
      <c r="AC1297" s="9">
        <v>0</v>
      </c>
      <c r="AD1297" s="9">
        <v>0</v>
      </c>
      <c r="AE1297" s="9">
        <v>5.1943783573277997</v>
      </c>
    </row>
    <row r="1298" spans="1:31" ht="30" x14ac:dyDescent="0.25">
      <c r="A1298" s="11">
        <v>3198964</v>
      </c>
      <c r="B1298" s="6">
        <v>1</v>
      </c>
      <c r="C1298" s="6" t="s">
        <v>35</v>
      </c>
      <c r="D1298" s="6" t="s">
        <v>41</v>
      </c>
      <c r="E1298" s="11" t="s">
        <v>61</v>
      </c>
      <c r="F1298" s="11" t="s">
        <v>1146</v>
      </c>
      <c r="G1298" s="11" t="s">
        <v>138</v>
      </c>
      <c r="H1298" s="6" t="s">
        <v>7</v>
      </c>
      <c r="I1298" s="6" t="s">
        <v>1</v>
      </c>
      <c r="J1298" s="6" t="s">
        <v>9</v>
      </c>
      <c r="K1298" s="6" t="s">
        <v>6</v>
      </c>
      <c r="L1298" s="8">
        <v>45053.399537037039</v>
      </c>
      <c r="M1298" s="8">
        <v>45053.602083333331</v>
      </c>
      <c r="N1298" s="9">
        <v>4.8611111110076308</v>
      </c>
      <c r="O1298" s="10">
        <v>0</v>
      </c>
      <c r="P1298" s="10">
        <v>400</v>
      </c>
      <c r="Q1298" s="10">
        <v>0</v>
      </c>
      <c r="R1298" s="10">
        <v>0</v>
      </c>
      <c r="S1298" s="10">
        <v>0</v>
      </c>
      <c r="T1298" s="10">
        <v>32</v>
      </c>
      <c r="U1298" s="10">
        <v>0</v>
      </c>
      <c r="V1298" s="10">
        <v>0</v>
      </c>
      <c r="W1298" s="9">
        <v>0</v>
      </c>
      <c r="X1298" s="9">
        <v>329.97734500690001</v>
      </c>
      <c r="Y1298" s="9">
        <v>0</v>
      </c>
      <c r="Z1298" s="9">
        <v>0</v>
      </c>
      <c r="AA1298" s="9">
        <v>0</v>
      </c>
      <c r="AB1298" s="9">
        <v>101.94832084905001</v>
      </c>
      <c r="AC1298" s="9">
        <v>0</v>
      </c>
      <c r="AD1298" s="9">
        <v>0</v>
      </c>
      <c r="AE1298" s="9">
        <v>431.92566585595102</v>
      </c>
    </row>
    <row r="1299" spans="1:31" ht="30" x14ac:dyDescent="0.25">
      <c r="A1299" s="11">
        <v>3198965</v>
      </c>
      <c r="B1299" s="6">
        <v>1</v>
      </c>
      <c r="C1299" s="6" t="s">
        <v>35</v>
      </c>
      <c r="D1299" s="6" t="s">
        <v>55</v>
      </c>
      <c r="E1299" s="11" t="s">
        <v>66</v>
      </c>
      <c r="F1299" s="11" t="s">
        <v>1147</v>
      </c>
      <c r="G1299" s="11" t="s">
        <v>68</v>
      </c>
      <c r="H1299" s="6" t="s">
        <v>3</v>
      </c>
      <c r="I1299" s="6" t="s">
        <v>1</v>
      </c>
      <c r="J1299" s="6" t="s">
        <v>8</v>
      </c>
      <c r="K1299" s="6" t="s">
        <v>6</v>
      </c>
      <c r="L1299" s="8">
        <v>45053.406157407408</v>
      </c>
      <c r="M1299" s="8">
        <v>45053.484479166669</v>
      </c>
      <c r="N1299" s="9">
        <v>1.8797222222783603</v>
      </c>
      <c r="O1299" s="10">
        <v>0</v>
      </c>
      <c r="P1299" s="10">
        <v>284</v>
      </c>
      <c r="Q1299" s="10">
        <v>0</v>
      </c>
      <c r="R1299" s="10">
        <v>0</v>
      </c>
      <c r="S1299" s="10">
        <v>0</v>
      </c>
      <c r="T1299" s="10">
        <v>4</v>
      </c>
      <c r="U1299" s="10">
        <v>0</v>
      </c>
      <c r="V1299" s="10">
        <v>0</v>
      </c>
      <c r="W1299" s="9">
        <v>0</v>
      </c>
      <c r="X1299" s="9">
        <v>367.83931380177398</v>
      </c>
      <c r="Y1299" s="9">
        <v>0</v>
      </c>
      <c r="Z1299" s="9">
        <v>0</v>
      </c>
      <c r="AA1299" s="9">
        <v>0</v>
      </c>
      <c r="AB1299" s="9">
        <v>3.9760052253426998</v>
      </c>
      <c r="AC1299" s="9">
        <v>0</v>
      </c>
      <c r="AD1299" s="9">
        <v>0</v>
      </c>
      <c r="AE1299" s="9">
        <v>371.81531902711703</v>
      </c>
    </row>
    <row r="1300" spans="1:31" ht="30" x14ac:dyDescent="0.25">
      <c r="A1300" s="11">
        <v>3198965</v>
      </c>
      <c r="B1300" s="6">
        <v>2</v>
      </c>
      <c r="C1300" s="6" t="s">
        <v>35</v>
      </c>
      <c r="D1300" s="6" t="s">
        <v>55</v>
      </c>
      <c r="E1300" s="11" t="s">
        <v>66</v>
      </c>
      <c r="F1300" s="11" t="s">
        <v>1148</v>
      </c>
      <c r="G1300" s="11" t="s">
        <v>68</v>
      </c>
      <c r="H1300" s="6" t="s">
        <v>3</v>
      </c>
      <c r="I1300" s="6" t="s">
        <v>1</v>
      </c>
      <c r="J1300" s="6" t="s">
        <v>8</v>
      </c>
      <c r="K1300" s="6" t="s">
        <v>6</v>
      </c>
      <c r="L1300" s="8">
        <v>45053.406157407408</v>
      </c>
      <c r="M1300" s="8">
        <v>45053.540497685186</v>
      </c>
      <c r="N1300" s="9">
        <v>3.2241666666814126</v>
      </c>
      <c r="O1300" s="10">
        <v>1</v>
      </c>
      <c r="P1300" s="10">
        <v>3894</v>
      </c>
      <c r="Q1300" s="10">
        <v>0</v>
      </c>
      <c r="R1300" s="10">
        <v>0</v>
      </c>
      <c r="S1300" s="10">
        <v>2</v>
      </c>
      <c r="T1300" s="10">
        <v>211</v>
      </c>
      <c r="U1300" s="10">
        <v>0</v>
      </c>
      <c r="V1300" s="10">
        <v>0</v>
      </c>
      <c r="W1300" s="9">
        <v>2.0895665363106701</v>
      </c>
      <c r="X1300" s="9">
        <v>2726.0072119083102</v>
      </c>
      <c r="Y1300" s="9">
        <v>0</v>
      </c>
      <c r="Z1300" s="9">
        <v>0</v>
      </c>
      <c r="AA1300" s="9">
        <v>1812.54787851534</v>
      </c>
      <c r="AB1300" s="9">
        <v>685.05874768959598</v>
      </c>
      <c r="AC1300" s="9">
        <v>0</v>
      </c>
      <c r="AD1300" s="9">
        <v>0</v>
      </c>
      <c r="AE1300" s="9">
        <v>5225.7034046495601</v>
      </c>
    </row>
    <row r="1301" spans="1:31" ht="30" x14ac:dyDescent="0.25">
      <c r="A1301" s="11">
        <v>3198965</v>
      </c>
      <c r="B1301" s="6">
        <v>3</v>
      </c>
      <c r="C1301" s="6" t="s">
        <v>35</v>
      </c>
      <c r="D1301" s="6" t="s">
        <v>55</v>
      </c>
      <c r="E1301" s="11" t="s">
        <v>66</v>
      </c>
      <c r="F1301" s="11" t="s">
        <v>1149</v>
      </c>
      <c r="G1301" s="11" t="s">
        <v>68</v>
      </c>
      <c r="H1301" s="6" t="s">
        <v>3</v>
      </c>
      <c r="I1301" s="6" t="s">
        <v>1</v>
      </c>
      <c r="J1301" s="6" t="s">
        <v>8</v>
      </c>
      <c r="K1301" s="6" t="s">
        <v>6</v>
      </c>
      <c r="L1301" s="8">
        <v>45053.406157407408</v>
      </c>
      <c r="M1301" s="8">
        <v>45053.561400462961</v>
      </c>
      <c r="N1301" s="9">
        <v>3.7258333332720213</v>
      </c>
      <c r="O1301" s="10">
        <v>0</v>
      </c>
      <c r="P1301" s="10">
        <v>2576</v>
      </c>
      <c r="Q1301" s="10">
        <v>0</v>
      </c>
      <c r="R1301" s="10">
        <v>0</v>
      </c>
      <c r="S1301" s="10">
        <v>0</v>
      </c>
      <c r="T1301" s="10">
        <v>83</v>
      </c>
      <c r="U1301" s="10">
        <v>1</v>
      </c>
      <c r="V1301" s="10">
        <v>0</v>
      </c>
      <c r="W1301" s="9">
        <v>0</v>
      </c>
      <c r="X1301" s="9">
        <v>1965.9541109468801</v>
      </c>
      <c r="Y1301" s="9">
        <v>0</v>
      </c>
      <c r="Z1301" s="9">
        <v>0</v>
      </c>
      <c r="AA1301" s="9">
        <v>0</v>
      </c>
      <c r="AB1301" s="9">
        <v>207.431671817504</v>
      </c>
      <c r="AC1301" s="9">
        <v>120.49552621337099</v>
      </c>
      <c r="AD1301" s="9">
        <v>0</v>
      </c>
      <c r="AE1301" s="9">
        <v>2293.88130897775</v>
      </c>
    </row>
    <row r="1302" spans="1:31" ht="30" x14ac:dyDescent="0.25">
      <c r="A1302" s="11">
        <v>3198966</v>
      </c>
      <c r="B1302" s="6">
        <v>1</v>
      </c>
      <c r="C1302" s="6" t="s">
        <v>35</v>
      </c>
      <c r="D1302" s="6" t="s">
        <v>55</v>
      </c>
      <c r="E1302" s="11" t="s">
        <v>66</v>
      </c>
      <c r="F1302" s="11" t="s">
        <v>1150</v>
      </c>
      <c r="G1302" s="11" t="s">
        <v>68</v>
      </c>
      <c r="H1302" s="6" t="s">
        <v>3</v>
      </c>
      <c r="I1302" s="6" t="s">
        <v>1</v>
      </c>
      <c r="J1302" s="6" t="s">
        <v>8</v>
      </c>
      <c r="K1302" s="6" t="s">
        <v>6</v>
      </c>
      <c r="L1302" s="8">
        <v>45053.406273148146</v>
      </c>
      <c r="M1302" s="8">
        <v>45053.4453587963</v>
      </c>
      <c r="N1302" s="9">
        <v>0.93805555568542331</v>
      </c>
      <c r="O1302" s="10">
        <v>0</v>
      </c>
      <c r="P1302" s="10">
        <v>930</v>
      </c>
      <c r="Q1302" s="10">
        <v>0</v>
      </c>
      <c r="R1302" s="10">
        <v>0</v>
      </c>
      <c r="S1302" s="10">
        <v>4</v>
      </c>
      <c r="T1302" s="10">
        <v>89</v>
      </c>
      <c r="U1302" s="10">
        <v>0</v>
      </c>
      <c r="V1302" s="10">
        <v>1</v>
      </c>
      <c r="W1302" s="9">
        <v>0</v>
      </c>
      <c r="X1302" s="9">
        <v>160.61042307599601</v>
      </c>
      <c r="Y1302" s="9">
        <v>0</v>
      </c>
      <c r="Z1302" s="9">
        <v>0</v>
      </c>
      <c r="AA1302" s="9">
        <v>275.86955232271703</v>
      </c>
      <c r="AB1302" s="9">
        <v>88.417041346328205</v>
      </c>
      <c r="AC1302" s="9">
        <v>0</v>
      </c>
      <c r="AD1302" s="9">
        <v>8.8680046242290107</v>
      </c>
      <c r="AE1302" s="9">
        <v>533.76502136927002</v>
      </c>
    </row>
    <row r="1303" spans="1:31" ht="30" x14ac:dyDescent="0.25">
      <c r="A1303" s="11">
        <v>3198971</v>
      </c>
      <c r="B1303" s="6">
        <v>1</v>
      </c>
      <c r="C1303" s="6" t="s">
        <v>35</v>
      </c>
      <c r="D1303" s="6" t="s">
        <v>45</v>
      </c>
      <c r="E1303" s="11" t="s">
        <v>61</v>
      </c>
      <c r="F1303" s="11" t="s">
        <v>1151</v>
      </c>
      <c r="G1303" s="11" t="s">
        <v>68</v>
      </c>
      <c r="H1303" s="6" t="s">
        <v>7</v>
      </c>
      <c r="I1303" s="6" t="s">
        <v>1</v>
      </c>
      <c r="J1303" s="6" t="s">
        <v>8</v>
      </c>
      <c r="K1303" s="6" t="s">
        <v>6</v>
      </c>
      <c r="L1303" s="8">
        <v>45053.395740740743</v>
      </c>
      <c r="M1303" s="8">
        <v>45053.63958333333</v>
      </c>
      <c r="N1303" s="9">
        <v>5.8522222220781259</v>
      </c>
      <c r="O1303" s="10">
        <v>0</v>
      </c>
      <c r="P1303" s="10">
        <v>6</v>
      </c>
      <c r="Q1303" s="10">
        <v>0</v>
      </c>
      <c r="R1303" s="10">
        <v>0</v>
      </c>
      <c r="S1303" s="10">
        <v>0</v>
      </c>
      <c r="T1303" s="10">
        <v>12</v>
      </c>
      <c r="U1303" s="10">
        <v>0</v>
      </c>
      <c r="V1303" s="10">
        <v>0</v>
      </c>
      <c r="W1303" s="9">
        <v>0</v>
      </c>
      <c r="X1303" s="9">
        <v>11.0825290659965</v>
      </c>
      <c r="Y1303" s="9">
        <v>0</v>
      </c>
      <c r="Z1303" s="9">
        <v>0</v>
      </c>
      <c r="AA1303" s="9">
        <v>0</v>
      </c>
      <c r="AB1303" s="9">
        <v>10.9381331909234</v>
      </c>
      <c r="AC1303" s="9">
        <v>0</v>
      </c>
      <c r="AD1303" s="9">
        <v>0</v>
      </c>
      <c r="AE1303" s="9">
        <v>22.020662256919898</v>
      </c>
    </row>
    <row r="1304" spans="1:31" ht="30" x14ac:dyDescent="0.25">
      <c r="A1304" s="11">
        <v>3198972</v>
      </c>
      <c r="B1304" s="6">
        <v>1</v>
      </c>
      <c r="C1304" s="6" t="s">
        <v>35</v>
      </c>
      <c r="D1304" s="6" t="s">
        <v>53</v>
      </c>
      <c r="E1304" s="11" t="s">
        <v>61</v>
      </c>
      <c r="F1304" s="11" t="s">
        <v>1152</v>
      </c>
      <c r="G1304" s="11" t="s">
        <v>446</v>
      </c>
      <c r="H1304" s="6" t="s">
        <v>7</v>
      </c>
      <c r="I1304" s="6" t="s">
        <v>1</v>
      </c>
      <c r="J1304" s="6" t="s">
        <v>9</v>
      </c>
      <c r="K1304" s="6" t="s">
        <v>6</v>
      </c>
      <c r="L1304" s="8">
        <v>45053.406863425924</v>
      </c>
      <c r="M1304" s="8">
        <v>45053.475694444445</v>
      </c>
      <c r="N1304" s="9">
        <v>1.651944444514811</v>
      </c>
      <c r="O1304" s="10">
        <v>0</v>
      </c>
      <c r="P1304" s="10">
        <v>4</v>
      </c>
      <c r="Q1304" s="10">
        <v>0</v>
      </c>
      <c r="R1304" s="10">
        <v>0</v>
      </c>
      <c r="S1304" s="10">
        <v>0</v>
      </c>
      <c r="T1304" s="10">
        <v>0</v>
      </c>
      <c r="U1304" s="10">
        <v>0</v>
      </c>
      <c r="V1304" s="10">
        <v>0</v>
      </c>
      <c r="W1304" s="9">
        <v>0</v>
      </c>
      <c r="X1304" s="9">
        <v>1.52730716052048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1.52730716052048</v>
      </c>
    </row>
    <row r="1305" spans="1:31" ht="30" x14ac:dyDescent="0.25">
      <c r="A1305" s="11">
        <v>3198978</v>
      </c>
      <c r="B1305" s="6">
        <v>1</v>
      </c>
      <c r="C1305" s="6" t="s">
        <v>35</v>
      </c>
      <c r="D1305" s="6" t="s">
        <v>49</v>
      </c>
      <c r="E1305" s="11" t="s">
        <v>97</v>
      </c>
      <c r="F1305" s="11" t="s">
        <v>1153</v>
      </c>
      <c r="G1305" s="11" t="s">
        <v>68</v>
      </c>
      <c r="H1305" s="6" t="s">
        <v>7</v>
      </c>
      <c r="I1305" s="6" t="s">
        <v>1</v>
      </c>
      <c r="J1305" s="6" t="s">
        <v>8</v>
      </c>
      <c r="K1305" s="6" t="s">
        <v>6</v>
      </c>
      <c r="L1305" s="8">
        <v>45053.328738425924</v>
      </c>
      <c r="M1305" s="8">
        <v>45053.601712962962</v>
      </c>
      <c r="N1305" s="9">
        <v>6.5513888889108784</v>
      </c>
      <c r="O1305" s="10">
        <v>0</v>
      </c>
      <c r="P1305" s="10">
        <v>13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9">
        <v>0</v>
      </c>
      <c r="X1305" s="9">
        <v>11.314156200292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11.314156200292</v>
      </c>
    </row>
    <row r="1306" spans="1:31" ht="30" x14ac:dyDescent="0.25">
      <c r="A1306" s="11">
        <v>3198980</v>
      </c>
      <c r="B1306" s="6">
        <v>1</v>
      </c>
      <c r="C1306" s="6" t="s">
        <v>35</v>
      </c>
      <c r="D1306" s="6" t="s">
        <v>48</v>
      </c>
      <c r="E1306" s="11" t="s">
        <v>61</v>
      </c>
      <c r="F1306" s="11" t="s">
        <v>1154</v>
      </c>
      <c r="G1306" s="11" t="s">
        <v>63</v>
      </c>
      <c r="H1306" s="6" t="s">
        <v>7</v>
      </c>
      <c r="I1306" s="6" t="s">
        <v>1</v>
      </c>
      <c r="J1306" s="6" t="s">
        <v>9</v>
      </c>
      <c r="K1306" s="6" t="s">
        <v>6</v>
      </c>
      <c r="L1306" s="8">
        <v>45053.409733796296</v>
      </c>
      <c r="M1306" s="8">
        <v>45053.675000000003</v>
      </c>
      <c r="N1306" s="9">
        <v>6.3663888889714144</v>
      </c>
      <c r="O1306" s="10">
        <v>0</v>
      </c>
      <c r="P1306" s="10">
        <v>463</v>
      </c>
      <c r="Q1306" s="10">
        <v>0</v>
      </c>
      <c r="R1306" s="10">
        <v>0</v>
      </c>
      <c r="S1306" s="10">
        <v>0</v>
      </c>
      <c r="T1306" s="10">
        <v>19</v>
      </c>
      <c r="U1306" s="10">
        <v>0</v>
      </c>
      <c r="V1306" s="10">
        <v>0</v>
      </c>
      <c r="W1306" s="9">
        <v>0</v>
      </c>
      <c r="X1306" s="9">
        <v>462.64125303421201</v>
      </c>
      <c r="Y1306" s="9">
        <v>0</v>
      </c>
      <c r="Z1306" s="9">
        <v>0</v>
      </c>
      <c r="AA1306" s="9">
        <v>0</v>
      </c>
      <c r="AB1306" s="9">
        <v>24.0015852731999</v>
      </c>
      <c r="AC1306" s="9">
        <v>0</v>
      </c>
      <c r="AD1306" s="9">
        <v>0</v>
      </c>
      <c r="AE1306" s="9">
        <v>486.64283830741198</v>
      </c>
    </row>
    <row r="1307" spans="1:31" ht="30" x14ac:dyDescent="0.25">
      <c r="A1307" s="11">
        <v>3198982</v>
      </c>
      <c r="B1307" s="6">
        <v>1</v>
      </c>
      <c r="C1307" s="6" t="s">
        <v>35</v>
      </c>
      <c r="D1307" s="6" t="s">
        <v>44</v>
      </c>
      <c r="E1307" s="11" t="s">
        <v>100</v>
      </c>
      <c r="F1307" s="11" t="s">
        <v>1155</v>
      </c>
      <c r="G1307" s="11" t="s">
        <v>210</v>
      </c>
      <c r="H1307" s="6" t="s">
        <v>7</v>
      </c>
      <c r="I1307" s="6" t="s">
        <v>1</v>
      </c>
      <c r="J1307" s="6" t="s">
        <v>9</v>
      </c>
      <c r="K1307" s="6" t="s">
        <v>2</v>
      </c>
      <c r="L1307" s="8">
        <v>45053.409953703704</v>
      </c>
      <c r="M1307" s="8">
        <v>45053.412719907406</v>
      </c>
      <c r="N1307" s="9">
        <v>6.6388888866640627E-2</v>
      </c>
      <c r="O1307" s="10">
        <v>0</v>
      </c>
      <c r="P1307" s="10">
        <v>3</v>
      </c>
      <c r="Q1307" s="10">
        <v>0</v>
      </c>
      <c r="R1307" s="10">
        <v>0</v>
      </c>
      <c r="S1307" s="10">
        <v>0</v>
      </c>
      <c r="T1307" s="10">
        <v>182</v>
      </c>
      <c r="U1307" s="10">
        <v>0</v>
      </c>
      <c r="V1307" s="10">
        <v>0</v>
      </c>
      <c r="W1307" s="9">
        <v>0</v>
      </c>
      <c r="X1307" s="9">
        <v>4.9229841654889001E-2</v>
      </c>
      <c r="Y1307" s="9">
        <v>0</v>
      </c>
      <c r="Z1307" s="9">
        <v>0</v>
      </c>
      <c r="AA1307" s="9">
        <v>0</v>
      </c>
      <c r="AB1307" s="9">
        <v>6.4484126596866096</v>
      </c>
      <c r="AC1307" s="9">
        <v>0</v>
      </c>
      <c r="AD1307" s="9">
        <v>0</v>
      </c>
      <c r="AE1307" s="9">
        <v>6.4976425013414998</v>
      </c>
    </row>
    <row r="1308" spans="1:31" ht="30" x14ac:dyDescent="0.25">
      <c r="A1308" s="11">
        <v>3198984</v>
      </c>
      <c r="B1308" s="6">
        <v>1</v>
      </c>
      <c r="C1308" s="6" t="s">
        <v>35</v>
      </c>
      <c r="D1308" s="6" t="s">
        <v>51</v>
      </c>
      <c r="E1308" s="11" t="s">
        <v>100</v>
      </c>
      <c r="F1308" s="11" t="s">
        <v>578</v>
      </c>
      <c r="G1308" s="11" t="s">
        <v>210</v>
      </c>
      <c r="H1308" s="6" t="s">
        <v>7</v>
      </c>
      <c r="I1308" s="6" t="s">
        <v>1</v>
      </c>
      <c r="J1308" s="6" t="s">
        <v>9</v>
      </c>
      <c r="K1308" s="6" t="s">
        <v>2</v>
      </c>
      <c r="L1308" s="8">
        <v>45053.413530092592</v>
      </c>
      <c r="M1308" s="8">
        <v>45053.418981481482</v>
      </c>
      <c r="N1308" s="9">
        <v>0.1308333333581686</v>
      </c>
      <c r="O1308" s="10">
        <v>0</v>
      </c>
      <c r="P1308" s="10">
        <v>96</v>
      </c>
      <c r="Q1308" s="10">
        <v>0</v>
      </c>
      <c r="R1308" s="10">
        <v>0</v>
      </c>
      <c r="S1308" s="10">
        <v>0</v>
      </c>
      <c r="T1308" s="10">
        <v>40</v>
      </c>
      <c r="U1308" s="10">
        <v>0</v>
      </c>
      <c r="V1308" s="10">
        <v>2</v>
      </c>
      <c r="W1308" s="9">
        <v>0</v>
      </c>
      <c r="X1308" s="9">
        <v>1.96273296483452</v>
      </c>
      <c r="Y1308" s="9">
        <v>0</v>
      </c>
      <c r="Z1308" s="9">
        <v>0</v>
      </c>
      <c r="AA1308" s="9">
        <v>0</v>
      </c>
      <c r="AB1308" s="9">
        <v>26.2131598947452</v>
      </c>
      <c r="AC1308" s="9">
        <v>0</v>
      </c>
      <c r="AD1308" s="9">
        <v>3.3789414316462398</v>
      </c>
      <c r="AE1308" s="9">
        <v>31.554834291225902</v>
      </c>
    </row>
    <row r="1309" spans="1:31" ht="30" x14ac:dyDescent="0.25">
      <c r="A1309" s="11">
        <v>3198986</v>
      </c>
      <c r="B1309" s="6">
        <v>1</v>
      </c>
      <c r="C1309" s="6" t="s">
        <v>35</v>
      </c>
      <c r="D1309" s="6" t="s">
        <v>48</v>
      </c>
      <c r="E1309" s="11" t="s">
        <v>61</v>
      </c>
      <c r="F1309" s="11" t="s">
        <v>1156</v>
      </c>
      <c r="G1309" s="11" t="s">
        <v>77</v>
      </c>
      <c r="H1309" s="6" t="s">
        <v>7</v>
      </c>
      <c r="I1309" s="6" t="s">
        <v>1</v>
      </c>
      <c r="J1309" s="6" t="s">
        <v>9</v>
      </c>
      <c r="K1309" s="6" t="s">
        <v>6</v>
      </c>
      <c r="L1309" s="8">
        <v>45053.415648148148</v>
      </c>
      <c r="M1309" s="8">
        <v>45053.494513888887</v>
      </c>
      <c r="N1309" s="9">
        <v>1.8927777777425945</v>
      </c>
      <c r="O1309" s="10">
        <v>0</v>
      </c>
      <c r="P1309" s="10">
        <v>7</v>
      </c>
      <c r="Q1309" s="10">
        <v>0</v>
      </c>
      <c r="R1309" s="10">
        <v>0</v>
      </c>
      <c r="S1309" s="10">
        <v>0</v>
      </c>
      <c r="T1309" s="10">
        <v>0</v>
      </c>
      <c r="U1309" s="10">
        <v>0</v>
      </c>
      <c r="V1309" s="10">
        <v>0</v>
      </c>
      <c r="W1309" s="9">
        <v>0</v>
      </c>
      <c r="X1309" s="9">
        <v>1.9095251952113299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1.9095251952113299</v>
      </c>
    </row>
    <row r="1310" spans="1:31" ht="30" x14ac:dyDescent="0.25">
      <c r="A1310" s="11">
        <v>3198987</v>
      </c>
      <c r="B1310" s="6">
        <v>1</v>
      </c>
      <c r="C1310" s="6" t="s">
        <v>35</v>
      </c>
      <c r="D1310" s="6" t="s">
        <v>59</v>
      </c>
      <c r="E1310" s="11" t="s">
        <v>66</v>
      </c>
      <c r="F1310" s="11" t="s">
        <v>1157</v>
      </c>
      <c r="G1310" s="11" t="s">
        <v>138</v>
      </c>
      <c r="H1310" s="6" t="s">
        <v>3</v>
      </c>
      <c r="I1310" s="6" t="s">
        <v>1</v>
      </c>
      <c r="J1310" s="6" t="s">
        <v>9</v>
      </c>
      <c r="K1310" s="6" t="s">
        <v>2</v>
      </c>
      <c r="L1310" s="8">
        <v>45053.416504629633</v>
      </c>
      <c r="M1310" s="8">
        <v>45053.718587962961</v>
      </c>
      <c r="N1310" s="9">
        <v>7.2499999998835847</v>
      </c>
      <c r="O1310" s="10">
        <v>0</v>
      </c>
      <c r="P1310" s="10">
        <v>0</v>
      </c>
      <c r="Q1310" s="10">
        <v>0</v>
      </c>
      <c r="R1310" s="10">
        <v>0</v>
      </c>
      <c r="S1310" s="10">
        <v>4</v>
      </c>
      <c r="T1310" s="10">
        <v>3</v>
      </c>
      <c r="U1310" s="10">
        <v>1</v>
      </c>
      <c r="V1310" s="10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258.977015761882</v>
      </c>
      <c r="AB1310" s="9">
        <v>190.272022590554</v>
      </c>
      <c r="AC1310" s="9">
        <v>153.80885495290099</v>
      </c>
      <c r="AD1310" s="9">
        <v>0</v>
      </c>
      <c r="AE1310" s="9">
        <v>603.05789330533696</v>
      </c>
    </row>
    <row r="1311" spans="1:31" ht="30" x14ac:dyDescent="0.25">
      <c r="A1311" s="11">
        <v>3198988</v>
      </c>
      <c r="B1311" s="6">
        <v>1</v>
      </c>
      <c r="C1311" s="6" t="s">
        <v>35</v>
      </c>
      <c r="D1311" s="6" t="s">
        <v>58</v>
      </c>
      <c r="E1311" s="11" t="s">
        <v>100</v>
      </c>
      <c r="F1311" s="11" t="s">
        <v>1158</v>
      </c>
      <c r="G1311" s="11" t="s">
        <v>210</v>
      </c>
      <c r="H1311" s="6" t="s">
        <v>7</v>
      </c>
      <c r="I1311" s="6" t="s">
        <v>1</v>
      </c>
      <c r="J1311" s="6" t="s">
        <v>9</v>
      </c>
      <c r="K1311" s="6" t="s">
        <v>2</v>
      </c>
      <c r="L1311" s="8">
        <v>45053.417268518519</v>
      </c>
      <c r="M1311" s="8">
        <v>45053.531006944446</v>
      </c>
      <c r="N1311" s="9">
        <v>2.7297222222550772</v>
      </c>
      <c r="O1311" s="10">
        <v>0</v>
      </c>
      <c r="P1311" s="10">
        <v>1</v>
      </c>
      <c r="Q1311" s="10">
        <v>0</v>
      </c>
      <c r="R1311" s="10">
        <v>0</v>
      </c>
      <c r="S1311" s="10">
        <v>0</v>
      </c>
      <c r="T1311" s="10">
        <v>14</v>
      </c>
      <c r="U1311" s="10">
        <v>0</v>
      </c>
      <c r="V1311" s="10">
        <v>0</v>
      </c>
      <c r="W1311" s="9">
        <v>0</v>
      </c>
      <c r="X1311" s="9">
        <v>3.6464453585160999</v>
      </c>
      <c r="Y1311" s="9">
        <v>0</v>
      </c>
      <c r="Z1311" s="9">
        <v>0</v>
      </c>
      <c r="AA1311" s="9">
        <v>0</v>
      </c>
      <c r="AB1311" s="9">
        <v>24.870355620892902</v>
      </c>
      <c r="AC1311" s="9">
        <v>0</v>
      </c>
      <c r="AD1311" s="9">
        <v>0</v>
      </c>
      <c r="AE1311" s="9">
        <v>28.516800979408998</v>
      </c>
    </row>
    <row r="1312" spans="1:31" ht="30" x14ac:dyDescent="0.25">
      <c r="A1312" s="11">
        <v>3198990</v>
      </c>
      <c r="B1312" s="6">
        <v>1</v>
      </c>
      <c r="C1312" s="6" t="s">
        <v>35</v>
      </c>
      <c r="D1312" s="6" t="s">
        <v>52</v>
      </c>
      <c r="E1312" s="11" t="s">
        <v>100</v>
      </c>
      <c r="F1312" s="11" t="s">
        <v>1159</v>
      </c>
      <c r="G1312" s="11" t="s">
        <v>161</v>
      </c>
      <c r="H1312" s="6" t="s">
        <v>3</v>
      </c>
      <c r="I1312" s="6" t="s">
        <v>1</v>
      </c>
      <c r="J1312" s="6" t="s">
        <v>9</v>
      </c>
      <c r="K1312" s="6" t="s">
        <v>2</v>
      </c>
      <c r="L1312" s="8">
        <v>45053.418113425927</v>
      </c>
      <c r="M1312" s="8">
        <v>45053.510868055557</v>
      </c>
      <c r="N1312" s="9">
        <v>2.2261111111147329</v>
      </c>
      <c r="O1312" s="10">
        <v>0</v>
      </c>
      <c r="P1312" s="10">
        <v>176</v>
      </c>
      <c r="Q1312" s="10">
        <v>0</v>
      </c>
      <c r="R1312" s="10">
        <v>0</v>
      </c>
      <c r="S1312" s="10">
        <v>0</v>
      </c>
      <c r="T1312" s="10">
        <v>16</v>
      </c>
      <c r="U1312" s="10">
        <v>0</v>
      </c>
      <c r="V1312" s="10">
        <v>0</v>
      </c>
      <c r="W1312" s="9">
        <v>0</v>
      </c>
      <c r="X1312" s="9">
        <v>65.39144874534</v>
      </c>
      <c r="Y1312" s="9">
        <v>0</v>
      </c>
      <c r="Z1312" s="9">
        <v>0</v>
      </c>
      <c r="AA1312" s="9">
        <v>0</v>
      </c>
      <c r="AB1312" s="9">
        <v>50.2780704621889</v>
      </c>
      <c r="AC1312" s="9">
        <v>0</v>
      </c>
      <c r="AD1312" s="9">
        <v>0</v>
      </c>
      <c r="AE1312" s="9">
        <v>115.66951920752901</v>
      </c>
    </row>
    <row r="1313" spans="1:31" ht="30" x14ac:dyDescent="0.25">
      <c r="A1313" s="11">
        <v>3198991</v>
      </c>
      <c r="B1313" s="6">
        <v>1</v>
      </c>
      <c r="C1313" s="6" t="s">
        <v>35</v>
      </c>
      <c r="D1313" s="6" t="s">
        <v>55</v>
      </c>
      <c r="E1313" s="11" t="s">
        <v>260</v>
      </c>
      <c r="F1313" s="11" t="s">
        <v>1160</v>
      </c>
      <c r="G1313" s="11" t="s">
        <v>138</v>
      </c>
      <c r="H1313" s="6" t="s">
        <v>3</v>
      </c>
      <c r="I1313" s="6" t="s">
        <v>1</v>
      </c>
      <c r="J1313" s="6" t="s">
        <v>9</v>
      </c>
      <c r="K1313" s="6" t="s">
        <v>2</v>
      </c>
      <c r="L1313" s="8">
        <v>45053.418344907404</v>
      </c>
      <c r="M1313" s="8">
        <v>45053.630243055559</v>
      </c>
      <c r="N1313" s="9">
        <v>5.0855555557063781</v>
      </c>
      <c r="O1313" s="10">
        <v>0</v>
      </c>
      <c r="P1313" s="10">
        <v>0</v>
      </c>
      <c r="Q1313" s="10">
        <v>0</v>
      </c>
      <c r="R1313" s="10">
        <v>0</v>
      </c>
      <c r="S1313" s="10">
        <v>0</v>
      </c>
      <c r="T1313" s="10">
        <v>5</v>
      </c>
      <c r="U1313" s="10">
        <v>0</v>
      </c>
      <c r="V1313" s="10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92.554263357191701</v>
      </c>
      <c r="AC1313" s="9">
        <v>0</v>
      </c>
      <c r="AD1313" s="9">
        <v>0</v>
      </c>
      <c r="AE1313" s="9">
        <v>92.554263357191701</v>
      </c>
    </row>
    <row r="1314" spans="1:31" ht="30" x14ac:dyDescent="0.25">
      <c r="A1314" s="11">
        <v>3199008</v>
      </c>
      <c r="B1314" s="6">
        <v>1</v>
      </c>
      <c r="C1314" s="6" t="s">
        <v>35</v>
      </c>
      <c r="D1314" s="6" t="s">
        <v>48</v>
      </c>
      <c r="E1314" s="11" t="s">
        <v>66</v>
      </c>
      <c r="F1314" s="11" t="s">
        <v>1161</v>
      </c>
      <c r="G1314" s="11" t="s">
        <v>68</v>
      </c>
      <c r="H1314" s="6" t="s">
        <v>3</v>
      </c>
      <c r="I1314" s="6" t="s">
        <v>1</v>
      </c>
      <c r="J1314" s="6" t="s">
        <v>8</v>
      </c>
      <c r="K1314" s="6" t="s">
        <v>6</v>
      </c>
      <c r="L1314" s="8">
        <v>45053.442488425928</v>
      </c>
      <c r="M1314" s="8">
        <v>45053.545243055552</v>
      </c>
      <c r="N1314" s="9">
        <v>2.4661111109890044</v>
      </c>
      <c r="O1314" s="10">
        <v>0</v>
      </c>
      <c r="P1314" s="10">
        <v>10</v>
      </c>
      <c r="Q1314" s="10">
        <v>0</v>
      </c>
      <c r="R1314" s="10">
        <v>0</v>
      </c>
      <c r="S1314" s="10">
        <v>6</v>
      </c>
      <c r="T1314" s="10">
        <v>126</v>
      </c>
      <c r="U1314" s="10">
        <v>16</v>
      </c>
      <c r="V1314" s="10">
        <v>30</v>
      </c>
      <c r="W1314" s="9">
        <v>0</v>
      </c>
      <c r="X1314" s="9">
        <v>3.6646193201166799</v>
      </c>
      <c r="Y1314" s="9">
        <v>0</v>
      </c>
      <c r="Z1314" s="9">
        <v>0</v>
      </c>
      <c r="AA1314" s="9">
        <v>327.14936517965202</v>
      </c>
      <c r="AB1314" s="9">
        <v>2419.1218238378301</v>
      </c>
      <c r="AC1314" s="9">
        <v>5305.3135391457599</v>
      </c>
      <c r="AD1314" s="9">
        <v>2216.8626119811101</v>
      </c>
      <c r="AE1314" s="9">
        <v>10272.111959464501</v>
      </c>
    </row>
    <row r="1315" spans="1:31" ht="30" x14ac:dyDescent="0.25">
      <c r="A1315" s="11">
        <v>3199012</v>
      </c>
      <c r="B1315" s="6">
        <v>1</v>
      </c>
      <c r="C1315" s="6" t="s">
        <v>35</v>
      </c>
      <c r="D1315" s="6" t="s">
        <v>41</v>
      </c>
      <c r="E1315" s="11" t="s">
        <v>100</v>
      </c>
      <c r="F1315" s="11" t="s">
        <v>1162</v>
      </c>
      <c r="G1315" s="11" t="s">
        <v>210</v>
      </c>
      <c r="H1315" s="6" t="s">
        <v>7</v>
      </c>
      <c r="I1315" s="6" t="s">
        <v>1</v>
      </c>
      <c r="J1315" s="6" t="s">
        <v>9</v>
      </c>
      <c r="K1315" s="6" t="s">
        <v>6</v>
      </c>
      <c r="L1315" s="8">
        <v>45053.44327546296</v>
      </c>
      <c r="M1315" s="8">
        <v>45053.493750000001</v>
      </c>
      <c r="N1315" s="9">
        <v>1.2113888890016824</v>
      </c>
      <c r="O1315" s="10">
        <v>0</v>
      </c>
      <c r="P1315" s="10">
        <v>237</v>
      </c>
      <c r="Q1315" s="10">
        <v>0</v>
      </c>
      <c r="R1315" s="10">
        <v>0</v>
      </c>
      <c r="S1315" s="10">
        <v>0</v>
      </c>
      <c r="T1315" s="10">
        <v>61</v>
      </c>
      <c r="U1315" s="10">
        <v>0</v>
      </c>
      <c r="V1315" s="10">
        <v>1</v>
      </c>
      <c r="W1315" s="9">
        <v>0</v>
      </c>
      <c r="X1315" s="9">
        <v>89.135193379154799</v>
      </c>
      <c r="Y1315" s="9">
        <v>0</v>
      </c>
      <c r="Z1315" s="9">
        <v>0</v>
      </c>
      <c r="AA1315" s="9">
        <v>0</v>
      </c>
      <c r="AB1315" s="9">
        <v>44.030460024447301</v>
      </c>
      <c r="AC1315" s="9">
        <v>0</v>
      </c>
      <c r="AD1315" s="9">
        <v>8.5987555750075604</v>
      </c>
      <c r="AE1315" s="9">
        <v>141.76440897860999</v>
      </c>
    </row>
    <row r="1316" spans="1:31" ht="30" x14ac:dyDescent="0.25">
      <c r="A1316" s="11">
        <v>3199013</v>
      </c>
      <c r="B1316" s="6">
        <v>1</v>
      </c>
      <c r="C1316" s="6" t="s">
        <v>35</v>
      </c>
      <c r="D1316" s="6" t="s">
        <v>60</v>
      </c>
      <c r="E1316" s="11" t="s">
        <v>61</v>
      </c>
      <c r="F1316" s="11" t="s">
        <v>993</v>
      </c>
      <c r="G1316" s="11" t="s">
        <v>77</v>
      </c>
      <c r="H1316" s="6" t="s">
        <v>7</v>
      </c>
      <c r="I1316" s="6" t="s">
        <v>1</v>
      </c>
      <c r="J1316" s="6" t="s">
        <v>9</v>
      </c>
      <c r="K1316" s="6" t="s">
        <v>6</v>
      </c>
      <c r="L1316" s="8">
        <v>45053.234305555554</v>
      </c>
      <c r="M1316" s="8">
        <v>45053.448611111111</v>
      </c>
      <c r="N1316" s="9">
        <v>5.1433333333698101</v>
      </c>
      <c r="O1316" s="10">
        <v>0</v>
      </c>
      <c r="P1316" s="10">
        <v>97</v>
      </c>
      <c r="Q1316" s="10">
        <v>0</v>
      </c>
      <c r="R1316" s="10">
        <v>0</v>
      </c>
      <c r="S1316" s="10">
        <v>0</v>
      </c>
      <c r="T1316" s="10">
        <v>251</v>
      </c>
      <c r="U1316" s="10">
        <v>0</v>
      </c>
      <c r="V1316" s="10">
        <v>0</v>
      </c>
      <c r="W1316" s="9">
        <v>0</v>
      </c>
      <c r="X1316" s="9">
        <v>132.51779380023501</v>
      </c>
      <c r="Y1316" s="9">
        <v>0</v>
      </c>
      <c r="Z1316" s="9">
        <v>0</v>
      </c>
      <c r="AA1316" s="9">
        <v>0</v>
      </c>
      <c r="AB1316" s="9">
        <v>968.40696805943105</v>
      </c>
      <c r="AC1316" s="9">
        <v>0</v>
      </c>
      <c r="AD1316" s="9">
        <v>0</v>
      </c>
      <c r="AE1316" s="9">
        <v>1100.9247618596701</v>
      </c>
    </row>
    <row r="1317" spans="1:31" ht="30" x14ac:dyDescent="0.25">
      <c r="A1317" s="11">
        <v>3199019</v>
      </c>
      <c r="B1317" s="6">
        <v>1</v>
      </c>
      <c r="C1317" s="6" t="s">
        <v>35</v>
      </c>
      <c r="D1317" s="6" t="s">
        <v>54</v>
      </c>
      <c r="E1317" s="11" t="s">
        <v>100</v>
      </c>
      <c r="F1317" s="11" t="s">
        <v>1163</v>
      </c>
      <c r="G1317" s="11" t="s">
        <v>210</v>
      </c>
      <c r="H1317" s="6" t="s">
        <v>7</v>
      </c>
      <c r="I1317" s="6" t="s">
        <v>1</v>
      </c>
      <c r="J1317" s="6" t="s">
        <v>9</v>
      </c>
      <c r="K1317" s="6" t="s">
        <v>2</v>
      </c>
      <c r="L1317" s="8">
        <v>45053.447557870371</v>
      </c>
      <c r="M1317" s="8">
        <v>45053.472222222219</v>
      </c>
      <c r="N1317" s="9">
        <v>0.59194444434251636</v>
      </c>
      <c r="O1317" s="10">
        <v>0</v>
      </c>
      <c r="P1317" s="10">
        <v>419</v>
      </c>
      <c r="Q1317" s="10">
        <v>0</v>
      </c>
      <c r="R1317" s="10">
        <v>0</v>
      </c>
      <c r="S1317" s="10">
        <v>0</v>
      </c>
      <c r="T1317" s="10">
        <v>112</v>
      </c>
      <c r="U1317" s="10">
        <v>0</v>
      </c>
      <c r="V1317" s="10">
        <v>0</v>
      </c>
      <c r="W1317" s="9">
        <v>0</v>
      </c>
      <c r="X1317" s="9">
        <v>42.913508688313101</v>
      </c>
      <c r="Y1317" s="9">
        <v>0</v>
      </c>
      <c r="Z1317" s="9">
        <v>0</v>
      </c>
      <c r="AA1317" s="9">
        <v>0</v>
      </c>
      <c r="AB1317" s="9">
        <v>142.285562271744</v>
      </c>
      <c r="AC1317" s="9">
        <v>0</v>
      </c>
      <c r="AD1317" s="9">
        <v>0</v>
      </c>
      <c r="AE1317" s="9">
        <v>185.19907096005701</v>
      </c>
    </row>
    <row r="1318" spans="1:31" ht="30" x14ac:dyDescent="0.25">
      <c r="A1318" s="11">
        <v>3199023</v>
      </c>
      <c r="B1318" s="6">
        <v>1</v>
      </c>
      <c r="C1318" s="6" t="s">
        <v>35</v>
      </c>
      <c r="D1318" s="6" t="s">
        <v>37</v>
      </c>
      <c r="E1318" s="11" t="s">
        <v>61</v>
      </c>
      <c r="F1318" s="11" t="s">
        <v>1164</v>
      </c>
      <c r="G1318" s="11" t="s">
        <v>63</v>
      </c>
      <c r="H1318" s="6" t="s">
        <v>7</v>
      </c>
      <c r="I1318" s="6" t="s">
        <v>1</v>
      </c>
      <c r="J1318" s="6" t="s">
        <v>9</v>
      </c>
      <c r="K1318" s="6" t="s">
        <v>6</v>
      </c>
      <c r="L1318" s="8">
        <v>45053.450787037036</v>
      </c>
      <c r="M1318" s="8">
        <v>45053.835416666669</v>
      </c>
      <c r="N1318" s="9">
        <v>9.2311111111775972</v>
      </c>
      <c r="O1318" s="10">
        <v>0</v>
      </c>
      <c r="P1318" s="10">
        <v>11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0</v>
      </c>
      <c r="W1318" s="9">
        <v>0</v>
      </c>
      <c r="X1318" s="9">
        <v>14.7612039823529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14.7612039823529</v>
      </c>
    </row>
    <row r="1319" spans="1:31" ht="30" x14ac:dyDescent="0.25">
      <c r="A1319" s="11">
        <v>3199024</v>
      </c>
      <c r="B1319" s="6">
        <v>1</v>
      </c>
      <c r="C1319" s="6" t="s">
        <v>35</v>
      </c>
      <c r="D1319" s="6" t="s">
        <v>41</v>
      </c>
      <c r="E1319" s="11" t="s">
        <v>61</v>
      </c>
      <c r="F1319" s="11" t="s">
        <v>1165</v>
      </c>
      <c r="G1319" s="11" t="s">
        <v>63</v>
      </c>
      <c r="H1319" s="6" t="s">
        <v>7</v>
      </c>
      <c r="I1319" s="6" t="s">
        <v>1</v>
      </c>
      <c r="J1319" s="6" t="s">
        <v>9</v>
      </c>
      <c r="K1319" s="6" t="s">
        <v>6</v>
      </c>
      <c r="L1319" s="8">
        <v>45053.352754629632</v>
      </c>
      <c r="M1319" s="8">
        <v>45053.531944444447</v>
      </c>
      <c r="N1319" s="9">
        <v>4.3005555555573665</v>
      </c>
      <c r="O1319" s="10">
        <v>0</v>
      </c>
      <c r="P1319" s="10">
        <v>3</v>
      </c>
      <c r="Q1319" s="10">
        <v>0</v>
      </c>
      <c r="R1319" s="10">
        <v>0</v>
      </c>
      <c r="S1319" s="10">
        <v>0</v>
      </c>
      <c r="T1319" s="10">
        <v>4</v>
      </c>
      <c r="U1319" s="10">
        <v>0</v>
      </c>
      <c r="V1319" s="10">
        <v>0</v>
      </c>
      <c r="W1319" s="9">
        <v>0</v>
      </c>
      <c r="X1319" s="9">
        <v>1.8953008613848199</v>
      </c>
      <c r="Y1319" s="9">
        <v>0</v>
      </c>
      <c r="Z1319" s="9">
        <v>0</v>
      </c>
      <c r="AA1319" s="9">
        <v>0</v>
      </c>
      <c r="AB1319" s="9">
        <v>7.4356563273975498</v>
      </c>
      <c r="AC1319" s="9">
        <v>0</v>
      </c>
      <c r="AD1319" s="9">
        <v>0</v>
      </c>
      <c r="AE1319" s="9">
        <v>9.3309571887823797</v>
      </c>
    </row>
    <row r="1320" spans="1:31" ht="30" x14ac:dyDescent="0.25">
      <c r="A1320" s="11">
        <v>3199027</v>
      </c>
      <c r="B1320" s="6">
        <v>1</v>
      </c>
      <c r="C1320" s="6" t="s">
        <v>35</v>
      </c>
      <c r="D1320" s="6" t="s">
        <v>59</v>
      </c>
      <c r="E1320" s="11" t="s">
        <v>61</v>
      </c>
      <c r="F1320" s="11" t="s">
        <v>1166</v>
      </c>
      <c r="G1320" s="11" t="s">
        <v>119</v>
      </c>
      <c r="H1320" s="6" t="s">
        <v>7</v>
      </c>
      <c r="I1320" s="6" t="s">
        <v>1</v>
      </c>
      <c r="J1320" s="6" t="s">
        <v>9</v>
      </c>
      <c r="K1320" s="6" t="s">
        <v>6</v>
      </c>
      <c r="L1320" s="8">
        <v>45053.454479166663</v>
      </c>
      <c r="M1320" s="8">
        <v>45053.540972222225</v>
      </c>
      <c r="N1320" s="9">
        <v>2.0758333334815688</v>
      </c>
      <c r="O1320" s="10">
        <v>0</v>
      </c>
      <c r="P1320" s="10">
        <v>0</v>
      </c>
      <c r="Q1320" s="10">
        <v>0</v>
      </c>
      <c r="R1320" s="10">
        <v>0</v>
      </c>
      <c r="S1320" s="10">
        <v>0</v>
      </c>
      <c r="T1320" s="10">
        <v>1</v>
      </c>
      <c r="U1320" s="10">
        <v>0</v>
      </c>
      <c r="V1320" s="10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1.2188437422876199E-2</v>
      </c>
      <c r="AC1320" s="9">
        <v>0</v>
      </c>
      <c r="AD1320" s="9">
        <v>0</v>
      </c>
      <c r="AE1320" s="9">
        <v>1.2188437422876199E-2</v>
      </c>
    </row>
    <row r="1321" spans="1:31" ht="30" x14ac:dyDescent="0.25">
      <c r="A1321" s="11">
        <v>3199031</v>
      </c>
      <c r="B1321" s="6">
        <v>1</v>
      </c>
      <c r="C1321" s="6" t="s">
        <v>35</v>
      </c>
      <c r="D1321" s="6" t="s">
        <v>54</v>
      </c>
      <c r="E1321" s="11" t="s">
        <v>61</v>
      </c>
      <c r="F1321" s="11" t="s">
        <v>1137</v>
      </c>
      <c r="G1321" s="11" t="s">
        <v>91</v>
      </c>
      <c r="H1321" s="6" t="s">
        <v>7</v>
      </c>
      <c r="I1321" s="6" t="s">
        <v>1</v>
      </c>
      <c r="J1321" s="6" t="s">
        <v>9</v>
      </c>
      <c r="K1321" s="6" t="s">
        <v>6</v>
      </c>
      <c r="L1321" s="8">
        <v>45053.451469907406</v>
      </c>
      <c r="M1321" s="8">
        <v>45053.706250000003</v>
      </c>
      <c r="N1321" s="9">
        <v>6.1147222223225981</v>
      </c>
      <c r="O1321" s="10">
        <v>0</v>
      </c>
      <c r="P1321" s="10">
        <v>643</v>
      </c>
      <c r="Q1321" s="10">
        <v>0</v>
      </c>
      <c r="R1321" s="10">
        <v>0</v>
      </c>
      <c r="S1321" s="10">
        <v>0</v>
      </c>
      <c r="T1321" s="10">
        <v>163</v>
      </c>
      <c r="U1321" s="10">
        <v>0</v>
      </c>
      <c r="V1321" s="10">
        <v>2</v>
      </c>
      <c r="W1321" s="9">
        <v>0</v>
      </c>
      <c r="X1321" s="9">
        <v>688.57652076740203</v>
      </c>
      <c r="Y1321" s="9">
        <v>0</v>
      </c>
      <c r="Z1321" s="9">
        <v>0</v>
      </c>
      <c r="AA1321" s="9">
        <v>0</v>
      </c>
      <c r="AB1321" s="9">
        <v>1208.71441797988</v>
      </c>
      <c r="AC1321" s="9">
        <v>0</v>
      </c>
      <c r="AD1321" s="9">
        <v>51.102569440883499</v>
      </c>
      <c r="AE1321" s="9">
        <v>1948.39350818817</v>
      </c>
    </row>
    <row r="1322" spans="1:31" ht="30" x14ac:dyDescent="0.25">
      <c r="A1322" s="11">
        <v>3199033</v>
      </c>
      <c r="B1322" s="6">
        <v>1</v>
      </c>
      <c r="C1322" s="6" t="s">
        <v>35</v>
      </c>
      <c r="D1322" s="6" t="s">
        <v>43</v>
      </c>
      <c r="E1322" s="11" t="s">
        <v>61</v>
      </c>
      <c r="F1322" s="11" t="s">
        <v>1076</v>
      </c>
      <c r="G1322" s="11" t="s">
        <v>77</v>
      </c>
      <c r="H1322" s="6" t="s">
        <v>7</v>
      </c>
      <c r="I1322" s="6" t="s">
        <v>1</v>
      </c>
      <c r="J1322" s="6" t="s">
        <v>9</v>
      </c>
      <c r="K1322" s="6" t="s">
        <v>6</v>
      </c>
      <c r="L1322" s="8">
        <v>45053.462638888886</v>
      </c>
      <c r="M1322" s="8">
        <v>45053.612500000003</v>
      </c>
      <c r="N1322" s="9">
        <v>3.5966666667954996</v>
      </c>
      <c r="O1322" s="10">
        <v>0</v>
      </c>
      <c r="P1322" s="10">
        <v>28</v>
      </c>
      <c r="Q1322" s="10">
        <v>0</v>
      </c>
      <c r="R1322" s="10">
        <v>0</v>
      </c>
      <c r="S1322" s="10">
        <v>0</v>
      </c>
      <c r="T1322" s="10">
        <v>18</v>
      </c>
      <c r="U1322" s="10">
        <v>0</v>
      </c>
      <c r="V1322" s="10">
        <v>0</v>
      </c>
      <c r="W1322" s="9">
        <v>0</v>
      </c>
      <c r="X1322" s="9">
        <v>18.051809899198801</v>
      </c>
      <c r="Y1322" s="9">
        <v>0</v>
      </c>
      <c r="Z1322" s="9">
        <v>0</v>
      </c>
      <c r="AA1322" s="9">
        <v>0</v>
      </c>
      <c r="AB1322" s="9">
        <v>92.663294077834493</v>
      </c>
      <c r="AC1322" s="9">
        <v>0</v>
      </c>
      <c r="AD1322" s="9">
        <v>0</v>
      </c>
      <c r="AE1322" s="9">
        <v>110.715103977033</v>
      </c>
    </row>
    <row r="1323" spans="1:31" ht="30" x14ac:dyDescent="0.25">
      <c r="A1323" s="11">
        <v>3199034</v>
      </c>
      <c r="B1323" s="6">
        <v>1</v>
      </c>
      <c r="C1323" s="6" t="s">
        <v>35</v>
      </c>
      <c r="D1323" s="6" t="s">
        <v>51</v>
      </c>
      <c r="E1323" s="11" t="s">
        <v>61</v>
      </c>
      <c r="F1323" s="11" t="s">
        <v>1167</v>
      </c>
      <c r="G1323" s="11" t="s">
        <v>68</v>
      </c>
      <c r="H1323" s="6" t="s">
        <v>7</v>
      </c>
      <c r="I1323" s="6" t="s">
        <v>1</v>
      </c>
      <c r="J1323" s="6" t="s">
        <v>8</v>
      </c>
      <c r="K1323" s="6" t="s">
        <v>6</v>
      </c>
      <c r="L1323" s="8">
        <v>45053.460381944446</v>
      </c>
      <c r="M1323" s="8">
        <v>45053.72152777778</v>
      </c>
      <c r="N1323" s="9">
        <v>6.2675000000162981</v>
      </c>
      <c r="O1323" s="10">
        <v>0</v>
      </c>
      <c r="P1323" s="10">
        <v>0</v>
      </c>
      <c r="Q1323" s="10">
        <v>0</v>
      </c>
      <c r="R1323" s="10">
        <v>0</v>
      </c>
      <c r="S1323" s="10">
        <v>0</v>
      </c>
      <c r="T1323" s="10">
        <v>10</v>
      </c>
      <c r="U1323" s="10">
        <v>0</v>
      </c>
      <c r="V1323" s="10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49.708208180012797</v>
      </c>
      <c r="AC1323" s="9">
        <v>0</v>
      </c>
      <c r="AD1323" s="9">
        <v>0</v>
      </c>
      <c r="AE1323" s="9">
        <v>49.708208180012797</v>
      </c>
    </row>
    <row r="1324" spans="1:31" ht="30" x14ac:dyDescent="0.25">
      <c r="A1324" s="11">
        <v>3199045</v>
      </c>
      <c r="B1324" s="6">
        <v>1</v>
      </c>
      <c r="C1324" s="6" t="s">
        <v>35</v>
      </c>
      <c r="D1324" s="6" t="s">
        <v>51</v>
      </c>
      <c r="E1324" s="11" t="s">
        <v>97</v>
      </c>
      <c r="F1324" s="11" t="s">
        <v>1100</v>
      </c>
      <c r="G1324" s="11" t="s">
        <v>63</v>
      </c>
      <c r="H1324" s="6" t="s">
        <v>7</v>
      </c>
      <c r="I1324" s="6" t="s">
        <v>1</v>
      </c>
      <c r="J1324" s="6" t="s">
        <v>9</v>
      </c>
      <c r="K1324" s="6" t="s">
        <v>6</v>
      </c>
      <c r="L1324" s="8">
        <v>45053.469733796293</v>
      </c>
      <c r="M1324" s="8">
        <v>45053.554166666669</v>
      </c>
      <c r="N1324" s="9">
        <v>2.0263888890040107</v>
      </c>
      <c r="O1324" s="10">
        <v>0</v>
      </c>
      <c r="P1324" s="10">
        <v>13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9">
        <v>0</v>
      </c>
      <c r="X1324" s="9">
        <v>4.7872971288039201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4.7872971288039201</v>
      </c>
    </row>
    <row r="1325" spans="1:31" ht="30" x14ac:dyDescent="0.25">
      <c r="A1325" s="11">
        <v>3199052</v>
      </c>
      <c r="B1325" s="6">
        <v>1</v>
      </c>
      <c r="C1325" s="6" t="s">
        <v>35</v>
      </c>
      <c r="D1325" s="6" t="s">
        <v>45</v>
      </c>
      <c r="E1325" s="11" t="s">
        <v>61</v>
      </c>
      <c r="F1325" s="11" t="s">
        <v>1168</v>
      </c>
      <c r="G1325" s="11" t="s">
        <v>68</v>
      </c>
      <c r="H1325" s="6" t="s">
        <v>7</v>
      </c>
      <c r="I1325" s="6" t="s">
        <v>1</v>
      </c>
      <c r="J1325" s="6" t="s">
        <v>8</v>
      </c>
      <c r="K1325" s="6" t="s">
        <v>6</v>
      </c>
      <c r="L1325" s="8">
        <v>45053.473310185182</v>
      </c>
      <c r="M1325" s="8">
        <v>45053.58898148148</v>
      </c>
      <c r="N1325" s="9">
        <v>2.776111111161299</v>
      </c>
      <c r="O1325" s="10">
        <v>0</v>
      </c>
      <c r="P1325" s="10">
        <v>10</v>
      </c>
      <c r="Q1325" s="10">
        <v>0</v>
      </c>
      <c r="R1325" s="10">
        <v>0</v>
      </c>
      <c r="S1325" s="10">
        <v>0</v>
      </c>
      <c r="T1325" s="10">
        <v>61</v>
      </c>
      <c r="U1325" s="10">
        <v>0</v>
      </c>
      <c r="V1325" s="10">
        <v>0</v>
      </c>
      <c r="W1325" s="9">
        <v>0</v>
      </c>
      <c r="X1325" s="9">
        <v>4.9705906392239498</v>
      </c>
      <c r="Y1325" s="9">
        <v>0</v>
      </c>
      <c r="Z1325" s="9">
        <v>0</v>
      </c>
      <c r="AA1325" s="9">
        <v>0</v>
      </c>
      <c r="AB1325" s="9">
        <v>671.24200702554106</v>
      </c>
      <c r="AC1325" s="9">
        <v>0</v>
      </c>
      <c r="AD1325" s="9">
        <v>0</v>
      </c>
      <c r="AE1325" s="9">
        <v>676.21259766476396</v>
      </c>
    </row>
    <row r="1326" spans="1:31" ht="30" x14ac:dyDescent="0.25">
      <c r="A1326" s="11">
        <v>3199064</v>
      </c>
      <c r="B1326" s="6">
        <v>1</v>
      </c>
      <c r="C1326" s="6" t="s">
        <v>35</v>
      </c>
      <c r="D1326" s="6" t="s">
        <v>46</v>
      </c>
      <c r="E1326" s="11" t="s">
        <v>61</v>
      </c>
      <c r="F1326" s="11" t="s">
        <v>1169</v>
      </c>
      <c r="G1326" s="11" t="s">
        <v>167</v>
      </c>
      <c r="H1326" s="6" t="s">
        <v>7</v>
      </c>
      <c r="I1326" s="6" t="s">
        <v>1</v>
      </c>
      <c r="J1326" s="6" t="s">
        <v>9</v>
      </c>
      <c r="K1326" s="6" t="s">
        <v>6</v>
      </c>
      <c r="L1326" s="8">
        <v>45053.478495370371</v>
      </c>
      <c r="M1326" s="8">
        <v>45053.85796296296</v>
      </c>
      <c r="N1326" s="9">
        <v>9.1072222221409902</v>
      </c>
      <c r="O1326" s="10">
        <v>0</v>
      </c>
      <c r="P1326" s="10">
        <v>12</v>
      </c>
      <c r="Q1326" s="10">
        <v>0</v>
      </c>
      <c r="R1326" s="10">
        <v>0</v>
      </c>
      <c r="S1326" s="10">
        <v>0</v>
      </c>
      <c r="T1326" s="10">
        <v>1</v>
      </c>
      <c r="U1326" s="10">
        <v>0</v>
      </c>
      <c r="V1326" s="10">
        <v>0</v>
      </c>
      <c r="W1326" s="9">
        <v>0</v>
      </c>
      <c r="X1326" s="9">
        <v>25.721769918016602</v>
      </c>
      <c r="Y1326" s="9">
        <v>0</v>
      </c>
      <c r="Z1326" s="9">
        <v>0</v>
      </c>
      <c r="AA1326" s="9">
        <v>0</v>
      </c>
      <c r="AB1326" s="9">
        <v>3.55802954809046</v>
      </c>
      <c r="AC1326" s="9">
        <v>0</v>
      </c>
      <c r="AD1326" s="9">
        <v>0</v>
      </c>
      <c r="AE1326" s="9">
        <v>29.279799466107001</v>
      </c>
    </row>
    <row r="1327" spans="1:31" ht="30" x14ac:dyDescent="0.25">
      <c r="A1327" s="11">
        <v>3199066</v>
      </c>
      <c r="B1327" s="6">
        <v>1</v>
      </c>
      <c r="C1327" s="6" t="s">
        <v>35</v>
      </c>
      <c r="D1327" s="6" t="s">
        <v>52</v>
      </c>
      <c r="E1327" s="11" t="s">
        <v>100</v>
      </c>
      <c r="F1327" s="11" t="s">
        <v>1170</v>
      </c>
      <c r="G1327" s="11" t="s">
        <v>161</v>
      </c>
      <c r="H1327" s="6" t="s">
        <v>7</v>
      </c>
      <c r="I1327" s="6" t="s">
        <v>1</v>
      </c>
      <c r="J1327" s="6" t="s">
        <v>9</v>
      </c>
      <c r="K1327" s="6" t="s">
        <v>2</v>
      </c>
      <c r="L1327" s="8">
        <v>45053.482268518521</v>
      </c>
      <c r="M1327" s="8">
        <v>45053.505891203706</v>
      </c>
      <c r="N1327" s="9">
        <v>0.56694444443564862</v>
      </c>
      <c r="O1327" s="10">
        <v>0</v>
      </c>
      <c r="P1327" s="10">
        <v>3</v>
      </c>
      <c r="Q1327" s="10">
        <v>0</v>
      </c>
      <c r="R1327" s="10">
        <v>0</v>
      </c>
      <c r="S1327" s="10">
        <v>0</v>
      </c>
      <c r="T1327" s="10">
        <v>43</v>
      </c>
      <c r="U1327" s="10">
        <v>0</v>
      </c>
      <c r="V1327" s="10">
        <v>14</v>
      </c>
      <c r="W1327" s="9">
        <v>0</v>
      </c>
      <c r="X1327" s="9">
        <v>0.51339299402158101</v>
      </c>
      <c r="Y1327" s="9">
        <v>0</v>
      </c>
      <c r="Z1327" s="9">
        <v>0</v>
      </c>
      <c r="AA1327" s="9">
        <v>0</v>
      </c>
      <c r="AB1327" s="9">
        <v>71.890144238434203</v>
      </c>
      <c r="AC1327" s="9">
        <v>0</v>
      </c>
      <c r="AD1327" s="9">
        <v>86.603478165470904</v>
      </c>
      <c r="AE1327" s="9">
        <v>159.00701539792701</v>
      </c>
    </row>
    <row r="1328" spans="1:31" ht="30" x14ac:dyDescent="0.25">
      <c r="A1328" s="11">
        <v>3199086</v>
      </c>
      <c r="B1328" s="6">
        <v>1</v>
      </c>
      <c r="C1328" s="6" t="s">
        <v>35</v>
      </c>
      <c r="D1328" s="6" t="s">
        <v>50</v>
      </c>
      <c r="E1328" s="11" t="s">
        <v>61</v>
      </c>
      <c r="F1328" s="11" t="s">
        <v>1171</v>
      </c>
      <c r="G1328" s="11" t="s">
        <v>138</v>
      </c>
      <c r="H1328" s="6" t="s">
        <v>7</v>
      </c>
      <c r="I1328" s="6" t="s">
        <v>1</v>
      </c>
      <c r="J1328" s="6" t="s">
        <v>9</v>
      </c>
      <c r="K1328" s="6" t="s">
        <v>2</v>
      </c>
      <c r="L1328" s="8">
        <v>45053.499710648146</v>
      </c>
      <c r="M1328" s="8">
        <v>45053.530555555553</v>
      </c>
      <c r="N1328" s="9">
        <v>0.74027777777519077</v>
      </c>
      <c r="O1328" s="10">
        <v>0</v>
      </c>
      <c r="P1328" s="10">
        <v>370</v>
      </c>
      <c r="Q1328" s="10">
        <v>0</v>
      </c>
      <c r="R1328" s="10">
        <v>0</v>
      </c>
      <c r="S1328" s="10">
        <v>0</v>
      </c>
      <c r="T1328" s="10">
        <v>21</v>
      </c>
      <c r="U1328" s="10">
        <v>0</v>
      </c>
      <c r="V1328" s="10">
        <v>0</v>
      </c>
      <c r="W1328" s="9">
        <v>0</v>
      </c>
      <c r="X1328" s="9">
        <v>42.297008959026499</v>
      </c>
      <c r="Y1328" s="9">
        <v>0</v>
      </c>
      <c r="Z1328" s="9">
        <v>0</v>
      </c>
      <c r="AA1328" s="9">
        <v>0</v>
      </c>
      <c r="AB1328" s="9">
        <v>4.33892314995835</v>
      </c>
      <c r="AC1328" s="9">
        <v>0</v>
      </c>
      <c r="AD1328" s="9">
        <v>0</v>
      </c>
      <c r="AE1328" s="9">
        <v>46.635932108984797</v>
      </c>
    </row>
    <row r="1329" spans="1:31" ht="30" x14ac:dyDescent="0.25">
      <c r="A1329" s="11">
        <v>3199091</v>
      </c>
      <c r="B1329" s="6">
        <v>1</v>
      </c>
      <c r="C1329" s="6" t="s">
        <v>35</v>
      </c>
      <c r="D1329" s="6" t="s">
        <v>48</v>
      </c>
      <c r="E1329" s="11" t="s">
        <v>61</v>
      </c>
      <c r="F1329" s="11" t="s">
        <v>1156</v>
      </c>
      <c r="G1329" s="11" t="s">
        <v>63</v>
      </c>
      <c r="H1329" s="6" t="s">
        <v>7</v>
      </c>
      <c r="I1329" s="6" t="s">
        <v>1</v>
      </c>
      <c r="J1329" s="6" t="s">
        <v>9</v>
      </c>
      <c r="K1329" s="6" t="s">
        <v>6</v>
      </c>
      <c r="L1329" s="8">
        <v>45053.503101851849</v>
      </c>
      <c r="M1329" s="8">
        <v>45053.806944444441</v>
      </c>
      <c r="N1329" s="9">
        <v>7.2922222221968696</v>
      </c>
      <c r="O1329" s="10">
        <v>0</v>
      </c>
      <c r="P1329" s="10">
        <v>377</v>
      </c>
      <c r="Q1329" s="10">
        <v>0</v>
      </c>
      <c r="R1329" s="10">
        <v>0</v>
      </c>
      <c r="S1329" s="10">
        <v>0</v>
      </c>
      <c r="T1329" s="10">
        <v>15</v>
      </c>
      <c r="U1329" s="10">
        <v>0</v>
      </c>
      <c r="V1329" s="10">
        <v>1</v>
      </c>
      <c r="W1329" s="9">
        <v>0</v>
      </c>
      <c r="X1329" s="9">
        <v>484.300894863135</v>
      </c>
      <c r="Y1329" s="9">
        <v>0</v>
      </c>
      <c r="Z1329" s="9">
        <v>0</v>
      </c>
      <c r="AA1329" s="9">
        <v>0</v>
      </c>
      <c r="AB1329" s="9">
        <v>39.477203414989397</v>
      </c>
      <c r="AC1329" s="9">
        <v>0</v>
      </c>
      <c r="AD1329" s="9">
        <v>11.914632181741901</v>
      </c>
      <c r="AE1329" s="9">
        <v>535.69273045986597</v>
      </c>
    </row>
    <row r="1330" spans="1:31" ht="30" x14ac:dyDescent="0.25">
      <c r="A1330" s="11">
        <v>3199104</v>
      </c>
      <c r="B1330" s="6">
        <v>1</v>
      </c>
      <c r="C1330" s="6" t="s">
        <v>35</v>
      </c>
      <c r="D1330" s="6" t="s">
        <v>52</v>
      </c>
      <c r="E1330" s="11" t="s">
        <v>61</v>
      </c>
      <c r="F1330" s="11" t="s">
        <v>1172</v>
      </c>
      <c r="G1330" s="11" t="s">
        <v>91</v>
      </c>
      <c r="H1330" s="6" t="s">
        <v>7</v>
      </c>
      <c r="I1330" s="6" t="s">
        <v>1</v>
      </c>
      <c r="J1330" s="6" t="s">
        <v>9</v>
      </c>
      <c r="K1330" s="6" t="s">
        <v>6</v>
      </c>
      <c r="L1330" s="8">
        <v>45053.514756944445</v>
      </c>
      <c r="M1330" s="8">
        <v>45053.550694444442</v>
      </c>
      <c r="N1330" s="9">
        <v>0.86249999993015081</v>
      </c>
      <c r="O1330" s="10">
        <v>0</v>
      </c>
      <c r="P1330" s="10">
        <v>176</v>
      </c>
      <c r="Q1330" s="10">
        <v>0</v>
      </c>
      <c r="R1330" s="10">
        <v>0</v>
      </c>
      <c r="S1330" s="10">
        <v>0</v>
      </c>
      <c r="T1330" s="10">
        <v>16</v>
      </c>
      <c r="U1330" s="10">
        <v>0</v>
      </c>
      <c r="V1330" s="10">
        <v>0</v>
      </c>
      <c r="W1330" s="9">
        <v>0</v>
      </c>
      <c r="X1330" s="9">
        <v>25.8274207195857</v>
      </c>
      <c r="Y1330" s="9">
        <v>0</v>
      </c>
      <c r="Z1330" s="9">
        <v>0</v>
      </c>
      <c r="AA1330" s="9">
        <v>0</v>
      </c>
      <c r="AB1330" s="9">
        <v>20.199084278879301</v>
      </c>
      <c r="AC1330" s="9">
        <v>0</v>
      </c>
      <c r="AD1330" s="9">
        <v>0</v>
      </c>
      <c r="AE1330" s="9">
        <v>46.026504998465001</v>
      </c>
    </row>
    <row r="1331" spans="1:31" ht="30" x14ac:dyDescent="0.25">
      <c r="A1331" s="11">
        <v>3199115</v>
      </c>
      <c r="B1331" s="6">
        <v>1</v>
      </c>
      <c r="C1331" s="6" t="s">
        <v>35</v>
      </c>
      <c r="D1331" s="6" t="s">
        <v>43</v>
      </c>
      <c r="E1331" s="11" t="s">
        <v>61</v>
      </c>
      <c r="F1331" s="11" t="s">
        <v>1090</v>
      </c>
      <c r="G1331" s="11" t="s">
        <v>77</v>
      </c>
      <c r="H1331" s="6" t="s">
        <v>7</v>
      </c>
      <c r="I1331" s="6" t="s">
        <v>1</v>
      </c>
      <c r="J1331" s="6" t="s">
        <v>9</v>
      </c>
      <c r="K1331" s="6" t="s">
        <v>6</v>
      </c>
      <c r="L1331" s="8">
        <v>45053.520104166666</v>
      </c>
      <c r="M1331" s="8">
        <v>45053.811111111114</v>
      </c>
      <c r="N1331" s="9">
        <v>6.9841666667489335</v>
      </c>
      <c r="O1331" s="10">
        <v>0</v>
      </c>
      <c r="P1331" s="10">
        <v>106</v>
      </c>
      <c r="Q1331" s="10">
        <v>0</v>
      </c>
      <c r="R1331" s="10">
        <v>0</v>
      </c>
      <c r="S1331" s="10">
        <v>0</v>
      </c>
      <c r="T1331" s="10">
        <v>2</v>
      </c>
      <c r="U1331" s="10">
        <v>0</v>
      </c>
      <c r="V1331" s="10">
        <v>0</v>
      </c>
      <c r="W1331" s="9">
        <v>0</v>
      </c>
      <c r="X1331" s="9">
        <v>150.88840843001901</v>
      </c>
      <c r="Y1331" s="9">
        <v>0</v>
      </c>
      <c r="Z1331" s="9">
        <v>0</v>
      </c>
      <c r="AA1331" s="9">
        <v>0</v>
      </c>
      <c r="AB1331" s="9">
        <v>10.9280138299992</v>
      </c>
      <c r="AC1331" s="9">
        <v>0</v>
      </c>
      <c r="AD1331" s="9">
        <v>0</v>
      </c>
      <c r="AE1331" s="9">
        <v>161.81642226001799</v>
      </c>
    </row>
    <row r="1332" spans="1:31" ht="30" x14ac:dyDescent="0.25">
      <c r="A1332" s="11">
        <v>3199119</v>
      </c>
      <c r="B1332" s="6">
        <v>1</v>
      </c>
      <c r="C1332" s="6" t="s">
        <v>35</v>
      </c>
      <c r="D1332" s="6" t="s">
        <v>37</v>
      </c>
      <c r="E1332" s="11" t="s">
        <v>61</v>
      </c>
      <c r="F1332" s="11" t="s">
        <v>1088</v>
      </c>
      <c r="G1332" s="11" t="s">
        <v>77</v>
      </c>
      <c r="H1332" s="6" t="s">
        <v>7</v>
      </c>
      <c r="I1332" s="6" t="s">
        <v>1</v>
      </c>
      <c r="J1332" s="6" t="s">
        <v>9</v>
      </c>
      <c r="K1332" s="6" t="s">
        <v>6</v>
      </c>
      <c r="L1332" s="8">
        <v>45053.523865740739</v>
      </c>
      <c r="M1332" s="8">
        <v>45053.600694444445</v>
      </c>
      <c r="N1332" s="9">
        <v>1.8438888889504597</v>
      </c>
      <c r="O1332" s="10">
        <v>0</v>
      </c>
      <c r="P1332" s="10">
        <v>12</v>
      </c>
      <c r="Q1332" s="10">
        <v>0</v>
      </c>
      <c r="R1332" s="10">
        <v>0</v>
      </c>
      <c r="S1332" s="10">
        <v>0</v>
      </c>
      <c r="T1332" s="10">
        <v>0</v>
      </c>
      <c r="U1332" s="10">
        <v>0</v>
      </c>
      <c r="V1332" s="10">
        <v>0</v>
      </c>
      <c r="W1332" s="9">
        <v>0</v>
      </c>
      <c r="X1332" s="9">
        <v>2.3042951591859802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2.3042951591859802</v>
      </c>
    </row>
    <row r="1333" spans="1:31" ht="30" x14ac:dyDescent="0.25">
      <c r="A1333" s="11">
        <v>3199126</v>
      </c>
      <c r="B1333" s="6">
        <v>1</v>
      </c>
      <c r="C1333" s="6" t="s">
        <v>35</v>
      </c>
      <c r="D1333" s="6" t="s">
        <v>40</v>
      </c>
      <c r="E1333" s="11" t="s">
        <v>100</v>
      </c>
      <c r="F1333" s="11" t="s">
        <v>1173</v>
      </c>
      <c r="G1333" s="11" t="s">
        <v>91</v>
      </c>
      <c r="H1333" s="6" t="s">
        <v>7</v>
      </c>
      <c r="I1333" s="6" t="s">
        <v>1</v>
      </c>
      <c r="J1333" s="6" t="s">
        <v>9</v>
      </c>
      <c r="K1333" s="6" t="s">
        <v>6</v>
      </c>
      <c r="L1333" s="8">
        <v>45053.531365740739</v>
      </c>
      <c r="M1333" s="8">
        <v>45053.58494212963</v>
      </c>
      <c r="N1333" s="9">
        <v>1.2858333333861083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65</v>
      </c>
      <c r="U1333" s="10">
        <v>0</v>
      </c>
      <c r="V1333" s="10">
        <v>6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118.958848974831</v>
      </c>
      <c r="AC1333" s="9">
        <v>0</v>
      </c>
      <c r="AD1333" s="9">
        <v>21.1166552454712</v>
      </c>
      <c r="AE1333" s="9">
        <v>140.07550422030201</v>
      </c>
    </row>
    <row r="1334" spans="1:31" ht="30" x14ac:dyDescent="0.25">
      <c r="A1334" s="11">
        <v>3199129</v>
      </c>
      <c r="B1334" s="6">
        <v>1</v>
      </c>
      <c r="C1334" s="6" t="s">
        <v>35</v>
      </c>
      <c r="D1334" s="6" t="s">
        <v>53</v>
      </c>
      <c r="E1334" s="11" t="s">
        <v>61</v>
      </c>
      <c r="F1334" s="11" t="s">
        <v>1174</v>
      </c>
      <c r="G1334" s="11" t="s">
        <v>119</v>
      </c>
      <c r="H1334" s="6" t="s">
        <v>7</v>
      </c>
      <c r="I1334" s="6" t="s">
        <v>1</v>
      </c>
      <c r="J1334" s="6" t="s">
        <v>9</v>
      </c>
      <c r="K1334" s="6" t="s">
        <v>6</v>
      </c>
      <c r="L1334" s="8">
        <v>45053.536874999998</v>
      </c>
      <c r="M1334" s="8">
        <v>45053.621527777781</v>
      </c>
      <c r="N1334" s="9">
        <v>2.0316666667931713</v>
      </c>
      <c r="O1334" s="10">
        <v>0</v>
      </c>
      <c r="P1334" s="10">
        <v>327</v>
      </c>
      <c r="Q1334" s="10">
        <v>0</v>
      </c>
      <c r="R1334" s="10">
        <v>0</v>
      </c>
      <c r="S1334" s="10">
        <v>0</v>
      </c>
      <c r="T1334" s="10">
        <v>29</v>
      </c>
      <c r="U1334" s="10">
        <v>0</v>
      </c>
      <c r="V1334" s="10">
        <v>0</v>
      </c>
      <c r="W1334" s="9">
        <v>0</v>
      </c>
      <c r="X1334" s="9">
        <v>109.451725431022</v>
      </c>
      <c r="Y1334" s="9">
        <v>0</v>
      </c>
      <c r="Z1334" s="9">
        <v>0</v>
      </c>
      <c r="AA1334" s="9">
        <v>0</v>
      </c>
      <c r="AB1334" s="9">
        <v>20.939310106925099</v>
      </c>
      <c r="AC1334" s="9">
        <v>0</v>
      </c>
      <c r="AD1334" s="9">
        <v>0</v>
      </c>
      <c r="AE1334" s="9">
        <v>130.391035537947</v>
      </c>
    </row>
    <row r="1335" spans="1:31" ht="30" x14ac:dyDescent="0.25">
      <c r="A1335" s="11">
        <v>3199133</v>
      </c>
      <c r="B1335" s="6">
        <v>1</v>
      </c>
      <c r="C1335" s="6" t="s">
        <v>35</v>
      </c>
      <c r="D1335" s="6" t="s">
        <v>46</v>
      </c>
      <c r="E1335" s="11" t="s">
        <v>61</v>
      </c>
      <c r="F1335" s="11" t="s">
        <v>1175</v>
      </c>
      <c r="G1335" s="11" t="s">
        <v>63</v>
      </c>
      <c r="H1335" s="6" t="s">
        <v>7</v>
      </c>
      <c r="I1335" s="6" t="s">
        <v>1</v>
      </c>
      <c r="J1335" s="6" t="s">
        <v>9</v>
      </c>
      <c r="K1335" s="6" t="s">
        <v>6</v>
      </c>
      <c r="L1335" s="8">
        <v>45053.539074074077</v>
      </c>
      <c r="M1335" s="8">
        <v>45053.934907407405</v>
      </c>
      <c r="N1335" s="9">
        <v>9.4999999998835847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1</v>
      </c>
      <c r="U1335" s="10">
        <v>0</v>
      </c>
      <c r="V1335" s="10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58.753289106450403</v>
      </c>
      <c r="AC1335" s="9">
        <v>0</v>
      </c>
      <c r="AD1335" s="9">
        <v>0</v>
      </c>
      <c r="AE1335" s="9">
        <v>58.753289106450403</v>
      </c>
    </row>
    <row r="1336" spans="1:31" ht="30" x14ac:dyDescent="0.25">
      <c r="A1336" s="11">
        <v>3199138</v>
      </c>
      <c r="B1336" s="6">
        <v>1</v>
      </c>
      <c r="C1336" s="6" t="s">
        <v>35</v>
      </c>
      <c r="D1336" s="6" t="s">
        <v>44</v>
      </c>
      <c r="E1336" s="11" t="s">
        <v>61</v>
      </c>
      <c r="F1336" s="11" t="s">
        <v>1176</v>
      </c>
      <c r="G1336" s="11" t="s">
        <v>68</v>
      </c>
      <c r="H1336" s="6" t="s">
        <v>7</v>
      </c>
      <c r="I1336" s="6" t="s">
        <v>1</v>
      </c>
      <c r="J1336" s="6" t="s">
        <v>8</v>
      </c>
      <c r="K1336" s="6" t="s">
        <v>6</v>
      </c>
      <c r="L1336" s="8">
        <v>45053.544363425928</v>
      </c>
      <c r="M1336" s="8">
        <v>45053.631249999999</v>
      </c>
      <c r="N1336" s="9">
        <v>2.0852777776890434</v>
      </c>
      <c r="O1336" s="10">
        <v>0</v>
      </c>
      <c r="P1336" s="10">
        <v>0</v>
      </c>
      <c r="Q1336" s="10">
        <v>0</v>
      </c>
      <c r="R1336" s="10">
        <v>0</v>
      </c>
      <c r="S1336" s="10">
        <v>0</v>
      </c>
      <c r="T1336" s="10">
        <v>3</v>
      </c>
      <c r="U1336" s="10">
        <v>0</v>
      </c>
      <c r="V1336" s="10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111.249129569445</v>
      </c>
      <c r="AC1336" s="9">
        <v>0</v>
      </c>
      <c r="AD1336" s="9">
        <v>0</v>
      </c>
      <c r="AE1336" s="9">
        <v>111.249129569445</v>
      </c>
    </row>
    <row r="1337" spans="1:31" ht="30" x14ac:dyDescent="0.25">
      <c r="A1337" s="11">
        <v>3199140</v>
      </c>
      <c r="B1337" s="6">
        <v>1</v>
      </c>
      <c r="C1337" s="6" t="s">
        <v>35</v>
      </c>
      <c r="D1337" s="6" t="s">
        <v>57</v>
      </c>
      <c r="E1337" s="11" t="s">
        <v>61</v>
      </c>
      <c r="F1337" s="11" t="s">
        <v>1177</v>
      </c>
      <c r="G1337" s="11" t="s">
        <v>77</v>
      </c>
      <c r="H1337" s="6" t="s">
        <v>7</v>
      </c>
      <c r="I1337" s="6" t="s">
        <v>1</v>
      </c>
      <c r="J1337" s="6" t="s">
        <v>9</v>
      </c>
      <c r="K1337" s="6" t="s">
        <v>6</v>
      </c>
      <c r="L1337" s="8">
        <v>45053.544942129629</v>
      </c>
      <c r="M1337" s="8">
        <v>45053.586446759262</v>
      </c>
      <c r="N1337" s="9">
        <v>0.99611111119156703</v>
      </c>
      <c r="O1337" s="10">
        <v>0</v>
      </c>
      <c r="P1337" s="10">
        <v>18</v>
      </c>
      <c r="Q1337" s="10">
        <v>0</v>
      </c>
      <c r="R1337" s="10">
        <v>0</v>
      </c>
      <c r="S1337" s="10">
        <v>0</v>
      </c>
      <c r="T1337" s="10">
        <v>0</v>
      </c>
      <c r="U1337" s="10">
        <v>0</v>
      </c>
      <c r="V1337" s="10">
        <v>0</v>
      </c>
      <c r="W1337" s="9">
        <v>0</v>
      </c>
      <c r="X1337" s="9">
        <v>3.9741959772445199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3.9741959772445199</v>
      </c>
    </row>
    <row r="1338" spans="1:31" ht="30" x14ac:dyDescent="0.25">
      <c r="A1338" s="11">
        <v>3199143</v>
      </c>
      <c r="B1338" s="6">
        <v>1</v>
      </c>
      <c r="C1338" s="6" t="s">
        <v>35</v>
      </c>
      <c r="D1338" s="6" t="s">
        <v>49</v>
      </c>
      <c r="E1338" s="11" t="s">
        <v>100</v>
      </c>
      <c r="F1338" s="11" t="s">
        <v>1178</v>
      </c>
      <c r="G1338" s="11" t="s">
        <v>138</v>
      </c>
      <c r="H1338" s="6" t="s">
        <v>7</v>
      </c>
      <c r="I1338" s="6" t="s">
        <v>1</v>
      </c>
      <c r="J1338" s="6" t="s">
        <v>9</v>
      </c>
      <c r="K1338" s="6" t="s">
        <v>2</v>
      </c>
      <c r="L1338" s="8">
        <v>45053.548090277778</v>
      </c>
      <c r="M1338" s="8">
        <v>45053.5703587963</v>
      </c>
      <c r="N1338" s="9">
        <v>0.53444444452179596</v>
      </c>
      <c r="O1338" s="10">
        <v>0</v>
      </c>
      <c r="P1338" s="10">
        <v>563</v>
      </c>
      <c r="Q1338" s="10">
        <v>0</v>
      </c>
      <c r="R1338" s="10">
        <v>0</v>
      </c>
      <c r="S1338" s="10">
        <v>0</v>
      </c>
      <c r="T1338" s="10">
        <v>13</v>
      </c>
      <c r="U1338" s="10">
        <v>0</v>
      </c>
      <c r="V1338" s="10">
        <v>0</v>
      </c>
      <c r="W1338" s="9">
        <v>0</v>
      </c>
      <c r="X1338" s="9">
        <v>55.552753934558801</v>
      </c>
      <c r="Y1338" s="9">
        <v>0</v>
      </c>
      <c r="Z1338" s="9">
        <v>0</v>
      </c>
      <c r="AA1338" s="9">
        <v>0</v>
      </c>
      <c r="AB1338" s="9">
        <v>5.8401203607857699</v>
      </c>
      <c r="AC1338" s="9">
        <v>0</v>
      </c>
      <c r="AD1338" s="9">
        <v>0</v>
      </c>
      <c r="AE1338" s="9">
        <v>61.392874295344598</v>
      </c>
    </row>
    <row r="1339" spans="1:31" ht="30" x14ac:dyDescent="0.25">
      <c r="A1339" s="11">
        <v>3199151</v>
      </c>
      <c r="B1339" s="6">
        <v>1</v>
      </c>
      <c r="C1339" s="6" t="s">
        <v>35</v>
      </c>
      <c r="D1339" s="6" t="s">
        <v>46</v>
      </c>
      <c r="E1339" s="11" t="s">
        <v>100</v>
      </c>
      <c r="F1339" s="11" t="s">
        <v>1179</v>
      </c>
      <c r="G1339" s="11" t="s">
        <v>210</v>
      </c>
      <c r="H1339" s="6" t="s">
        <v>3</v>
      </c>
      <c r="I1339" s="6" t="s">
        <v>1</v>
      </c>
      <c r="J1339" s="6" t="s">
        <v>9</v>
      </c>
      <c r="K1339" s="6" t="s">
        <v>6</v>
      </c>
      <c r="L1339" s="8">
        <v>45053.55846064815</v>
      </c>
      <c r="M1339" s="8">
        <v>45053.666250000002</v>
      </c>
      <c r="N1339" s="9">
        <v>2.5869444444542751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1</v>
      </c>
      <c r="V1339" s="10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169.73022652295199</v>
      </c>
      <c r="AD1339" s="9">
        <v>0</v>
      </c>
      <c r="AE1339" s="9">
        <v>169.73022652295199</v>
      </c>
    </row>
    <row r="1340" spans="1:31" ht="30" x14ac:dyDescent="0.25">
      <c r="A1340" s="11">
        <v>3199152</v>
      </c>
      <c r="B1340" s="6">
        <v>1</v>
      </c>
      <c r="C1340" s="6" t="s">
        <v>35</v>
      </c>
      <c r="D1340" s="6" t="s">
        <v>58</v>
      </c>
      <c r="E1340" s="11" t="s">
        <v>61</v>
      </c>
      <c r="F1340" s="11" t="s">
        <v>1180</v>
      </c>
      <c r="G1340" s="11" t="s">
        <v>68</v>
      </c>
      <c r="H1340" s="6" t="s">
        <v>7</v>
      </c>
      <c r="I1340" s="6" t="s">
        <v>1</v>
      </c>
      <c r="J1340" s="6" t="s">
        <v>8</v>
      </c>
      <c r="K1340" s="6" t="s">
        <v>6</v>
      </c>
      <c r="L1340" s="8">
        <v>45053.560011574074</v>
      </c>
      <c r="M1340" s="8">
        <v>45053.654166666667</v>
      </c>
      <c r="N1340" s="9">
        <v>2.2597222222248092</v>
      </c>
      <c r="O1340" s="10">
        <v>0</v>
      </c>
      <c r="P1340" s="10">
        <v>182</v>
      </c>
      <c r="Q1340" s="10">
        <v>0</v>
      </c>
      <c r="R1340" s="10">
        <v>0</v>
      </c>
      <c r="S1340" s="10">
        <v>0</v>
      </c>
      <c r="T1340" s="10">
        <v>52</v>
      </c>
      <c r="U1340" s="10">
        <v>0</v>
      </c>
      <c r="V1340" s="10">
        <v>0</v>
      </c>
      <c r="W1340" s="9">
        <v>0</v>
      </c>
      <c r="X1340" s="9">
        <v>64.815017481191205</v>
      </c>
      <c r="Y1340" s="9">
        <v>0</v>
      </c>
      <c r="Z1340" s="9">
        <v>0</v>
      </c>
      <c r="AA1340" s="9">
        <v>0</v>
      </c>
      <c r="AB1340" s="9">
        <v>93.578424037670203</v>
      </c>
      <c r="AC1340" s="9">
        <v>0</v>
      </c>
      <c r="AD1340" s="9">
        <v>0</v>
      </c>
      <c r="AE1340" s="9">
        <v>158.39344151886101</v>
      </c>
    </row>
    <row r="1341" spans="1:31" ht="30" x14ac:dyDescent="0.25">
      <c r="A1341" s="11">
        <v>3199158</v>
      </c>
      <c r="B1341" s="6">
        <v>1</v>
      </c>
      <c r="C1341" s="6" t="s">
        <v>35</v>
      </c>
      <c r="D1341" s="6" t="s">
        <v>54</v>
      </c>
      <c r="E1341" s="11" t="s">
        <v>61</v>
      </c>
      <c r="F1341" s="11" t="s">
        <v>1181</v>
      </c>
      <c r="G1341" s="11" t="s">
        <v>63</v>
      </c>
      <c r="H1341" s="6" t="s">
        <v>7</v>
      </c>
      <c r="I1341" s="6" t="s">
        <v>1</v>
      </c>
      <c r="J1341" s="6" t="s">
        <v>9</v>
      </c>
      <c r="K1341" s="6" t="s">
        <v>6</v>
      </c>
      <c r="L1341" s="8">
        <v>45053.562916666669</v>
      </c>
      <c r="M1341" s="8">
        <v>45053.956250000003</v>
      </c>
      <c r="N1341" s="9">
        <v>9.4400000000023283</v>
      </c>
      <c r="O1341" s="10">
        <v>0</v>
      </c>
      <c r="P1341" s="10">
        <v>121</v>
      </c>
      <c r="Q1341" s="10">
        <v>0</v>
      </c>
      <c r="R1341" s="10">
        <v>0</v>
      </c>
      <c r="S1341" s="10">
        <v>0</v>
      </c>
      <c r="T1341" s="10">
        <v>41</v>
      </c>
      <c r="U1341" s="10">
        <v>0</v>
      </c>
      <c r="V1341" s="10">
        <v>0</v>
      </c>
      <c r="W1341" s="9">
        <v>0</v>
      </c>
      <c r="X1341" s="9">
        <v>226.55734907242601</v>
      </c>
      <c r="Y1341" s="9">
        <v>0</v>
      </c>
      <c r="Z1341" s="9">
        <v>0</v>
      </c>
      <c r="AA1341" s="9">
        <v>0</v>
      </c>
      <c r="AB1341" s="9">
        <v>238.11301440229099</v>
      </c>
      <c r="AC1341" s="9">
        <v>0</v>
      </c>
      <c r="AD1341" s="9">
        <v>0</v>
      </c>
      <c r="AE1341" s="9">
        <v>464.67036347471799</v>
      </c>
    </row>
    <row r="1342" spans="1:31" ht="30" x14ac:dyDescent="0.25">
      <c r="A1342" s="11">
        <v>3199182</v>
      </c>
      <c r="B1342" s="6">
        <v>1</v>
      </c>
      <c r="C1342" s="6" t="s">
        <v>35</v>
      </c>
      <c r="D1342" s="6" t="s">
        <v>60</v>
      </c>
      <c r="E1342" s="11" t="s">
        <v>97</v>
      </c>
      <c r="F1342" s="11" t="s">
        <v>1182</v>
      </c>
      <c r="G1342" s="11" t="s">
        <v>68</v>
      </c>
      <c r="H1342" s="6" t="s">
        <v>7</v>
      </c>
      <c r="I1342" s="6" t="s">
        <v>1</v>
      </c>
      <c r="J1342" s="6" t="s">
        <v>8</v>
      </c>
      <c r="K1342" s="6" t="s">
        <v>6</v>
      </c>
      <c r="L1342" s="8">
        <v>45053.589004629626</v>
      </c>
      <c r="M1342" s="8">
        <v>45053.734722222223</v>
      </c>
      <c r="N1342" s="9">
        <v>3.497222222329583</v>
      </c>
      <c r="O1342" s="10">
        <v>0</v>
      </c>
      <c r="P1342" s="10">
        <v>50</v>
      </c>
      <c r="Q1342" s="10">
        <v>0</v>
      </c>
      <c r="R1342" s="10">
        <v>0</v>
      </c>
      <c r="S1342" s="10">
        <v>0</v>
      </c>
      <c r="T1342" s="10">
        <v>5</v>
      </c>
      <c r="U1342" s="10">
        <v>0</v>
      </c>
      <c r="V1342" s="10">
        <v>0</v>
      </c>
      <c r="W1342" s="9">
        <v>0</v>
      </c>
      <c r="X1342" s="9">
        <v>68.071793736634604</v>
      </c>
      <c r="Y1342" s="9">
        <v>0</v>
      </c>
      <c r="Z1342" s="9">
        <v>0</v>
      </c>
      <c r="AA1342" s="9">
        <v>0</v>
      </c>
      <c r="AB1342" s="9">
        <v>164.666897559923</v>
      </c>
      <c r="AC1342" s="9">
        <v>0</v>
      </c>
      <c r="AD1342" s="9">
        <v>0</v>
      </c>
      <c r="AE1342" s="9">
        <v>232.73869129655799</v>
      </c>
    </row>
    <row r="1343" spans="1:31" ht="30" x14ac:dyDescent="0.25">
      <c r="A1343" s="11">
        <v>3199192</v>
      </c>
      <c r="B1343" s="6">
        <v>1</v>
      </c>
      <c r="C1343" s="6" t="s">
        <v>35</v>
      </c>
      <c r="D1343" s="6" t="s">
        <v>53</v>
      </c>
      <c r="E1343" s="11" t="s">
        <v>61</v>
      </c>
      <c r="F1343" s="11" t="s">
        <v>1183</v>
      </c>
      <c r="G1343" s="11" t="s">
        <v>63</v>
      </c>
      <c r="H1343" s="6" t="s">
        <v>7</v>
      </c>
      <c r="I1343" s="6" t="s">
        <v>1</v>
      </c>
      <c r="J1343" s="6" t="s">
        <v>9</v>
      </c>
      <c r="K1343" s="6" t="s">
        <v>6</v>
      </c>
      <c r="L1343" s="8">
        <v>45053.594305555554</v>
      </c>
      <c r="M1343" s="8">
        <v>45053.847349537034</v>
      </c>
      <c r="N1343" s="9">
        <v>6.0730555555201136</v>
      </c>
      <c r="O1343" s="10">
        <v>0</v>
      </c>
      <c r="P1343" s="10">
        <v>138</v>
      </c>
      <c r="Q1343" s="10">
        <v>0</v>
      </c>
      <c r="R1343" s="10">
        <v>0</v>
      </c>
      <c r="S1343" s="10">
        <v>0</v>
      </c>
      <c r="T1343" s="10">
        <v>6</v>
      </c>
      <c r="U1343" s="10">
        <v>0</v>
      </c>
      <c r="V1343" s="10">
        <v>0</v>
      </c>
      <c r="W1343" s="9">
        <v>0</v>
      </c>
      <c r="X1343" s="9">
        <v>155.05821448098001</v>
      </c>
      <c r="Y1343" s="9">
        <v>0</v>
      </c>
      <c r="Z1343" s="9">
        <v>0</v>
      </c>
      <c r="AA1343" s="9">
        <v>0</v>
      </c>
      <c r="AB1343" s="9">
        <v>11.1139422876062</v>
      </c>
      <c r="AC1343" s="9">
        <v>0</v>
      </c>
      <c r="AD1343" s="9">
        <v>0</v>
      </c>
      <c r="AE1343" s="9">
        <v>166.17215676858601</v>
      </c>
    </row>
    <row r="1344" spans="1:31" ht="30" x14ac:dyDescent="0.25">
      <c r="A1344" s="11">
        <v>3199194</v>
      </c>
      <c r="B1344" s="6">
        <v>1</v>
      </c>
      <c r="C1344" s="6" t="s">
        <v>35</v>
      </c>
      <c r="D1344" s="6" t="s">
        <v>44</v>
      </c>
      <c r="E1344" s="11" t="s">
        <v>61</v>
      </c>
      <c r="F1344" s="11" t="s">
        <v>1184</v>
      </c>
      <c r="G1344" s="11" t="s">
        <v>103</v>
      </c>
      <c r="H1344" s="6" t="s">
        <v>7</v>
      </c>
      <c r="I1344" s="6" t="s">
        <v>1</v>
      </c>
      <c r="J1344" s="6" t="s">
        <v>9</v>
      </c>
      <c r="K1344" s="6" t="s">
        <v>6</v>
      </c>
      <c r="L1344" s="8">
        <v>45053.58871527778</v>
      </c>
      <c r="M1344" s="8">
        <v>45053.654166666667</v>
      </c>
      <c r="N1344" s="9">
        <v>1.5708333333022892</v>
      </c>
      <c r="O1344" s="10">
        <v>0</v>
      </c>
      <c r="P1344" s="10">
        <v>454</v>
      </c>
      <c r="Q1344" s="10">
        <v>0</v>
      </c>
      <c r="R1344" s="10">
        <v>0</v>
      </c>
      <c r="S1344" s="10">
        <v>0</v>
      </c>
      <c r="T1344" s="10">
        <v>7</v>
      </c>
      <c r="U1344" s="10">
        <v>0</v>
      </c>
      <c r="V1344" s="10">
        <v>0</v>
      </c>
      <c r="W1344" s="9">
        <v>0</v>
      </c>
      <c r="X1344" s="9">
        <v>118.70989958577501</v>
      </c>
      <c r="Y1344" s="9">
        <v>0</v>
      </c>
      <c r="Z1344" s="9">
        <v>0</v>
      </c>
      <c r="AA1344" s="9">
        <v>0</v>
      </c>
      <c r="AB1344" s="9">
        <v>4.8770168645730703</v>
      </c>
      <c r="AC1344" s="9">
        <v>0</v>
      </c>
      <c r="AD1344" s="9">
        <v>0</v>
      </c>
      <c r="AE1344" s="9">
        <v>123.586916450348</v>
      </c>
    </row>
    <row r="1345" spans="1:31" ht="30" x14ac:dyDescent="0.25">
      <c r="A1345" s="11">
        <v>3199196</v>
      </c>
      <c r="B1345" s="6">
        <v>1</v>
      </c>
      <c r="C1345" s="6" t="s">
        <v>35</v>
      </c>
      <c r="D1345" s="6" t="s">
        <v>55</v>
      </c>
      <c r="E1345" s="11" t="s">
        <v>66</v>
      </c>
      <c r="F1345" s="11" t="s">
        <v>1185</v>
      </c>
      <c r="G1345" s="11" t="s">
        <v>99</v>
      </c>
      <c r="H1345" s="6" t="s">
        <v>3</v>
      </c>
      <c r="I1345" s="6" t="s">
        <v>1</v>
      </c>
      <c r="J1345" s="6" t="s">
        <v>9</v>
      </c>
      <c r="K1345" s="6" t="s">
        <v>6</v>
      </c>
      <c r="L1345" s="8">
        <v>45053.406493055554</v>
      </c>
      <c r="M1345" s="8">
        <v>45053.604398148149</v>
      </c>
      <c r="N1345" s="9">
        <v>4.7497222222737037</v>
      </c>
      <c r="O1345" s="10">
        <v>1</v>
      </c>
      <c r="P1345" s="10">
        <v>3302</v>
      </c>
      <c r="Q1345" s="10">
        <v>0</v>
      </c>
      <c r="R1345" s="10">
        <v>0</v>
      </c>
      <c r="S1345" s="10">
        <v>2</v>
      </c>
      <c r="T1345" s="10">
        <v>211</v>
      </c>
      <c r="U1345" s="10">
        <v>0</v>
      </c>
      <c r="V1345" s="10">
        <v>0</v>
      </c>
      <c r="W1345" s="9">
        <v>3.1149399807004898</v>
      </c>
      <c r="X1345" s="9">
        <v>3738.1019835745601</v>
      </c>
      <c r="Y1345" s="9">
        <v>0</v>
      </c>
      <c r="Z1345" s="9">
        <v>0</v>
      </c>
      <c r="AA1345" s="9">
        <v>17.0270050751508</v>
      </c>
      <c r="AB1345" s="9">
        <v>1003.9600548498</v>
      </c>
      <c r="AC1345" s="9">
        <v>0</v>
      </c>
      <c r="AD1345" s="9">
        <v>0</v>
      </c>
      <c r="AE1345" s="9">
        <v>4762.2039834802099</v>
      </c>
    </row>
    <row r="1346" spans="1:31" ht="30" x14ac:dyDescent="0.25">
      <c r="A1346" s="11">
        <v>3199198</v>
      </c>
      <c r="B1346" s="6">
        <v>1</v>
      </c>
      <c r="C1346" s="6" t="s">
        <v>35</v>
      </c>
      <c r="D1346" s="6" t="s">
        <v>58</v>
      </c>
      <c r="E1346" s="11" t="s">
        <v>61</v>
      </c>
      <c r="F1346" s="11" t="s">
        <v>1186</v>
      </c>
      <c r="G1346" s="11" t="s">
        <v>63</v>
      </c>
      <c r="H1346" s="6" t="s">
        <v>7</v>
      </c>
      <c r="I1346" s="6" t="s">
        <v>1</v>
      </c>
      <c r="J1346" s="6" t="s">
        <v>9</v>
      </c>
      <c r="K1346" s="6" t="s">
        <v>6</v>
      </c>
      <c r="L1346" s="8">
        <v>45053.55259259259</v>
      </c>
      <c r="M1346" s="8">
        <v>45053.658333333333</v>
      </c>
      <c r="N1346" s="9">
        <v>2.5377777778194286</v>
      </c>
      <c r="O1346" s="10">
        <v>0</v>
      </c>
      <c r="P1346" s="10">
        <v>156</v>
      </c>
      <c r="Q1346" s="10">
        <v>0</v>
      </c>
      <c r="R1346" s="10">
        <v>0</v>
      </c>
      <c r="S1346" s="10">
        <v>0</v>
      </c>
      <c r="T1346" s="10">
        <v>35</v>
      </c>
      <c r="U1346" s="10">
        <v>0</v>
      </c>
      <c r="V1346" s="10">
        <v>0</v>
      </c>
      <c r="W1346" s="9">
        <v>0</v>
      </c>
      <c r="X1346" s="9">
        <v>70.279339991800398</v>
      </c>
      <c r="Y1346" s="9">
        <v>0</v>
      </c>
      <c r="Z1346" s="9">
        <v>0</v>
      </c>
      <c r="AA1346" s="9">
        <v>0</v>
      </c>
      <c r="AB1346" s="9">
        <v>53.179320215527497</v>
      </c>
      <c r="AC1346" s="9">
        <v>0</v>
      </c>
      <c r="AD1346" s="9">
        <v>0</v>
      </c>
      <c r="AE1346" s="9">
        <v>123.45866020732799</v>
      </c>
    </row>
    <row r="1347" spans="1:31" ht="30" x14ac:dyDescent="0.25">
      <c r="A1347" s="11">
        <v>3199200</v>
      </c>
      <c r="B1347" s="6">
        <v>1</v>
      </c>
      <c r="C1347" s="6" t="s">
        <v>35</v>
      </c>
      <c r="D1347" s="6" t="s">
        <v>48</v>
      </c>
      <c r="E1347" s="11" t="s">
        <v>61</v>
      </c>
      <c r="F1347" s="11" t="s">
        <v>1187</v>
      </c>
      <c r="G1347" s="11" t="s">
        <v>68</v>
      </c>
      <c r="H1347" s="6" t="s">
        <v>7</v>
      </c>
      <c r="I1347" s="6" t="s">
        <v>1</v>
      </c>
      <c r="J1347" s="6" t="s">
        <v>8</v>
      </c>
      <c r="K1347" s="6" t="s">
        <v>6</v>
      </c>
      <c r="L1347" s="8">
        <v>45053.596712962964</v>
      </c>
      <c r="M1347" s="8">
        <v>45053.734027777777</v>
      </c>
      <c r="N1347" s="9">
        <v>3.2955555554945022</v>
      </c>
      <c r="O1347" s="10">
        <v>0</v>
      </c>
      <c r="P1347" s="10">
        <v>402</v>
      </c>
      <c r="Q1347" s="10">
        <v>0</v>
      </c>
      <c r="R1347" s="10">
        <v>0</v>
      </c>
      <c r="S1347" s="10">
        <v>0</v>
      </c>
      <c r="T1347" s="10">
        <v>27</v>
      </c>
      <c r="U1347" s="10">
        <v>0</v>
      </c>
      <c r="V1347" s="10">
        <v>0</v>
      </c>
      <c r="W1347" s="9">
        <v>0</v>
      </c>
      <c r="X1347" s="9">
        <v>207.04217172705199</v>
      </c>
      <c r="Y1347" s="9">
        <v>0</v>
      </c>
      <c r="Z1347" s="9">
        <v>0</v>
      </c>
      <c r="AA1347" s="9">
        <v>0</v>
      </c>
      <c r="AB1347" s="9">
        <v>36.607455423629702</v>
      </c>
      <c r="AC1347" s="9">
        <v>0</v>
      </c>
      <c r="AD1347" s="9">
        <v>0</v>
      </c>
      <c r="AE1347" s="9">
        <v>243.64962715068199</v>
      </c>
    </row>
    <row r="1348" spans="1:31" ht="30" x14ac:dyDescent="0.25">
      <c r="A1348" s="11">
        <v>3199201</v>
      </c>
      <c r="B1348" s="6">
        <v>1</v>
      </c>
      <c r="C1348" s="6" t="s">
        <v>35</v>
      </c>
      <c r="D1348" s="6" t="s">
        <v>57</v>
      </c>
      <c r="E1348" s="11" t="s">
        <v>97</v>
      </c>
      <c r="F1348" s="11" t="s">
        <v>1177</v>
      </c>
      <c r="G1348" s="11" t="s">
        <v>63</v>
      </c>
      <c r="H1348" s="6" t="s">
        <v>7</v>
      </c>
      <c r="I1348" s="6" t="s">
        <v>1</v>
      </c>
      <c r="J1348" s="6" t="s">
        <v>9</v>
      </c>
      <c r="K1348" s="6" t="s">
        <v>6</v>
      </c>
      <c r="L1348" s="8">
        <v>45053.600335648145</v>
      </c>
      <c r="M1348" s="8">
        <v>45053.78402777778</v>
      </c>
      <c r="N1348" s="9">
        <v>4.4086111112264916</v>
      </c>
      <c r="O1348" s="10">
        <v>0</v>
      </c>
      <c r="P1348" s="10">
        <v>6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9">
        <v>0</v>
      </c>
      <c r="X1348" s="9">
        <v>4.38262317741055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4.38262317741055</v>
      </c>
    </row>
    <row r="1349" spans="1:31" ht="30" x14ac:dyDescent="0.25">
      <c r="A1349" s="11">
        <v>3199209</v>
      </c>
      <c r="B1349" s="6">
        <v>1</v>
      </c>
      <c r="C1349" s="6" t="s">
        <v>35</v>
      </c>
      <c r="D1349" s="6" t="s">
        <v>50</v>
      </c>
      <c r="E1349" s="11" t="s">
        <v>61</v>
      </c>
      <c r="F1349" s="11" t="s">
        <v>1188</v>
      </c>
      <c r="G1349" s="11" t="s">
        <v>68</v>
      </c>
      <c r="H1349" s="6" t="s">
        <v>7</v>
      </c>
      <c r="I1349" s="6" t="s">
        <v>1</v>
      </c>
      <c r="J1349" s="6" t="s">
        <v>8</v>
      </c>
      <c r="K1349" s="6" t="s">
        <v>6</v>
      </c>
      <c r="L1349" s="8">
        <v>45053.610578703701</v>
      </c>
      <c r="M1349" s="8">
        <v>45053.815972222219</v>
      </c>
      <c r="N1349" s="9">
        <v>4.9294444444240071</v>
      </c>
      <c r="O1349" s="10">
        <v>0</v>
      </c>
      <c r="P1349" s="10">
        <v>187</v>
      </c>
      <c r="Q1349" s="10">
        <v>0</v>
      </c>
      <c r="R1349" s="10">
        <v>0</v>
      </c>
      <c r="S1349" s="10">
        <v>0</v>
      </c>
      <c r="T1349" s="10">
        <v>42</v>
      </c>
      <c r="U1349" s="10">
        <v>0</v>
      </c>
      <c r="V1349" s="10">
        <v>0</v>
      </c>
      <c r="W1349" s="9">
        <v>0</v>
      </c>
      <c r="X1349" s="9">
        <v>161.40315503516601</v>
      </c>
      <c r="Y1349" s="9">
        <v>0</v>
      </c>
      <c r="Z1349" s="9">
        <v>0</v>
      </c>
      <c r="AA1349" s="9">
        <v>0</v>
      </c>
      <c r="AB1349" s="9">
        <v>104.74139810920499</v>
      </c>
      <c r="AC1349" s="9">
        <v>0</v>
      </c>
      <c r="AD1349" s="9">
        <v>0</v>
      </c>
      <c r="AE1349" s="9">
        <v>266.144553144371</v>
      </c>
    </row>
    <row r="1350" spans="1:31" ht="30" x14ac:dyDescent="0.25">
      <c r="A1350" s="11">
        <v>3199213</v>
      </c>
      <c r="B1350" s="6">
        <v>1</v>
      </c>
      <c r="C1350" s="6" t="s">
        <v>35</v>
      </c>
      <c r="D1350" s="6" t="s">
        <v>49</v>
      </c>
      <c r="E1350" s="11" t="s">
        <v>61</v>
      </c>
      <c r="F1350" s="11" t="s">
        <v>1189</v>
      </c>
      <c r="G1350" s="11" t="s">
        <v>133</v>
      </c>
      <c r="H1350" s="6" t="s">
        <v>7</v>
      </c>
      <c r="I1350" s="6" t="s">
        <v>1</v>
      </c>
      <c r="J1350" s="6" t="s">
        <v>9</v>
      </c>
      <c r="K1350" s="6" t="s">
        <v>6</v>
      </c>
      <c r="L1350" s="8">
        <v>45053.61513888889</v>
      </c>
      <c r="M1350" s="8">
        <v>45053.754166666666</v>
      </c>
      <c r="N1350" s="9">
        <v>3.3366666666115634</v>
      </c>
      <c r="O1350" s="10">
        <v>0</v>
      </c>
      <c r="P1350" s="10">
        <v>1</v>
      </c>
      <c r="Q1350" s="10">
        <v>0</v>
      </c>
      <c r="R1350" s="10">
        <v>0</v>
      </c>
      <c r="S1350" s="10">
        <v>0</v>
      </c>
      <c r="T1350" s="10">
        <v>0</v>
      </c>
      <c r="U1350" s="10">
        <v>0</v>
      </c>
      <c r="V1350" s="10">
        <v>0</v>
      </c>
      <c r="W1350" s="9">
        <v>0</v>
      </c>
      <c r="X1350" s="9">
        <v>0.37636317515024098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0.37636317515024098</v>
      </c>
    </row>
    <row r="1351" spans="1:31" ht="30" x14ac:dyDescent="0.25">
      <c r="A1351" s="11">
        <v>3199216</v>
      </c>
      <c r="B1351" s="6">
        <v>1</v>
      </c>
      <c r="C1351" s="6" t="s">
        <v>35</v>
      </c>
      <c r="D1351" s="6" t="s">
        <v>57</v>
      </c>
      <c r="E1351" s="11" t="s">
        <v>61</v>
      </c>
      <c r="F1351" s="11" t="s">
        <v>1190</v>
      </c>
      <c r="G1351" s="11" t="s">
        <v>63</v>
      </c>
      <c r="H1351" s="6" t="s">
        <v>7</v>
      </c>
      <c r="I1351" s="6" t="s">
        <v>1</v>
      </c>
      <c r="J1351" s="6" t="s">
        <v>9</v>
      </c>
      <c r="K1351" s="6" t="s">
        <v>6</v>
      </c>
      <c r="L1351" s="8">
        <v>45053.621944444443</v>
      </c>
      <c r="M1351" s="8">
        <v>45053.843055555553</v>
      </c>
      <c r="N1351" s="9">
        <v>5.3066666666418314</v>
      </c>
      <c r="O1351" s="10">
        <v>0</v>
      </c>
      <c r="P1351" s="10">
        <v>1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9">
        <v>0</v>
      </c>
      <c r="X1351" s="9">
        <v>2.0612912114356199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2.0612912114356199</v>
      </c>
    </row>
    <row r="1352" spans="1:31" ht="30" x14ac:dyDescent="0.25">
      <c r="A1352" s="11">
        <v>3199230</v>
      </c>
      <c r="B1352" s="6">
        <v>1</v>
      </c>
      <c r="C1352" s="6" t="s">
        <v>35</v>
      </c>
      <c r="D1352" s="6" t="s">
        <v>43</v>
      </c>
      <c r="E1352" s="11" t="s">
        <v>66</v>
      </c>
      <c r="F1352" s="11" t="s">
        <v>1191</v>
      </c>
      <c r="G1352" s="11" t="s">
        <v>210</v>
      </c>
      <c r="H1352" s="6" t="s">
        <v>3</v>
      </c>
      <c r="I1352" s="6" t="s">
        <v>1</v>
      </c>
      <c r="J1352" s="6" t="s">
        <v>9</v>
      </c>
      <c r="K1352" s="6" t="s">
        <v>2</v>
      </c>
      <c r="L1352" s="8">
        <v>45053.634004629632</v>
      </c>
      <c r="M1352" s="8">
        <v>45053.718506944446</v>
      </c>
      <c r="N1352" s="9">
        <v>2.0280555555364117</v>
      </c>
      <c r="O1352" s="10">
        <v>0</v>
      </c>
      <c r="P1352" s="10">
        <v>292</v>
      </c>
      <c r="Q1352" s="10">
        <v>0</v>
      </c>
      <c r="R1352" s="10">
        <v>0</v>
      </c>
      <c r="S1352" s="10">
        <v>1</v>
      </c>
      <c r="T1352" s="10">
        <v>18</v>
      </c>
      <c r="U1352" s="10">
        <v>5</v>
      </c>
      <c r="V1352" s="10">
        <v>0</v>
      </c>
      <c r="W1352" s="9">
        <v>0</v>
      </c>
      <c r="X1352" s="9">
        <v>179.536942052238</v>
      </c>
      <c r="Y1352" s="9">
        <v>0</v>
      </c>
      <c r="Z1352" s="9">
        <v>0</v>
      </c>
      <c r="AA1352" s="9">
        <v>38.7443799156474</v>
      </c>
      <c r="AB1352" s="9">
        <v>142.17808842521799</v>
      </c>
      <c r="AC1352" s="9">
        <v>329.81450687294802</v>
      </c>
      <c r="AD1352" s="9">
        <v>0</v>
      </c>
      <c r="AE1352" s="9">
        <v>690.27391726605094</v>
      </c>
    </row>
    <row r="1353" spans="1:31" ht="30" x14ac:dyDescent="0.25">
      <c r="A1353" s="11">
        <v>3199231</v>
      </c>
      <c r="B1353" s="6">
        <v>1</v>
      </c>
      <c r="C1353" s="6" t="s">
        <v>35</v>
      </c>
      <c r="D1353" s="6" t="s">
        <v>51</v>
      </c>
      <c r="E1353" s="11" t="s">
        <v>61</v>
      </c>
      <c r="F1353" s="11" t="s">
        <v>1192</v>
      </c>
      <c r="G1353" s="11" t="s">
        <v>133</v>
      </c>
      <c r="H1353" s="6" t="s">
        <v>7</v>
      </c>
      <c r="I1353" s="6" t="s">
        <v>1</v>
      </c>
      <c r="J1353" s="6" t="s">
        <v>9</v>
      </c>
      <c r="K1353" s="6" t="s">
        <v>6</v>
      </c>
      <c r="L1353" s="8">
        <v>45053.6253125</v>
      </c>
      <c r="M1353" s="8">
        <v>45053.67291666667</v>
      </c>
      <c r="N1353" s="9">
        <v>1.1425000000745058</v>
      </c>
      <c r="O1353" s="10">
        <v>0</v>
      </c>
      <c r="P1353" s="10">
        <v>4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9">
        <v>0</v>
      </c>
      <c r="X1353" s="9">
        <v>1.2065275559606901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1.2065275559606901</v>
      </c>
    </row>
    <row r="1354" spans="1:31" ht="30" x14ac:dyDescent="0.25">
      <c r="A1354" s="11">
        <v>3199238</v>
      </c>
      <c r="B1354" s="6">
        <v>1</v>
      </c>
      <c r="C1354" s="6" t="s">
        <v>35</v>
      </c>
      <c r="D1354" s="6" t="s">
        <v>55</v>
      </c>
      <c r="E1354" s="11" t="s">
        <v>61</v>
      </c>
      <c r="F1354" s="11" t="s">
        <v>1193</v>
      </c>
      <c r="G1354" s="11" t="s">
        <v>103</v>
      </c>
      <c r="H1354" s="6" t="s">
        <v>7</v>
      </c>
      <c r="I1354" s="6" t="s">
        <v>1</v>
      </c>
      <c r="J1354" s="6" t="s">
        <v>9</v>
      </c>
      <c r="K1354" s="6" t="s">
        <v>6</v>
      </c>
      <c r="L1354" s="8">
        <v>45053.632673611108</v>
      </c>
      <c r="M1354" s="8">
        <v>45053.71597222222</v>
      </c>
      <c r="N1354" s="9">
        <v>1.9991666667046957</v>
      </c>
      <c r="O1354" s="10">
        <v>0</v>
      </c>
      <c r="P1354" s="10">
        <v>88</v>
      </c>
      <c r="Q1354" s="10">
        <v>0</v>
      </c>
      <c r="R1354" s="10">
        <v>0</v>
      </c>
      <c r="S1354" s="10">
        <v>0</v>
      </c>
      <c r="T1354" s="10">
        <v>21</v>
      </c>
      <c r="U1354" s="10">
        <v>0</v>
      </c>
      <c r="V1354" s="10">
        <v>0</v>
      </c>
      <c r="W1354" s="9">
        <v>0</v>
      </c>
      <c r="X1354" s="9">
        <v>36.822388868268298</v>
      </c>
      <c r="Y1354" s="9">
        <v>0</v>
      </c>
      <c r="Z1354" s="9">
        <v>0</v>
      </c>
      <c r="AA1354" s="9">
        <v>0</v>
      </c>
      <c r="AB1354" s="9">
        <v>36.928003145009598</v>
      </c>
      <c r="AC1354" s="9">
        <v>0</v>
      </c>
      <c r="AD1354" s="9">
        <v>0</v>
      </c>
      <c r="AE1354" s="9">
        <v>73.750392013277903</v>
      </c>
    </row>
    <row r="1355" spans="1:31" ht="30" x14ac:dyDescent="0.25">
      <c r="A1355" s="11">
        <v>3199260</v>
      </c>
      <c r="B1355" s="6">
        <v>1</v>
      </c>
      <c r="C1355" s="6" t="s">
        <v>35</v>
      </c>
      <c r="D1355" s="6" t="s">
        <v>57</v>
      </c>
      <c r="E1355" s="11" t="s">
        <v>61</v>
      </c>
      <c r="F1355" s="11" t="s">
        <v>1034</v>
      </c>
      <c r="G1355" s="11" t="s">
        <v>68</v>
      </c>
      <c r="H1355" s="6" t="s">
        <v>7</v>
      </c>
      <c r="I1355" s="6" t="s">
        <v>1</v>
      </c>
      <c r="J1355" s="6" t="s">
        <v>8</v>
      </c>
      <c r="K1355" s="6" t="s">
        <v>6</v>
      </c>
      <c r="L1355" s="8">
        <v>45053.57984953704</v>
      </c>
      <c r="M1355" s="8">
        <v>45053.935416666667</v>
      </c>
      <c r="N1355" s="9">
        <v>8.5336111110518686</v>
      </c>
      <c r="O1355" s="10">
        <v>0</v>
      </c>
      <c r="P1355" s="10">
        <v>82</v>
      </c>
      <c r="Q1355" s="10">
        <v>0</v>
      </c>
      <c r="R1355" s="10">
        <v>0</v>
      </c>
      <c r="S1355" s="10">
        <v>0</v>
      </c>
      <c r="T1355" s="10">
        <v>20</v>
      </c>
      <c r="U1355" s="10">
        <v>0</v>
      </c>
      <c r="V1355" s="10">
        <v>0</v>
      </c>
      <c r="W1355" s="9">
        <v>0</v>
      </c>
      <c r="X1355" s="9">
        <v>136.37066841377401</v>
      </c>
      <c r="Y1355" s="9">
        <v>0</v>
      </c>
      <c r="Z1355" s="9">
        <v>0</v>
      </c>
      <c r="AA1355" s="9">
        <v>0</v>
      </c>
      <c r="AB1355" s="9">
        <v>67.092624340535593</v>
      </c>
      <c r="AC1355" s="9">
        <v>0</v>
      </c>
      <c r="AD1355" s="9">
        <v>0</v>
      </c>
      <c r="AE1355" s="9">
        <v>203.46329275430901</v>
      </c>
    </row>
    <row r="1356" spans="1:31" ht="30" x14ac:dyDescent="0.25">
      <c r="A1356" s="11">
        <v>3199263</v>
      </c>
      <c r="B1356" s="6">
        <v>1</v>
      </c>
      <c r="C1356" s="6" t="s">
        <v>35</v>
      </c>
      <c r="D1356" s="6" t="s">
        <v>42</v>
      </c>
      <c r="E1356" s="11" t="s">
        <v>61</v>
      </c>
      <c r="F1356" s="11" t="s">
        <v>1194</v>
      </c>
      <c r="G1356" s="11" t="s">
        <v>119</v>
      </c>
      <c r="H1356" s="6" t="s">
        <v>7</v>
      </c>
      <c r="I1356" s="6" t="s">
        <v>1</v>
      </c>
      <c r="J1356" s="6" t="s">
        <v>9</v>
      </c>
      <c r="K1356" s="6" t="s">
        <v>6</v>
      </c>
      <c r="L1356" s="8">
        <v>45053.657743055555</v>
      </c>
      <c r="M1356" s="8">
        <v>45053.777083333334</v>
      </c>
      <c r="N1356" s="9">
        <v>2.8641666666953824</v>
      </c>
      <c r="O1356" s="10">
        <v>0</v>
      </c>
      <c r="P1356" s="10">
        <v>4</v>
      </c>
      <c r="Q1356" s="10">
        <v>0</v>
      </c>
      <c r="R1356" s="10">
        <v>0</v>
      </c>
      <c r="S1356" s="10">
        <v>0</v>
      </c>
      <c r="T1356" s="10">
        <v>2</v>
      </c>
      <c r="U1356" s="10">
        <v>0</v>
      </c>
      <c r="V1356" s="10">
        <v>0</v>
      </c>
      <c r="W1356" s="9">
        <v>0</v>
      </c>
      <c r="X1356" s="9">
        <v>4.3433006490989898</v>
      </c>
      <c r="Y1356" s="9">
        <v>0</v>
      </c>
      <c r="Z1356" s="9">
        <v>0</v>
      </c>
      <c r="AA1356" s="9">
        <v>0</v>
      </c>
      <c r="AB1356" s="9">
        <v>1.01415364687811</v>
      </c>
      <c r="AC1356" s="9">
        <v>0</v>
      </c>
      <c r="AD1356" s="9">
        <v>0</v>
      </c>
      <c r="AE1356" s="9">
        <v>5.3574542959771003</v>
      </c>
    </row>
    <row r="1357" spans="1:31" ht="30" x14ac:dyDescent="0.25">
      <c r="A1357" s="11">
        <v>3199274</v>
      </c>
      <c r="B1357" s="6">
        <v>1</v>
      </c>
      <c r="C1357" s="6" t="s">
        <v>35</v>
      </c>
      <c r="D1357" s="6" t="s">
        <v>50</v>
      </c>
      <c r="E1357" s="11" t="s">
        <v>66</v>
      </c>
      <c r="F1357" s="11" t="s">
        <v>1195</v>
      </c>
      <c r="G1357" s="11" t="s">
        <v>170</v>
      </c>
      <c r="H1357" s="6" t="s">
        <v>3</v>
      </c>
      <c r="I1357" s="6" t="s">
        <v>1</v>
      </c>
      <c r="J1357" s="6" t="s">
        <v>9</v>
      </c>
      <c r="K1357" s="6" t="s">
        <v>6</v>
      </c>
      <c r="L1357" s="8">
        <v>45053.649409722224</v>
      </c>
      <c r="M1357" s="8">
        <v>45053.693749999999</v>
      </c>
      <c r="N1357" s="9">
        <v>1.0641666665906087</v>
      </c>
      <c r="O1357" s="10">
        <v>0</v>
      </c>
      <c r="P1357" s="10">
        <v>3380</v>
      </c>
      <c r="Q1357" s="10">
        <v>0</v>
      </c>
      <c r="R1357" s="10">
        <v>0</v>
      </c>
      <c r="S1357" s="10">
        <v>4</v>
      </c>
      <c r="T1357" s="10">
        <v>242</v>
      </c>
      <c r="U1357" s="10">
        <v>0</v>
      </c>
      <c r="V1357" s="10">
        <v>0</v>
      </c>
      <c r="W1357" s="9">
        <v>0</v>
      </c>
      <c r="X1357" s="9">
        <v>651.13370836809702</v>
      </c>
      <c r="Y1357" s="9">
        <v>0</v>
      </c>
      <c r="Z1357" s="9">
        <v>0</v>
      </c>
      <c r="AA1357" s="9">
        <v>827.97087806058198</v>
      </c>
      <c r="AB1357" s="9">
        <v>217.06786352505401</v>
      </c>
      <c r="AC1357" s="9">
        <v>0</v>
      </c>
      <c r="AD1357" s="9">
        <v>0</v>
      </c>
      <c r="AE1357" s="9">
        <v>1696.1724499537299</v>
      </c>
    </row>
    <row r="1358" spans="1:31" ht="30" x14ac:dyDescent="0.25">
      <c r="A1358" s="11">
        <v>3199274</v>
      </c>
      <c r="B1358" s="6">
        <v>2</v>
      </c>
      <c r="C1358" s="6" t="s">
        <v>35</v>
      </c>
      <c r="D1358" s="6" t="s">
        <v>50</v>
      </c>
      <c r="E1358" s="11" t="s">
        <v>66</v>
      </c>
      <c r="F1358" s="11" t="s">
        <v>1195</v>
      </c>
      <c r="G1358" s="11" t="s">
        <v>170</v>
      </c>
      <c r="H1358" s="6" t="s">
        <v>3</v>
      </c>
      <c r="I1358" s="6" t="s">
        <v>1</v>
      </c>
      <c r="J1358" s="6" t="s">
        <v>9</v>
      </c>
      <c r="K1358" s="6" t="s">
        <v>6</v>
      </c>
      <c r="L1358" s="8">
        <v>45053.649409722224</v>
      </c>
      <c r="M1358" s="8">
        <v>45053.69258101852</v>
      </c>
      <c r="N1358" s="9">
        <v>1.0361111111124046</v>
      </c>
      <c r="O1358" s="10">
        <v>0</v>
      </c>
      <c r="P1358" s="10">
        <v>344</v>
      </c>
      <c r="Q1358" s="10">
        <v>0</v>
      </c>
      <c r="R1358" s="10">
        <v>0</v>
      </c>
      <c r="S1358" s="10">
        <v>1</v>
      </c>
      <c r="T1358" s="10">
        <v>39</v>
      </c>
      <c r="U1358" s="10">
        <v>0</v>
      </c>
      <c r="V1358" s="10">
        <v>0</v>
      </c>
      <c r="W1358" s="9">
        <v>0</v>
      </c>
      <c r="X1358" s="9">
        <v>71.372382765246996</v>
      </c>
      <c r="Y1358" s="9">
        <v>0</v>
      </c>
      <c r="Z1358" s="9">
        <v>0</v>
      </c>
      <c r="AA1358" s="9">
        <v>44.730383351537498</v>
      </c>
      <c r="AB1358" s="9">
        <v>44.627001742109996</v>
      </c>
      <c r="AC1358" s="9">
        <v>0</v>
      </c>
      <c r="AD1358" s="9">
        <v>0</v>
      </c>
      <c r="AE1358" s="9">
        <v>160.729767858895</v>
      </c>
    </row>
    <row r="1359" spans="1:31" ht="30" x14ac:dyDescent="0.25">
      <c r="A1359" s="11">
        <v>3199283</v>
      </c>
      <c r="B1359" s="6">
        <v>1</v>
      </c>
      <c r="C1359" s="6" t="s">
        <v>35</v>
      </c>
      <c r="D1359" s="6" t="s">
        <v>37</v>
      </c>
      <c r="E1359" s="11" t="s">
        <v>61</v>
      </c>
      <c r="F1359" s="11" t="s">
        <v>1196</v>
      </c>
      <c r="G1359" s="11" t="s">
        <v>63</v>
      </c>
      <c r="H1359" s="6" t="s">
        <v>7</v>
      </c>
      <c r="I1359" s="6" t="s">
        <v>1</v>
      </c>
      <c r="J1359" s="6" t="s">
        <v>9</v>
      </c>
      <c r="K1359" s="6" t="s">
        <v>6</v>
      </c>
      <c r="L1359" s="8">
        <v>45053.67460648148</v>
      </c>
      <c r="M1359" s="8">
        <v>45054.021979166668</v>
      </c>
      <c r="N1359" s="9">
        <v>8.3369444445124827</v>
      </c>
      <c r="O1359" s="10">
        <v>0</v>
      </c>
      <c r="P1359" s="10">
        <v>168</v>
      </c>
      <c r="Q1359" s="10">
        <v>0</v>
      </c>
      <c r="R1359" s="10">
        <v>0</v>
      </c>
      <c r="S1359" s="10">
        <v>0</v>
      </c>
      <c r="T1359" s="10">
        <v>32</v>
      </c>
      <c r="U1359" s="10">
        <v>0</v>
      </c>
      <c r="V1359" s="10">
        <v>1</v>
      </c>
      <c r="W1359" s="9">
        <v>0</v>
      </c>
      <c r="X1359" s="9">
        <v>336.45652068920498</v>
      </c>
      <c r="Y1359" s="9">
        <v>0</v>
      </c>
      <c r="Z1359" s="9">
        <v>0</v>
      </c>
      <c r="AA1359" s="9">
        <v>0</v>
      </c>
      <c r="AB1359" s="9">
        <v>91.564097374894402</v>
      </c>
      <c r="AC1359" s="9">
        <v>0</v>
      </c>
      <c r="AD1359" s="9">
        <v>128.577847368683</v>
      </c>
      <c r="AE1359" s="9">
        <v>556.59846543278297</v>
      </c>
    </row>
    <row r="1360" spans="1:31" ht="30" x14ac:dyDescent="0.25">
      <c r="A1360" s="11">
        <v>3199284</v>
      </c>
      <c r="B1360" s="6">
        <v>1</v>
      </c>
      <c r="C1360" s="6" t="s">
        <v>35</v>
      </c>
      <c r="D1360" s="6" t="s">
        <v>40</v>
      </c>
      <c r="E1360" s="11" t="s">
        <v>61</v>
      </c>
      <c r="F1360" s="11" t="s">
        <v>1197</v>
      </c>
      <c r="G1360" s="11" t="s">
        <v>63</v>
      </c>
      <c r="H1360" s="6" t="s">
        <v>7</v>
      </c>
      <c r="I1360" s="6" t="s">
        <v>1</v>
      </c>
      <c r="J1360" s="6" t="s">
        <v>9</v>
      </c>
      <c r="K1360" s="6" t="s">
        <v>6</v>
      </c>
      <c r="L1360" s="8">
        <v>45053.679502314815</v>
      </c>
      <c r="M1360" s="8">
        <v>45053.919444444444</v>
      </c>
      <c r="N1360" s="9">
        <v>5.7586111110867932</v>
      </c>
      <c r="O1360" s="10">
        <v>0</v>
      </c>
      <c r="P1360" s="10">
        <v>156</v>
      </c>
      <c r="Q1360" s="10">
        <v>0</v>
      </c>
      <c r="R1360" s="10">
        <v>0</v>
      </c>
      <c r="S1360" s="10">
        <v>0</v>
      </c>
      <c r="T1360" s="10">
        <v>5</v>
      </c>
      <c r="U1360" s="10">
        <v>0</v>
      </c>
      <c r="V1360" s="10">
        <v>0</v>
      </c>
      <c r="W1360" s="9">
        <v>0</v>
      </c>
      <c r="X1360" s="9">
        <v>208.54887386274001</v>
      </c>
      <c r="Y1360" s="9">
        <v>0</v>
      </c>
      <c r="Z1360" s="9">
        <v>0</v>
      </c>
      <c r="AA1360" s="9">
        <v>0</v>
      </c>
      <c r="AB1360" s="9">
        <v>27.476201768917001</v>
      </c>
      <c r="AC1360" s="9">
        <v>0</v>
      </c>
      <c r="AD1360" s="9">
        <v>0</v>
      </c>
      <c r="AE1360" s="9">
        <v>236.02507563165699</v>
      </c>
    </row>
    <row r="1361" spans="1:31" ht="30" x14ac:dyDescent="0.25">
      <c r="A1361" s="11">
        <v>3199301</v>
      </c>
      <c r="B1361" s="6">
        <v>1</v>
      </c>
      <c r="C1361" s="6" t="s">
        <v>35</v>
      </c>
      <c r="D1361" s="6" t="s">
        <v>38</v>
      </c>
      <c r="E1361" s="11" t="s">
        <v>61</v>
      </c>
      <c r="F1361" s="11" t="s">
        <v>1198</v>
      </c>
      <c r="G1361" s="11" t="s">
        <v>63</v>
      </c>
      <c r="H1361" s="6" t="s">
        <v>7</v>
      </c>
      <c r="I1361" s="6" t="s">
        <v>1</v>
      </c>
      <c r="J1361" s="6" t="s">
        <v>9</v>
      </c>
      <c r="K1361" s="6" t="s">
        <v>6</v>
      </c>
      <c r="L1361" s="8">
        <v>45053.705138888887</v>
      </c>
      <c r="M1361" s="8">
        <v>45053.95416666667</v>
      </c>
      <c r="N1361" s="9">
        <v>5.9766666668001562</v>
      </c>
      <c r="O1361" s="10">
        <v>0</v>
      </c>
      <c r="P1361" s="10">
        <v>0</v>
      </c>
      <c r="Q1361" s="10">
        <v>0</v>
      </c>
      <c r="R1361" s="10">
        <v>0</v>
      </c>
      <c r="S1361" s="10">
        <v>0</v>
      </c>
      <c r="T1361" s="10">
        <v>6</v>
      </c>
      <c r="U1361" s="10">
        <v>0</v>
      </c>
      <c r="V1361" s="10">
        <v>1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379.535568556155</v>
      </c>
      <c r="AC1361" s="9">
        <v>0</v>
      </c>
      <c r="AD1361" s="9">
        <v>71.507097175626498</v>
      </c>
      <c r="AE1361" s="9">
        <v>451.04266573178199</v>
      </c>
    </row>
    <row r="1362" spans="1:31" ht="30" x14ac:dyDescent="0.25">
      <c r="A1362" s="11">
        <v>3199309</v>
      </c>
      <c r="B1362" s="6">
        <v>1</v>
      </c>
      <c r="C1362" s="6" t="s">
        <v>35</v>
      </c>
      <c r="D1362" s="6" t="s">
        <v>44</v>
      </c>
      <c r="E1362" s="11" t="s">
        <v>61</v>
      </c>
      <c r="F1362" s="11" t="s">
        <v>617</v>
      </c>
      <c r="G1362" s="11" t="s">
        <v>103</v>
      </c>
      <c r="H1362" s="6" t="s">
        <v>7</v>
      </c>
      <c r="I1362" s="6" t="s">
        <v>1</v>
      </c>
      <c r="J1362" s="6" t="s">
        <v>9</v>
      </c>
      <c r="K1362" s="6" t="s">
        <v>6</v>
      </c>
      <c r="L1362" s="8">
        <v>45053.651365740741</v>
      </c>
      <c r="M1362" s="8">
        <v>45053.712500000001</v>
      </c>
      <c r="N1362" s="9">
        <v>1.4672222222434357</v>
      </c>
      <c r="O1362" s="10">
        <v>0</v>
      </c>
      <c r="P1362" s="10">
        <v>18</v>
      </c>
      <c r="Q1362" s="10">
        <v>0</v>
      </c>
      <c r="R1362" s="10">
        <v>0</v>
      </c>
      <c r="S1362" s="10">
        <v>0</v>
      </c>
      <c r="T1362" s="10">
        <v>20</v>
      </c>
      <c r="U1362" s="10">
        <v>0</v>
      </c>
      <c r="V1362" s="10">
        <v>0</v>
      </c>
      <c r="W1362" s="9">
        <v>0</v>
      </c>
      <c r="X1362" s="9">
        <v>5.8954202348356803</v>
      </c>
      <c r="Y1362" s="9">
        <v>0</v>
      </c>
      <c r="Z1362" s="9">
        <v>0</v>
      </c>
      <c r="AA1362" s="9">
        <v>0</v>
      </c>
      <c r="AB1362" s="9">
        <v>55.383389489786701</v>
      </c>
      <c r="AC1362" s="9">
        <v>0</v>
      </c>
      <c r="AD1362" s="9">
        <v>0</v>
      </c>
      <c r="AE1362" s="9">
        <v>61.278809724622398</v>
      </c>
    </row>
    <row r="1363" spans="1:31" ht="30" x14ac:dyDescent="0.25">
      <c r="A1363" s="11">
        <v>3199318</v>
      </c>
      <c r="B1363" s="6">
        <v>1</v>
      </c>
      <c r="C1363" s="6" t="s">
        <v>35</v>
      </c>
      <c r="D1363" s="6" t="s">
        <v>54</v>
      </c>
      <c r="E1363" s="11" t="s">
        <v>61</v>
      </c>
      <c r="F1363" s="11" t="s">
        <v>1137</v>
      </c>
      <c r="G1363" s="11" t="s">
        <v>91</v>
      </c>
      <c r="H1363" s="6" t="s">
        <v>7</v>
      </c>
      <c r="I1363" s="6" t="s">
        <v>1</v>
      </c>
      <c r="J1363" s="6" t="s">
        <v>9</v>
      </c>
      <c r="K1363" s="6" t="s">
        <v>6</v>
      </c>
      <c r="L1363" s="8">
        <v>45053.721724537034</v>
      </c>
      <c r="M1363" s="8">
        <v>45053.730555555558</v>
      </c>
      <c r="N1363" s="9">
        <v>0.21194444457069039</v>
      </c>
      <c r="O1363" s="10">
        <v>0</v>
      </c>
      <c r="P1363" s="10">
        <v>643</v>
      </c>
      <c r="Q1363" s="10">
        <v>0</v>
      </c>
      <c r="R1363" s="10">
        <v>0</v>
      </c>
      <c r="S1363" s="10">
        <v>0</v>
      </c>
      <c r="T1363" s="10">
        <v>163</v>
      </c>
      <c r="U1363" s="10">
        <v>0</v>
      </c>
      <c r="V1363" s="10">
        <v>2</v>
      </c>
      <c r="W1363" s="9">
        <v>0</v>
      </c>
      <c r="X1363" s="9">
        <v>30.5353361857848</v>
      </c>
      <c r="Y1363" s="9">
        <v>0</v>
      </c>
      <c r="Z1363" s="9">
        <v>0</v>
      </c>
      <c r="AA1363" s="9">
        <v>0</v>
      </c>
      <c r="AB1363" s="9">
        <v>37.028576145921498</v>
      </c>
      <c r="AC1363" s="9">
        <v>0</v>
      </c>
      <c r="AD1363" s="9">
        <v>1.9803394502620999</v>
      </c>
      <c r="AE1363" s="9">
        <v>69.544251781968399</v>
      </c>
    </row>
    <row r="1364" spans="1:31" ht="30" x14ac:dyDescent="0.25">
      <c r="A1364" s="11">
        <v>3199332</v>
      </c>
      <c r="B1364" s="6">
        <v>1</v>
      </c>
      <c r="C1364" s="6" t="s">
        <v>35</v>
      </c>
      <c r="D1364" s="6" t="s">
        <v>46</v>
      </c>
      <c r="E1364" s="11" t="s">
        <v>61</v>
      </c>
      <c r="F1364" s="11" t="s">
        <v>1199</v>
      </c>
      <c r="G1364" s="11" t="s">
        <v>103</v>
      </c>
      <c r="H1364" s="6" t="s">
        <v>7</v>
      </c>
      <c r="I1364" s="6" t="s">
        <v>1</v>
      </c>
      <c r="J1364" s="6" t="s">
        <v>9</v>
      </c>
      <c r="K1364" s="6" t="s">
        <v>6</v>
      </c>
      <c r="L1364" s="8">
        <v>45053.735092592593</v>
      </c>
      <c r="M1364" s="8">
        <v>45053.763194444444</v>
      </c>
      <c r="N1364" s="9">
        <v>0.67444444441935048</v>
      </c>
      <c r="O1364" s="10">
        <v>0</v>
      </c>
      <c r="P1364" s="10">
        <v>7</v>
      </c>
      <c r="Q1364" s="10">
        <v>0</v>
      </c>
      <c r="R1364" s="10">
        <v>0</v>
      </c>
      <c r="S1364" s="10">
        <v>0</v>
      </c>
      <c r="T1364" s="10">
        <v>0</v>
      </c>
      <c r="U1364" s="10">
        <v>0</v>
      </c>
      <c r="V1364" s="10">
        <v>0</v>
      </c>
      <c r="W1364" s="9">
        <v>0</v>
      </c>
      <c r="X1364" s="9">
        <v>1.6294506803475499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1.6294506803475499</v>
      </c>
    </row>
    <row r="1365" spans="1:31" ht="30" x14ac:dyDescent="0.25">
      <c r="A1365" s="11">
        <v>3199334</v>
      </c>
      <c r="B1365" s="6">
        <v>1</v>
      </c>
      <c r="C1365" s="6" t="s">
        <v>35</v>
      </c>
      <c r="D1365" s="6" t="s">
        <v>46</v>
      </c>
      <c r="E1365" s="11" t="s">
        <v>61</v>
      </c>
      <c r="F1365" s="11" t="s">
        <v>1200</v>
      </c>
      <c r="G1365" s="11" t="s">
        <v>63</v>
      </c>
      <c r="H1365" s="6" t="s">
        <v>7</v>
      </c>
      <c r="I1365" s="6" t="s">
        <v>1</v>
      </c>
      <c r="J1365" s="6" t="s">
        <v>9</v>
      </c>
      <c r="K1365" s="6" t="s">
        <v>6</v>
      </c>
      <c r="L1365" s="8">
        <v>45053.739444444444</v>
      </c>
      <c r="M1365" s="8">
        <v>45054.09070601852</v>
      </c>
      <c r="N1365" s="9">
        <v>8.4302777778357267</v>
      </c>
      <c r="O1365" s="10">
        <v>0</v>
      </c>
      <c r="P1365" s="10">
        <v>31</v>
      </c>
      <c r="Q1365" s="10">
        <v>0</v>
      </c>
      <c r="R1365" s="10">
        <v>0</v>
      </c>
      <c r="S1365" s="10">
        <v>0</v>
      </c>
      <c r="T1365" s="10">
        <v>3</v>
      </c>
      <c r="U1365" s="10">
        <v>0</v>
      </c>
      <c r="V1365" s="10">
        <v>0</v>
      </c>
      <c r="W1365" s="9">
        <v>0</v>
      </c>
      <c r="X1365" s="9">
        <v>78.646678303899506</v>
      </c>
      <c r="Y1365" s="9">
        <v>0</v>
      </c>
      <c r="Z1365" s="9">
        <v>0</v>
      </c>
      <c r="AA1365" s="9">
        <v>0</v>
      </c>
      <c r="AB1365" s="9">
        <v>15.404858397077501</v>
      </c>
      <c r="AC1365" s="9">
        <v>0</v>
      </c>
      <c r="AD1365" s="9">
        <v>0</v>
      </c>
      <c r="AE1365" s="9">
        <v>94.051536700976996</v>
      </c>
    </row>
    <row r="1366" spans="1:31" ht="30" x14ac:dyDescent="0.25">
      <c r="A1366" s="11">
        <v>3199335</v>
      </c>
      <c r="B1366" s="6">
        <v>1</v>
      </c>
      <c r="C1366" s="6" t="s">
        <v>35</v>
      </c>
      <c r="D1366" s="6" t="s">
        <v>43</v>
      </c>
      <c r="E1366" s="11" t="s">
        <v>61</v>
      </c>
      <c r="F1366" s="11" t="s">
        <v>1201</v>
      </c>
      <c r="G1366" s="11" t="s">
        <v>68</v>
      </c>
      <c r="H1366" s="6" t="s">
        <v>7</v>
      </c>
      <c r="I1366" s="6" t="s">
        <v>1</v>
      </c>
      <c r="J1366" s="6" t="s">
        <v>8</v>
      </c>
      <c r="K1366" s="6" t="s">
        <v>6</v>
      </c>
      <c r="L1366" s="8">
        <v>45053.560185185182</v>
      </c>
      <c r="M1366" s="8">
        <v>45053.945138888892</v>
      </c>
      <c r="N1366" s="9">
        <v>9.2388888890272938</v>
      </c>
      <c r="O1366" s="10">
        <v>0</v>
      </c>
      <c r="P1366" s="10">
        <v>10</v>
      </c>
      <c r="Q1366" s="10">
        <v>0</v>
      </c>
      <c r="R1366" s="10">
        <v>0</v>
      </c>
      <c r="S1366" s="10">
        <v>0</v>
      </c>
      <c r="T1366" s="10">
        <v>0</v>
      </c>
      <c r="U1366" s="10">
        <v>0</v>
      </c>
      <c r="V1366" s="10">
        <v>0</v>
      </c>
      <c r="W1366" s="9">
        <v>0</v>
      </c>
      <c r="X1366" s="9">
        <v>15.4668475033634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15.4668475033634</v>
      </c>
    </row>
    <row r="1367" spans="1:31" ht="30" x14ac:dyDescent="0.25">
      <c r="A1367" s="11">
        <v>3199341</v>
      </c>
      <c r="B1367" s="6">
        <v>1</v>
      </c>
      <c r="C1367" s="6" t="s">
        <v>35</v>
      </c>
      <c r="D1367" s="6" t="s">
        <v>48</v>
      </c>
      <c r="E1367" s="11" t="s">
        <v>61</v>
      </c>
      <c r="F1367" s="11" t="s">
        <v>1187</v>
      </c>
      <c r="G1367" s="11" t="s">
        <v>133</v>
      </c>
      <c r="H1367" s="6" t="s">
        <v>7</v>
      </c>
      <c r="I1367" s="6" t="s">
        <v>1</v>
      </c>
      <c r="J1367" s="6" t="s">
        <v>9</v>
      </c>
      <c r="K1367" s="6" t="s">
        <v>6</v>
      </c>
      <c r="L1367" s="8">
        <v>45053.746018518519</v>
      </c>
      <c r="M1367" s="8">
        <v>45053.789583333331</v>
      </c>
      <c r="N1367" s="9">
        <v>1.0455555554945022</v>
      </c>
      <c r="O1367" s="10">
        <v>0</v>
      </c>
      <c r="P1367" s="10">
        <v>20</v>
      </c>
      <c r="Q1367" s="10">
        <v>0</v>
      </c>
      <c r="R1367" s="10">
        <v>0</v>
      </c>
      <c r="S1367" s="10">
        <v>0</v>
      </c>
      <c r="T1367" s="10">
        <v>0</v>
      </c>
      <c r="U1367" s="10">
        <v>0</v>
      </c>
      <c r="V1367" s="10">
        <v>0</v>
      </c>
      <c r="W1367" s="9">
        <v>0</v>
      </c>
      <c r="X1367" s="9">
        <v>4.0490317963756297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4.0490317963756297</v>
      </c>
    </row>
    <row r="1368" spans="1:31" ht="30" x14ac:dyDescent="0.25">
      <c r="A1368" s="11">
        <v>3199353</v>
      </c>
      <c r="B1368" s="6">
        <v>1</v>
      </c>
      <c r="C1368" s="6" t="s">
        <v>35</v>
      </c>
      <c r="D1368" s="6" t="s">
        <v>36</v>
      </c>
      <c r="E1368" s="11" t="s">
        <v>66</v>
      </c>
      <c r="F1368" s="11" t="s">
        <v>1004</v>
      </c>
      <c r="G1368" s="11" t="s">
        <v>213</v>
      </c>
      <c r="H1368" s="6" t="s">
        <v>3</v>
      </c>
      <c r="I1368" s="6" t="s">
        <v>1</v>
      </c>
      <c r="J1368" s="6" t="s">
        <v>9</v>
      </c>
      <c r="K1368" s="6" t="s">
        <v>6</v>
      </c>
      <c r="L1368" s="8">
        <v>45053.763206018521</v>
      </c>
      <c r="M1368" s="8">
        <v>45053.790972222225</v>
      </c>
      <c r="N1368" s="9">
        <v>0.66638888890156522</v>
      </c>
      <c r="O1368" s="10">
        <v>0</v>
      </c>
      <c r="P1368" s="10">
        <v>612</v>
      </c>
      <c r="Q1368" s="10">
        <v>0</v>
      </c>
      <c r="R1368" s="10">
        <v>0</v>
      </c>
      <c r="S1368" s="10">
        <v>7</v>
      </c>
      <c r="T1368" s="10">
        <v>28</v>
      </c>
      <c r="U1368" s="10">
        <v>4</v>
      </c>
      <c r="V1368" s="10">
        <v>1</v>
      </c>
      <c r="W1368" s="9">
        <v>0</v>
      </c>
      <c r="X1368" s="9">
        <v>92.0550701110689</v>
      </c>
      <c r="Y1368" s="9">
        <v>0</v>
      </c>
      <c r="Z1368" s="9">
        <v>0</v>
      </c>
      <c r="AA1368" s="9">
        <v>23.538780898455698</v>
      </c>
      <c r="AB1368" s="9">
        <v>10.925667704924001</v>
      </c>
      <c r="AC1368" s="9">
        <v>33.486889798209099</v>
      </c>
      <c r="AD1368" s="9">
        <v>6.20408972726778</v>
      </c>
      <c r="AE1368" s="9">
        <v>166.21049823992601</v>
      </c>
    </row>
    <row r="1369" spans="1:31" ht="30" x14ac:dyDescent="0.25">
      <c r="A1369" s="11">
        <v>3199375</v>
      </c>
      <c r="B1369" s="6">
        <v>1</v>
      </c>
      <c r="C1369" s="6" t="s">
        <v>35</v>
      </c>
      <c r="D1369" s="6" t="s">
        <v>53</v>
      </c>
      <c r="E1369" s="11" t="s">
        <v>61</v>
      </c>
      <c r="F1369" s="11" t="s">
        <v>1202</v>
      </c>
      <c r="G1369" s="11" t="s">
        <v>63</v>
      </c>
      <c r="H1369" s="6" t="s">
        <v>7</v>
      </c>
      <c r="I1369" s="6" t="s">
        <v>1</v>
      </c>
      <c r="J1369" s="6" t="s">
        <v>9</v>
      </c>
      <c r="K1369" s="6" t="s">
        <v>6</v>
      </c>
      <c r="L1369" s="8">
        <v>45053.780798611115</v>
      </c>
      <c r="M1369" s="8">
        <v>45053.84097222222</v>
      </c>
      <c r="N1369" s="9">
        <v>1.4441666665370576</v>
      </c>
      <c r="O1369" s="10">
        <v>0</v>
      </c>
      <c r="P1369" s="10">
        <v>194</v>
      </c>
      <c r="Q1369" s="10">
        <v>0</v>
      </c>
      <c r="R1369" s="10">
        <v>0</v>
      </c>
      <c r="S1369" s="10">
        <v>0</v>
      </c>
      <c r="T1369" s="10">
        <v>9</v>
      </c>
      <c r="U1369" s="10">
        <v>0</v>
      </c>
      <c r="V1369" s="10">
        <v>0</v>
      </c>
      <c r="W1369" s="9">
        <v>0</v>
      </c>
      <c r="X1369" s="9">
        <v>66.335906852488705</v>
      </c>
      <c r="Y1369" s="9">
        <v>0</v>
      </c>
      <c r="Z1369" s="9">
        <v>0</v>
      </c>
      <c r="AA1369" s="9">
        <v>0</v>
      </c>
      <c r="AB1369" s="9">
        <v>7.47698145570756</v>
      </c>
      <c r="AC1369" s="9">
        <v>0</v>
      </c>
      <c r="AD1369" s="9">
        <v>0</v>
      </c>
      <c r="AE1369" s="9">
        <v>73.812888308196307</v>
      </c>
    </row>
    <row r="1370" spans="1:31" ht="30" x14ac:dyDescent="0.25">
      <c r="A1370" s="11">
        <v>3199380</v>
      </c>
      <c r="B1370" s="6">
        <v>1</v>
      </c>
      <c r="C1370" s="6" t="s">
        <v>35</v>
      </c>
      <c r="D1370" s="6" t="s">
        <v>36</v>
      </c>
      <c r="E1370" s="11" t="s">
        <v>61</v>
      </c>
      <c r="F1370" s="11" t="s">
        <v>1203</v>
      </c>
      <c r="G1370" s="11" t="s">
        <v>133</v>
      </c>
      <c r="H1370" s="6" t="s">
        <v>7</v>
      </c>
      <c r="I1370" s="6" t="s">
        <v>1</v>
      </c>
      <c r="J1370" s="6" t="s">
        <v>9</v>
      </c>
      <c r="K1370" s="6" t="s">
        <v>6</v>
      </c>
      <c r="L1370" s="8">
        <v>45053.784803240742</v>
      </c>
      <c r="M1370" s="8">
        <v>45053.854166666664</v>
      </c>
      <c r="N1370" s="9">
        <v>1.6647222221363336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1</v>
      </c>
      <c r="U1370" s="10">
        <v>0</v>
      </c>
      <c r="V1370" s="10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1.6040835592370599</v>
      </c>
      <c r="AC1370" s="9">
        <v>0</v>
      </c>
      <c r="AD1370" s="9">
        <v>0</v>
      </c>
      <c r="AE1370" s="9">
        <v>1.6040835592370599</v>
      </c>
    </row>
    <row r="1371" spans="1:31" ht="30" x14ac:dyDescent="0.25">
      <c r="A1371" s="11">
        <v>3199389</v>
      </c>
      <c r="B1371" s="6">
        <v>1</v>
      </c>
      <c r="C1371" s="6" t="s">
        <v>35</v>
      </c>
      <c r="D1371" s="6" t="s">
        <v>56</v>
      </c>
      <c r="E1371" s="11" t="s">
        <v>61</v>
      </c>
      <c r="F1371" s="11" t="s">
        <v>1204</v>
      </c>
      <c r="G1371" s="11" t="s">
        <v>167</v>
      </c>
      <c r="H1371" s="6" t="s">
        <v>7</v>
      </c>
      <c r="I1371" s="6" t="s">
        <v>1</v>
      </c>
      <c r="J1371" s="6" t="s">
        <v>9</v>
      </c>
      <c r="K1371" s="6" t="s">
        <v>6</v>
      </c>
      <c r="L1371" s="8">
        <v>45053.788865740738</v>
      </c>
      <c r="M1371" s="8">
        <v>45053.910416666666</v>
      </c>
      <c r="N1371" s="9">
        <v>2.9172222222550772</v>
      </c>
      <c r="O1371" s="10">
        <v>0</v>
      </c>
      <c r="P1371" s="10">
        <v>49</v>
      </c>
      <c r="Q1371" s="10">
        <v>0</v>
      </c>
      <c r="R1371" s="10">
        <v>0</v>
      </c>
      <c r="S1371" s="10">
        <v>0</v>
      </c>
      <c r="T1371" s="10">
        <v>4</v>
      </c>
      <c r="U1371" s="10">
        <v>0</v>
      </c>
      <c r="V1371" s="10">
        <v>0</v>
      </c>
      <c r="W1371" s="9">
        <v>0</v>
      </c>
      <c r="X1371" s="9">
        <v>38.409581857213901</v>
      </c>
      <c r="Y1371" s="9">
        <v>0</v>
      </c>
      <c r="Z1371" s="9">
        <v>0</v>
      </c>
      <c r="AA1371" s="9">
        <v>0</v>
      </c>
      <c r="AB1371" s="9">
        <v>67.793821028767994</v>
      </c>
      <c r="AC1371" s="9">
        <v>0</v>
      </c>
      <c r="AD1371" s="9">
        <v>0</v>
      </c>
      <c r="AE1371" s="9">
        <v>106.203402885982</v>
      </c>
    </row>
    <row r="1372" spans="1:31" ht="30" x14ac:dyDescent="0.25">
      <c r="A1372" s="11">
        <v>3199396</v>
      </c>
      <c r="B1372" s="6">
        <v>1</v>
      </c>
      <c r="C1372" s="6" t="s">
        <v>35</v>
      </c>
      <c r="D1372" s="6" t="s">
        <v>50</v>
      </c>
      <c r="E1372" s="11" t="s">
        <v>97</v>
      </c>
      <c r="F1372" s="11" t="s">
        <v>1205</v>
      </c>
      <c r="G1372" s="11" t="s">
        <v>91</v>
      </c>
      <c r="H1372" s="6" t="s">
        <v>7</v>
      </c>
      <c r="I1372" s="6" t="s">
        <v>1</v>
      </c>
      <c r="J1372" s="6" t="s">
        <v>9</v>
      </c>
      <c r="K1372" s="6" t="s">
        <v>6</v>
      </c>
      <c r="L1372" s="8">
        <v>45053.800347222219</v>
      </c>
      <c r="M1372" s="8">
        <v>45053.882638888892</v>
      </c>
      <c r="N1372" s="9">
        <v>1.9750000001513399</v>
      </c>
      <c r="O1372" s="10">
        <v>0</v>
      </c>
      <c r="P1372" s="10">
        <v>40</v>
      </c>
      <c r="Q1372" s="10">
        <v>0</v>
      </c>
      <c r="R1372" s="10">
        <v>0</v>
      </c>
      <c r="S1372" s="10">
        <v>0</v>
      </c>
      <c r="T1372" s="10">
        <v>41</v>
      </c>
      <c r="U1372" s="10">
        <v>0</v>
      </c>
      <c r="V1372" s="10">
        <v>0</v>
      </c>
      <c r="W1372" s="9">
        <v>0</v>
      </c>
      <c r="X1372" s="9">
        <v>20.071078737167301</v>
      </c>
      <c r="Y1372" s="9">
        <v>0</v>
      </c>
      <c r="Z1372" s="9">
        <v>0</v>
      </c>
      <c r="AA1372" s="9">
        <v>0</v>
      </c>
      <c r="AB1372" s="9">
        <v>60.014575555626202</v>
      </c>
      <c r="AC1372" s="9">
        <v>0</v>
      </c>
      <c r="AD1372" s="9">
        <v>0</v>
      </c>
      <c r="AE1372" s="9">
        <v>80.085654292793393</v>
      </c>
    </row>
    <row r="1373" spans="1:31" ht="30" x14ac:dyDescent="0.25">
      <c r="A1373" s="11">
        <v>3199400</v>
      </c>
      <c r="B1373" s="6">
        <v>1</v>
      </c>
      <c r="C1373" s="6" t="s">
        <v>35</v>
      </c>
      <c r="D1373" s="6" t="s">
        <v>40</v>
      </c>
      <c r="E1373" s="11" t="s">
        <v>100</v>
      </c>
      <c r="F1373" s="11" t="s">
        <v>1206</v>
      </c>
      <c r="G1373" s="11" t="s">
        <v>68</v>
      </c>
      <c r="H1373" s="6" t="s">
        <v>7</v>
      </c>
      <c r="I1373" s="6" t="s">
        <v>1</v>
      </c>
      <c r="J1373" s="6" t="s">
        <v>8</v>
      </c>
      <c r="K1373" s="6" t="s">
        <v>6</v>
      </c>
      <c r="L1373" s="8">
        <v>45053.804386574076</v>
      </c>
      <c r="M1373" s="8">
        <v>45053.816886574074</v>
      </c>
      <c r="N1373" s="9">
        <v>0.29999999993015081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64</v>
      </c>
      <c r="U1373" s="10">
        <v>0</v>
      </c>
      <c r="V1373" s="10">
        <v>8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36.4061861632213</v>
      </c>
      <c r="AC1373" s="9">
        <v>0</v>
      </c>
      <c r="AD1373" s="9">
        <v>37.959931964176903</v>
      </c>
      <c r="AE1373" s="9">
        <v>74.366118127398195</v>
      </c>
    </row>
    <row r="1374" spans="1:31" ht="30" x14ac:dyDescent="0.25">
      <c r="A1374" s="11">
        <v>3199408</v>
      </c>
      <c r="B1374" s="6">
        <v>1</v>
      </c>
      <c r="C1374" s="6" t="s">
        <v>35</v>
      </c>
      <c r="D1374" s="6" t="s">
        <v>37</v>
      </c>
      <c r="E1374" s="11" t="s">
        <v>61</v>
      </c>
      <c r="F1374" s="11" t="s">
        <v>1207</v>
      </c>
      <c r="G1374" s="11" t="s">
        <v>91</v>
      </c>
      <c r="H1374" s="6" t="s">
        <v>7</v>
      </c>
      <c r="I1374" s="6" t="s">
        <v>1</v>
      </c>
      <c r="J1374" s="6" t="s">
        <v>9</v>
      </c>
      <c r="K1374" s="6" t="s">
        <v>6</v>
      </c>
      <c r="L1374" s="8">
        <v>45053.8122337963</v>
      </c>
      <c r="M1374" s="8">
        <v>45053.84097222222</v>
      </c>
      <c r="N1374" s="9">
        <v>0.68972222210140899</v>
      </c>
      <c r="O1374" s="10">
        <v>0</v>
      </c>
      <c r="P1374" s="10">
        <v>206</v>
      </c>
      <c r="Q1374" s="10">
        <v>0</v>
      </c>
      <c r="R1374" s="10">
        <v>0</v>
      </c>
      <c r="S1374" s="10">
        <v>0</v>
      </c>
      <c r="T1374" s="10">
        <v>14</v>
      </c>
      <c r="U1374" s="10">
        <v>0</v>
      </c>
      <c r="V1374" s="10">
        <v>0</v>
      </c>
      <c r="W1374" s="9">
        <v>0</v>
      </c>
      <c r="X1374" s="9">
        <v>25.8819012985022</v>
      </c>
      <c r="Y1374" s="9">
        <v>0</v>
      </c>
      <c r="Z1374" s="9">
        <v>0</v>
      </c>
      <c r="AA1374" s="9">
        <v>0</v>
      </c>
      <c r="AB1374" s="9">
        <v>4.8192596618286299</v>
      </c>
      <c r="AC1374" s="9">
        <v>0</v>
      </c>
      <c r="AD1374" s="9">
        <v>0</v>
      </c>
      <c r="AE1374" s="9">
        <v>30.7011609603308</v>
      </c>
    </row>
    <row r="1375" spans="1:31" ht="30" x14ac:dyDescent="0.25">
      <c r="A1375" s="11">
        <v>3199419</v>
      </c>
      <c r="B1375" s="6">
        <v>1</v>
      </c>
      <c r="C1375" s="6" t="s">
        <v>35</v>
      </c>
      <c r="D1375" s="6" t="s">
        <v>39</v>
      </c>
      <c r="E1375" s="11" t="s">
        <v>61</v>
      </c>
      <c r="F1375" s="11" t="s">
        <v>1208</v>
      </c>
      <c r="G1375" s="11" t="s">
        <v>77</v>
      </c>
      <c r="H1375" s="6" t="s">
        <v>7</v>
      </c>
      <c r="I1375" s="6" t="s">
        <v>1</v>
      </c>
      <c r="J1375" s="6" t="s">
        <v>9</v>
      </c>
      <c r="K1375" s="6" t="s">
        <v>6</v>
      </c>
      <c r="L1375" s="8">
        <v>45053.821250000001</v>
      </c>
      <c r="M1375" s="8">
        <v>45053.907939814817</v>
      </c>
      <c r="N1375" s="9">
        <v>2.0805555555853061</v>
      </c>
      <c r="O1375" s="10">
        <v>0</v>
      </c>
      <c r="P1375" s="10">
        <v>88</v>
      </c>
      <c r="Q1375" s="10">
        <v>0</v>
      </c>
      <c r="R1375" s="10">
        <v>0</v>
      </c>
      <c r="S1375" s="10">
        <v>0</v>
      </c>
      <c r="T1375" s="10">
        <v>0</v>
      </c>
      <c r="U1375" s="10">
        <v>0</v>
      </c>
      <c r="V1375" s="10">
        <v>0</v>
      </c>
      <c r="W1375" s="9">
        <v>0</v>
      </c>
      <c r="X1375" s="9">
        <v>60.018047950648601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60.018047950648601</v>
      </c>
    </row>
    <row r="1376" spans="1:31" ht="30" x14ac:dyDescent="0.25">
      <c r="A1376" s="11">
        <v>3199431</v>
      </c>
      <c r="B1376" s="6">
        <v>1</v>
      </c>
      <c r="C1376" s="6" t="s">
        <v>35</v>
      </c>
      <c r="D1376" s="6" t="s">
        <v>58</v>
      </c>
      <c r="E1376" s="11" t="s">
        <v>100</v>
      </c>
      <c r="F1376" s="11" t="s">
        <v>1113</v>
      </c>
      <c r="G1376" s="11" t="s">
        <v>210</v>
      </c>
      <c r="H1376" s="6" t="s">
        <v>3</v>
      </c>
      <c r="I1376" s="6" t="s">
        <v>1</v>
      </c>
      <c r="J1376" s="6" t="s">
        <v>9</v>
      </c>
      <c r="K1376" s="6" t="s">
        <v>2</v>
      </c>
      <c r="L1376" s="8">
        <v>45053.834733796299</v>
      </c>
      <c r="M1376" s="8">
        <v>45053.868750000001</v>
      </c>
      <c r="N1376" s="9">
        <v>0.81638888886664063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1</v>
      </c>
      <c r="V1376" s="10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24.958118882098901</v>
      </c>
      <c r="AD1376" s="9">
        <v>0</v>
      </c>
      <c r="AE1376" s="9">
        <v>24.958118882098901</v>
      </c>
    </row>
    <row r="1377" spans="1:31" ht="30" x14ac:dyDescent="0.25">
      <c r="A1377" s="11">
        <v>3199435</v>
      </c>
      <c r="B1377" s="6">
        <v>1</v>
      </c>
      <c r="C1377" s="6" t="s">
        <v>35</v>
      </c>
      <c r="D1377" s="6" t="s">
        <v>45</v>
      </c>
      <c r="E1377" s="11" t="s">
        <v>61</v>
      </c>
      <c r="F1377" s="11" t="s">
        <v>1209</v>
      </c>
      <c r="G1377" s="11" t="s">
        <v>63</v>
      </c>
      <c r="H1377" s="6" t="s">
        <v>7</v>
      </c>
      <c r="I1377" s="6" t="s">
        <v>1</v>
      </c>
      <c r="J1377" s="6" t="s">
        <v>9</v>
      </c>
      <c r="K1377" s="6" t="s">
        <v>6</v>
      </c>
      <c r="L1377" s="8">
        <v>45053.836516203701</v>
      </c>
      <c r="M1377" s="8">
        <v>45053.918055555558</v>
      </c>
      <c r="N1377" s="9">
        <v>1.9569444445660338</v>
      </c>
      <c r="O1377" s="10">
        <v>0</v>
      </c>
      <c r="P1377" s="10">
        <v>11</v>
      </c>
      <c r="Q1377" s="10">
        <v>0</v>
      </c>
      <c r="R1377" s="10">
        <v>0</v>
      </c>
      <c r="S1377" s="10">
        <v>0</v>
      </c>
      <c r="T1377" s="10">
        <v>1</v>
      </c>
      <c r="U1377" s="10">
        <v>0</v>
      </c>
      <c r="V1377" s="10">
        <v>0</v>
      </c>
      <c r="W1377" s="9">
        <v>0</v>
      </c>
      <c r="X1377" s="9">
        <v>3.6405714812412699</v>
      </c>
      <c r="Y1377" s="9">
        <v>0</v>
      </c>
      <c r="Z1377" s="9">
        <v>0</v>
      </c>
      <c r="AA1377" s="9">
        <v>0</v>
      </c>
      <c r="AB1377" s="9">
        <v>0.17308824010869001</v>
      </c>
      <c r="AC1377" s="9">
        <v>0</v>
      </c>
      <c r="AD1377" s="9">
        <v>0</v>
      </c>
      <c r="AE1377" s="9">
        <v>3.8136597213499601</v>
      </c>
    </row>
    <row r="1378" spans="1:31" ht="30" x14ac:dyDescent="0.25">
      <c r="A1378" s="11">
        <v>3199444</v>
      </c>
      <c r="B1378" s="6">
        <v>1</v>
      </c>
      <c r="C1378" s="6" t="s">
        <v>35</v>
      </c>
      <c r="D1378" s="6" t="s">
        <v>50</v>
      </c>
      <c r="E1378" s="11" t="s">
        <v>61</v>
      </c>
      <c r="F1378" s="11" t="s">
        <v>817</v>
      </c>
      <c r="G1378" s="11" t="s">
        <v>68</v>
      </c>
      <c r="H1378" s="6" t="s">
        <v>7</v>
      </c>
      <c r="I1378" s="6" t="s">
        <v>1</v>
      </c>
      <c r="J1378" s="6" t="s">
        <v>8</v>
      </c>
      <c r="K1378" s="6" t="s">
        <v>6</v>
      </c>
      <c r="L1378" s="8">
        <v>45053.852187500001</v>
      </c>
      <c r="M1378" s="8">
        <v>45053.911111111112</v>
      </c>
      <c r="N1378" s="9">
        <v>1.4141666666837409</v>
      </c>
      <c r="O1378" s="10">
        <v>0</v>
      </c>
      <c r="P1378" s="10">
        <v>2</v>
      </c>
      <c r="Q1378" s="10">
        <v>0</v>
      </c>
      <c r="R1378" s="10">
        <v>0</v>
      </c>
      <c r="S1378" s="10">
        <v>0</v>
      </c>
      <c r="T1378" s="10">
        <v>68</v>
      </c>
      <c r="U1378" s="10">
        <v>0</v>
      </c>
      <c r="V1378" s="10">
        <v>0</v>
      </c>
      <c r="W1378" s="9">
        <v>0</v>
      </c>
      <c r="X1378" s="9">
        <v>8.7712362614030204E-2</v>
      </c>
      <c r="Y1378" s="9">
        <v>0</v>
      </c>
      <c r="Z1378" s="9">
        <v>0</v>
      </c>
      <c r="AA1378" s="9">
        <v>0</v>
      </c>
      <c r="AB1378" s="9">
        <v>41.502159728788797</v>
      </c>
      <c r="AC1378" s="9">
        <v>0</v>
      </c>
      <c r="AD1378" s="9">
        <v>0</v>
      </c>
      <c r="AE1378" s="9">
        <v>41.589872091402803</v>
      </c>
    </row>
    <row r="1379" spans="1:31" ht="30" x14ac:dyDescent="0.25">
      <c r="A1379" s="11">
        <v>3199447</v>
      </c>
      <c r="B1379" s="6">
        <v>1</v>
      </c>
      <c r="C1379" s="6" t="s">
        <v>35</v>
      </c>
      <c r="D1379" s="6" t="s">
        <v>36</v>
      </c>
      <c r="E1379" s="11" t="s">
        <v>61</v>
      </c>
      <c r="F1379" s="11" t="s">
        <v>1210</v>
      </c>
      <c r="G1379" s="11" t="s">
        <v>63</v>
      </c>
      <c r="H1379" s="6" t="s">
        <v>7</v>
      </c>
      <c r="I1379" s="6" t="s">
        <v>1</v>
      </c>
      <c r="J1379" s="6" t="s">
        <v>9</v>
      </c>
      <c r="K1379" s="6" t="s">
        <v>6</v>
      </c>
      <c r="L1379" s="8">
        <v>45053.854189814818</v>
      </c>
      <c r="M1379" s="8">
        <v>45054.240277777775</v>
      </c>
      <c r="N1379" s="9">
        <v>9.2661111109773628</v>
      </c>
      <c r="O1379" s="10">
        <v>0</v>
      </c>
      <c r="P1379" s="10">
        <v>1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9">
        <v>0</v>
      </c>
      <c r="X1379" s="9">
        <v>0.56463099457807697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0.56463099457807697</v>
      </c>
    </row>
    <row r="1380" spans="1:31" ht="30" x14ac:dyDescent="0.25">
      <c r="A1380" s="11">
        <v>3199469</v>
      </c>
      <c r="B1380" s="6">
        <v>1</v>
      </c>
      <c r="C1380" s="6" t="s">
        <v>35</v>
      </c>
      <c r="D1380" s="6" t="s">
        <v>46</v>
      </c>
      <c r="E1380" s="11" t="s">
        <v>61</v>
      </c>
      <c r="F1380" s="11" t="s">
        <v>1199</v>
      </c>
      <c r="G1380" s="11" t="s">
        <v>63</v>
      </c>
      <c r="H1380" s="6" t="s">
        <v>7</v>
      </c>
      <c r="I1380" s="6" t="s">
        <v>1</v>
      </c>
      <c r="J1380" s="6" t="s">
        <v>9</v>
      </c>
      <c r="K1380" s="6" t="s">
        <v>6</v>
      </c>
      <c r="L1380" s="8">
        <v>45053.863449074073</v>
      </c>
      <c r="M1380" s="8">
        <v>45054.035416666666</v>
      </c>
      <c r="N1380" s="9">
        <v>4.1272222222178243</v>
      </c>
      <c r="O1380" s="10">
        <v>0</v>
      </c>
      <c r="P1380" s="10">
        <v>42</v>
      </c>
      <c r="Q1380" s="10">
        <v>0</v>
      </c>
      <c r="R1380" s="10">
        <v>0</v>
      </c>
      <c r="S1380" s="10">
        <v>0</v>
      </c>
      <c r="T1380" s="10">
        <v>3</v>
      </c>
      <c r="U1380" s="10">
        <v>0</v>
      </c>
      <c r="V1380" s="10">
        <v>0</v>
      </c>
      <c r="W1380" s="9">
        <v>0</v>
      </c>
      <c r="X1380" s="9">
        <v>44.282531889010599</v>
      </c>
      <c r="Y1380" s="9">
        <v>0</v>
      </c>
      <c r="Z1380" s="9">
        <v>0</v>
      </c>
      <c r="AA1380" s="9">
        <v>0</v>
      </c>
      <c r="AB1380" s="9">
        <v>5.8513825837705298</v>
      </c>
      <c r="AC1380" s="9">
        <v>0</v>
      </c>
      <c r="AD1380" s="9">
        <v>0</v>
      </c>
      <c r="AE1380" s="9">
        <v>50.1339144727811</v>
      </c>
    </row>
    <row r="1381" spans="1:31" ht="30" x14ac:dyDescent="0.25">
      <c r="A1381" s="11">
        <v>3199471</v>
      </c>
      <c r="B1381" s="6">
        <v>1</v>
      </c>
      <c r="C1381" s="6" t="s">
        <v>35</v>
      </c>
      <c r="D1381" s="6" t="s">
        <v>41</v>
      </c>
      <c r="E1381" s="11" t="s">
        <v>97</v>
      </c>
      <c r="F1381" s="11" t="s">
        <v>1211</v>
      </c>
      <c r="G1381" s="11" t="s">
        <v>63</v>
      </c>
      <c r="H1381" s="6" t="s">
        <v>7</v>
      </c>
      <c r="I1381" s="6" t="s">
        <v>1</v>
      </c>
      <c r="J1381" s="6" t="s">
        <v>9</v>
      </c>
      <c r="K1381" s="6" t="s">
        <v>6</v>
      </c>
      <c r="L1381" s="8">
        <v>45053.864918981482</v>
      </c>
      <c r="M1381" s="8">
        <v>45054.078472222223</v>
      </c>
      <c r="N1381" s="9">
        <v>5.125277777784504</v>
      </c>
      <c r="O1381" s="10">
        <v>0</v>
      </c>
      <c r="P1381" s="10">
        <v>4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9">
        <v>0</v>
      </c>
      <c r="X1381" s="9">
        <v>4.4568175163432802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4.4568175163432802</v>
      </c>
    </row>
    <row r="1382" spans="1:31" ht="30" x14ac:dyDescent="0.25">
      <c r="A1382" s="11">
        <v>3199473</v>
      </c>
      <c r="B1382" s="6">
        <v>1</v>
      </c>
      <c r="C1382" s="6" t="s">
        <v>35</v>
      </c>
      <c r="D1382" s="6" t="s">
        <v>46</v>
      </c>
      <c r="E1382" s="11" t="s">
        <v>61</v>
      </c>
      <c r="F1382" s="11" t="s">
        <v>1169</v>
      </c>
      <c r="G1382" s="11" t="s">
        <v>77</v>
      </c>
      <c r="H1382" s="6" t="s">
        <v>7</v>
      </c>
      <c r="I1382" s="6" t="s">
        <v>1</v>
      </c>
      <c r="J1382" s="6" t="s">
        <v>9</v>
      </c>
      <c r="K1382" s="6" t="s">
        <v>6</v>
      </c>
      <c r="L1382" s="8">
        <v>45053.866736111115</v>
      </c>
      <c r="M1382" s="8">
        <v>45054.041666666664</v>
      </c>
      <c r="N1382" s="9">
        <v>4.1983333331882022</v>
      </c>
      <c r="O1382" s="10">
        <v>0</v>
      </c>
      <c r="P1382" s="10">
        <v>12</v>
      </c>
      <c r="Q1382" s="10">
        <v>0</v>
      </c>
      <c r="R1382" s="10">
        <v>0</v>
      </c>
      <c r="S1382" s="10">
        <v>0</v>
      </c>
      <c r="T1382" s="10">
        <v>1</v>
      </c>
      <c r="U1382" s="10">
        <v>0</v>
      </c>
      <c r="V1382" s="10">
        <v>0</v>
      </c>
      <c r="W1382" s="9">
        <v>0</v>
      </c>
      <c r="X1382" s="9">
        <v>11.9496065930059</v>
      </c>
      <c r="Y1382" s="9">
        <v>0</v>
      </c>
      <c r="Z1382" s="9">
        <v>0</v>
      </c>
      <c r="AA1382" s="9">
        <v>0</v>
      </c>
      <c r="AB1382" s="9">
        <v>1.9466717520766199</v>
      </c>
      <c r="AC1382" s="9">
        <v>0</v>
      </c>
      <c r="AD1382" s="9">
        <v>0</v>
      </c>
      <c r="AE1382" s="9">
        <v>13.8962783450826</v>
      </c>
    </row>
    <row r="1383" spans="1:31" ht="30" x14ac:dyDescent="0.25">
      <c r="A1383" s="11">
        <v>3199474</v>
      </c>
      <c r="B1383" s="6">
        <v>1</v>
      </c>
      <c r="C1383" s="6" t="s">
        <v>35</v>
      </c>
      <c r="D1383" s="6" t="s">
        <v>50</v>
      </c>
      <c r="E1383" s="11" t="s">
        <v>66</v>
      </c>
      <c r="F1383" s="11" t="s">
        <v>1195</v>
      </c>
      <c r="G1383" s="11" t="s">
        <v>170</v>
      </c>
      <c r="H1383" s="6" t="s">
        <v>3</v>
      </c>
      <c r="I1383" s="6" t="s">
        <v>1</v>
      </c>
      <c r="J1383" s="6" t="s">
        <v>9</v>
      </c>
      <c r="K1383" s="6" t="s">
        <v>6</v>
      </c>
      <c r="L1383" s="8">
        <v>45053.855092592596</v>
      </c>
      <c r="M1383" s="8">
        <v>45053.870138888888</v>
      </c>
      <c r="N1383" s="9">
        <v>0.36111111100763083</v>
      </c>
      <c r="O1383" s="10">
        <v>0</v>
      </c>
      <c r="P1383" s="10">
        <v>3728</v>
      </c>
      <c r="Q1383" s="10">
        <v>0</v>
      </c>
      <c r="R1383" s="10">
        <v>0</v>
      </c>
      <c r="S1383" s="10">
        <v>5</v>
      </c>
      <c r="T1383" s="10">
        <v>281</v>
      </c>
      <c r="U1383" s="10">
        <v>0</v>
      </c>
      <c r="V1383" s="10">
        <v>0</v>
      </c>
      <c r="W1383" s="9">
        <v>0</v>
      </c>
      <c r="X1383" s="9">
        <v>330.92267945780799</v>
      </c>
      <c r="Y1383" s="9">
        <v>0</v>
      </c>
      <c r="Z1383" s="9">
        <v>0</v>
      </c>
      <c r="AA1383" s="9">
        <v>250.96090798226601</v>
      </c>
      <c r="AB1383" s="9">
        <v>87.158224628018701</v>
      </c>
      <c r="AC1383" s="9">
        <v>0</v>
      </c>
      <c r="AD1383" s="9">
        <v>0</v>
      </c>
      <c r="AE1383" s="9">
        <v>669.04181206809301</v>
      </c>
    </row>
    <row r="1384" spans="1:31" ht="30" x14ac:dyDescent="0.25">
      <c r="A1384" s="11">
        <v>3199476</v>
      </c>
      <c r="B1384" s="6">
        <v>1</v>
      </c>
      <c r="C1384" s="6" t="s">
        <v>35</v>
      </c>
      <c r="D1384" s="6" t="s">
        <v>44</v>
      </c>
      <c r="E1384" s="11" t="s">
        <v>61</v>
      </c>
      <c r="F1384" s="11" t="s">
        <v>1212</v>
      </c>
      <c r="G1384" s="11" t="s">
        <v>63</v>
      </c>
      <c r="H1384" s="6" t="s">
        <v>7</v>
      </c>
      <c r="I1384" s="6" t="s">
        <v>1</v>
      </c>
      <c r="J1384" s="6" t="s">
        <v>9</v>
      </c>
      <c r="K1384" s="6" t="s">
        <v>6</v>
      </c>
      <c r="L1384" s="8">
        <v>45053.872349537036</v>
      </c>
      <c r="M1384" s="8">
        <v>45054.223611111112</v>
      </c>
      <c r="N1384" s="9">
        <v>8.4302777778357267</v>
      </c>
      <c r="O1384" s="10">
        <v>0</v>
      </c>
      <c r="P1384" s="10">
        <v>22</v>
      </c>
      <c r="Q1384" s="10">
        <v>0</v>
      </c>
      <c r="R1384" s="10">
        <v>0</v>
      </c>
      <c r="S1384" s="10">
        <v>0</v>
      </c>
      <c r="T1384" s="10">
        <v>20</v>
      </c>
      <c r="U1384" s="10">
        <v>0</v>
      </c>
      <c r="V1384" s="10">
        <v>0</v>
      </c>
      <c r="W1384" s="9">
        <v>0</v>
      </c>
      <c r="X1384" s="9">
        <v>38.712012717616503</v>
      </c>
      <c r="Y1384" s="9">
        <v>0</v>
      </c>
      <c r="Z1384" s="9">
        <v>0</v>
      </c>
      <c r="AA1384" s="9">
        <v>0</v>
      </c>
      <c r="AB1384" s="9">
        <v>124.00893139165601</v>
      </c>
      <c r="AC1384" s="9">
        <v>0</v>
      </c>
      <c r="AD1384" s="9">
        <v>0</v>
      </c>
      <c r="AE1384" s="9">
        <v>162.72094410927201</v>
      </c>
    </row>
    <row r="1385" spans="1:31" ht="30" x14ac:dyDescent="0.25">
      <c r="A1385" s="11">
        <v>3199482</v>
      </c>
      <c r="B1385" s="6">
        <v>1</v>
      </c>
      <c r="C1385" s="6" t="s">
        <v>35</v>
      </c>
      <c r="D1385" s="6" t="s">
        <v>41</v>
      </c>
      <c r="E1385" s="11" t="s">
        <v>61</v>
      </c>
      <c r="F1385" s="11" t="s">
        <v>1213</v>
      </c>
      <c r="G1385" s="11" t="s">
        <v>63</v>
      </c>
      <c r="H1385" s="6" t="s">
        <v>7</v>
      </c>
      <c r="I1385" s="6" t="s">
        <v>1</v>
      </c>
      <c r="J1385" s="6" t="s">
        <v>9</v>
      </c>
      <c r="K1385" s="6" t="s">
        <v>6</v>
      </c>
      <c r="L1385" s="8">
        <v>45053.829340277778</v>
      </c>
      <c r="M1385" s="8">
        <v>45053.947222222225</v>
      </c>
      <c r="N1385" s="9">
        <v>2.8291666667209938</v>
      </c>
      <c r="O1385" s="10">
        <v>0</v>
      </c>
      <c r="P1385" s="10">
        <v>4</v>
      </c>
      <c r="Q1385" s="10">
        <v>0</v>
      </c>
      <c r="R1385" s="10">
        <v>0</v>
      </c>
      <c r="S1385" s="10">
        <v>0</v>
      </c>
      <c r="T1385" s="10">
        <v>1</v>
      </c>
      <c r="U1385" s="10">
        <v>0</v>
      </c>
      <c r="V1385" s="10">
        <v>0</v>
      </c>
      <c r="W1385" s="9">
        <v>0</v>
      </c>
      <c r="X1385" s="9">
        <v>2.9263693198705298</v>
      </c>
      <c r="Y1385" s="9">
        <v>0</v>
      </c>
      <c r="Z1385" s="9">
        <v>0</v>
      </c>
      <c r="AA1385" s="9">
        <v>0</v>
      </c>
      <c r="AB1385" s="9">
        <v>1.0207200092732001</v>
      </c>
      <c r="AC1385" s="9">
        <v>0</v>
      </c>
      <c r="AD1385" s="9">
        <v>0</v>
      </c>
      <c r="AE1385" s="9">
        <v>3.9470893291437301</v>
      </c>
    </row>
    <row r="1386" spans="1:31" ht="30" x14ac:dyDescent="0.25">
      <c r="A1386" s="11">
        <v>3199485</v>
      </c>
      <c r="B1386" s="6">
        <v>1</v>
      </c>
      <c r="C1386" s="6" t="s">
        <v>35</v>
      </c>
      <c r="D1386" s="6" t="s">
        <v>41</v>
      </c>
      <c r="E1386" s="11" t="s">
        <v>97</v>
      </c>
      <c r="F1386" s="11" t="s">
        <v>1146</v>
      </c>
      <c r="G1386" s="11" t="s">
        <v>68</v>
      </c>
      <c r="H1386" s="6" t="s">
        <v>7</v>
      </c>
      <c r="I1386" s="6" t="s">
        <v>1</v>
      </c>
      <c r="J1386" s="6" t="s">
        <v>8</v>
      </c>
      <c r="K1386" s="6" t="s">
        <v>6</v>
      </c>
      <c r="L1386" s="8">
        <v>45053.881863425922</v>
      </c>
      <c r="M1386" s="8">
        <v>45054.258333333331</v>
      </c>
      <c r="N1386" s="9">
        <v>9.0352777778171003</v>
      </c>
      <c r="O1386" s="10">
        <v>0</v>
      </c>
      <c r="P1386" s="10">
        <v>400</v>
      </c>
      <c r="Q1386" s="10">
        <v>0</v>
      </c>
      <c r="R1386" s="10">
        <v>0</v>
      </c>
      <c r="S1386" s="10">
        <v>0</v>
      </c>
      <c r="T1386" s="10">
        <v>32</v>
      </c>
      <c r="U1386" s="10">
        <v>0</v>
      </c>
      <c r="V1386" s="10">
        <v>0</v>
      </c>
      <c r="W1386" s="9">
        <v>0</v>
      </c>
      <c r="X1386" s="9">
        <v>681.14235643624897</v>
      </c>
      <c r="Y1386" s="9">
        <v>0</v>
      </c>
      <c r="Z1386" s="9">
        <v>0</v>
      </c>
      <c r="AA1386" s="9">
        <v>0</v>
      </c>
      <c r="AB1386" s="9">
        <v>60.131041355312298</v>
      </c>
      <c r="AC1386" s="9">
        <v>0</v>
      </c>
      <c r="AD1386" s="9">
        <v>0</v>
      </c>
      <c r="AE1386" s="9">
        <v>741.27339779156102</v>
      </c>
    </row>
    <row r="1387" spans="1:31" ht="30" x14ac:dyDescent="0.25">
      <c r="A1387" s="11">
        <v>3199496</v>
      </c>
      <c r="B1387" s="6">
        <v>1</v>
      </c>
      <c r="C1387" s="6" t="s">
        <v>35</v>
      </c>
      <c r="D1387" s="6" t="s">
        <v>50</v>
      </c>
      <c r="E1387" s="11" t="s">
        <v>61</v>
      </c>
      <c r="F1387" s="11" t="s">
        <v>1214</v>
      </c>
      <c r="G1387" s="11" t="s">
        <v>68</v>
      </c>
      <c r="H1387" s="6" t="s">
        <v>7</v>
      </c>
      <c r="I1387" s="6" t="s">
        <v>1</v>
      </c>
      <c r="J1387" s="6" t="s">
        <v>8</v>
      </c>
      <c r="K1387" s="6" t="s">
        <v>6</v>
      </c>
      <c r="L1387" s="8">
        <v>45053.772870370369</v>
      </c>
      <c r="M1387" s="8">
        <v>45054.093055555553</v>
      </c>
      <c r="N1387" s="9">
        <v>7.6844444444286637</v>
      </c>
      <c r="O1387" s="10">
        <v>0</v>
      </c>
      <c r="P1387" s="10">
        <v>8</v>
      </c>
      <c r="Q1387" s="10">
        <v>0</v>
      </c>
      <c r="R1387" s="10">
        <v>0</v>
      </c>
      <c r="S1387" s="10">
        <v>0</v>
      </c>
      <c r="T1387" s="10">
        <v>0</v>
      </c>
      <c r="U1387" s="10">
        <v>0</v>
      </c>
      <c r="V1387" s="10">
        <v>0</v>
      </c>
      <c r="W1387" s="9">
        <v>0</v>
      </c>
      <c r="X1387" s="9">
        <v>15.2509355582149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15.2509355582149</v>
      </c>
    </row>
    <row r="1388" spans="1:31" ht="30" x14ac:dyDescent="0.25">
      <c r="A1388" s="11">
        <v>3199517</v>
      </c>
      <c r="B1388" s="6">
        <v>1</v>
      </c>
      <c r="C1388" s="6" t="s">
        <v>35</v>
      </c>
      <c r="D1388" s="6" t="s">
        <v>60</v>
      </c>
      <c r="E1388" s="11" t="s">
        <v>61</v>
      </c>
      <c r="F1388" s="11" t="s">
        <v>1215</v>
      </c>
      <c r="G1388" s="11" t="s">
        <v>133</v>
      </c>
      <c r="H1388" s="6" t="s">
        <v>7</v>
      </c>
      <c r="I1388" s="6" t="s">
        <v>1</v>
      </c>
      <c r="J1388" s="6" t="s">
        <v>9</v>
      </c>
      <c r="K1388" s="6" t="s">
        <v>6</v>
      </c>
      <c r="L1388" s="8">
        <v>45053.93377314815</v>
      </c>
      <c r="M1388" s="8">
        <v>45053.995833333334</v>
      </c>
      <c r="N1388" s="9">
        <v>1.4894444444216788</v>
      </c>
      <c r="O1388" s="10">
        <v>0</v>
      </c>
      <c r="P1388" s="10">
        <v>156</v>
      </c>
      <c r="Q1388" s="10">
        <v>0</v>
      </c>
      <c r="R1388" s="10">
        <v>0</v>
      </c>
      <c r="S1388" s="10">
        <v>0</v>
      </c>
      <c r="T1388" s="10">
        <v>12</v>
      </c>
      <c r="U1388" s="10">
        <v>0</v>
      </c>
      <c r="V1388" s="10">
        <v>0</v>
      </c>
      <c r="W1388" s="9">
        <v>0</v>
      </c>
      <c r="X1388" s="9">
        <v>50.078698759745301</v>
      </c>
      <c r="Y1388" s="9">
        <v>0</v>
      </c>
      <c r="Z1388" s="9">
        <v>0</v>
      </c>
      <c r="AA1388" s="9">
        <v>0</v>
      </c>
      <c r="AB1388" s="9">
        <v>4.63843255514342</v>
      </c>
      <c r="AC1388" s="9">
        <v>0</v>
      </c>
      <c r="AD1388" s="9">
        <v>0</v>
      </c>
      <c r="AE1388" s="9">
        <v>54.717131314888697</v>
      </c>
    </row>
    <row r="1389" spans="1:31" ht="30" x14ac:dyDescent="0.25">
      <c r="A1389" s="11">
        <v>3199519</v>
      </c>
      <c r="B1389" s="6">
        <v>1</v>
      </c>
      <c r="C1389" s="6" t="s">
        <v>35</v>
      </c>
      <c r="D1389" s="6" t="s">
        <v>48</v>
      </c>
      <c r="E1389" s="11" t="s">
        <v>61</v>
      </c>
      <c r="F1389" s="11" t="s">
        <v>1216</v>
      </c>
      <c r="G1389" s="11" t="s">
        <v>68</v>
      </c>
      <c r="H1389" s="6" t="s">
        <v>7</v>
      </c>
      <c r="I1389" s="6" t="s">
        <v>1</v>
      </c>
      <c r="J1389" s="6" t="s">
        <v>8</v>
      </c>
      <c r="K1389" s="6" t="s">
        <v>6</v>
      </c>
      <c r="L1389" s="8">
        <v>45053.940324074072</v>
      </c>
      <c r="M1389" s="8">
        <v>45054.336111111108</v>
      </c>
      <c r="N1389" s="9">
        <v>9.498888888861984</v>
      </c>
      <c r="O1389" s="10">
        <v>0</v>
      </c>
      <c r="P1389" s="10">
        <v>60</v>
      </c>
      <c r="Q1389" s="10">
        <v>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9">
        <v>0</v>
      </c>
      <c r="X1389" s="9">
        <v>107.857774181073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107.857774181073</v>
      </c>
    </row>
    <row r="1390" spans="1:31" ht="30" x14ac:dyDescent="0.25">
      <c r="A1390" s="11">
        <v>3199524</v>
      </c>
      <c r="B1390" s="6">
        <v>1</v>
      </c>
      <c r="C1390" s="6" t="s">
        <v>35</v>
      </c>
      <c r="D1390" s="6" t="s">
        <v>56</v>
      </c>
      <c r="E1390" s="11" t="s">
        <v>61</v>
      </c>
      <c r="F1390" s="11" t="s">
        <v>1204</v>
      </c>
      <c r="G1390" s="11" t="s">
        <v>133</v>
      </c>
      <c r="H1390" s="6" t="s">
        <v>7</v>
      </c>
      <c r="I1390" s="6" t="s">
        <v>1</v>
      </c>
      <c r="J1390" s="6" t="s">
        <v>9</v>
      </c>
      <c r="K1390" s="6" t="s">
        <v>6</v>
      </c>
      <c r="L1390" s="8">
        <v>45053.956458333334</v>
      </c>
      <c r="M1390" s="8">
        <v>45054.024305555555</v>
      </c>
      <c r="N1390" s="9">
        <v>1.6283333332976326</v>
      </c>
      <c r="O1390" s="10">
        <v>0</v>
      </c>
      <c r="P1390" s="10">
        <v>1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9">
        <v>0</v>
      </c>
      <c r="X1390" s="9">
        <v>0.15545485391538799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0.15545485391538799</v>
      </c>
    </row>
    <row r="1391" spans="1:31" ht="30" x14ac:dyDescent="0.25">
      <c r="A1391" s="11">
        <v>3199528</v>
      </c>
      <c r="B1391" s="6">
        <v>1</v>
      </c>
      <c r="C1391" s="6" t="s">
        <v>35</v>
      </c>
      <c r="D1391" s="6" t="s">
        <v>60</v>
      </c>
      <c r="E1391" s="11" t="s">
        <v>61</v>
      </c>
      <c r="F1391" s="11" t="s">
        <v>1217</v>
      </c>
      <c r="G1391" s="11" t="s">
        <v>103</v>
      </c>
      <c r="H1391" s="6" t="s">
        <v>7</v>
      </c>
      <c r="I1391" s="6" t="s">
        <v>1</v>
      </c>
      <c r="J1391" s="6" t="s">
        <v>9</v>
      </c>
      <c r="K1391" s="6" t="s">
        <v>6</v>
      </c>
      <c r="L1391" s="8">
        <v>45053.969490740739</v>
      </c>
      <c r="M1391" s="8">
        <v>45054.004166666666</v>
      </c>
      <c r="N1391" s="9">
        <v>0.83222222223412246</v>
      </c>
      <c r="O1391" s="10">
        <v>0</v>
      </c>
      <c r="P1391" s="10">
        <v>13</v>
      </c>
      <c r="Q1391" s="10">
        <v>0</v>
      </c>
      <c r="R1391" s="10">
        <v>0</v>
      </c>
      <c r="S1391" s="10">
        <v>0</v>
      </c>
      <c r="T1391" s="10">
        <v>20</v>
      </c>
      <c r="U1391" s="10">
        <v>0</v>
      </c>
      <c r="V1391" s="10">
        <v>0</v>
      </c>
      <c r="W1391" s="9">
        <v>0</v>
      </c>
      <c r="X1391" s="9">
        <v>1.52534615104986</v>
      </c>
      <c r="Y1391" s="9">
        <v>0</v>
      </c>
      <c r="Z1391" s="9">
        <v>0</v>
      </c>
      <c r="AA1391" s="9">
        <v>0</v>
      </c>
      <c r="AB1391" s="9">
        <v>21.0824729061497</v>
      </c>
      <c r="AC1391" s="9">
        <v>0</v>
      </c>
      <c r="AD1391" s="9">
        <v>0</v>
      </c>
      <c r="AE1391" s="9">
        <v>22.607819057199599</v>
      </c>
    </row>
    <row r="1392" spans="1:31" ht="30" x14ac:dyDescent="0.25">
      <c r="A1392" s="11">
        <v>3199533</v>
      </c>
      <c r="B1392" s="6">
        <v>1</v>
      </c>
      <c r="C1392" s="6" t="s">
        <v>35</v>
      </c>
      <c r="D1392" s="6" t="s">
        <v>49</v>
      </c>
      <c r="E1392" s="11" t="s">
        <v>61</v>
      </c>
      <c r="F1392" s="11" t="s">
        <v>1218</v>
      </c>
      <c r="G1392" s="11" t="s">
        <v>63</v>
      </c>
      <c r="H1392" s="6" t="s">
        <v>7</v>
      </c>
      <c r="I1392" s="6" t="s">
        <v>1</v>
      </c>
      <c r="J1392" s="6" t="s">
        <v>9</v>
      </c>
      <c r="K1392" s="6" t="s">
        <v>6</v>
      </c>
      <c r="L1392" s="8">
        <v>45053.988310185188</v>
      </c>
      <c r="M1392" s="8">
        <v>45054.166863425926</v>
      </c>
      <c r="N1392" s="9">
        <v>4.285277777700685</v>
      </c>
      <c r="O1392" s="10">
        <v>0</v>
      </c>
      <c r="P1392" s="10">
        <v>0</v>
      </c>
      <c r="Q1392" s="10">
        <v>0</v>
      </c>
      <c r="R1392" s="10">
        <v>0</v>
      </c>
      <c r="S1392" s="10">
        <v>0</v>
      </c>
      <c r="T1392" s="10">
        <v>1</v>
      </c>
      <c r="U1392" s="10">
        <v>0</v>
      </c>
      <c r="V1392" s="10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0.88055255958844703</v>
      </c>
      <c r="AC1392" s="9">
        <v>0</v>
      </c>
      <c r="AD1392" s="9">
        <v>0</v>
      </c>
      <c r="AE1392" s="9">
        <v>0.88055255958844703</v>
      </c>
    </row>
    <row r="1393" spans="1:31" ht="30" x14ac:dyDescent="0.25">
      <c r="A1393" s="11">
        <v>3199535</v>
      </c>
      <c r="B1393" s="6">
        <v>1</v>
      </c>
      <c r="C1393" s="6" t="s">
        <v>35</v>
      </c>
      <c r="D1393" s="6" t="s">
        <v>54</v>
      </c>
      <c r="E1393" s="11" t="s">
        <v>61</v>
      </c>
      <c r="F1393" s="11" t="s">
        <v>1181</v>
      </c>
      <c r="G1393" s="11" t="s">
        <v>77</v>
      </c>
      <c r="H1393" s="6" t="s">
        <v>7</v>
      </c>
      <c r="I1393" s="6" t="s">
        <v>1</v>
      </c>
      <c r="J1393" s="6" t="s">
        <v>9</v>
      </c>
      <c r="K1393" s="6" t="s">
        <v>6</v>
      </c>
      <c r="L1393" s="8">
        <v>45053.993483796294</v>
      </c>
      <c r="M1393" s="8">
        <v>45054.244444444441</v>
      </c>
      <c r="N1393" s="9">
        <v>6.0230555555317551</v>
      </c>
      <c r="O1393" s="10">
        <v>0</v>
      </c>
      <c r="P1393" s="10">
        <v>2</v>
      </c>
      <c r="Q1393" s="10">
        <v>0</v>
      </c>
      <c r="R1393" s="10">
        <v>0</v>
      </c>
      <c r="S1393" s="10">
        <v>0</v>
      </c>
      <c r="T1393" s="10">
        <v>7</v>
      </c>
      <c r="U1393" s="10">
        <v>0</v>
      </c>
      <c r="V1393" s="10">
        <v>0</v>
      </c>
      <c r="W1393" s="9">
        <v>0</v>
      </c>
      <c r="X1393" s="9">
        <v>0.71821091050270802</v>
      </c>
      <c r="Y1393" s="9">
        <v>0</v>
      </c>
      <c r="Z1393" s="9">
        <v>0</v>
      </c>
      <c r="AA1393" s="9">
        <v>0</v>
      </c>
      <c r="AB1393" s="9">
        <v>15.098463269361</v>
      </c>
      <c r="AC1393" s="9">
        <v>0</v>
      </c>
      <c r="AD1393" s="9">
        <v>0</v>
      </c>
      <c r="AE1393" s="9">
        <v>15.8166741798637</v>
      </c>
    </row>
    <row r="1394" spans="1:31" ht="30" x14ac:dyDescent="0.25">
      <c r="A1394" s="11">
        <v>3199537</v>
      </c>
      <c r="B1394" s="6">
        <v>1</v>
      </c>
      <c r="C1394" s="6" t="s">
        <v>35</v>
      </c>
      <c r="D1394" s="6" t="s">
        <v>54</v>
      </c>
      <c r="E1394" s="11" t="s">
        <v>100</v>
      </c>
      <c r="F1394" s="11" t="s">
        <v>924</v>
      </c>
      <c r="G1394" s="11" t="s">
        <v>91</v>
      </c>
      <c r="H1394" s="6" t="s">
        <v>7</v>
      </c>
      <c r="I1394" s="6" t="s">
        <v>1</v>
      </c>
      <c r="J1394" s="6" t="s">
        <v>9</v>
      </c>
      <c r="K1394" s="6" t="s">
        <v>6</v>
      </c>
      <c r="L1394" s="8">
        <v>45053.998923611114</v>
      </c>
      <c r="M1394" s="8">
        <v>45054.020138888889</v>
      </c>
      <c r="N1394" s="9">
        <v>0.50916666659759358</v>
      </c>
      <c r="O1394" s="10">
        <v>0</v>
      </c>
      <c r="P1394" s="10">
        <v>1046</v>
      </c>
      <c r="Q1394" s="10">
        <v>0</v>
      </c>
      <c r="R1394" s="10">
        <v>0</v>
      </c>
      <c r="S1394" s="10">
        <v>0</v>
      </c>
      <c r="T1394" s="10">
        <v>114</v>
      </c>
      <c r="U1394" s="10">
        <v>0</v>
      </c>
      <c r="V1394" s="10">
        <v>2</v>
      </c>
      <c r="W1394" s="9">
        <v>0</v>
      </c>
      <c r="X1394" s="9">
        <v>94.662875607895799</v>
      </c>
      <c r="Y1394" s="9">
        <v>0</v>
      </c>
      <c r="Z1394" s="9">
        <v>0</v>
      </c>
      <c r="AA1394" s="9">
        <v>0</v>
      </c>
      <c r="AB1394" s="9">
        <v>49.2977216525708</v>
      </c>
      <c r="AC1394" s="9">
        <v>0</v>
      </c>
      <c r="AD1394" s="9">
        <v>3.4690670903160998</v>
      </c>
      <c r="AE1394" s="9">
        <v>147.42966435078301</v>
      </c>
    </row>
    <row r="1395" spans="1:31" ht="30" x14ac:dyDescent="0.25">
      <c r="A1395" s="11">
        <v>3199541</v>
      </c>
      <c r="B1395" s="6">
        <v>1</v>
      </c>
      <c r="C1395" s="6" t="s">
        <v>35</v>
      </c>
      <c r="D1395" s="6" t="s">
        <v>38</v>
      </c>
      <c r="E1395" s="11" t="s">
        <v>66</v>
      </c>
      <c r="F1395" s="11" t="s">
        <v>1219</v>
      </c>
      <c r="G1395" s="11" t="s">
        <v>210</v>
      </c>
      <c r="H1395" s="6" t="s">
        <v>3</v>
      </c>
      <c r="I1395" s="6" t="s">
        <v>1</v>
      </c>
      <c r="J1395" s="6" t="s">
        <v>9</v>
      </c>
      <c r="K1395" s="6" t="s">
        <v>2</v>
      </c>
      <c r="L1395" s="8">
        <v>45054.006643518522</v>
      </c>
      <c r="M1395" s="8">
        <v>45054.071527777778</v>
      </c>
      <c r="N1395" s="9">
        <v>1.5572222221526317</v>
      </c>
      <c r="O1395" s="10">
        <v>0</v>
      </c>
      <c r="P1395" s="10">
        <v>0</v>
      </c>
      <c r="Q1395" s="10">
        <v>0</v>
      </c>
      <c r="R1395" s="10">
        <v>0</v>
      </c>
      <c r="S1395" s="10">
        <v>1</v>
      </c>
      <c r="T1395" s="10">
        <v>0</v>
      </c>
      <c r="U1395" s="10">
        <v>0</v>
      </c>
      <c r="V1395" s="10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59.726019087597699</v>
      </c>
      <c r="AB1395" s="9">
        <v>0</v>
      </c>
      <c r="AC1395" s="9">
        <v>0</v>
      </c>
      <c r="AD1395" s="9">
        <v>0</v>
      </c>
      <c r="AE1395" s="9">
        <v>59.726019087597699</v>
      </c>
    </row>
    <row r="1396" spans="1:31" ht="30" x14ac:dyDescent="0.25">
      <c r="A1396" s="11">
        <v>3199542</v>
      </c>
      <c r="B1396" s="6">
        <v>1</v>
      </c>
      <c r="C1396" s="6" t="s">
        <v>35</v>
      </c>
      <c r="D1396" s="6" t="s">
        <v>38</v>
      </c>
      <c r="E1396" s="11" t="s">
        <v>66</v>
      </c>
      <c r="F1396" s="11" t="s">
        <v>1220</v>
      </c>
      <c r="G1396" s="11" t="s">
        <v>210</v>
      </c>
      <c r="H1396" s="6" t="s">
        <v>3</v>
      </c>
      <c r="I1396" s="6" t="s">
        <v>1</v>
      </c>
      <c r="J1396" s="6" t="s">
        <v>9</v>
      </c>
      <c r="K1396" s="6" t="s">
        <v>2</v>
      </c>
      <c r="L1396" s="8">
        <v>45054.007187499999</v>
      </c>
      <c r="M1396" s="8">
        <v>45054.069444444445</v>
      </c>
      <c r="N1396" s="9">
        <v>1.4941666667000391</v>
      </c>
      <c r="O1396" s="10">
        <v>0</v>
      </c>
      <c r="P1396" s="10">
        <v>429</v>
      </c>
      <c r="Q1396" s="10">
        <v>0</v>
      </c>
      <c r="R1396" s="10">
        <v>0</v>
      </c>
      <c r="S1396" s="10">
        <v>0</v>
      </c>
      <c r="T1396" s="10">
        <v>74</v>
      </c>
      <c r="U1396" s="10">
        <v>0</v>
      </c>
      <c r="V1396" s="10">
        <v>11</v>
      </c>
      <c r="W1396" s="9">
        <v>0</v>
      </c>
      <c r="X1396" s="9">
        <v>93.086582013146199</v>
      </c>
      <c r="Y1396" s="9">
        <v>0</v>
      </c>
      <c r="Z1396" s="9">
        <v>0</v>
      </c>
      <c r="AA1396" s="9">
        <v>0</v>
      </c>
      <c r="AB1396" s="9">
        <v>146.39306775115901</v>
      </c>
      <c r="AC1396" s="9">
        <v>0</v>
      </c>
      <c r="AD1396" s="9">
        <v>43.545776354992398</v>
      </c>
      <c r="AE1396" s="9">
        <v>283.02542611929698</v>
      </c>
    </row>
    <row r="1397" spans="1:31" ht="30" x14ac:dyDescent="0.25">
      <c r="A1397" s="11">
        <v>3199546</v>
      </c>
      <c r="B1397" s="6">
        <v>1</v>
      </c>
      <c r="C1397" s="6" t="s">
        <v>35</v>
      </c>
      <c r="D1397" s="6" t="s">
        <v>43</v>
      </c>
      <c r="E1397" s="11" t="s">
        <v>61</v>
      </c>
      <c r="F1397" s="11" t="s">
        <v>1221</v>
      </c>
      <c r="G1397" s="11" t="s">
        <v>63</v>
      </c>
      <c r="H1397" s="6" t="s">
        <v>7</v>
      </c>
      <c r="I1397" s="6" t="s">
        <v>1</v>
      </c>
      <c r="J1397" s="6" t="s">
        <v>9</v>
      </c>
      <c r="K1397" s="6" t="s">
        <v>6</v>
      </c>
      <c r="L1397" s="8">
        <v>45054.014849537038</v>
      </c>
      <c r="M1397" s="8">
        <v>45054.416666666664</v>
      </c>
      <c r="N1397" s="9">
        <v>9.6436111110378988</v>
      </c>
      <c r="O1397" s="10">
        <v>0</v>
      </c>
      <c r="P1397" s="10">
        <v>91</v>
      </c>
      <c r="Q1397" s="10">
        <v>0</v>
      </c>
      <c r="R1397" s="10">
        <v>0</v>
      </c>
      <c r="S1397" s="10">
        <v>0</v>
      </c>
      <c r="T1397" s="10">
        <v>0</v>
      </c>
      <c r="U1397" s="10">
        <v>0</v>
      </c>
      <c r="V1397" s="10">
        <v>0</v>
      </c>
      <c r="W1397" s="9">
        <v>0</v>
      </c>
      <c r="X1397" s="9">
        <v>217.96223356555299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217.96223356555299</v>
      </c>
    </row>
    <row r="1398" spans="1:31" ht="30" x14ac:dyDescent="0.25">
      <c r="A1398" s="11">
        <v>3199548</v>
      </c>
      <c r="B1398" s="6">
        <v>1</v>
      </c>
      <c r="C1398" s="6" t="s">
        <v>35</v>
      </c>
      <c r="D1398" s="6" t="s">
        <v>40</v>
      </c>
      <c r="E1398" s="11" t="s">
        <v>61</v>
      </c>
      <c r="F1398" s="11" t="s">
        <v>1222</v>
      </c>
      <c r="G1398" s="11" t="s">
        <v>77</v>
      </c>
      <c r="H1398" s="6" t="s">
        <v>7</v>
      </c>
      <c r="I1398" s="6" t="s">
        <v>1</v>
      </c>
      <c r="J1398" s="6" t="s">
        <v>9</v>
      </c>
      <c r="K1398" s="6" t="s">
        <v>6</v>
      </c>
      <c r="L1398" s="8">
        <v>45054.017453703702</v>
      </c>
      <c r="M1398" s="8">
        <v>45054.040335648147</v>
      </c>
      <c r="N1398" s="9">
        <v>0.54916666669305414</v>
      </c>
      <c r="O1398" s="10">
        <v>0</v>
      </c>
      <c r="P1398" s="10">
        <v>1772</v>
      </c>
      <c r="Q1398" s="10">
        <v>0</v>
      </c>
      <c r="R1398" s="10">
        <v>0</v>
      </c>
      <c r="S1398" s="10">
        <v>0</v>
      </c>
      <c r="T1398" s="10">
        <v>154</v>
      </c>
      <c r="U1398" s="10">
        <v>0</v>
      </c>
      <c r="V1398" s="10">
        <v>1</v>
      </c>
      <c r="W1398" s="9">
        <v>0</v>
      </c>
      <c r="X1398" s="9">
        <v>179.52477737619799</v>
      </c>
      <c r="Y1398" s="9">
        <v>0</v>
      </c>
      <c r="Z1398" s="9">
        <v>0</v>
      </c>
      <c r="AA1398" s="9">
        <v>0</v>
      </c>
      <c r="AB1398" s="9">
        <v>31.907222544383501</v>
      </c>
      <c r="AC1398" s="9">
        <v>0</v>
      </c>
      <c r="AD1398" s="9">
        <v>3.0638886431346801E-4</v>
      </c>
      <c r="AE1398" s="9">
        <v>211.43230630944501</v>
      </c>
    </row>
    <row r="1399" spans="1:31" ht="30" x14ac:dyDescent="0.25">
      <c r="A1399" s="11">
        <v>3199550</v>
      </c>
      <c r="B1399" s="6">
        <v>1</v>
      </c>
      <c r="C1399" s="6" t="s">
        <v>35</v>
      </c>
      <c r="D1399" s="6" t="s">
        <v>49</v>
      </c>
      <c r="E1399" s="11" t="s">
        <v>66</v>
      </c>
      <c r="F1399" s="11" t="s">
        <v>1223</v>
      </c>
      <c r="G1399" s="11" t="s">
        <v>84</v>
      </c>
      <c r="H1399" s="6" t="s">
        <v>3</v>
      </c>
      <c r="I1399" s="6" t="s">
        <v>4</v>
      </c>
      <c r="J1399" s="6" t="s">
        <v>9</v>
      </c>
      <c r="K1399" s="6" t="s">
        <v>6</v>
      </c>
      <c r="L1399" s="8">
        <v>45054.017743055556</v>
      </c>
      <c r="M1399" s="8">
        <v>45054.019120370373</v>
      </c>
      <c r="N1399" s="9">
        <v>3.3055555599275976E-2</v>
      </c>
      <c r="O1399" s="10">
        <v>0</v>
      </c>
      <c r="P1399" s="10">
        <v>5672</v>
      </c>
      <c r="Q1399" s="10">
        <v>0</v>
      </c>
      <c r="R1399" s="10">
        <v>0</v>
      </c>
      <c r="S1399" s="10">
        <v>0</v>
      </c>
      <c r="T1399" s="10">
        <v>253</v>
      </c>
      <c r="U1399" s="10">
        <v>0</v>
      </c>
      <c r="V1399" s="10">
        <v>0</v>
      </c>
      <c r="W1399" s="9">
        <v>0</v>
      </c>
      <c r="X1399" s="9">
        <v>31.373033052469999</v>
      </c>
      <c r="Y1399" s="9">
        <v>0</v>
      </c>
      <c r="Z1399" s="9">
        <v>0</v>
      </c>
      <c r="AA1399" s="9">
        <v>0</v>
      </c>
      <c r="AB1399" s="9">
        <v>5.3241559489507004</v>
      </c>
      <c r="AC1399" s="9">
        <v>0</v>
      </c>
      <c r="AD1399" s="9">
        <v>0</v>
      </c>
      <c r="AE1399" s="9">
        <v>36.697189001420703</v>
      </c>
    </row>
    <row r="1400" spans="1:31" ht="30" x14ac:dyDescent="0.25">
      <c r="A1400" s="11">
        <v>3199551</v>
      </c>
      <c r="B1400" s="6">
        <v>1</v>
      </c>
      <c r="C1400" s="6" t="s">
        <v>35</v>
      </c>
      <c r="D1400" s="6" t="s">
        <v>54</v>
      </c>
      <c r="E1400" s="11" t="s">
        <v>100</v>
      </c>
      <c r="F1400" s="11" t="s">
        <v>1224</v>
      </c>
      <c r="G1400" s="11" t="s">
        <v>210</v>
      </c>
      <c r="H1400" s="6" t="s">
        <v>3</v>
      </c>
      <c r="I1400" s="6" t="s">
        <v>1</v>
      </c>
      <c r="J1400" s="6" t="s">
        <v>9</v>
      </c>
      <c r="K1400" s="6" t="s">
        <v>2</v>
      </c>
      <c r="L1400" s="8">
        <v>45054.019456018519</v>
      </c>
      <c r="M1400" s="8">
        <v>45054.091261574074</v>
      </c>
      <c r="N1400" s="9">
        <v>1.7233333333279006</v>
      </c>
      <c r="O1400" s="10">
        <v>0</v>
      </c>
      <c r="P1400" s="10">
        <v>577</v>
      </c>
      <c r="Q1400" s="10">
        <v>0</v>
      </c>
      <c r="R1400" s="10">
        <v>0</v>
      </c>
      <c r="S1400" s="10">
        <v>0</v>
      </c>
      <c r="T1400" s="10">
        <v>229</v>
      </c>
      <c r="U1400" s="10">
        <v>0</v>
      </c>
      <c r="V1400" s="10">
        <v>4</v>
      </c>
      <c r="W1400" s="9">
        <v>0</v>
      </c>
      <c r="X1400" s="9">
        <v>175.58650456488999</v>
      </c>
      <c r="Y1400" s="9">
        <v>0</v>
      </c>
      <c r="Z1400" s="9">
        <v>0</v>
      </c>
      <c r="AA1400" s="9">
        <v>0</v>
      </c>
      <c r="AB1400" s="9">
        <v>226.55470069160799</v>
      </c>
      <c r="AC1400" s="9">
        <v>0</v>
      </c>
      <c r="AD1400" s="9">
        <v>0.99562396702231604</v>
      </c>
      <c r="AE1400" s="9">
        <v>403.13682922352001</v>
      </c>
    </row>
    <row r="1401" spans="1:31" ht="30" x14ac:dyDescent="0.25">
      <c r="A1401" s="11">
        <v>3199552</v>
      </c>
      <c r="B1401" s="6">
        <v>1</v>
      </c>
      <c r="C1401" s="6" t="s">
        <v>35</v>
      </c>
      <c r="D1401" s="6" t="s">
        <v>54</v>
      </c>
      <c r="E1401" s="11" t="s">
        <v>100</v>
      </c>
      <c r="F1401" s="11" t="s">
        <v>1225</v>
      </c>
      <c r="G1401" s="11" t="s">
        <v>210</v>
      </c>
      <c r="H1401" s="6" t="s">
        <v>3</v>
      </c>
      <c r="I1401" s="6" t="s">
        <v>1</v>
      </c>
      <c r="J1401" s="6" t="s">
        <v>9</v>
      </c>
      <c r="K1401" s="6" t="s">
        <v>2</v>
      </c>
      <c r="L1401" s="8">
        <v>45054.019675925927</v>
      </c>
      <c r="M1401" s="8">
        <v>45054.099305555559</v>
      </c>
      <c r="N1401" s="9">
        <v>1.9111111111706123</v>
      </c>
      <c r="O1401" s="10">
        <v>0</v>
      </c>
      <c r="P1401" s="10">
        <v>2460</v>
      </c>
      <c r="Q1401" s="10">
        <v>0</v>
      </c>
      <c r="R1401" s="10">
        <v>0</v>
      </c>
      <c r="S1401" s="10">
        <v>0</v>
      </c>
      <c r="T1401" s="10">
        <v>251</v>
      </c>
      <c r="U1401" s="10">
        <v>0</v>
      </c>
      <c r="V1401" s="10">
        <v>0</v>
      </c>
      <c r="W1401" s="9">
        <v>0</v>
      </c>
      <c r="X1401" s="9">
        <v>777.04345790745799</v>
      </c>
      <c r="Y1401" s="9">
        <v>0</v>
      </c>
      <c r="Z1401" s="9">
        <v>0</v>
      </c>
      <c r="AA1401" s="9">
        <v>0</v>
      </c>
      <c r="AB1401" s="9">
        <v>155.258586245478</v>
      </c>
      <c r="AC1401" s="9">
        <v>0</v>
      </c>
      <c r="AD1401" s="9">
        <v>0</v>
      </c>
      <c r="AE1401" s="9">
        <v>932.30204415293599</v>
      </c>
    </row>
    <row r="1402" spans="1:31" ht="30" x14ac:dyDescent="0.25">
      <c r="A1402" s="11">
        <v>3199554</v>
      </c>
      <c r="B1402" s="6">
        <v>1</v>
      </c>
      <c r="C1402" s="6" t="s">
        <v>35</v>
      </c>
      <c r="D1402" s="6" t="s">
        <v>49</v>
      </c>
      <c r="E1402" s="11" t="s">
        <v>100</v>
      </c>
      <c r="F1402" s="11" t="s">
        <v>1226</v>
      </c>
      <c r="G1402" s="11" t="s">
        <v>210</v>
      </c>
      <c r="H1402" s="6" t="s">
        <v>7</v>
      </c>
      <c r="I1402" s="6" t="s">
        <v>1</v>
      </c>
      <c r="J1402" s="6" t="s">
        <v>9</v>
      </c>
      <c r="K1402" s="6" t="s">
        <v>2</v>
      </c>
      <c r="L1402" s="8">
        <v>45054.023449074077</v>
      </c>
      <c r="M1402" s="8">
        <v>45054.059027777781</v>
      </c>
      <c r="N1402" s="9">
        <v>0.85388888890156522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1</v>
      </c>
      <c r="U1402" s="10">
        <v>0</v>
      </c>
      <c r="V1402" s="10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41.566248856521703</v>
      </c>
      <c r="AC1402" s="9">
        <v>0</v>
      </c>
      <c r="AD1402" s="9">
        <v>0</v>
      </c>
      <c r="AE1402" s="9">
        <v>41.566248856521703</v>
      </c>
    </row>
    <row r="1403" spans="1:31" ht="30" x14ac:dyDescent="0.25">
      <c r="A1403" s="11">
        <v>3199556</v>
      </c>
      <c r="B1403" s="6">
        <v>1</v>
      </c>
      <c r="C1403" s="6" t="s">
        <v>35</v>
      </c>
      <c r="D1403" s="6" t="s">
        <v>45</v>
      </c>
      <c r="E1403" s="11" t="s">
        <v>66</v>
      </c>
      <c r="F1403" s="11" t="s">
        <v>1116</v>
      </c>
      <c r="G1403" s="11" t="s">
        <v>84</v>
      </c>
      <c r="H1403" s="6" t="s">
        <v>3</v>
      </c>
      <c r="I1403" s="6" t="s">
        <v>4</v>
      </c>
      <c r="J1403" s="6" t="s">
        <v>9</v>
      </c>
      <c r="K1403" s="6" t="s">
        <v>6</v>
      </c>
      <c r="L1403" s="8">
        <v>45054.02652777778</v>
      </c>
      <c r="M1403" s="8">
        <v>45054.027719907404</v>
      </c>
      <c r="N1403" s="9">
        <v>2.8611110989004374E-2</v>
      </c>
      <c r="O1403" s="10">
        <v>0</v>
      </c>
      <c r="P1403" s="10">
        <v>2225</v>
      </c>
      <c r="Q1403" s="10">
        <v>0</v>
      </c>
      <c r="R1403" s="10">
        <v>0</v>
      </c>
      <c r="S1403" s="10">
        <v>5</v>
      </c>
      <c r="T1403" s="10">
        <v>592</v>
      </c>
      <c r="U1403" s="10">
        <v>0</v>
      </c>
      <c r="V1403" s="10">
        <v>1</v>
      </c>
      <c r="W1403" s="9">
        <v>0</v>
      </c>
      <c r="X1403" s="9">
        <v>13.176684316807799</v>
      </c>
      <c r="Y1403" s="9">
        <v>0</v>
      </c>
      <c r="Z1403" s="9">
        <v>0</v>
      </c>
      <c r="AA1403" s="9">
        <v>12.411010683349399</v>
      </c>
      <c r="AB1403" s="9">
        <v>15.1919880320412</v>
      </c>
      <c r="AC1403" s="9">
        <v>0</v>
      </c>
      <c r="AD1403" s="9">
        <v>1.4644352429516699E-2</v>
      </c>
      <c r="AE1403" s="9">
        <v>40.794327384627898</v>
      </c>
    </row>
    <row r="1404" spans="1:31" ht="30" x14ac:dyDescent="0.25">
      <c r="A1404" s="11">
        <v>3199557</v>
      </c>
      <c r="B1404" s="6">
        <v>1</v>
      </c>
      <c r="C1404" s="6" t="s">
        <v>35</v>
      </c>
      <c r="D1404" s="6" t="s">
        <v>58</v>
      </c>
      <c r="E1404" s="11" t="s">
        <v>66</v>
      </c>
      <c r="F1404" s="11" t="s">
        <v>1112</v>
      </c>
      <c r="G1404" s="11" t="s">
        <v>84</v>
      </c>
      <c r="H1404" s="6" t="s">
        <v>3</v>
      </c>
      <c r="I1404" s="6" t="s">
        <v>4</v>
      </c>
      <c r="J1404" s="6" t="s">
        <v>9</v>
      </c>
      <c r="K1404" s="6" t="s">
        <v>6</v>
      </c>
      <c r="L1404" s="8">
        <v>45054.033483796295</v>
      </c>
      <c r="M1404" s="8">
        <v>45054.035451388889</v>
      </c>
      <c r="N1404" s="9">
        <v>4.7222222259733826E-2</v>
      </c>
      <c r="O1404" s="10">
        <v>0</v>
      </c>
      <c r="P1404" s="10">
        <v>2</v>
      </c>
      <c r="Q1404" s="10">
        <v>0</v>
      </c>
      <c r="R1404" s="10">
        <v>0</v>
      </c>
      <c r="S1404" s="10">
        <v>0</v>
      </c>
      <c r="T1404" s="10">
        <v>15</v>
      </c>
      <c r="U1404" s="10">
        <v>0</v>
      </c>
      <c r="V1404" s="10">
        <v>1</v>
      </c>
      <c r="W1404" s="9">
        <v>0</v>
      </c>
      <c r="X1404" s="9">
        <v>5.7456831641951598E-3</v>
      </c>
      <c r="Y1404" s="9">
        <v>0</v>
      </c>
      <c r="Z1404" s="9">
        <v>0</v>
      </c>
      <c r="AA1404" s="9">
        <v>0</v>
      </c>
      <c r="AB1404" s="9">
        <v>3.5770633656760999</v>
      </c>
      <c r="AC1404" s="9">
        <v>0</v>
      </c>
      <c r="AD1404" s="9">
        <v>0.13534483992801999</v>
      </c>
      <c r="AE1404" s="9">
        <v>3.7181538887683101</v>
      </c>
    </row>
    <row r="1405" spans="1:31" ht="30" x14ac:dyDescent="0.25">
      <c r="A1405" s="11">
        <v>3199558</v>
      </c>
      <c r="B1405" s="6">
        <v>1</v>
      </c>
      <c r="C1405" s="6" t="s">
        <v>35</v>
      </c>
      <c r="D1405" s="6" t="s">
        <v>58</v>
      </c>
      <c r="E1405" s="11" t="s">
        <v>66</v>
      </c>
      <c r="F1405" s="11" t="s">
        <v>1227</v>
      </c>
      <c r="G1405" s="11" t="s">
        <v>84</v>
      </c>
      <c r="H1405" s="6" t="s">
        <v>3</v>
      </c>
      <c r="I1405" s="6" t="s">
        <v>4</v>
      </c>
      <c r="J1405" s="6" t="s">
        <v>9</v>
      </c>
      <c r="K1405" s="6" t="s">
        <v>6</v>
      </c>
      <c r="L1405" s="8">
        <v>45054.034108796295</v>
      </c>
      <c r="M1405" s="8">
        <v>45054.035451388889</v>
      </c>
      <c r="N1405" s="9">
        <v>3.2222222245763987E-2</v>
      </c>
      <c r="O1405" s="10">
        <v>0</v>
      </c>
      <c r="P1405" s="10">
        <v>1</v>
      </c>
      <c r="Q1405" s="10">
        <v>0</v>
      </c>
      <c r="R1405" s="10">
        <v>0</v>
      </c>
      <c r="S1405" s="10">
        <v>0</v>
      </c>
      <c r="T1405" s="10">
        <v>16</v>
      </c>
      <c r="U1405" s="10">
        <v>1</v>
      </c>
      <c r="V1405" s="10">
        <v>0</v>
      </c>
      <c r="W1405" s="9">
        <v>0</v>
      </c>
      <c r="X1405" s="9">
        <v>4.0430822414994898E-2</v>
      </c>
      <c r="Y1405" s="9">
        <v>0</v>
      </c>
      <c r="Z1405" s="9">
        <v>0</v>
      </c>
      <c r="AA1405" s="9">
        <v>0</v>
      </c>
      <c r="AB1405" s="9">
        <v>0.138737663284179</v>
      </c>
      <c r="AC1405" s="9">
        <v>15.0323672990984</v>
      </c>
      <c r="AD1405" s="9">
        <v>0</v>
      </c>
      <c r="AE1405" s="9">
        <v>15.211535784797499</v>
      </c>
    </row>
    <row r="1406" spans="1:31" ht="30" x14ac:dyDescent="0.25">
      <c r="A1406" s="11">
        <v>3199559</v>
      </c>
      <c r="B1406" s="6">
        <v>1</v>
      </c>
      <c r="C1406" s="6" t="s">
        <v>35</v>
      </c>
      <c r="D1406" s="6" t="s">
        <v>54</v>
      </c>
      <c r="E1406" s="11" t="s">
        <v>66</v>
      </c>
      <c r="F1406" s="11" t="s">
        <v>740</v>
      </c>
      <c r="G1406" s="11" t="s">
        <v>84</v>
      </c>
      <c r="H1406" s="6" t="s">
        <v>3</v>
      </c>
      <c r="I1406" s="6" t="s">
        <v>4</v>
      </c>
      <c r="J1406" s="6" t="s">
        <v>9</v>
      </c>
      <c r="K1406" s="6" t="s">
        <v>6</v>
      </c>
      <c r="L1406" s="8">
        <v>45054.037974537037</v>
      </c>
      <c r="M1406" s="8">
        <v>45054.038715277777</v>
      </c>
      <c r="N1406" s="9">
        <v>1.7777777742594481E-2</v>
      </c>
      <c r="O1406" s="10">
        <v>0</v>
      </c>
      <c r="P1406" s="10">
        <v>1232</v>
      </c>
      <c r="Q1406" s="10">
        <v>0</v>
      </c>
      <c r="R1406" s="10">
        <v>0</v>
      </c>
      <c r="S1406" s="10">
        <v>1</v>
      </c>
      <c r="T1406" s="10">
        <v>18</v>
      </c>
      <c r="U1406" s="10">
        <v>0</v>
      </c>
      <c r="V1406" s="10">
        <v>0</v>
      </c>
      <c r="W1406" s="9">
        <v>0</v>
      </c>
      <c r="X1406" s="9">
        <v>4.1399292562941001</v>
      </c>
      <c r="Y1406" s="9">
        <v>0</v>
      </c>
      <c r="Z1406" s="9">
        <v>0</v>
      </c>
      <c r="AA1406" s="9">
        <v>0.131693283813615</v>
      </c>
      <c r="AB1406" s="9">
        <v>0.119825292618105</v>
      </c>
      <c r="AC1406" s="9">
        <v>0</v>
      </c>
      <c r="AD1406" s="9">
        <v>0</v>
      </c>
      <c r="AE1406" s="9">
        <v>4.3914478327258202</v>
      </c>
    </row>
    <row r="1407" spans="1:31" ht="30" x14ac:dyDescent="0.25">
      <c r="A1407" s="11">
        <v>3199560</v>
      </c>
      <c r="B1407" s="6">
        <v>1</v>
      </c>
      <c r="C1407" s="6" t="s">
        <v>35</v>
      </c>
      <c r="D1407" s="6" t="s">
        <v>58</v>
      </c>
      <c r="E1407" s="11" t="s">
        <v>66</v>
      </c>
      <c r="F1407" s="11" t="s">
        <v>1113</v>
      </c>
      <c r="G1407" s="11" t="s">
        <v>84</v>
      </c>
      <c r="H1407" s="6" t="s">
        <v>3</v>
      </c>
      <c r="I1407" s="6" t="s">
        <v>4</v>
      </c>
      <c r="J1407" s="6" t="s">
        <v>9</v>
      </c>
      <c r="K1407" s="6" t="s">
        <v>6</v>
      </c>
      <c r="L1407" s="8">
        <v>45054.042685185188</v>
      </c>
      <c r="M1407" s="8">
        <v>45054.04383101852</v>
      </c>
      <c r="N1407" s="9">
        <v>2.749999996740371E-2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1</v>
      </c>
      <c r="V1407" s="10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1.06445203385323</v>
      </c>
      <c r="AD1407" s="9">
        <v>0</v>
      </c>
      <c r="AE1407" s="9">
        <v>1.06445203385323</v>
      </c>
    </row>
    <row r="1408" spans="1:31" ht="30" x14ac:dyDescent="0.25">
      <c r="A1408" s="11">
        <v>3199561</v>
      </c>
      <c r="B1408" s="6">
        <v>1</v>
      </c>
      <c r="C1408" s="6" t="s">
        <v>35</v>
      </c>
      <c r="D1408" s="6" t="s">
        <v>58</v>
      </c>
      <c r="E1408" s="11" t="s">
        <v>66</v>
      </c>
      <c r="F1408" s="11" t="s">
        <v>1228</v>
      </c>
      <c r="G1408" s="11" t="s">
        <v>84</v>
      </c>
      <c r="H1408" s="6" t="s">
        <v>3</v>
      </c>
      <c r="I1408" s="6" t="s">
        <v>4</v>
      </c>
      <c r="J1408" s="6" t="s">
        <v>9</v>
      </c>
      <c r="K1408" s="6" t="s">
        <v>6</v>
      </c>
      <c r="L1408" s="8">
        <v>45054.042928240742</v>
      </c>
      <c r="M1408" s="8">
        <v>45054.04383101852</v>
      </c>
      <c r="N1408" s="9">
        <v>2.1666666667442769E-2</v>
      </c>
      <c r="O1408" s="10">
        <v>0</v>
      </c>
      <c r="P1408" s="10">
        <v>75</v>
      </c>
      <c r="Q1408" s="10">
        <v>0</v>
      </c>
      <c r="R1408" s="10">
        <v>0</v>
      </c>
      <c r="S1408" s="10">
        <v>0</v>
      </c>
      <c r="T1408" s="10">
        <v>44</v>
      </c>
      <c r="U1408" s="10">
        <v>0</v>
      </c>
      <c r="V1408" s="10">
        <v>12</v>
      </c>
      <c r="W1408" s="9">
        <v>0</v>
      </c>
      <c r="X1408" s="9">
        <v>0.72124252940324296</v>
      </c>
      <c r="Y1408" s="9">
        <v>0</v>
      </c>
      <c r="Z1408" s="9">
        <v>0</v>
      </c>
      <c r="AA1408" s="9">
        <v>0</v>
      </c>
      <c r="AB1408" s="9">
        <v>0.92620768382248397</v>
      </c>
      <c r="AC1408" s="9">
        <v>0</v>
      </c>
      <c r="AD1408" s="9">
        <v>1.1693852781266001</v>
      </c>
      <c r="AE1408" s="9">
        <v>2.8168354913523301</v>
      </c>
    </row>
    <row r="1409" spans="1:31" ht="30" x14ac:dyDescent="0.25">
      <c r="A1409" s="11">
        <v>3199563</v>
      </c>
      <c r="B1409" s="6">
        <v>1</v>
      </c>
      <c r="C1409" s="6" t="s">
        <v>35</v>
      </c>
      <c r="D1409" s="6" t="s">
        <v>56</v>
      </c>
      <c r="E1409" s="11" t="s">
        <v>66</v>
      </c>
      <c r="F1409" s="11" t="s">
        <v>1229</v>
      </c>
      <c r="G1409" s="11" t="s">
        <v>84</v>
      </c>
      <c r="H1409" s="6" t="s">
        <v>3</v>
      </c>
      <c r="I1409" s="6" t="s">
        <v>4</v>
      </c>
      <c r="J1409" s="6" t="s">
        <v>9</v>
      </c>
      <c r="K1409" s="6" t="s">
        <v>6</v>
      </c>
      <c r="L1409" s="8">
        <v>45054.045740740738</v>
      </c>
      <c r="M1409" s="8">
        <v>45054.046793981484</v>
      </c>
      <c r="N1409" s="9">
        <v>2.5277777924202383E-2</v>
      </c>
      <c r="O1409" s="10">
        <v>0</v>
      </c>
      <c r="P1409" s="10">
        <v>2032</v>
      </c>
      <c r="Q1409" s="10">
        <v>0</v>
      </c>
      <c r="R1409" s="10">
        <v>0</v>
      </c>
      <c r="S1409" s="10">
        <v>0</v>
      </c>
      <c r="T1409" s="10">
        <v>156</v>
      </c>
      <c r="U1409" s="10">
        <v>0</v>
      </c>
      <c r="V1409" s="10">
        <v>1</v>
      </c>
      <c r="W1409" s="9">
        <v>0</v>
      </c>
      <c r="X1409" s="9">
        <v>7.8520873333135599</v>
      </c>
      <c r="Y1409" s="9">
        <v>0</v>
      </c>
      <c r="Z1409" s="9">
        <v>0</v>
      </c>
      <c r="AA1409" s="9">
        <v>0</v>
      </c>
      <c r="AB1409" s="9">
        <v>1.25607971765807</v>
      </c>
      <c r="AC1409" s="9">
        <v>0</v>
      </c>
      <c r="AD1409" s="9">
        <v>3.0213447684377E-2</v>
      </c>
      <c r="AE1409" s="9">
        <v>9.1383804986560104</v>
      </c>
    </row>
    <row r="1410" spans="1:31" ht="30" x14ac:dyDescent="0.25">
      <c r="A1410" s="11">
        <v>3199564</v>
      </c>
      <c r="B1410" s="6">
        <v>1</v>
      </c>
      <c r="C1410" s="6" t="s">
        <v>35</v>
      </c>
      <c r="D1410" s="6" t="s">
        <v>49</v>
      </c>
      <c r="E1410" s="11" t="s">
        <v>66</v>
      </c>
      <c r="F1410" s="11" t="s">
        <v>87</v>
      </c>
      <c r="G1410" s="11" t="s">
        <v>84</v>
      </c>
      <c r="H1410" s="6" t="s">
        <v>3</v>
      </c>
      <c r="I1410" s="6" t="s">
        <v>4</v>
      </c>
      <c r="J1410" s="6" t="s">
        <v>9</v>
      </c>
      <c r="K1410" s="6" t="s">
        <v>6</v>
      </c>
      <c r="L1410" s="8">
        <v>45054.051574074074</v>
      </c>
      <c r="M1410" s="8">
        <v>45054.052615740744</v>
      </c>
      <c r="N1410" s="9">
        <v>2.5000000081490725E-2</v>
      </c>
      <c r="O1410" s="10">
        <v>0</v>
      </c>
      <c r="P1410" s="10">
        <v>115</v>
      </c>
      <c r="Q1410" s="10">
        <v>0</v>
      </c>
      <c r="R1410" s="10">
        <v>0</v>
      </c>
      <c r="S1410" s="10">
        <v>0</v>
      </c>
      <c r="T1410" s="10">
        <v>25</v>
      </c>
      <c r="U1410" s="10">
        <v>0</v>
      </c>
      <c r="V1410" s="10">
        <v>0</v>
      </c>
      <c r="W1410" s="9">
        <v>0</v>
      </c>
      <c r="X1410" s="9">
        <v>0.87731593023600896</v>
      </c>
      <c r="Y1410" s="9">
        <v>0</v>
      </c>
      <c r="Z1410" s="9">
        <v>0</v>
      </c>
      <c r="AA1410" s="9">
        <v>0</v>
      </c>
      <c r="AB1410" s="9">
        <v>9.3342402067485494E-2</v>
      </c>
      <c r="AC1410" s="9">
        <v>0</v>
      </c>
      <c r="AD1410" s="9">
        <v>0</v>
      </c>
      <c r="AE1410" s="9">
        <v>0.97065833230349496</v>
      </c>
    </row>
    <row r="1411" spans="1:31" ht="30" x14ac:dyDescent="0.25">
      <c r="A1411" s="11">
        <v>3199567</v>
      </c>
      <c r="B1411" s="6">
        <v>1</v>
      </c>
      <c r="C1411" s="6" t="s">
        <v>35</v>
      </c>
      <c r="D1411" s="6" t="s">
        <v>56</v>
      </c>
      <c r="E1411" s="11" t="s">
        <v>100</v>
      </c>
      <c r="F1411" s="11" t="s">
        <v>1230</v>
      </c>
      <c r="G1411" s="11" t="s">
        <v>210</v>
      </c>
      <c r="H1411" s="6" t="s">
        <v>3</v>
      </c>
      <c r="I1411" s="6" t="s">
        <v>1</v>
      </c>
      <c r="J1411" s="6" t="s">
        <v>9</v>
      </c>
      <c r="K1411" s="6" t="s">
        <v>2</v>
      </c>
      <c r="L1411" s="8">
        <v>45054.065567129626</v>
      </c>
      <c r="M1411" s="8">
        <v>45054.100694444445</v>
      </c>
      <c r="N1411" s="9">
        <v>0.84305555565515533</v>
      </c>
      <c r="O1411" s="10">
        <v>0</v>
      </c>
      <c r="P1411" s="10">
        <v>2191</v>
      </c>
      <c r="Q1411" s="10">
        <v>0</v>
      </c>
      <c r="R1411" s="10">
        <v>0</v>
      </c>
      <c r="S1411" s="10">
        <v>0</v>
      </c>
      <c r="T1411" s="10">
        <v>123</v>
      </c>
      <c r="U1411" s="10">
        <v>0</v>
      </c>
      <c r="V1411" s="10">
        <v>0</v>
      </c>
      <c r="W1411" s="9">
        <v>0</v>
      </c>
      <c r="X1411" s="9">
        <v>268.71509793435899</v>
      </c>
      <c r="Y1411" s="9">
        <v>0</v>
      </c>
      <c r="Z1411" s="9">
        <v>0</v>
      </c>
      <c r="AA1411" s="9">
        <v>0</v>
      </c>
      <c r="AB1411" s="9">
        <v>28.664097627580801</v>
      </c>
      <c r="AC1411" s="9">
        <v>0</v>
      </c>
      <c r="AD1411" s="9">
        <v>0</v>
      </c>
      <c r="AE1411" s="9">
        <v>297.37919556193998</v>
      </c>
    </row>
    <row r="1412" spans="1:31" ht="30" x14ac:dyDescent="0.25">
      <c r="A1412" s="11">
        <v>3199568</v>
      </c>
      <c r="B1412" s="6">
        <v>1</v>
      </c>
      <c r="C1412" s="6" t="s">
        <v>35</v>
      </c>
      <c r="D1412" s="6" t="s">
        <v>56</v>
      </c>
      <c r="E1412" s="11" t="s">
        <v>100</v>
      </c>
      <c r="F1412" s="11" t="s">
        <v>1231</v>
      </c>
      <c r="G1412" s="11" t="s">
        <v>91</v>
      </c>
      <c r="H1412" s="6" t="s">
        <v>7</v>
      </c>
      <c r="I1412" s="6" t="s">
        <v>1</v>
      </c>
      <c r="J1412" s="6" t="s">
        <v>9</v>
      </c>
      <c r="K1412" s="6" t="s">
        <v>6</v>
      </c>
      <c r="L1412" s="8">
        <v>45054.065567129626</v>
      </c>
      <c r="M1412" s="8">
        <v>45054.102083333331</v>
      </c>
      <c r="N1412" s="9">
        <v>0.87638888892251998</v>
      </c>
      <c r="O1412" s="10">
        <v>0</v>
      </c>
      <c r="P1412" s="10">
        <v>496</v>
      </c>
      <c r="Q1412" s="10">
        <v>0</v>
      </c>
      <c r="R1412" s="10">
        <v>0</v>
      </c>
      <c r="S1412" s="10">
        <v>0</v>
      </c>
      <c r="T1412" s="10">
        <v>40</v>
      </c>
      <c r="U1412" s="10">
        <v>0</v>
      </c>
      <c r="V1412" s="10">
        <v>0</v>
      </c>
      <c r="W1412" s="9">
        <v>0</v>
      </c>
      <c r="X1412" s="9">
        <v>61.328836913703398</v>
      </c>
      <c r="Y1412" s="9">
        <v>0</v>
      </c>
      <c r="Z1412" s="9">
        <v>0</v>
      </c>
      <c r="AA1412" s="9">
        <v>0</v>
      </c>
      <c r="AB1412" s="9">
        <v>16.0425196929645</v>
      </c>
      <c r="AC1412" s="9">
        <v>0</v>
      </c>
      <c r="AD1412" s="9">
        <v>0</v>
      </c>
      <c r="AE1412" s="9">
        <v>77.371356606667902</v>
      </c>
    </row>
    <row r="1413" spans="1:31" ht="30" x14ac:dyDescent="0.25">
      <c r="A1413" s="11">
        <v>3199570</v>
      </c>
      <c r="B1413" s="6">
        <v>1</v>
      </c>
      <c r="C1413" s="6" t="s">
        <v>35</v>
      </c>
      <c r="D1413" s="6" t="s">
        <v>49</v>
      </c>
      <c r="E1413" s="11" t="s">
        <v>66</v>
      </c>
      <c r="F1413" s="11" t="s">
        <v>1232</v>
      </c>
      <c r="G1413" s="11" t="s">
        <v>84</v>
      </c>
      <c r="H1413" s="6" t="s">
        <v>3</v>
      </c>
      <c r="I1413" s="6" t="s">
        <v>4</v>
      </c>
      <c r="J1413" s="6" t="s">
        <v>9</v>
      </c>
      <c r="K1413" s="6" t="s">
        <v>6</v>
      </c>
      <c r="L1413" s="8">
        <v>45054.077245370368</v>
      </c>
      <c r="M1413" s="8">
        <v>45054.078263888892</v>
      </c>
      <c r="N1413" s="9">
        <v>2.4444444570690393E-2</v>
      </c>
      <c r="O1413" s="10">
        <v>0</v>
      </c>
      <c r="P1413" s="10">
        <v>5408</v>
      </c>
      <c r="Q1413" s="10">
        <v>0</v>
      </c>
      <c r="R1413" s="10">
        <v>0</v>
      </c>
      <c r="S1413" s="10">
        <v>0</v>
      </c>
      <c r="T1413" s="10">
        <v>235</v>
      </c>
      <c r="U1413" s="10">
        <v>0</v>
      </c>
      <c r="V1413" s="10">
        <v>0</v>
      </c>
      <c r="W1413" s="9">
        <v>0</v>
      </c>
      <c r="X1413" s="9">
        <v>21.556797029386601</v>
      </c>
      <c r="Y1413" s="9">
        <v>0</v>
      </c>
      <c r="Z1413" s="9">
        <v>0</v>
      </c>
      <c r="AA1413" s="9">
        <v>0</v>
      </c>
      <c r="AB1413" s="9">
        <v>3.4625143877727198</v>
      </c>
      <c r="AC1413" s="9">
        <v>0</v>
      </c>
      <c r="AD1413" s="9">
        <v>0</v>
      </c>
      <c r="AE1413" s="9">
        <v>25.019311417159301</v>
      </c>
    </row>
    <row r="1414" spans="1:31" ht="30" x14ac:dyDescent="0.25">
      <c r="A1414" s="11">
        <v>3199571</v>
      </c>
      <c r="B1414" s="6">
        <v>1</v>
      </c>
      <c r="C1414" s="6" t="s">
        <v>35</v>
      </c>
      <c r="D1414" s="6" t="s">
        <v>49</v>
      </c>
      <c r="E1414" s="11" t="s">
        <v>66</v>
      </c>
      <c r="F1414" s="11" t="s">
        <v>1233</v>
      </c>
      <c r="G1414" s="11" t="s">
        <v>84</v>
      </c>
      <c r="H1414" s="6" t="s">
        <v>3</v>
      </c>
      <c r="I1414" s="6" t="s">
        <v>4</v>
      </c>
      <c r="J1414" s="6" t="s">
        <v>9</v>
      </c>
      <c r="K1414" s="6" t="s">
        <v>6</v>
      </c>
      <c r="L1414" s="8">
        <v>45054.069849537038</v>
      </c>
      <c r="M1414" s="8">
        <v>45054.070405092592</v>
      </c>
      <c r="N1414" s="9">
        <v>1.333333330694586E-2</v>
      </c>
      <c r="O1414" s="10">
        <v>0</v>
      </c>
      <c r="P1414" s="10">
        <v>130</v>
      </c>
      <c r="Q1414" s="10">
        <v>0</v>
      </c>
      <c r="R1414" s="10">
        <v>0</v>
      </c>
      <c r="S1414" s="10">
        <v>0</v>
      </c>
      <c r="T1414" s="10">
        <v>8</v>
      </c>
      <c r="U1414" s="10">
        <v>0</v>
      </c>
      <c r="V1414" s="10">
        <v>0</v>
      </c>
      <c r="W1414" s="9">
        <v>0</v>
      </c>
      <c r="X1414" s="9">
        <v>1.36240228698594</v>
      </c>
      <c r="Y1414" s="9">
        <v>0</v>
      </c>
      <c r="Z1414" s="9">
        <v>0</v>
      </c>
      <c r="AA1414" s="9">
        <v>0</v>
      </c>
      <c r="AB1414" s="9">
        <v>2.2473222672212398</v>
      </c>
      <c r="AC1414" s="9">
        <v>0</v>
      </c>
      <c r="AD1414" s="9">
        <v>0</v>
      </c>
      <c r="AE1414" s="9">
        <v>3.6097245542071801</v>
      </c>
    </row>
    <row r="1415" spans="1:31" ht="30" x14ac:dyDescent="0.25">
      <c r="A1415" s="11">
        <v>3199573</v>
      </c>
      <c r="B1415" s="6">
        <v>1</v>
      </c>
      <c r="C1415" s="6" t="s">
        <v>35</v>
      </c>
      <c r="D1415" s="6" t="s">
        <v>37</v>
      </c>
      <c r="E1415" s="11" t="s">
        <v>61</v>
      </c>
      <c r="F1415" s="11" t="s">
        <v>1234</v>
      </c>
      <c r="G1415" s="11" t="s">
        <v>133</v>
      </c>
      <c r="H1415" s="6" t="s">
        <v>7</v>
      </c>
      <c r="I1415" s="6" t="s">
        <v>1</v>
      </c>
      <c r="J1415" s="6" t="s">
        <v>9</v>
      </c>
      <c r="K1415" s="6" t="s">
        <v>6</v>
      </c>
      <c r="L1415" s="8">
        <v>45054.066493055558</v>
      </c>
      <c r="M1415" s="8">
        <v>45054.13958333333</v>
      </c>
      <c r="N1415" s="9">
        <v>1.7541666665347293</v>
      </c>
      <c r="O1415" s="10">
        <v>0</v>
      </c>
      <c r="P1415" s="10">
        <v>328</v>
      </c>
      <c r="Q1415" s="10">
        <v>0</v>
      </c>
      <c r="R1415" s="10">
        <v>0</v>
      </c>
      <c r="S1415" s="10">
        <v>0</v>
      </c>
      <c r="T1415" s="10">
        <v>9</v>
      </c>
      <c r="U1415" s="10">
        <v>0</v>
      </c>
      <c r="V1415" s="10">
        <v>0</v>
      </c>
      <c r="W1415" s="9">
        <v>0</v>
      </c>
      <c r="X1415" s="9">
        <v>85.480867670095904</v>
      </c>
      <c r="Y1415" s="9">
        <v>0</v>
      </c>
      <c r="Z1415" s="9">
        <v>0</v>
      </c>
      <c r="AA1415" s="9">
        <v>0</v>
      </c>
      <c r="AB1415" s="9">
        <v>2.6943240347639001</v>
      </c>
      <c r="AC1415" s="9">
        <v>0</v>
      </c>
      <c r="AD1415" s="9">
        <v>0</v>
      </c>
      <c r="AE1415" s="9">
        <v>88.175191704859799</v>
      </c>
    </row>
    <row r="1416" spans="1:31" ht="30" x14ac:dyDescent="0.25">
      <c r="A1416" s="11">
        <v>3199578</v>
      </c>
      <c r="B1416" s="6">
        <v>1</v>
      </c>
      <c r="C1416" s="6" t="s">
        <v>35</v>
      </c>
      <c r="D1416" s="6" t="s">
        <v>43</v>
      </c>
      <c r="E1416" s="11" t="s">
        <v>61</v>
      </c>
      <c r="F1416" s="11" t="s">
        <v>1235</v>
      </c>
      <c r="G1416" s="11" t="s">
        <v>68</v>
      </c>
      <c r="H1416" s="6" t="s">
        <v>7</v>
      </c>
      <c r="I1416" s="6" t="s">
        <v>1</v>
      </c>
      <c r="J1416" s="6" t="s">
        <v>8</v>
      </c>
      <c r="K1416" s="6" t="s">
        <v>6</v>
      </c>
      <c r="L1416" s="8">
        <v>45054.081944444442</v>
      </c>
      <c r="M1416" s="8">
        <v>45054.246527777781</v>
      </c>
      <c r="N1416" s="9">
        <v>3.9500000001280569</v>
      </c>
      <c r="O1416" s="10">
        <v>0</v>
      </c>
      <c r="P1416" s="10">
        <v>116</v>
      </c>
      <c r="Q1416" s="10">
        <v>0</v>
      </c>
      <c r="R1416" s="10">
        <v>0</v>
      </c>
      <c r="S1416" s="10">
        <v>0</v>
      </c>
      <c r="T1416" s="10">
        <v>43</v>
      </c>
      <c r="U1416" s="10">
        <v>0</v>
      </c>
      <c r="V1416" s="10">
        <v>0</v>
      </c>
      <c r="W1416" s="9">
        <v>0</v>
      </c>
      <c r="X1416" s="9">
        <v>73.476776100064299</v>
      </c>
      <c r="Y1416" s="9">
        <v>0</v>
      </c>
      <c r="Z1416" s="9">
        <v>0</v>
      </c>
      <c r="AA1416" s="9">
        <v>0</v>
      </c>
      <c r="AB1416" s="9">
        <v>61.784534692596601</v>
      </c>
      <c r="AC1416" s="9">
        <v>0</v>
      </c>
      <c r="AD1416" s="9">
        <v>0</v>
      </c>
      <c r="AE1416" s="9">
        <v>135.26131079266099</v>
      </c>
    </row>
    <row r="1417" spans="1:31" ht="30" x14ac:dyDescent="0.25">
      <c r="A1417" s="11">
        <v>3199579</v>
      </c>
      <c r="B1417" s="6">
        <v>1</v>
      </c>
      <c r="C1417" s="6" t="s">
        <v>35</v>
      </c>
      <c r="D1417" s="6" t="s">
        <v>41</v>
      </c>
      <c r="E1417" s="11" t="s">
        <v>100</v>
      </c>
      <c r="F1417" s="11" t="s">
        <v>1236</v>
      </c>
      <c r="G1417" s="11" t="s">
        <v>210</v>
      </c>
      <c r="H1417" s="6" t="s">
        <v>7</v>
      </c>
      <c r="I1417" s="6" t="s">
        <v>1</v>
      </c>
      <c r="J1417" s="6" t="s">
        <v>9</v>
      </c>
      <c r="K1417" s="6" t="s">
        <v>2</v>
      </c>
      <c r="L1417" s="8">
        <v>45054.083622685182</v>
      </c>
      <c r="M1417" s="8">
        <v>45054.152372685188</v>
      </c>
      <c r="N1417" s="9">
        <v>1.6500000001396984</v>
      </c>
      <c r="O1417" s="10">
        <v>0</v>
      </c>
      <c r="P1417" s="10">
        <v>9</v>
      </c>
      <c r="Q1417" s="10">
        <v>0</v>
      </c>
      <c r="R1417" s="10">
        <v>0</v>
      </c>
      <c r="S1417" s="10">
        <v>0</v>
      </c>
      <c r="T1417" s="10">
        <v>52</v>
      </c>
      <c r="U1417" s="10">
        <v>0</v>
      </c>
      <c r="V1417" s="10">
        <v>9</v>
      </c>
      <c r="W1417" s="9">
        <v>0</v>
      </c>
      <c r="X1417" s="9">
        <v>7.6598565459470302</v>
      </c>
      <c r="Y1417" s="9">
        <v>0</v>
      </c>
      <c r="Z1417" s="9">
        <v>0</v>
      </c>
      <c r="AA1417" s="9">
        <v>0</v>
      </c>
      <c r="AB1417" s="9">
        <v>151.27074360876901</v>
      </c>
      <c r="AC1417" s="9">
        <v>0</v>
      </c>
      <c r="AD1417" s="9">
        <v>278.37944489660299</v>
      </c>
      <c r="AE1417" s="9">
        <v>437.31004505131898</v>
      </c>
    </row>
    <row r="1418" spans="1:31" ht="30" x14ac:dyDescent="0.25">
      <c r="A1418" s="11">
        <v>3199580</v>
      </c>
      <c r="B1418" s="6">
        <v>1</v>
      </c>
      <c r="C1418" s="6" t="s">
        <v>35</v>
      </c>
      <c r="D1418" s="6" t="s">
        <v>41</v>
      </c>
      <c r="E1418" s="11" t="s">
        <v>66</v>
      </c>
      <c r="F1418" s="11" t="s">
        <v>1237</v>
      </c>
      <c r="G1418" s="11" t="s">
        <v>210</v>
      </c>
      <c r="H1418" s="6" t="s">
        <v>3</v>
      </c>
      <c r="I1418" s="6" t="s">
        <v>1</v>
      </c>
      <c r="J1418" s="6" t="s">
        <v>9</v>
      </c>
      <c r="K1418" s="6" t="s">
        <v>2</v>
      </c>
      <c r="L1418" s="8">
        <v>45054.083599537036</v>
      </c>
      <c r="M1418" s="8">
        <v>45054.154166666667</v>
      </c>
      <c r="N1418" s="9">
        <v>1.6936111111426726</v>
      </c>
      <c r="O1418" s="10">
        <v>0</v>
      </c>
      <c r="P1418" s="10">
        <v>136</v>
      </c>
      <c r="Q1418" s="10">
        <v>0</v>
      </c>
      <c r="R1418" s="10">
        <v>0</v>
      </c>
      <c r="S1418" s="10">
        <v>0</v>
      </c>
      <c r="T1418" s="10">
        <v>13</v>
      </c>
      <c r="U1418" s="10">
        <v>0</v>
      </c>
      <c r="V1418" s="10">
        <v>0</v>
      </c>
      <c r="W1418" s="9">
        <v>0</v>
      </c>
      <c r="X1418" s="9">
        <v>36.786283836975798</v>
      </c>
      <c r="Y1418" s="9">
        <v>0</v>
      </c>
      <c r="Z1418" s="9">
        <v>0</v>
      </c>
      <c r="AA1418" s="9">
        <v>0</v>
      </c>
      <c r="AB1418" s="9">
        <v>39.178483128510798</v>
      </c>
      <c r="AC1418" s="9">
        <v>0</v>
      </c>
      <c r="AD1418" s="9">
        <v>0</v>
      </c>
      <c r="AE1418" s="9">
        <v>75.964766965486604</v>
      </c>
    </row>
    <row r="1419" spans="1:31" ht="30" x14ac:dyDescent="0.25">
      <c r="A1419" s="11">
        <v>3199588</v>
      </c>
      <c r="B1419" s="6">
        <v>1</v>
      </c>
      <c r="C1419" s="6" t="s">
        <v>35</v>
      </c>
      <c r="D1419" s="6" t="s">
        <v>49</v>
      </c>
      <c r="E1419" s="11" t="s">
        <v>61</v>
      </c>
      <c r="F1419" s="11" t="s">
        <v>1238</v>
      </c>
      <c r="G1419" s="11" t="s">
        <v>68</v>
      </c>
      <c r="H1419" s="6" t="s">
        <v>7</v>
      </c>
      <c r="I1419" s="6" t="s">
        <v>1</v>
      </c>
      <c r="J1419" s="6" t="s">
        <v>8</v>
      </c>
      <c r="K1419" s="6" t="s">
        <v>6</v>
      </c>
      <c r="L1419" s="8">
        <v>45054.090254629627</v>
      </c>
      <c r="M1419" s="8">
        <v>45054.247916666667</v>
      </c>
      <c r="N1419" s="9">
        <v>3.783888888952788</v>
      </c>
      <c r="O1419" s="10">
        <v>0</v>
      </c>
      <c r="P1419" s="10">
        <v>17</v>
      </c>
      <c r="Q1419" s="10">
        <v>0</v>
      </c>
      <c r="R1419" s="10">
        <v>0</v>
      </c>
      <c r="S1419" s="10">
        <v>0</v>
      </c>
      <c r="T1419" s="10">
        <v>2</v>
      </c>
      <c r="U1419" s="10">
        <v>0</v>
      </c>
      <c r="V1419" s="10">
        <v>0</v>
      </c>
      <c r="W1419" s="9">
        <v>0</v>
      </c>
      <c r="X1419" s="9">
        <v>15.6127817733227</v>
      </c>
      <c r="Y1419" s="9">
        <v>0</v>
      </c>
      <c r="Z1419" s="9">
        <v>0</v>
      </c>
      <c r="AA1419" s="9">
        <v>0</v>
      </c>
      <c r="AB1419" s="9">
        <v>1.4040023097769101</v>
      </c>
      <c r="AC1419" s="9">
        <v>0</v>
      </c>
      <c r="AD1419" s="9">
        <v>0</v>
      </c>
      <c r="AE1419" s="9">
        <v>17.016784083099601</v>
      </c>
    </row>
    <row r="1420" spans="1:31" ht="30" x14ac:dyDescent="0.25">
      <c r="A1420" s="11">
        <v>3199593</v>
      </c>
      <c r="B1420" s="6">
        <v>1</v>
      </c>
      <c r="C1420" s="6" t="s">
        <v>35</v>
      </c>
      <c r="D1420" s="6" t="s">
        <v>46</v>
      </c>
      <c r="E1420" s="11" t="s">
        <v>89</v>
      </c>
      <c r="F1420" s="11" t="s">
        <v>1239</v>
      </c>
      <c r="G1420" s="11" t="s">
        <v>210</v>
      </c>
      <c r="H1420" s="6" t="s">
        <v>3</v>
      </c>
      <c r="I1420" s="6" t="s">
        <v>1</v>
      </c>
      <c r="J1420" s="6" t="s">
        <v>9</v>
      </c>
      <c r="K1420" s="6" t="s">
        <v>2</v>
      </c>
      <c r="L1420" s="8">
        <v>45054.096782407411</v>
      </c>
      <c r="M1420" s="8">
        <v>45054.174444444441</v>
      </c>
      <c r="N1420" s="9">
        <v>1.8638888887362555</v>
      </c>
      <c r="O1420" s="10">
        <v>0</v>
      </c>
      <c r="P1420" s="10">
        <v>660</v>
      </c>
      <c r="Q1420" s="10">
        <v>0</v>
      </c>
      <c r="R1420" s="10">
        <v>0</v>
      </c>
      <c r="S1420" s="10">
        <v>0</v>
      </c>
      <c r="T1420" s="10">
        <v>90</v>
      </c>
      <c r="U1420" s="10">
        <v>0</v>
      </c>
      <c r="V1420" s="10">
        <v>0</v>
      </c>
      <c r="W1420" s="9">
        <v>0</v>
      </c>
      <c r="X1420" s="9">
        <v>251.503892033037</v>
      </c>
      <c r="Y1420" s="9">
        <v>0</v>
      </c>
      <c r="Z1420" s="9">
        <v>0</v>
      </c>
      <c r="AA1420" s="9">
        <v>0</v>
      </c>
      <c r="AB1420" s="9">
        <v>56.273158744608303</v>
      </c>
      <c r="AC1420" s="9">
        <v>0</v>
      </c>
      <c r="AD1420" s="9">
        <v>0</v>
      </c>
      <c r="AE1420" s="9">
        <v>307.77705077764602</v>
      </c>
    </row>
    <row r="1421" spans="1:31" ht="30" x14ac:dyDescent="0.25">
      <c r="A1421" s="11">
        <v>3199597</v>
      </c>
      <c r="B1421" s="6">
        <v>1</v>
      </c>
      <c r="C1421" s="6" t="s">
        <v>35</v>
      </c>
      <c r="D1421" s="6" t="s">
        <v>53</v>
      </c>
      <c r="E1421" s="11" t="s">
        <v>66</v>
      </c>
      <c r="F1421" s="11" t="s">
        <v>1240</v>
      </c>
      <c r="G1421" s="11" t="s">
        <v>84</v>
      </c>
      <c r="H1421" s="6" t="s">
        <v>3</v>
      </c>
      <c r="I1421" s="6" t="s">
        <v>4</v>
      </c>
      <c r="J1421" s="6" t="s">
        <v>9</v>
      </c>
      <c r="K1421" s="6" t="s">
        <v>6</v>
      </c>
      <c r="L1421" s="8">
        <v>45054.105081018519</v>
      </c>
      <c r="M1421" s="8">
        <v>45054.10596064815</v>
      </c>
      <c r="N1421" s="9">
        <v>2.1111111156642437E-2</v>
      </c>
      <c r="O1421" s="10">
        <v>0</v>
      </c>
      <c r="P1421" s="10">
        <v>1734</v>
      </c>
      <c r="Q1421" s="10">
        <v>0</v>
      </c>
      <c r="R1421" s="10">
        <v>0</v>
      </c>
      <c r="S1421" s="10">
        <v>0</v>
      </c>
      <c r="T1421" s="10">
        <v>165</v>
      </c>
      <c r="U1421" s="10">
        <v>0</v>
      </c>
      <c r="V1421" s="10">
        <v>1</v>
      </c>
      <c r="W1421" s="9">
        <v>0</v>
      </c>
      <c r="X1421" s="9">
        <v>6.6980265211315198</v>
      </c>
      <c r="Y1421" s="9">
        <v>0</v>
      </c>
      <c r="Z1421" s="9">
        <v>0</v>
      </c>
      <c r="AA1421" s="9">
        <v>0</v>
      </c>
      <c r="AB1421" s="9">
        <v>2.2299407119592298</v>
      </c>
      <c r="AC1421" s="9">
        <v>0</v>
      </c>
      <c r="AD1421" s="9">
        <v>0.29207441525258898</v>
      </c>
      <c r="AE1421" s="9">
        <v>9.2200416483433401</v>
      </c>
    </row>
    <row r="1422" spans="1:31" ht="30" x14ac:dyDescent="0.25">
      <c r="A1422" s="11">
        <v>3199601</v>
      </c>
      <c r="B1422" s="6">
        <v>1</v>
      </c>
      <c r="C1422" s="6" t="s">
        <v>35</v>
      </c>
      <c r="D1422" s="6" t="s">
        <v>60</v>
      </c>
      <c r="E1422" s="11" t="s">
        <v>66</v>
      </c>
      <c r="F1422" s="11" t="s">
        <v>1241</v>
      </c>
      <c r="G1422" s="11" t="s">
        <v>84</v>
      </c>
      <c r="H1422" s="6" t="s">
        <v>3</v>
      </c>
      <c r="I1422" s="6" t="s">
        <v>4</v>
      </c>
      <c r="J1422" s="6" t="s">
        <v>9</v>
      </c>
      <c r="K1422" s="6" t="s">
        <v>6</v>
      </c>
      <c r="L1422" s="8">
        <v>45054.1172337963</v>
      </c>
      <c r="M1422" s="8">
        <v>45054.118194444447</v>
      </c>
      <c r="N1422" s="9">
        <v>2.305555553175509E-2</v>
      </c>
      <c r="O1422" s="10">
        <v>0</v>
      </c>
      <c r="P1422" s="10">
        <v>2079</v>
      </c>
      <c r="Q1422" s="10">
        <v>0</v>
      </c>
      <c r="R1422" s="10">
        <v>0</v>
      </c>
      <c r="S1422" s="10">
        <v>1</v>
      </c>
      <c r="T1422" s="10">
        <v>255</v>
      </c>
      <c r="U1422" s="10">
        <v>0</v>
      </c>
      <c r="V1422" s="10">
        <v>0</v>
      </c>
      <c r="W1422" s="9">
        <v>0</v>
      </c>
      <c r="X1422" s="9">
        <v>8.0994454397782505</v>
      </c>
      <c r="Y1422" s="9">
        <v>0</v>
      </c>
      <c r="Z1422" s="9">
        <v>0</v>
      </c>
      <c r="AA1422" s="9">
        <v>2.38896421917718</v>
      </c>
      <c r="AB1422" s="9">
        <v>5.5599686723095996</v>
      </c>
      <c r="AC1422" s="9">
        <v>0</v>
      </c>
      <c r="AD1422" s="9">
        <v>0</v>
      </c>
      <c r="AE1422" s="9">
        <v>16.048378331264999</v>
      </c>
    </row>
    <row r="1423" spans="1:31" ht="30" x14ac:dyDescent="0.25">
      <c r="A1423" s="11">
        <v>3199602</v>
      </c>
      <c r="B1423" s="6">
        <v>1</v>
      </c>
      <c r="C1423" s="6" t="s">
        <v>35</v>
      </c>
      <c r="D1423" s="6" t="s">
        <v>44</v>
      </c>
      <c r="E1423" s="11" t="s">
        <v>61</v>
      </c>
      <c r="F1423" s="11" t="s">
        <v>1242</v>
      </c>
      <c r="G1423" s="11" t="s">
        <v>77</v>
      </c>
      <c r="H1423" s="6" t="s">
        <v>7</v>
      </c>
      <c r="I1423" s="6" t="s">
        <v>1</v>
      </c>
      <c r="J1423" s="6" t="s">
        <v>9</v>
      </c>
      <c r="K1423" s="6" t="s">
        <v>6</v>
      </c>
      <c r="L1423" s="8">
        <v>45054.09578703704</v>
      </c>
      <c r="M1423" s="8">
        <v>45054.168055555558</v>
      </c>
      <c r="N1423" s="9">
        <v>1.7344444444170222</v>
      </c>
      <c r="O1423" s="10">
        <v>0</v>
      </c>
      <c r="P1423" s="10">
        <v>38</v>
      </c>
      <c r="Q1423" s="10">
        <v>0</v>
      </c>
      <c r="R1423" s="10">
        <v>0</v>
      </c>
      <c r="S1423" s="10">
        <v>0</v>
      </c>
      <c r="T1423" s="10">
        <v>29</v>
      </c>
      <c r="U1423" s="10">
        <v>0</v>
      </c>
      <c r="V1423" s="10">
        <v>2</v>
      </c>
      <c r="W1423" s="9">
        <v>0</v>
      </c>
      <c r="X1423" s="9">
        <v>9.9142899279811108</v>
      </c>
      <c r="Y1423" s="9">
        <v>0</v>
      </c>
      <c r="Z1423" s="9">
        <v>0</v>
      </c>
      <c r="AA1423" s="9">
        <v>0</v>
      </c>
      <c r="AB1423" s="9">
        <v>40.136727176216198</v>
      </c>
      <c r="AC1423" s="9">
        <v>0</v>
      </c>
      <c r="AD1423" s="9">
        <v>18.070430216395</v>
      </c>
      <c r="AE1423" s="9">
        <v>68.121447320592296</v>
      </c>
    </row>
    <row r="1424" spans="1:31" ht="30" x14ac:dyDescent="0.25">
      <c r="A1424" s="11">
        <v>3199604</v>
      </c>
      <c r="B1424" s="6">
        <v>1</v>
      </c>
      <c r="C1424" s="6" t="s">
        <v>35</v>
      </c>
      <c r="D1424" s="6" t="s">
        <v>53</v>
      </c>
      <c r="E1424" s="11" t="s">
        <v>66</v>
      </c>
      <c r="F1424" s="11" t="s">
        <v>1243</v>
      </c>
      <c r="G1424" s="11" t="s">
        <v>84</v>
      </c>
      <c r="H1424" s="6" t="s">
        <v>3</v>
      </c>
      <c r="I1424" s="6" t="s">
        <v>4</v>
      </c>
      <c r="J1424" s="6" t="s">
        <v>9</v>
      </c>
      <c r="K1424" s="6" t="s">
        <v>6</v>
      </c>
      <c r="L1424" s="8">
        <v>45054.136076388888</v>
      </c>
      <c r="M1424" s="8">
        <v>45054.136701388888</v>
      </c>
      <c r="N1424" s="9">
        <v>1.5000000013969839E-2</v>
      </c>
      <c r="O1424" s="10">
        <v>0</v>
      </c>
      <c r="P1424" s="10">
        <v>596</v>
      </c>
      <c r="Q1424" s="10">
        <v>0</v>
      </c>
      <c r="R1424" s="10">
        <v>0</v>
      </c>
      <c r="S1424" s="10">
        <v>0</v>
      </c>
      <c r="T1424" s="10">
        <v>31</v>
      </c>
      <c r="U1424" s="10">
        <v>0</v>
      </c>
      <c r="V1424" s="10">
        <v>0</v>
      </c>
      <c r="W1424" s="9">
        <v>0</v>
      </c>
      <c r="X1424" s="9">
        <v>1.5015652610650001</v>
      </c>
      <c r="Y1424" s="9">
        <v>0</v>
      </c>
      <c r="Z1424" s="9">
        <v>0</v>
      </c>
      <c r="AA1424" s="9">
        <v>0</v>
      </c>
      <c r="AB1424" s="9">
        <v>0.180048507989957</v>
      </c>
      <c r="AC1424" s="9">
        <v>0</v>
      </c>
      <c r="AD1424" s="9">
        <v>0</v>
      </c>
      <c r="AE1424" s="9">
        <v>1.68161376905495</v>
      </c>
    </row>
    <row r="1425" spans="1:31" ht="30" x14ac:dyDescent="0.25">
      <c r="A1425" s="11">
        <v>3199608</v>
      </c>
      <c r="B1425" s="6">
        <v>1</v>
      </c>
      <c r="C1425" s="6" t="s">
        <v>35</v>
      </c>
      <c r="D1425" s="6" t="s">
        <v>46</v>
      </c>
      <c r="E1425" s="11" t="s">
        <v>61</v>
      </c>
      <c r="F1425" s="11" t="s">
        <v>1244</v>
      </c>
      <c r="G1425" s="11" t="s">
        <v>63</v>
      </c>
      <c r="H1425" s="6" t="s">
        <v>7</v>
      </c>
      <c r="I1425" s="6" t="s">
        <v>1</v>
      </c>
      <c r="J1425" s="6" t="s">
        <v>9</v>
      </c>
      <c r="K1425" s="6" t="s">
        <v>6</v>
      </c>
      <c r="L1425" s="8">
        <v>45054.171782407408</v>
      </c>
      <c r="M1425" s="8">
        <v>45054.327777777777</v>
      </c>
      <c r="N1425" s="9">
        <v>3.7438888888573274</v>
      </c>
      <c r="O1425" s="10">
        <v>0</v>
      </c>
      <c r="P1425" s="10">
        <v>3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9">
        <v>0</v>
      </c>
      <c r="X1425" s="9">
        <v>4.2345276488415404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4.2345276488415404</v>
      </c>
    </row>
    <row r="1426" spans="1:31" ht="30" x14ac:dyDescent="0.25">
      <c r="A1426" s="11">
        <v>3199611</v>
      </c>
      <c r="B1426" s="6">
        <v>1</v>
      </c>
      <c r="C1426" s="6" t="s">
        <v>35</v>
      </c>
      <c r="D1426" s="6" t="s">
        <v>53</v>
      </c>
      <c r="E1426" s="11" t="s">
        <v>61</v>
      </c>
      <c r="F1426" s="11" t="s">
        <v>1245</v>
      </c>
      <c r="G1426" s="11" t="s">
        <v>103</v>
      </c>
      <c r="H1426" s="6" t="s">
        <v>7</v>
      </c>
      <c r="I1426" s="6" t="s">
        <v>1</v>
      </c>
      <c r="J1426" s="6" t="s">
        <v>9</v>
      </c>
      <c r="K1426" s="6" t="s">
        <v>6</v>
      </c>
      <c r="L1426" s="8">
        <v>45054.115162037036</v>
      </c>
      <c r="M1426" s="8">
        <v>45054.194398148145</v>
      </c>
      <c r="N1426" s="9">
        <v>1.9016666666138917</v>
      </c>
      <c r="O1426" s="10">
        <v>0</v>
      </c>
      <c r="P1426" s="10">
        <v>26</v>
      </c>
      <c r="Q1426" s="10">
        <v>0</v>
      </c>
      <c r="R1426" s="10">
        <v>0</v>
      </c>
      <c r="S1426" s="10">
        <v>0</v>
      </c>
      <c r="T1426" s="10">
        <v>2</v>
      </c>
      <c r="U1426" s="10">
        <v>0</v>
      </c>
      <c r="V1426" s="10">
        <v>0</v>
      </c>
      <c r="W1426" s="9">
        <v>0</v>
      </c>
      <c r="X1426" s="9">
        <v>14.2892058588296</v>
      </c>
      <c r="Y1426" s="9">
        <v>0</v>
      </c>
      <c r="Z1426" s="9">
        <v>0</v>
      </c>
      <c r="AA1426" s="9">
        <v>0</v>
      </c>
      <c r="AB1426" s="9">
        <v>7.9140903447441602</v>
      </c>
      <c r="AC1426" s="9">
        <v>0</v>
      </c>
      <c r="AD1426" s="9">
        <v>0</v>
      </c>
      <c r="AE1426" s="9">
        <v>22.2032962035737</v>
      </c>
    </row>
    <row r="1427" spans="1:31" ht="30" x14ac:dyDescent="0.25">
      <c r="A1427" s="11">
        <v>3199614</v>
      </c>
      <c r="B1427" s="6">
        <v>1</v>
      </c>
      <c r="C1427" s="6" t="s">
        <v>35</v>
      </c>
      <c r="D1427" s="6" t="s">
        <v>41</v>
      </c>
      <c r="E1427" s="11" t="s">
        <v>100</v>
      </c>
      <c r="F1427" s="11" t="s">
        <v>1246</v>
      </c>
      <c r="G1427" s="11" t="s">
        <v>210</v>
      </c>
      <c r="H1427" s="6" t="s">
        <v>7</v>
      </c>
      <c r="I1427" s="6" t="s">
        <v>1</v>
      </c>
      <c r="J1427" s="6" t="s">
        <v>9</v>
      </c>
      <c r="K1427" s="6" t="s">
        <v>6</v>
      </c>
      <c r="L1427" s="8">
        <v>45054.212407407409</v>
      </c>
      <c r="M1427" s="8">
        <v>45054.261805555558</v>
      </c>
      <c r="N1427" s="9">
        <v>1.1855555555666797</v>
      </c>
      <c r="O1427" s="10">
        <v>0</v>
      </c>
      <c r="P1427" s="10">
        <v>137</v>
      </c>
      <c r="Q1427" s="10">
        <v>0</v>
      </c>
      <c r="R1427" s="10">
        <v>0</v>
      </c>
      <c r="S1427" s="10">
        <v>0</v>
      </c>
      <c r="T1427" s="10">
        <v>13</v>
      </c>
      <c r="U1427" s="10">
        <v>0</v>
      </c>
      <c r="V1427" s="10">
        <v>0</v>
      </c>
      <c r="W1427" s="9">
        <v>0</v>
      </c>
      <c r="X1427" s="9">
        <v>24.3499111295266</v>
      </c>
      <c r="Y1427" s="9">
        <v>0</v>
      </c>
      <c r="Z1427" s="9">
        <v>0</v>
      </c>
      <c r="AA1427" s="9">
        <v>0</v>
      </c>
      <c r="AB1427" s="9">
        <v>28.0863354282139</v>
      </c>
      <c r="AC1427" s="9">
        <v>0</v>
      </c>
      <c r="AD1427" s="9">
        <v>0</v>
      </c>
      <c r="AE1427" s="9">
        <v>52.436246557740503</v>
      </c>
    </row>
    <row r="1428" spans="1:31" ht="30" x14ac:dyDescent="0.25">
      <c r="A1428" s="11">
        <v>3199615</v>
      </c>
      <c r="B1428" s="6">
        <v>1</v>
      </c>
      <c r="C1428" s="6" t="s">
        <v>35</v>
      </c>
      <c r="D1428" s="6" t="s">
        <v>44</v>
      </c>
      <c r="E1428" s="11" t="s">
        <v>61</v>
      </c>
      <c r="F1428" s="11" t="s">
        <v>1242</v>
      </c>
      <c r="G1428" s="11" t="s">
        <v>63</v>
      </c>
      <c r="H1428" s="6" t="s">
        <v>7</v>
      </c>
      <c r="I1428" s="6" t="s">
        <v>1</v>
      </c>
      <c r="J1428" s="6" t="s">
        <v>9</v>
      </c>
      <c r="K1428" s="6" t="s">
        <v>6</v>
      </c>
      <c r="L1428" s="8">
        <v>45054.201990740738</v>
      </c>
      <c r="M1428" s="8">
        <v>45054.607615740744</v>
      </c>
      <c r="N1428" s="9">
        <v>9.7350000001606531</v>
      </c>
      <c r="O1428" s="10">
        <v>0</v>
      </c>
      <c r="P1428" s="10">
        <v>37</v>
      </c>
      <c r="Q1428" s="10">
        <v>0</v>
      </c>
      <c r="R1428" s="10">
        <v>0</v>
      </c>
      <c r="S1428" s="10">
        <v>0</v>
      </c>
      <c r="T1428" s="10">
        <v>31</v>
      </c>
      <c r="U1428" s="10">
        <v>0</v>
      </c>
      <c r="V1428" s="10">
        <v>2</v>
      </c>
      <c r="W1428" s="9">
        <v>0</v>
      </c>
      <c r="X1428" s="9">
        <v>62.078312729843603</v>
      </c>
      <c r="Y1428" s="9">
        <v>0</v>
      </c>
      <c r="Z1428" s="9">
        <v>0</v>
      </c>
      <c r="AA1428" s="9">
        <v>0</v>
      </c>
      <c r="AB1428" s="9">
        <v>586.02291356791</v>
      </c>
      <c r="AC1428" s="9">
        <v>0</v>
      </c>
      <c r="AD1428" s="9">
        <v>144.12509201577899</v>
      </c>
      <c r="AE1428" s="9">
        <v>792.22631831353203</v>
      </c>
    </row>
    <row r="1429" spans="1:31" ht="30" x14ac:dyDescent="0.25">
      <c r="A1429" s="11">
        <v>3199616</v>
      </c>
      <c r="B1429" s="6">
        <v>1</v>
      </c>
      <c r="C1429" s="6" t="s">
        <v>35</v>
      </c>
      <c r="D1429" s="6" t="s">
        <v>47</v>
      </c>
      <c r="E1429" s="11" t="s">
        <v>97</v>
      </c>
      <c r="F1429" s="11" t="s">
        <v>1247</v>
      </c>
      <c r="G1429" s="11" t="s">
        <v>63</v>
      </c>
      <c r="H1429" s="6" t="s">
        <v>7</v>
      </c>
      <c r="I1429" s="6" t="s">
        <v>1</v>
      </c>
      <c r="J1429" s="6" t="s">
        <v>9</v>
      </c>
      <c r="K1429" s="6" t="s">
        <v>6</v>
      </c>
      <c r="L1429" s="8">
        <v>45054.248842592591</v>
      </c>
      <c r="M1429" s="8">
        <v>45054.480555555558</v>
      </c>
      <c r="N1429" s="9">
        <v>5.5611111111938953</v>
      </c>
      <c r="O1429" s="10">
        <v>0</v>
      </c>
      <c r="P1429" s="10">
        <v>13</v>
      </c>
      <c r="Q1429" s="10">
        <v>0</v>
      </c>
      <c r="R1429" s="10">
        <v>0</v>
      </c>
      <c r="S1429" s="10">
        <v>0</v>
      </c>
      <c r="T1429" s="10">
        <v>1</v>
      </c>
      <c r="U1429" s="10">
        <v>0</v>
      </c>
      <c r="V1429" s="10">
        <v>0</v>
      </c>
      <c r="W1429" s="9">
        <v>0</v>
      </c>
      <c r="X1429" s="9">
        <v>19.856088811321001</v>
      </c>
      <c r="Y1429" s="9">
        <v>0</v>
      </c>
      <c r="Z1429" s="9">
        <v>0</v>
      </c>
      <c r="AA1429" s="9">
        <v>0</v>
      </c>
      <c r="AB1429" s="9">
        <v>3.7869253279986997E-2</v>
      </c>
      <c r="AC1429" s="9">
        <v>0</v>
      </c>
      <c r="AD1429" s="9">
        <v>0</v>
      </c>
      <c r="AE1429" s="9">
        <v>19.893958064601001</v>
      </c>
    </row>
    <row r="1430" spans="1:31" ht="30" x14ac:dyDescent="0.25">
      <c r="A1430" s="11">
        <v>3199618</v>
      </c>
      <c r="B1430" s="6">
        <v>1</v>
      </c>
      <c r="C1430" s="6" t="s">
        <v>35</v>
      </c>
      <c r="D1430" s="6" t="s">
        <v>50</v>
      </c>
      <c r="E1430" s="11" t="s">
        <v>199</v>
      </c>
      <c r="F1430" s="11" t="s">
        <v>1248</v>
      </c>
      <c r="G1430" s="11" t="s">
        <v>68</v>
      </c>
      <c r="H1430" s="6" t="s">
        <v>7</v>
      </c>
      <c r="I1430" s="6" t="s">
        <v>1</v>
      </c>
      <c r="J1430" s="6" t="s">
        <v>8</v>
      </c>
      <c r="K1430" s="6" t="s">
        <v>6</v>
      </c>
      <c r="L1430" s="8">
        <v>45054.264351851853</v>
      </c>
      <c r="M1430" s="8">
        <v>45054.306006944447</v>
      </c>
      <c r="N1430" s="9">
        <v>0.99972222227370366</v>
      </c>
      <c r="O1430" s="10">
        <v>0</v>
      </c>
      <c r="P1430" s="10">
        <v>1</v>
      </c>
      <c r="Q1430" s="10">
        <v>0</v>
      </c>
      <c r="R1430" s="10">
        <v>0</v>
      </c>
      <c r="S1430" s="10">
        <v>0</v>
      </c>
      <c r="T1430" s="10">
        <v>49</v>
      </c>
      <c r="U1430" s="10">
        <v>0</v>
      </c>
      <c r="V1430" s="10">
        <v>0</v>
      </c>
      <c r="W1430" s="9">
        <v>0</v>
      </c>
      <c r="X1430" s="9">
        <v>0.21887986859010999</v>
      </c>
      <c r="Y1430" s="9">
        <v>0</v>
      </c>
      <c r="Z1430" s="9">
        <v>0</v>
      </c>
      <c r="AA1430" s="9">
        <v>0</v>
      </c>
      <c r="AB1430" s="9">
        <v>16.983354680452599</v>
      </c>
      <c r="AC1430" s="9">
        <v>0</v>
      </c>
      <c r="AD1430" s="9">
        <v>0</v>
      </c>
      <c r="AE1430" s="9">
        <v>17.2022345490427</v>
      </c>
    </row>
    <row r="1431" spans="1:31" ht="30" x14ac:dyDescent="0.25">
      <c r="A1431" s="11">
        <v>3199619</v>
      </c>
      <c r="B1431" s="6">
        <v>1</v>
      </c>
      <c r="C1431" s="6" t="s">
        <v>35</v>
      </c>
      <c r="D1431" s="6" t="s">
        <v>57</v>
      </c>
      <c r="E1431" s="11" t="s">
        <v>66</v>
      </c>
      <c r="F1431" s="11" t="s">
        <v>1249</v>
      </c>
      <c r="G1431" s="11" t="s">
        <v>563</v>
      </c>
      <c r="H1431" s="6" t="s">
        <v>3</v>
      </c>
      <c r="I1431" s="6" t="s">
        <v>1</v>
      </c>
      <c r="J1431" s="6" t="s">
        <v>9</v>
      </c>
      <c r="K1431" s="6" t="s">
        <v>6</v>
      </c>
      <c r="L1431" s="8">
        <v>45054.26457175926</v>
      </c>
      <c r="M1431" s="8">
        <v>45054.28052083333</v>
      </c>
      <c r="N1431" s="9">
        <v>0.38277777767507359</v>
      </c>
      <c r="O1431" s="10">
        <v>4</v>
      </c>
      <c r="P1431" s="10">
        <v>42</v>
      </c>
      <c r="Q1431" s="10">
        <v>0</v>
      </c>
      <c r="R1431" s="10">
        <v>2</v>
      </c>
      <c r="S1431" s="10">
        <v>1</v>
      </c>
      <c r="T1431" s="10">
        <v>19</v>
      </c>
      <c r="U1431" s="10">
        <v>0</v>
      </c>
      <c r="V1431" s="10">
        <v>0</v>
      </c>
      <c r="W1431" s="9">
        <v>6.9853844301679304</v>
      </c>
      <c r="X1431" s="9">
        <v>17.429944316608399</v>
      </c>
      <c r="Y1431" s="9">
        <v>0</v>
      </c>
      <c r="Z1431" s="9">
        <v>0.39097000503333101</v>
      </c>
      <c r="AA1431" s="9">
        <v>4.2435424498913603</v>
      </c>
      <c r="AB1431" s="9">
        <v>3.0575544652296802</v>
      </c>
      <c r="AC1431" s="9">
        <v>0</v>
      </c>
      <c r="AD1431" s="9">
        <v>0</v>
      </c>
      <c r="AE1431" s="9">
        <v>32.107395666930699</v>
      </c>
    </row>
    <row r="1432" spans="1:31" ht="30" x14ac:dyDescent="0.25">
      <c r="A1432" s="11">
        <v>3199620</v>
      </c>
      <c r="B1432" s="6">
        <v>1</v>
      </c>
      <c r="C1432" s="6" t="s">
        <v>35</v>
      </c>
      <c r="D1432" s="6" t="s">
        <v>41</v>
      </c>
      <c r="E1432" s="11" t="s">
        <v>61</v>
      </c>
      <c r="F1432" s="11" t="s">
        <v>1146</v>
      </c>
      <c r="G1432" s="11" t="s">
        <v>77</v>
      </c>
      <c r="H1432" s="6" t="s">
        <v>7</v>
      </c>
      <c r="I1432" s="6" t="s">
        <v>1</v>
      </c>
      <c r="J1432" s="6" t="s">
        <v>9</v>
      </c>
      <c r="K1432" s="6" t="s">
        <v>6</v>
      </c>
      <c r="L1432" s="8">
        <v>45054.27553240741</v>
      </c>
      <c r="M1432" s="8">
        <v>45054.479861111111</v>
      </c>
      <c r="N1432" s="9">
        <v>4.903888888831716</v>
      </c>
      <c r="O1432" s="10">
        <v>0</v>
      </c>
      <c r="P1432" s="10">
        <v>6</v>
      </c>
      <c r="Q1432" s="10">
        <v>0</v>
      </c>
      <c r="R1432" s="10">
        <v>0</v>
      </c>
      <c r="S1432" s="10">
        <v>0</v>
      </c>
      <c r="T1432" s="10">
        <v>2</v>
      </c>
      <c r="U1432" s="10">
        <v>0</v>
      </c>
      <c r="V1432" s="10">
        <v>0</v>
      </c>
      <c r="W1432" s="9">
        <v>0</v>
      </c>
      <c r="X1432" s="9">
        <v>3.9545395729827799</v>
      </c>
      <c r="Y1432" s="9">
        <v>0</v>
      </c>
      <c r="Z1432" s="9">
        <v>0</v>
      </c>
      <c r="AA1432" s="9">
        <v>0</v>
      </c>
      <c r="AB1432" s="9">
        <v>8.9877782056981204</v>
      </c>
      <c r="AC1432" s="9">
        <v>0</v>
      </c>
      <c r="AD1432" s="9">
        <v>0</v>
      </c>
      <c r="AE1432" s="9">
        <v>12.9423177786809</v>
      </c>
    </row>
    <row r="1433" spans="1:31" ht="30" x14ac:dyDescent="0.25">
      <c r="A1433" s="11">
        <v>3199623</v>
      </c>
      <c r="B1433" s="6">
        <v>1</v>
      </c>
      <c r="C1433" s="6" t="s">
        <v>35</v>
      </c>
      <c r="D1433" s="6" t="s">
        <v>52</v>
      </c>
      <c r="E1433" s="11" t="s">
        <v>61</v>
      </c>
      <c r="F1433" s="11" t="s">
        <v>1250</v>
      </c>
      <c r="G1433" s="11" t="s">
        <v>63</v>
      </c>
      <c r="H1433" s="6" t="s">
        <v>7</v>
      </c>
      <c r="I1433" s="6" t="s">
        <v>1</v>
      </c>
      <c r="J1433" s="6" t="s">
        <v>9</v>
      </c>
      <c r="K1433" s="6" t="s">
        <v>6</v>
      </c>
      <c r="L1433" s="8">
        <v>45054.272534722222</v>
      </c>
      <c r="M1433" s="8">
        <v>45054.529861111114</v>
      </c>
      <c r="N1433" s="9">
        <v>6.1758333334000781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9</v>
      </c>
      <c r="U1433" s="10">
        <v>0</v>
      </c>
      <c r="V1433" s="10">
        <v>1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168.362060607231</v>
      </c>
      <c r="AC1433" s="9">
        <v>0</v>
      </c>
      <c r="AD1433" s="9">
        <v>133.92399788806</v>
      </c>
      <c r="AE1433" s="9">
        <v>302.286058495291</v>
      </c>
    </row>
    <row r="1434" spans="1:31" ht="30" x14ac:dyDescent="0.25">
      <c r="A1434" s="11">
        <v>3199624</v>
      </c>
      <c r="B1434" s="6">
        <v>1</v>
      </c>
      <c r="C1434" s="6" t="s">
        <v>35</v>
      </c>
      <c r="D1434" s="6" t="s">
        <v>56</v>
      </c>
      <c r="E1434" s="11" t="s">
        <v>61</v>
      </c>
      <c r="F1434" s="11" t="s">
        <v>1251</v>
      </c>
      <c r="G1434" s="11" t="s">
        <v>119</v>
      </c>
      <c r="H1434" s="6" t="s">
        <v>7</v>
      </c>
      <c r="I1434" s="6" t="s">
        <v>1</v>
      </c>
      <c r="J1434" s="6" t="s">
        <v>9</v>
      </c>
      <c r="K1434" s="6" t="s">
        <v>6</v>
      </c>
      <c r="L1434" s="8">
        <v>45054.293912037036</v>
      </c>
      <c r="M1434" s="8">
        <v>45054.372916666667</v>
      </c>
      <c r="N1434" s="9">
        <v>1.8961111111566424</v>
      </c>
      <c r="O1434" s="10">
        <v>0</v>
      </c>
      <c r="P1434" s="10">
        <v>4</v>
      </c>
      <c r="Q1434" s="10">
        <v>0</v>
      </c>
      <c r="R1434" s="10">
        <v>0</v>
      </c>
      <c r="S1434" s="10">
        <v>0</v>
      </c>
      <c r="T1434" s="10">
        <v>2</v>
      </c>
      <c r="U1434" s="10">
        <v>0</v>
      </c>
      <c r="V1434" s="10">
        <v>0</v>
      </c>
      <c r="W1434" s="9">
        <v>0</v>
      </c>
      <c r="X1434" s="9">
        <v>2.1998158384518698</v>
      </c>
      <c r="Y1434" s="9">
        <v>0</v>
      </c>
      <c r="Z1434" s="9">
        <v>0</v>
      </c>
      <c r="AA1434" s="9">
        <v>0</v>
      </c>
      <c r="AB1434" s="9">
        <v>3.4318217498543299E-3</v>
      </c>
      <c r="AC1434" s="9">
        <v>0</v>
      </c>
      <c r="AD1434" s="9">
        <v>0</v>
      </c>
      <c r="AE1434" s="9">
        <v>2.2032476602017201</v>
      </c>
    </row>
    <row r="1435" spans="1:31" ht="30" x14ac:dyDescent="0.25">
      <c r="A1435" s="11">
        <v>3199626</v>
      </c>
      <c r="B1435" s="6">
        <v>1</v>
      </c>
      <c r="C1435" s="6" t="s">
        <v>35</v>
      </c>
      <c r="D1435" s="6" t="s">
        <v>45</v>
      </c>
      <c r="E1435" s="11" t="s">
        <v>97</v>
      </c>
      <c r="F1435" s="11" t="s">
        <v>1252</v>
      </c>
      <c r="G1435" s="11" t="s">
        <v>68</v>
      </c>
      <c r="H1435" s="6" t="s">
        <v>7</v>
      </c>
      <c r="I1435" s="6" t="s">
        <v>1</v>
      </c>
      <c r="J1435" s="6" t="s">
        <v>8</v>
      </c>
      <c r="K1435" s="6" t="s">
        <v>6</v>
      </c>
      <c r="L1435" s="8">
        <v>45054.304305555554</v>
      </c>
      <c r="M1435" s="8">
        <v>45054.32708333333</v>
      </c>
      <c r="N1435" s="9">
        <v>0.54666666663251817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1</v>
      </c>
      <c r="U1435" s="10">
        <v>0</v>
      </c>
      <c r="V1435" s="10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8.1645149911022603</v>
      </c>
      <c r="AC1435" s="9">
        <v>0</v>
      </c>
      <c r="AD1435" s="9">
        <v>0</v>
      </c>
      <c r="AE1435" s="9">
        <v>8.1645149911022603</v>
      </c>
    </row>
    <row r="1436" spans="1:31" ht="30" x14ac:dyDescent="0.25">
      <c r="A1436" s="11">
        <v>3199627</v>
      </c>
      <c r="B1436" s="6">
        <v>1</v>
      </c>
      <c r="C1436" s="6" t="s">
        <v>35</v>
      </c>
      <c r="D1436" s="6" t="s">
        <v>48</v>
      </c>
      <c r="E1436" s="11" t="s">
        <v>61</v>
      </c>
      <c r="F1436" s="11" t="s">
        <v>1253</v>
      </c>
      <c r="G1436" s="11" t="s">
        <v>68</v>
      </c>
      <c r="H1436" s="6" t="s">
        <v>7</v>
      </c>
      <c r="I1436" s="6" t="s">
        <v>1</v>
      </c>
      <c r="J1436" s="6" t="s">
        <v>8</v>
      </c>
      <c r="K1436" s="6" t="s">
        <v>6</v>
      </c>
      <c r="L1436" s="8">
        <v>45054.30678240741</v>
      </c>
      <c r="M1436" s="8">
        <v>45054.6</v>
      </c>
      <c r="N1436" s="9">
        <v>7.0372222221340053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2</v>
      </c>
      <c r="U1436" s="10">
        <v>0</v>
      </c>
      <c r="V1436" s="10">
        <v>1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44.062823728708999</v>
      </c>
      <c r="AC1436" s="9">
        <v>0</v>
      </c>
      <c r="AD1436" s="9">
        <v>425.50796222413402</v>
      </c>
      <c r="AE1436" s="9">
        <v>469.57078595284298</v>
      </c>
    </row>
    <row r="1437" spans="1:31" ht="30" x14ac:dyDescent="0.25">
      <c r="A1437" s="11">
        <v>3199628</v>
      </c>
      <c r="B1437" s="6">
        <v>1</v>
      </c>
      <c r="C1437" s="6" t="s">
        <v>35</v>
      </c>
      <c r="D1437" s="6" t="s">
        <v>56</v>
      </c>
      <c r="E1437" s="11" t="s">
        <v>61</v>
      </c>
      <c r="F1437" s="11" t="s">
        <v>1254</v>
      </c>
      <c r="G1437" s="11" t="s">
        <v>68</v>
      </c>
      <c r="H1437" s="6" t="s">
        <v>7</v>
      </c>
      <c r="I1437" s="6" t="s">
        <v>1</v>
      </c>
      <c r="J1437" s="6" t="s">
        <v>8</v>
      </c>
      <c r="K1437" s="6" t="s">
        <v>6</v>
      </c>
      <c r="L1437" s="8">
        <v>45054.307650462964</v>
      </c>
      <c r="M1437" s="8">
        <v>45054.637592592589</v>
      </c>
      <c r="N1437" s="9">
        <v>7.9186111110029742</v>
      </c>
      <c r="O1437" s="10">
        <v>0</v>
      </c>
      <c r="P1437" s="10">
        <v>11</v>
      </c>
      <c r="Q1437" s="10">
        <v>0</v>
      </c>
      <c r="R1437" s="10">
        <v>0</v>
      </c>
      <c r="S1437" s="10">
        <v>0</v>
      </c>
      <c r="T1437" s="10">
        <v>2</v>
      </c>
      <c r="U1437" s="10">
        <v>0</v>
      </c>
      <c r="V1437" s="10">
        <v>0</v>
      </c>
      <c r="W1437" s="9">
        <v>0</v>
      </c>
      <c r="X1437" s="9">
        <v>11.243650338399799</v>
      </c>
      <c r="Y1437" s="9">
        <v>0</v>
      </c>
      <c r="Z1437" s="9">
        <v>0</v>
      </c>
      <c r="AA1437" s="9">
        <v>0</v>
      </c>
      <c r="AB1437" s="9">
        <v>7.9580306850079703</v>
      </c>
      <c r="AC1437" s="9">
        <v>0</v>
      </c>
      <c r="AD1437" s="9">
        <v>0</v>
      </c>
      <c r="AE1437" s="9">
        <v>19.201681023407701</v>
      </c>
    </row>
    <row r="1438" spans="1:31" ht="30" x14ac:dyDescent="0.25">
      <c r="A1438" s="11">
        <v>3199629</v>
      </c>
      <c r="B1438" s="6">
        <v>1</v>
      </c>
      <c r="C1438" s="6" t="s">
        <v>35</v>
      </c>
      <c r="D1438" s="6" t="s">
        <v>54</v>
      </c>
      <c r="E1438" s="11" t="s">
        <v>61</v>
      </c>
      <c r="F1438" s="11" t="s">
        <v>1255</v>
      </c>
      <c r="G1438" s="11" t="s">
        <v>77</v>
      </c>
      <c r="H1438" s="6" t="s">
        <v>7</v>
      </c>
      <c r="I1438" s="6" t="s">
        <v>1</v>
      </c>
      <c r="J1438" s="6" t="s">
        <v>9</v>
      </c>
      <c r="K1438" s="6" t="s">
        <v>6</v>
      </c>
      <c r="L1438" s="8">
        <v>45054.30840277778</v>
      </c>
      <c r="M1438" s="8">
        <v>45054.375590277778</v>
      </c>
      <c r="N1438" s="9">
        <v>1.6124999999301508</v>
      </c>
      <c r="O1438" s="10">
        <v>0</v>
      </c>
      <c r="P1438" s="10">
        <v>10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0</v>
      </c>
      <c r="W1438" s="9">
        <v>0</v>
      </c>
      <c r="X1438" s="9">
        <v>2.8868031754705301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2.8868031754705301</v>
      </c>
    </row>
    <row r="1439" spans="1:31" ht="30" x14ac:dyDescent="0.25">
      <c r="A1439" s="11">
        <v>3199630</v>
      </c>
      <c r="B1439" s="6">
        <v>1</v>
      </c>
      <c r="C1439" s="6" t="s">
        <v>35</v>
      </c>
      <c r="D1439" s="6" t="s">
        <v>58</v>
      </c>
      <c r="E1439" s="11" t="s">
        <v>61</v>
      </c>
      <c r="F1439" s="11" t="s">
        <v>1256</v>
      </c>
      <c r="G1439" s="11" t="s">
        <v>63</v>
      </c>
      <c r="H1439" s="6" t="s">
        <v>7</v>
      </c>
      <c r="I1439" s="6" t="s">
        <v>1</v>
      </c>
      <c r="J1439" s="6" t="s">
        <v>9</v>
      </c>
      <c r="K1439" s="6" t="s">
        <v>6</v>
      </c>
      <c r="L1439" s="8">
        <v>45054.312418981484</v>
      </c>
      <c r="M1439" s="8">
        <v>45054.48333333333</v>
      </c>
      <c r="N1439" s="9">
        <v>4.1019444442936219</v>
      </c>
      <c r="O1439" s="10">
        <v>0</v>
      </c>
      <c r="P1439" s="10">
        <v>208</v>
      </c>
      <c r="Q1439" s="10">
        <v>0</v>
      </c>
      <c r="R1439" s="10">
        <v>0</v>
      </c>
      <c r="S1439" s="10">
        <v>0</v>
      </c>
      <c r="T1439" s="10">
        <v>56</v>
      </c>
      <c r="U1439" s="10">
        <v>0</v>
      </c>
      <c r="V1439" s="10">
        <v>0</v>
      </c>
      <c r="W1439" s="9">
        <v>0</v>
      </c>
      <c r="X1439" s="9">
        <v>153.02069387699399</v>
      </c>
      <c r="Y1439" s="9">
        <v>0</v>
      </c>
      <c r="Z1439" s="9">
        <v>0</v>
      </c>
      <c r="AA1439" s="9">
        <v>0</v>
      </c>
      <c r="AB1439" s="9">
        <v>163.47720362334701</v>
      </c>
      <c r="AC1439" s="9">
        <v>0</v>
      </c>
      <c r="AD1439" s="9">
        <v>0</v>
      </c>
      <c r="AE1439" s="9">
        <v>316.49789750034103</v>
      </c>
    </row>
    <row r="1440" spans="1:31" ht="30" x14ac:dyDescent="0.25">
      <c r="A1440" s="11">
        <v>3199631</v>
      </c>
      <c r="B1440" s="6">
        <v>1</v>
      </c>
      <c r="C1440" s="6" t="s">
        <v>35</v>
      </c>
      <c r="D1440" s="6" t="s">
        <v>42</v>
      </c>
      <c r="E1440" s="11" t="s">
        <v>61</v>
      </c>
      <c r="F1440" s="11" t="s">
        <v>1257</v>
      </c>
      <c r="G1440" s="11" t="s">
        <v>63</v>
      </c>
      <c r="H1440" s="6" t="s">
        <v>7</v>
      </c>
      <c r="I1440" s="6" t="s">
        <v>1</v>
      </c>
      <c r="J1440" s="6" t="s">
        <v>9</v>
      </c>
      <c r="K1440" s="6" t="s">
        <v>6</v>
      </c>
      <c r="L1440" s="8">
        <v>45054.312881944446</v>
      </c>
      <c r="M1440" s="8">
        <v>45054.690972222219</v>
      </c>
      <c r="N1440" s="9">
        <v>9.0741666665417142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2</v>
      </c>
      <c r="U1440" s="10">
        <v>0</v>
      </c>
      <c r="V1440" s="10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17.942005583223999</v>
      </c>
      <c r="AC1440" s="9">
        <v>0</v>
      </c>
      <c r="AD1440" s="9">
        <v>0</v>
      </c>
      <c r="AE1440" s="9">
        <v>17.942005583223999</v>
      </c>
    </row>
    <row r="1441" spans="1:31" ht="30" x14ac:dyDescent="0.25">
      <c r="A1441" s="11">
        <v>3199632</v>
      </c>
      <c r="B1441" s="6">
        <v>1</v>
      </c>
      <c r="C1441" s="6" t="s">
        <v>35</v>
      </c>
      <c r="D1441" s="6" t="s">
        <v>39</v>
      </c>
      <c r="E1441" s="11" t="s">
        <v>61</v>
      </c>
      <c r="F1441" s="11" t="s">
        <v>1208</v>
      </c>
      <c r="G1441" s="11" t="s">
        <v>63</v>
      </c>
      <c r="H1441" s="6" t="s">
        <v>7</v>
      </c>
      <c r="I1441" s="6" t="s">
        <v>1</v>
      </c>
      <c r="J1441" s="6" t="s">
        <v>9</v>
      </c>
      <c r="K1441" s="6" t="s">
        <v>6</v>
      </c>
      <c r="L1441" s="8">
        <v>45054.313622685186</v>
      </c>
      <c r="M1441" s="8">
        <v>45054.491666666669</v>
      </c>
      <c r="N1441" s="9">
        <v>4.2730555555899628</v>
      </c>
      <c r="O1441" s="10">
        <v>0</v>
      </c>
      <c r="P1441" s="10">
        <v>88</v>
      </c>
      <c r="Q1441" s="10">
        <v>0</v>
      </c>
      <c r="R1441" s="10">
        <v>0</v>
      </c>
      <c r="S1441" s="10">
        <v>0</v>
      </c>
      <c r="T1441" s="10">
        <v>0</v>
      </c>
      <c r="U1441" s="10">
        <v>0</v>
      </c>
      <c r="V1441" s="10">
        <v>0</v>
      </c>
      <c r="W1441" s="9">
        <v>0</v>
      </c>
      <c r="X1441" s="9">
        <v>89.851320719944098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89.851320719944098</v>
      </c>
    </row>
    <row r="1442" spans="1:31" ht="30" x14ac:dyDescent="0.25">
      <c r="A1442" s="11">
        <v>3199633</v>
      </c>
      <c r="B1442" s="6">
        <v>1</v>
      </c>
      <c r="C1442" s="6" t="s">
        <v>35</v>
      </c>
      <c r="D1442" s="6" t="s">
        <v>50</v>
      </c>
      <c r="E1442" s="11" t="s">
        <v>61</v>
      </c>
      <c r="F1442" s="11" t="s">
        <v>1258</v>
      </c>
      <c r="G1442" s="11" t="s">
        <v>68</v>
      </c>
      <c r="H1442" s="6" t="s">
        <v>7</v>
      </c>
      <c r="I1442" s="6" t="s">
        <v>1</v>
      </c>
      <c r="J1442" s="6" t="s">
        <v>8</v>
      </c>
      <c r="K1442" s="6" t="s">
        <v>6</v>
      </c>
      <c r="L1442" s="8">
        <v>45054.313796296294</v>
      </c>
      <c r="M1442" s="8">
        <v>45054.385416666664</v>
      </c>
      <c r="N1442" s="9">
        <v>1.718888888892252</v>
      </c>
      <c r="O1442" s="10">
        <v>0</v>
      </c>
      <c r="P1442" s="10">
        <v>1</v>
      </c>
      <c r="Q1442" s="10">
        <v>0</v>
      </c>
      <c r="R1442" s="10">
        <v>0</v>
      </c>
      <c r="S1442" s="10">
        <v>0</v>
      </c>
      <c r="T1442" s="10">
        <v>29</v>
      </c>
      <c r="U1442" s="10">
        <v>0</v>
      </c>
      <c r="V1442" s="10">
        <v>0</v>
      </c>
      <c r="W1442" s="9">
        <v>0</v>
      </c>
      <c r="X1442" s="9">
        <v>0.58288621417035602</v>
      </c>
      <c r="Y1442" s="9">
        <v>0</v>
      </c>
      <c r="Z1442" s="9">
        <v>0</v>
      </c>
      <c r="AA1442" s="9">
        <v>0</v>
      </c>
      <c r="AB1442" s="9">
        <v>45.268213517383501</v>
      </c>
      <c r="AC1442" s="9">
        <v>0</v>
      </c>
      <c r="AD1442" s="9">
        <v>0</v>
      </c>
      <c r="AE1442" s="9">
        <v>45.851099731553802</v>
      </c>
    </row>
    <row r="1443" spans="1:31" ht="30" x14ac:dyDescent="0.25">
      <c r="A1443" s="11">
        <v>3199641</v>
      </c>
      <c r="B1443" s="6">
        <v>1</v>
      </c>
      <c r="C1443" s="6" t="s">
        <v>35</v>
      </c>
      <c r="D1443" s="6" t="s">
        <v>54</v>
      </c>
      <c r="E1443" s="11" t="s">
        <v>66</v>
      </c>
      <c r="F1443" s="11" t="s">
        <v>1069</v>
      </c>
      <c r="G1443" s="11" t="s">
        <v>234</v>
      </c>
      <c r="H1443" s="6" t="s">
        <v>3</v>
      </c>
      <c r="I1443" s="6" t="s">
        <v>4</v>
      </c>
      <c r="J1443" s="6" t="s">
        <v>8</v>
      </c>
      <c r="K1443" s="6" t="s">
        <v>6</v>
      </c>
      <c r="L1443" s="8">
        <v>45054.344131944446</v>
      </c>
      <c r="M1443" s="8">
        <v>45054.345868055556</v>
      </c>
      <c r="N1443" s="9">
        <v>4.1666666627861559E-2</v>
      </c>
      <c r="O1443" s="10">
        <v>0</v>
      </c>
      <c r="P1443" s="10">
        <v>12733</v>
      </c>
      <c r="Q1443" s="10">
        <v>0</v>
      </c>
      <c r="R1443" s="10">
        <v>0</v>
      </c>
      <c r="S1443" s="10">
        <v>3</v>
      </c>
      <c r="T1443" s="10">
        <v>303</v>
      </c>
      <c r="U1443" s="10">
        <v>0</v>
      </c>
      <c r="V1443" s="10">
        <v>0</v>
      </c>
      <c r="W1443" s="9">
        <v>0</v>
      </c>
      <c r="X1443" s="9">
        <v>124.037442589717</v>
      </c>
      <c r="Y1443" s="9">
        <v>0</v>
      </c>
      <c r="Z1443" s="9">
        <v>0</v>
      </c>
      <c r="AA1443" s="9">
        <v>75.024442642335003</v>
      </c>
      <c r="AB1443" s="9">
        <v>44.803326212360901</v>
      </c>
      <c r="AC1443" s="9">
        <v>0</v>
      </c>
      <c r="AD1443" s="9">
        <v>0</v>
      </c>
      <c r="AE1443" s="9">
        <v>243.86521144441301</v>
      </c>
    </row>
    <row r="1444" spans="1:31" ht="30" x14ac:dyDescent="0.25">
      <c r="A1444" s="11">
        <v>3199642</v>
      </c>
      <c r="B1444" s="6">
        <v>1</v>
      </c>
      <c r="C1444" s="6" t="s">
        <v>35</v>
      </c>
      <c r="D1444" s="6" t="s">
        <v>42</v>
      </c>
      <c r="E1444" s="11" t="s">
        <v>66</v>
      </c>
      <c r="F1444" s="11" t="s">
        <v>1259</v>
      </c>
      <c r="G1444" s="11" t="s">
        <v>234</v>
      </c>
      <c r="H1444" s="6" t="s">
        <v>3</v>
      </c>
      <c r="I1444" s="6" t="s">
        <v>1</v>
      </c>
      <c r="J1444" s="6" t="s">
        <v>8</v>
      </c>
      <c r="K1444" s="6" t="s">
        <v>6</v>
      </c>
      <c r="L1444" s="8">
        <v>45054.344131944446</v>
      </c>
      <c r="M1444" s="8">
        <v>45054.347650462965</v>
      </c>
      <c r="N1444" s="9">
        <v>8.4444444451946765E-2</v>
      </c>
      <c r="O1444" s="10">
        <v>0</v>
      </c>
      <c r="P1444" s="10">
        <v>8522</v>
      </c>
      <c r="Q1444" s="10">
        <v>0</v>
      </c>
      <c r="R1444" s="10">
        <v>0</v>
      </c>
      <c r="S1444" s="10">
        <v>0</v>
      </c>
      <c r="T1444" s="10">
        <v>994</v>
      </c>
      <c r="U1444" s="10">
        <v>0</v>
      </c>
      <c r="V1444" s="10">
        <v>4</v>
      </c>
      <c r="W1444" s="9">
        <v>0</v>
      </c>
      <c r="X1444" s="9">
        <v>137.14551256810299</v>
      </c>
      <c r="Y1444" s="9">
        <v>0</v>
      </c>
      <c r="Z1444" s="9">
        <v>0</v>
      </c>
      <c r="AA1444" s="9">
        <v>0</v>
      </c>
      <c r="AB1444" s="9">
        <v>79.556092840660398</v>
      </c>
      <c r="AC1444" s="9">
        <v>0</v>
      </c>
      <c r="AD1444" s="9">
        <v>5.3383806480312304</v>
      </c>
      <c r="AE1444" s="9">
        <v>222.03998605679399</v>
      </c>
    </row>
    <row r="1445" spans="1:31" ht="30" x14ac:dyDescent="0.25">
      <c r="A1445" s="11">
        <v>3199642</v>
      </c>
      <c r="B1445" s="6">
        <v>2</v>
      </c>
      <c r="C1445" s="6" t="s">
        <v>35</v>
      </c>
      <c r="D1445" s="6" t="s">
        <v>42</v>
      </c>
      <c r="E1445" s="11" t="s">
        <v>66</v>
      </c>
      <c r="F1445" s="11" t="s">
        <v>1260</v>
      </c>
      <c r="G1445" s="11" t="s">
        <v>234</v>
      </c>
      <c r="H1445" s="6" t="s">
        <v>3</v>
      </c>
      <c r="I1445" s="6" t="s">
        <v>1</v>
      </c>
      <c r="J1445" s="6" t="s">
        <v>8</v>
      </c>
      <c r="K1445" s="6" t="s">
        <v>6</v>
      </c>
      <c r="L1445" s="8">
        <v>45054.344131944446</v>
      </c>
      <c r="M1445" s="8">
        <v>45054.347754629627</v>
      </c>
      <c r="N1445" s="9">
        <v>8.694444433785975E-2</v>
      </c>
      <c r="O1445" s="10">
        <v>0</v>
      </c>
      <c r="P1445" s="10">
        <v>3108</v>
      </c>
      <c r="Q1445" s="10">
        <v>0</v>
      </c>
      <c r="R1445" s="10">
        <v>0</v>
      </c>
      <c r="S1445" s="10">
        <v>0</v>
      </c>
      <c r="T1445" s="10">
        <v>531</v>
      </c>
      <c r="U1445" s="10">
        <v>0</v>
      </c>
      <c r="V1445" s="10">
        <v>14</v>
      </c>
      <c r="W1445" s="9">
        <v>0</v>
      </c>
      <c r="X1445" s="9">
        <v>55.672300023553198</v>
      </c>
      <c r="Y1445" s="9">
        <v>0</v>
      </c>
      <c r="Z1445" s="9">
        <v>0</v>
      </c>
      <c r="AA1445" s="9">
        <v>0</v>
      </c>
      <c r="AB1445" s="9">
        <v>92.499164388059896</v>
      </c>
      <c r="AC1445" s="9">
        <v>0</v>
      </c>
      <c r="AD1445" s="9">
        <v>21.8715332935435</v>
      </c>
      <c r="AE1445" s="9">
        <v>170.04299770515701</v>
      </c>
    </row>
    <row r="1446" spans="1:31" ht="30" x14ac:dyDescent="0.25">
      <c r="A1446" s="11">
        <v>3199642</v>
      </c>
      <c r="B1446" s="6">
        <v>3</v>
      </c>
      <c r="C1446" s="6" t="s">
        <v>35</v>
      </c>
      <c r="D1446" s="6" t="s">
        <v>42</v>
      </c>
      <c r="E1446" s="11" t="s">
        <v>66</v>
      </c>
      <c r="F1446" s="11" t="s">
        <v>1261</v>
      </c>
      <c r="G1446" s="11" t="s">
        <v>234</v>
      </c>
      <c r="H1446" s="6" t="s">
        <v>3</v>
      </c>
      <c r="I1446" s="6" t="s">
        <v>1</v>
      </c>
      <c r="J1446" s="6" t="s">
        <v>8</v>
      </c>
      <c r="K1446" s="6" t="s">
        <v>6</v>
      </c>
      <c r="L1446" s="8">
        <v>45054.344131944446</v>
      </c>
      <c r="M1446" s="8">
        <v>45054.34784722222</v>
      </c>
      <c r="N1446" s="9">
        <v>8.916666655568406E-2</v>
      </c>
      <c r="O1446" s="10">
        <v>0</v>
      </c>
      <c r="P1446" s="10">
        <v>496</v>
      </c>
      <c r="Q1446" s="10">
        <v>0</v>
      </c>
      <c r="R1446" s="10">
        <v>0</v>
      </c>
      <c r="S1446" s="10">
        <v>0</v>
      </c>
      <c r="T1446" s="10">
        <v>56</v>
      </c>
      <c r="U1446" s="10">
        <v>0</v>
      </c>
      <c r="V1446" s="10">
        <v>1</v>
      </c>
      <c r="W1446" s="9">
        <v>0</v>
      </c>
      <c r="X1446" s="9">
        <v>8.0998430601334004</v>
      </c>
      <c r="Y1446" s="9">
        <v>0</v>
      </c>
      <c r="Z1446" s="9">
        <v>0</v>
      </c>
      <c r="AA1446" s="9">
        <v>0</v>
      </c>
      <c r="AB1446" s="9">
        <v>2.7355544634716602</v>
      </c>
      <c r="AC1446" s="9">
        <v>0</v>
      </c>
      <c r="AD1446" s="9">
        <v>0.38801920211127</v>
      </c>
      <c r="AE1446" s="9">
        <v>11.2234167257163</v>
      </c>
    </row>
    <row r="1447" spans="1:31" ht="30" x14ac:dyDescent="0.25">
      <c r="A1447" s="11">
        <v>3199650</v>
      </c>
      <c r="B1447" s="6">
        <v>1</v>
      </c>
      <c r="C1447" s="6" t="s">
        <v>35</v>
      </c>
      <c r="D1447" s="6" t="s">
        <v>54</v>
      </c>
      <c r="E1447" s="11" t="s">
        <v>66</v>
      </c>
      <c r="F1447" s="11" t="s">
        <v>1262</v>
      </c>
      <c r="G1447" s="11" t="s">
        <v>234</v>
      </c>
      <c r="H1447" s="6" t="s">
        <v>3</v>
      </c>
      <c r="I1447" s="6" t="s">
        <v>1</v>
      </c>
      <c r="J1447" s="6" t="s">
        <v>8</v>
      </c>
      <c r="K1447" s="6" t="s">
        <v>6</v>
      </c>
      <c r="L1447" s="8">
        <v>45054.347060185188</v>
      </c>
      <c r="M1447" s="8">
        <v>45054.352465277778</v>
      </c>
      <c r="N1447" s="9">
        <v>0.12972222216194496</v>
      </c>
      <c r="O1447" s="10">
        <v>0</v>
      </c>
      <c r="P1447" s="10">
        <v>6579</v>
      </c>
      <c r="Q1447" s="10">
        <v>0</v>
      </c>
      <c r="R1447" s="10">
        <v>0</v>
      </c>
      <c r="S1447" s="10">
        <v>2</v>
      </c>
      <c r="T1447" s="10">
        <v>88</v>
      </c>
      <c r="U1447" s="10">
        <v>0</v>
      </c>
      <c r="V1447" s="10">
        <v>0</v>
      </c>
      <c r="W1447" s="9">
        <v>0</v>
      </c>
      <c r="X1447" s="9">
        <v>238.34618368840199</v>
      </c>
      <c r="Y1447" s="9">
        <v>0</v>
      </c>
      <c r="Z1447" s="9">
        <v>0</v>
      </c>
      <c r="AA1447" s="9">
        <v>207.484734198289</v>
      </c>
      <c r="AB1447" s="9">
        <v>66.8200112532529</v>
      </c>
      <c r="AC1447" s="9">
        <v>0</v>
      </c>
      <c r="AD1447" s="9">
        <v>0</v>
      </c>
      <c r="AE1447" s="9">
        <v>512.65092913994397</v>
      </c>
    </row>
    <row r="1448" spans="1:31" ht="30" x14ac:dyDescent="0.25">
      <c r="A1448" s="11">
        <v>3199658</v>
      </c>
      <c r="B1448" s="6">
        <v>1</v>
      </c>
      <c r="C1448" s="6" t="s">
        <v>35</v>
      </c>
      <c r="D1448" s="6" t="s">
        <v>51</v>
      </c>
      <c r="E1448" s="11" t="s">
        <v>61</v>
      </c>
      <c r="F1448" s="11" t="s">
        <v>676</v>
      </c>
      <c r="G1448" s="11" t="s">
        <v>63</v>
      </c>
      <c r="H1448" s="6" t="s">
        <v>7</v>
      </c>
      <c r="I1448" s="6" t="s">
        <v>1</v>
      </c>
      <c r="J1448" s="6" t="s">
        <v>9</v>
      </c>
      <c r="K1448" s="6" t="s">
        <v>6</v>
      </c>
      <c r="L1448" s="8">
        <v>45054.349409722221</v>
      </c>
      <c r="M1448" s="8">
        <v>45054.722916666666</v>
      </c>
      <c r="N1448" s="9">
        <v>8.9641666666720994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8</v>
      </c>
      <c r="U1448" s="10">
        <v>0</v>
      </c>
      <c r="V1448" s="10">
        <v>2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640.86824952058896</v>
      </c>
      <c r="AC1448" s="9">
        <v>0</v>
      </c>
      <c r="AD1448" s="9">
        <v>206.41833149236999</v>
      </c>
      <c r="AE1448" s="9">
        <v>847.28658101296003</v>
      </c>
    </row>
    <row r="1449" spans="1:31" ht="30" x14ac:dyDescent="0.25">
      <c r="A1449" s="11">
        <v>3199668</v>
      </c>
      <c r="B1449" s="6">
        <v>1</v>
      </c>
      <c r="C1449" s="6" t="s">
        <v>35</v>
      </c>
      <c r="D1449" s="6" t="s">
        <v>56</v>
      </c>
      <c r="E1449" s="11" t="s">
        <v>66</v>
      </c>
      <c r="F1449" s="11" t="s">
        <v>431</v>
      </c>
      <c r="G1449" s="11" t="s">
        <v>872</v>
      </c>
      <c r="H1449" s="6" t="s">
        <v>3</v>
      </c>
      <c r="I1449" s="6" t="s">
        <v>1</v>
      </c>
      <c r="J1449" s="6" t="s">
        <v>8</v>
      </c>
      <c r="K1449" s="6" t="s">
        <v>6</v>
      </c>
      <c r="L1449" s="8">
        <v>45054.35324074074</v>
      </c>
      <c r="M1449" s="8">
        <v>45054.409050925926</v>
      </c>
      <c r="N1449" s="9">
        <v>1.3394444444566034</v>
      </c>
      <c r="O1449" s="10">
        <v>0</v>
      </c>
      <c r="P1449" s="10">
        <v>1509</v>
      </c>
      <c r="Q1449" s="10">
        <v>0</v>
      </c>
      <c r="R1449" s="10">
        <v>0</v>
      </c>
      <c r="S1449" s="10">
        <v>10</v>
      </c>
      <c r="T1449" s="10">
        <v>109</v>
      </c>
      <c r="U1449" s="10">
        <v>6</v>
      </c>
      <c r="V1449" s="10">
        <v>0</v>
      </c>
      <c r="W1449" s="9">
        <v>0</v>
      </c>
      <c r="X1449" s="9">
        <v>433.56074083552198</v>
      </c>
      <c r="Y1449" s="9">
        <v>0</v>
      </c>
      <c r="Z1449" s="9">
        <v>0</v>
      </c>
      <c r="AA1449" s="9">
        <v>227.79800390051099</v>
      </c>
      <c r="AB1449" s="9">
        <v>272.92941233575402</v>
      </c>
      <c r="AC1449" s="9">
        <v>363.56074049671099</v>
      </c>
      <c r="AD1449" s="9">
        <v>0</v>
      </c>
      <c r="AE1449" s="9">
        <v>1297.8488975685</v>
      </c>
    </row>
    <row r="1450" spans="1:31" ht="30" x14ac:dyDescent="0.25">
      <c r="A1450" s="11">
        <v>3199671</v>
      </c>
      <c r="B1450" s="6">
        <v>1</v>
      </c>
      <c r="C1450" s="6" t="s">
        <v>35</v>
      </c>
      <c r="D1450" s="6" t="s">
        <v>53</v>
      </c>
      <c r="E1450" s="11" t="s">
        <v>61</v>
      </c>
      <c r="F1450" s="11" t="s">
        <v>1092</v>
      </c>
      <c r="G1450" s="11" t="s">
        <v>63</v>
      </c>
      <c r="H1450" s="6" t="s">
        <v>7</v>
      </c>
      <c r="I1450" s="6" t="s">
        <v>1</v>
      </c>
      <c r="J1450" s="6" t="s">
        <v>9</v>
      </c>
      <c r="K1450" s="6" t="s">
        <v>6</v>
      </c>
      <c r="L1450" s="8">
        <v>45054.359131944446</v>
      </c>
      <c r="M1450" s="8">
        <v>45054.682638888888</v>
      </c>
      <c r="N1450" s="9">
        <v>7.7641666666022502</v>
      </c>
      <c r="O1450" s="10">
        <v>0</v>
      </c>
      <c r="P1450" s="10">
        <v>161</v>
      </c>
      <c r="Q1450" s="10">
        <v>0</v>
      </c>
      <c r="R1450" s="10">
        <v>0</v>
      </c>
      <c r="S1450" s="10">
        <v>0</v>
      </c>
      <c r="T1450" s="10">
        <v>12</v>
      </c>
      <c r="U1450" s="10">
        <v>0</v>
      </c>
      <c r="V1450" s="10">
        <v>0</v>
      </c>
      <c r="W1450" s="9">
        <v>0</v>
      </c>
      <c r="X1450" s="9">
        <v>229.662992488377</v>
      </c>
      <c r="Y1450" s="9">
        <v>0</v>
      </c>
      <c r="Z1450" s="9">
        <v>0</v>
      </c>
      <c r="AA1450" s="9">
        <v>0</v>
      </c>
      <c r="AB1450" s="9">
        <v>38.958465356171601</v>
      </c>
      <c r="AC1450" s="9">
        <v>0</v>
      </c>
      <c r="AD1450" s="9">
        <v>0</v>
      </c>
      <c r="AE1450" s="9">
        <v>268.62145784454799</v>
      </c>
    </row>
    <row r="1451" spans="1:31" ht="30" x14ac:dyDescent="0.25">
      <c r="A1451" s="11">
        <v>3199676</v>
      </c>
      <c r="B1451" s="6">
        <v>1</v>
      </c>
      <c r="C1451" s="6" t="s">
        <v>35</v>
      </c>
      <c r="D1451" s="6" t="s">
        <v>48</v>
      </c>
      <c r="E1451" s="11" t="s">
        <v>61</v>
      </c>
      <c r="F1451" s="11" t="s">
        <v>1263</v>
      </c>
      <c r="G1451" s="11" t="s">
        <v>68</v>
      </c>
      <c r="H1451" s="6" t="s">
        <v>7</v>
      </c>
      <c r="I1451" s="6" t="s">
        <v>1</v>
      </c>
      <c r="J1451" s="6" t="s">
        <v>8</v>
      </c>
      <c r="K1451" s="6" t="s">
        <v>6</v>
      </c>
      <c r="L1451" s="8">
        <v>45054.365740740737</v>
      </c>
      <c r="M1451" s="8">
        <v>45054.692361111112</v>
      </c>
      <c r="N1451" s="9">
        <v>7.8388888890040107</v>
      </c>
      <c r="O1451" s="10">
        <v>0</v>
      </c>
      <c r="P1451" s="10">
        <v>62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9">
        <v>0</v>
      </c>
      <c r="X1451" s="9">
        <v>115.860295057494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115.860295057494</v>
      </c>
    </row>
    <row r="1452" spans="1:31" ht="30" x14ac:dyDescent="0.25">
      <c r="A1452" s="11">
        <v>3199677</v>
      </c>
      <c r="B1452" s="6">
        <v>1</v>
      </c>
      <c r="C1452" s="6" t="s">
        <v>35</v>
      </c>
      <c r="D1452" s="6" t="s">
        <v>51</v>
      </c>
      <c r="E1452" s="11" t="s">
        <v>61</v>
      </c>
      <c r="F1452" s="11" t="s">
        <v>1264</v>
      </c>
      <c r="G1452" s="11" t="s">
        <v>63</v>
      </c>
      <c r="H1452" s="6" t="s">
        <v>7</v>
      </c>
      <c r="I1452" s="6" t="s">
        <v>1</v>
      </c>
      <c r="J1452" s="6" t="s">
        <v>9</v>
      </c>
      <c r="K1452" s="6" t="s">
        <v>6</v>
      </c>
      <c r="L1452" s="8">
        <v>45054.36577546296</v>
      </c>
      <c r="M1452" s="8">
        <v>45054.568055555559</v>
      </c>
      <c r="N1452" s="9">
        <v>4.8547222223714925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1</v>
      </c>
      <c r="U1452" s="10">
        <v>0</v>
      </c>
      <c r="V1452" s="10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73.344616847397106</v>
      </c>
      <c r="AC1452" s="9">
        <v>0</v>
      </c>
      <c r="AD1452" s="9">
        <v>0</v>
      </c>
      <c r="AE1452" s="9">
        <v>73.344616847397106</v>
      </c>
    </row>
    <row r="1453" spans="1:31" ht="30" x14ac:dyDescent="0.25">
      <c r="A1453" s="11">
        <v>3199678</v>
      </c>
      <c r="B1453" s="6">
        <v>1</v>
      </c>
      <c r="C1453" s="6" t="s">
        <v>35</v>
      </c>
      <c r="D1453" s="6" t="s">
        <v>54</v>
      </c>
      <c r="E1453" s="11" t="s">
        <v>61</v>
      </c>
      <c r="F1453" s="11" t="s">
        <v>1265</v>
      </c>
      <c r="G1453" s="11" t="s">
        <v>68</v>
      </c>
      <c r="H1453" s="6" t="s">
        <v>7</v>
      </c>
      <c r="I1453" s="6" t="s">
        <v>1</v>
      </c>
      <c r="J1453" s="6" t="s">
        <v>8</v>
      </c>
      <c r="K1453" s="6" t="s">
        <v>6</v>
      </c>
      <c r="L1453" s="8">
        <v>45054.366631944446</v>
      </c>
      <c r="M1453" s="8">
        <v>45054.530555555553</v>
      </c>
      <c r="N1453" s="9">
        <v>3.934166666585952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2</v>
      </c>
      <c r="U1453" s="10">
        <v>0</v>
      </c>
      <c r="V1453" s="10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38.625399608406198</v>
      </c>
      <c r="AC1453" s="9">
        <v>0</v>
      </c>
      <c r="AD1453" s="9">
        <v>0</v>
      </c>
      <c r="AE1453" s="9">
        <v>38.625399608406198</v>
      </c>
    </row>
    <row r="1454" spans="1:31" ht="30" x14ac:dyDescent="0.25">
      <c r="A1454" s="11">
        <v>3199681</v>
      </c>
      <c r="B1454" s="6">
        <v>1</v>
      </c>
      <c r="C1454" s="6" t="s">
        <v>35</v>
      </c>
      <c r="D1454" s="6" t="s">
        <v>44</v>
      </c>
      <c r="E1454" s="11" t="s">
        <v>61</v>
      </c>
      <c r="F1454" s="11" t="s">
        <v>1266</v>
      </c>
      <c r="G1454" s="11" t="s">
        <v>103</v>
      </c>
      <c r="H1454" s="6" t="s">
        <v>7</v>
      </c>
      <c r="I1454" s="6" t="s">
        <v>1</v>
      </c>
      <c r="J1454" s="6" t="s">
        <v>9</v>
      </c>
      <c r="K1454" s="6" t="s">
        <v>6</v>
      </c>
      <c r="L1454" s="8">
        <v>45054.368078703701</v>
      </c>
      <c r="M1454" s="8">
        <v>45054.435416666667</v>
      </c>
      <c r="N1454" s="9">
        <v>1.6161111111869104</v>
      </c>
      <c r="O1454" s="10">
        <v>0</v>
      </c>
      <c r="P1454" s="10">
        <v>0</v>
      </c>
      <c r="Q1454" s="10">
        <v>0</v>
      </c>
      <c r="R1454" s="10">
        <v>0</v>
      </c>
      <c r="S1454" s="10">
        <v>0</v>
      </c>
      <c r="T1454" s="10">
        <v>2</v>
      </c>
      <c r="U1454" s="10">
        <v>0</v>
      </c>
      <c r="V1454" s="10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40.108180465164097</v>
      </c>
      <c r="AC1454" s="9">
        <v>0</v>
      </c>
      <c r="AD1454" s="9">
        <v>0</v>
      </c>
      <c r="AE1454" s="9">
        <v>40.108180465164097</v>
      </c>
    </row>
    <row r="1455" spans="1:31" ht="30" x14ac:dyDescent="0.25">
      <c r="A1455" s="11">
        <v>3199683</v>
      </c>
      <c r="B1455" s="6">
        <v>1</v>
      </c>
      <c r="C1455" s="6" t="s">
        <v>35</v>
      </c>
      <c r="D1455" s="6" t="s">
        <v>47</v>
      </c>
      <c r="E1455" s="11" t="s">
        <v>61</v>
      </c>
      <c r="F1455" s="11" t="s">
        <v>691</v>
      </c>
      <c r="G1455" s="11" t="s">
        <v>68</v>
      </c>
      <c r="H1455" s="6" t="s">
        <v>7</v>
      </c>
      <c r="I1455" s="6" t="s">
        <v>1</v>
      </c>
      <c r="J1455" s="6" t="s">
        <v>8</v>
      </c>
      <c r="K1455" s="6" t="s">
        <v>6</v>
      </c>
      <c r="L1455" s="8">
        <v>45054.36996527778</v>
      </c>
      <c r="M1455" s="8">
        <v>45054.556250000001</v>
      </c>
      <c r="N1455" s="9">
        <v>4.4708333333255723</v>
      </c>
      <c r="O1455" s="10">
        <v>0</v>
      </c>
      <c r="P1455" s="10">
        <v>286</v>
      </c>
      <c r="Q1455" s="10">
        <v>0</v>
      </c>
      <c r="R1455" s="10">
        <v>0</v>
      </c>
      <c r="S1455" s="10">
        <v>0</v>
      </c>
      <c r="T1455" s="10">
        <v>37</v>
      </c>
      <c r="U1455" s="10">
        <v>0</v>
      </c>
      <c r="V1455" s="10">
        <v>0</v>
      </c>
      <c r="W1455" s="9">
        <v>0</v>
      </c>
      <c r="X1455" s="9">
        <v>218.58491894913701</v>
      </c>
      <c r="Y1455" s="9">
        <v>0</v>
      </c>
      <c r="Z1455" s="9">
        <v>0</v>
      </c>
      <c r="AA1455" s="9">
        <v>0</v>
      </c>
      <c r="AB1455" s="9">
        <v>166.99604565397601</v>
      </c>
      <c r="AC1455" s="9">
        <v>0</v>
      </c>
      <c r="AD1455" s="9">
        <v>0</v>
      </c>
      <c r="AE1455" s="9">
        <v>385.58096460311401</v>
      </c>
    </row>
    <row r="1456" spans="1:31" ht="30" x14ac:dyDescent="0.25">
      <c r="A1456" s="11">
        <v>3199684</v>
      </c>
      <c r="B1456" s="6">
        <v>1</v>
      </c>
      <c r="C1456" s="6" t="s">
        <v>35</v>
      </c>
      <c r="D1456" s="6" t="s">
        <v>40</v>
      </c>
      <c r="E1456" s="11" t="s">
        <v>61</v>
      </c>
      <c r="F1456" s="11" t="s">
        <v>1267</v>
      </c>
      <c r="G1456" s="11" t="s">
        <v>68</v>
      </c>
      <c r="H1456" s="6" t="s">
        <v>7</v>
      </c>
      <c r="I1456" s="6" t="s">
        <v>1</v>
      </c>
      <c r="J1456" s="6" t="s">
        <v>8</v>
      </c>
      <c r="K1456" s="6" t="s">
        <v>6</v>
      </c>
      <c r="L1456" s="8">
        <v>45054.370115740741</v>
      </c>
      <c r="M1456" s="8">
        <v>45054.675000000003</v>
      </c>
      <c r="N1456" s="9">
        <v>7.3172222222783603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5</v>
      </c>
      <c r="U1456" s="10">
        <v>0</v>
      </c>
      <c r="V1456" s="10">
        <v>3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135.78318726621001</v>
      </c>
      <c r="AC1456" s="9">
        <v>0</v>
      </c>
      <c r="AD1456" s="9">
        <v>449.58073880770797</v>
      </c>
      <c r="AE1456" s="9">
        <v>585.36392607391804</v>
      </c>
    </row>
    <row r="1457" spans="1:31" ht="30" x14ac:dyDescent="0.25">
      <c r="A1457" s="11">
        <v>3199687</v>
      </c>
      <c r="B1457" s="6">
        <v>1</v>
      </c>
      <c r="C1457" s="6" t="s">
        <v>35</v>
      </c>
      <c r="D1457" s="6" t="s">
        <v>38</v>
      </c>
      <c r="E1457" s="11" t="s">
        <v>61</v>
      </c>
      <c r="F1457" s="11" t="s">
        <v>768</v>
      </c>
      <c r="G1457" s="11" t="s">
        <v>626</v>
      </c>
      <c r="H1457" s="6" t="s">
        <v>7</v>
      </c>
      <c r="I1457" s="6" t="s">
        <v>1</v>
      </c>
      <c r="J1457" s="6" t="s">
        <v>9</v>
      </c>
      <c r="K1457" s="6" t="s">
        <v>6</v>
      </c>
      <c r="L1457" s="8">
        <v>45054.244930555556</v>
      </c>
      <c r="M1457" s="8">
        <v>45054.386805555558</v>
      </c>
      <c r="N1457" s="9">
        <v>3.4050000000279397</v>
      </c>
      <c r="O1457" s="10">
        <v>0</v>
      </c>
      <c r="P1457" s="10">
        <v>429</v>
      </c>
      <c r="Q1457" s="10">
        <v>0</v>
      </c>
      <c r="R1457" s="10">
        <v>0</v>
      </c>
      <c r="S1457" s="10">
        <v>0</v>
      </c>
      <c r="T1457" s="10">
        <v>73</v>
      </c>
      <c r="U1457" s="10">
        <v>0</v>
      </c>
      <c r="V1457" s="10">
        <v>12</v>
      </c>
      <c r="W1457" s="9">
        <v>0</v>
      </c>
      <c r="X1457" s="9">
        <v>208.57281899865501</v>
      </c>
      <c r="Y1457" s="9">
        <v>0</v>
      </c>
      <c r="Z1457" s="9">
        <v>0</v>
      </c>
      <c r="AA1457" s="9">
        <v>0</v>
      </c>
      <c r="AB1457" s="9">
        <v>929.41242881682797</v>
      </c>
      <c r="AC1457" s="9">
        <v>0</v>
      </c>
      <c r="AD1457" s="9">
        <v>338.42027715008999</v>
      </c>
      <c r="AE1457" s="9">
        <v>1476.4055249655701</v>
      </c>
    </row>
    <row r="1458" spans="1:31" ht="30" x14ac:dyDescent="0.25">
      <c r="A1458" s="11">
        <v>3199688</v>
      </c>
      <c r="B1458" s="6">
        <v>1</v>
      </c>
      <c r="C1458" s="6" t="s">
        <v>35</v>
      </c>
      <c r="D1458" s="6" t="s">
        <v>42</v>
      </c>
      <c r="E1458" s="11" t="s">
        <v>61</v>
      </c>
      <c r="F1458" s="11" t="s">
        <v>1268</v>
      </c>
      <c r="G1458" s="11" t="s">
        <v>133</v>
      </c>
      <c r="H1458" s="6" t="s">
        <v>7</v>
      </c>
      <c r="I1458" s="6" t="s">
        <v>1</v>
      </c>
      <c r="J1458" s="6" t="s">
        <v>9</v>
      </c>
      <c r="K1458" s="6" t="s">
        <v>6</v>
      </c>
      <c r="L1458" s="8">
        <v>45054.374282407407</v>
      </c>
      <c r="M1458" s="8">
        <v>45054.439583333333</v>
      </c>
      <c r="N1458" s="9">
        <v>1.5672222222201526</v>
      </c>
      <c r="O1458" s="10">
        <v>0</v>
      </c>
      <c r="P1458" s="10">
        <v>4</v>
      </c>
      <c r="Q1458" s="10">
        <v>0</v>
      </c>
      <c r="R1458" s="10">
        <v>0</v>
      </c>
      <c r="S1458" s="10">
        <v>0</v>
      </c>
      <c r="T1458" s="10">
        <v>4</v>
      </c>
      <c r="U1458" s="10">
        <v>0</v>
      </c>
      <c r="V1458" s="10">
        <v>0</v>
      </c>
      <c r="W1458" s="9">
        <v>0</v>
      </c>
      <c r="X1458" s="9">
        <v>2.0590587464091001</v>
      </c>
      <c r="Y1458" s="9">
        <v>0</v>
      </c>
      <c r="Z1458" s="9">
        <v>0</v>
      </c>
      <c r="AA1458" s="9">
        <v>0</v>
      </c>
      <c r="AB1458" s="9">
        <v>9.7646003247391793</v>
      </c>
      <c r="AC1458" s="9">
        <v>0</v>
      </c>
      <c r="AD1458" s="9">
        <v>0</v>
      </c>
      <c r="AE1458" s="9">
        <v>11.823659071148301</v>
      </c>
    </row>
    <row r="1459" spans="1:31" ht="30" x14ac:dyDescent="0.25">
      <c r="A1459" s="11">
        <v>3199690</v>
      </c>
      <c r="B1459" s="6">
        <v>1</v>
      </c>
      <c r="C1459" s="6" t="s">
        <v>35</v>
      </c>
      <c r="D1459" s="6" t="s">
        <v>48</v>
      </c>
      <c r="E1459" s="11" t="s">
        <v>97</v>
      </c>
      <c r="F1459" s="11" t="s">
        <v>1269</v>
      </c>
      <c r="G1459" s="11" t="s">
        <v>63</v>
      </c>
      <c r="H1459" s="6" t="s">
        <v>7</v>
      </c>
      <c r="I1459" s="6" t="s">
        <v>1</v>
      </c>
      <c r="J1459" s="6" t="s">
        <v>9</v>
      </c>
      <c r="K1459" s="6" t="s">
        <v>6</v>
      </c>
      <c r="L1459" s="8">
        <v>45054.375428240739</v>
      </c>
      <c r="M1459" s="8">
        <v>45054.749305555553</v>
      </c>
      <c r="N1459" s="9">
        <v>8.9730555555433966</v>
      </c>
      <c r="O1459" s="10">
        <v>0</v>
      </c>
      <c r="P1459" s="10">
        <v>1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9">
        <v>0</v>
      </c>
      <c r="X1459" s="9">
        <v>6.1746793122574601</v>
      </c>
      <c r="Y1459" s="9">
        <v>0</v>
      </c>
      <c r="Z1459" s="9">
        <v>0</v>
      </c>
      <c r="AA1459" s="9">
        <v>0</v>
      </c>
      <c r="AB1459" s="9">
        <v>0</v>
      </c>
      <c r="AC1459" s="9">
        <v>0</v>
      </c>
      <c r="AD1459" s="9">
        <v>0</v>
      </c>
      <c r="AE1459" s="9">
        <v>6.1746793122574601</v>
      </c>
    </row>
    <row r="1460" spans="1:31" ht="30" x14ac:dyDescent="0.25">
      <c r="A1460" s="11">
        <v>3199693</v>
      </c>
      <c r="B1460" s="6">
        <v>1</v>
      </c>
      <c r="C1460" s="6" t="s">
        <v>35</v>
      </c>
      <c r="D1460" s="6" t="s">
        <v>48</v>
      </c>
      <c r="E1460" s="11" t="s">
        <v>61</v>
      </c>
      <c r="F1460" s="11" t="s">
        <v>1270</v>
      </c>
      <c r="G1460" s="11" t="s">
        <v>167</v>
      </c>
      <c r="H1460" s="6" t="s">
        <v>7</v>
      </c>
      <c r="I1460" s="6" t="s">
        <v>1</v>
      </c>
      <c r="J1460" s="6" t="s">
        <v>9</v>
      </c>
      <c r="K1460" s="6" t="s">
        <v>6</v>
      </c>
      <c r="L1460" s="8">
        <v>45054.376469907409</v>
      </c>
      <c r="M1460" s="8">
        <v>45054.449305555558</v>
      </c>
      <c r="N1460" s="9">
        <v>1.7480555555666797</v>
      </c>
      <c r="O1460" s="10">
        <v>0</v>
      </c>
      <c r="P1460" s="10">
        <v>342</v>
      </c>
      <c r="Q1460" s="10">
        <v>0</v>
      </c>
      <c r="R1460" s="10">
        <v>0</v>
      </c>
      <c r="S1460" s="10">
        <v>0</v>
      </c>
      <c r="T1460" s="10">
        <v>5</v>
      </c>
      <c r="U1460" s="10">
        <v>0</v>
      </c>
      <c r="V1460" s="10">
        <v>0</v>
      </c>
      <c r="W1460" s="9">
        <v>0</v>
      </c>
      <c r="X1460" s="9">
        <v>94.650491910901096</v>
      </c>
      <c r="Y1460" s="9">
        <v>0</v>
      </c>
      <c r="Z1460" s="9">
        <v>0</v>
      </c>
      <c r="AA1460" s="9">
        <v>0</v>
      </c>
      <c r="AB1460" s="9">
        <v>0.73296827745778004</v>
      </c>
      <c r="AC1460" s="9">
        <v>0</v>
      </c>
      <c r="AD1460" s="9">
        <v>0</v>
      </c>
      <c r="AE1460" s="9">
        <v>95.383460188358896</v>
      </c>
    </row>
    <row r="1461" spans="1:31" ht="30" x14ac:dyDescent="0.25">
      <c r="A1461" s="11">
        <v>3199706</v>
      </c>
      <c r="B1461" s="6">
        <v>1</v>
      </c>
      <c r="C1461" s="6" t="s">
        <v>35</v>
      </c>
      <c r="D1461" s="6" t="s">
        <v>42</v>
      </c>
      <c r="E1461" s="11" t="s">
        <v>66</v>
      </c>
      <c r="F1461" s="11" t="s">
        <v>1271</v>
      </c>
      <c r="G1461" s="11" t="s">
        <v>84</v>
      </c>
      <c r="H1461" s="6" t="s">
        <v>3</v>
      </c>
      <c r="I1461" s="6" t="s">
        <v>4</v>
      </c>
      <c r="J1461" s="6" t="s">
        <v>9</v>
      </c>
      <c r="K1461" s="6" t="s">
        <v>6</v>
      </c>
      <c r="L1461" s="8">
        <v>45054.383483796293</v>
      </c>
      <c r="M1461" s="8">
        <v>45054.385555555556</v>
      </c>
      <c r="N1461" s="9">
        <v>4.9722222320269793E-2</v>
      </c>
      <c r="O1461" s="10">
        <v>0</v>
      </c>
      <c r="P1461" s="10">
        <v>2936</v>
      </c>
      <c r="Q1461" s="10">
        <v>0</v>
      </c>
      <c r="R1461" s="10">
        <v>0</v>
      </c>
      <c r="S1461" s="10">
        <v>0</v>
      </c>
      <c r="T1461" s="10">
        <v>33</v>
      </c>
      <c r="U1461" s="10">
        <v>0</v>
      </c>
      <c r="V1461" s="10">
        <v>0</v>
      </c>
      <c r="W1461" s="9">
        <v>0</v>
      </c>
      <c r="X1461" s="9">
        <v>34.458545873756201</v>
      </c>
      <c r="Y1461" s="9">
        <v>0</v>
      </c>
      <c r="Z1461" s="9">
        <v>0</v>
      </c>
      <c r="AA1461" s="9">
        <v>0</v>
      </c>
      <c r="AB1461" s="9">
        <v>6.3661407049382701</v>
      </c>
      <c r="AC1461" s="9">
        <v>0</v>
      </c>
      <c r="AD1461" s="9">
        <v>0</v>
      </c>
      <c r="AE1461" s="9">
        <v>40.824686578694497</v>
      </c>
    </row>
    <row r="1462" spans="1:31" ht="30" x14ac:dyDescent="0.25">
      <c r="A1462" s="11">
        <v>3199707</v>
      </c>
      <c r="B1462" s="6">
        <v>1</v>
      </c>
      <c r="C1462" s="6" t="s">
        <v>35</v>
      </c>
      <c r="D1462" s="6" t="s">
        <v>42</v>
      </c>
      <c r="E1462" s="11" t="s">
        <v>66</v>
      </c>
      <c r="F1462" s="11" t="s">
        <v>1272</v>
      </c>
      <c r="G1462" s="11" t="s">
        <v>84</v>
      </c>
      <c r="H1462" s="6" t="s">
        <v>3</v>
      </c>
      <c r="I1462" s="6" t="s">
        <v>4</v>
      </c>
      <c r="J1462" s="6" t="s">
        <v>9</v>
      </c>
      <c r="K1462" s="6" t="s">
        <v>6</v>
      </c>
      <c r="L1462" s="8">
        <v>45054.38349537037</v>
      </c>
      <c r="M1462" s="8">
        <v>45054.38554398148</v>
      </c>
      <c r="N1462" s="9">
        <v>4.9166666634846479E-2</v>
      </c>
      <c r="O1462" s="10">
        <v>0</v>
      </c>
      <c r="P1462" s="10">
        <v>508</v>
      </c>
      <c r="Q1462" s="10">
        <v>0</v>
      </c>
      <c r="R1462" s="10">
        <v>0</v>
      </c>
      <c r="S1462" s="10">
        <v>1</v>
      </c>
      <c r="T1462" s="10">
        <v>8</v>
      </c>
      <c r="U1462" s="10">
        <v>0</v>
      </c>
      <c r="V1462" s="10">
        <v>0</v>
      </c>
      <c r="W1462" s="9">
        <v>0</v>
      </c>
      <c r="X1462" s="9">
        <v>12.236116834247399</v>
      </c>
      <c r="Y1462" s="9">
        <v>0</v>
      </c>
      <c r="Z1462" s="9">
        <v>0</v>
      </c>
      <c r="AA1462" s="9">
        <v>11.1037504927881</v>
      </c>
      <c r="AB1462" s="9">
        <v>2.9760649412228699</v>
      </c>
      <c r="AC1462" s="9">
        <v>0</v>
      </c>
      <c r="AD1462" s="9">
        <v>0</v>
      </c>
      <c r="AE1462" s="9">
        <v>26.3159322682584</v>
      </c>
    </row>
    <row r="1463" spans="1:31" ht="30" x14ac:dyDescent="0.25">
      <c r="A1463" s="11">
        <v>3199714</v>
      </c>
      <c r="B1463" s="6">
        <v>1</v>
      </c>
      <c r="C1463" s="6" t="s">
        <v>35</v>
      </c>
      <c r="D1463" s="6" t="s">
        <v>52</v>
      </c>
      <c r="E1463" s="11" t="s">
        <v>61</v>
      </c>
      <c r="F1463" s="11" t="s">
        <v>1273</v>
      </c>
      <c r="G1463" s="11" t="s">
        <v>161</v>
      </c>
      <c r="H1463" s="6" t="s">
        <v>7</v>
      </c>
      <c r="I1463" s="6" t="s">
        <v>1</v>
      </c>
      <c r="J1463" s="6" t="s">
        <v>9</v>
      </c>
      <c r="K1463" s="6" t="s">
        <v>2</v>
      </c>
      <c r="L1463" s="8">
        <v>45054.384872685187</v>
      </c>
      <c r="M1463" s="8">
        <v>45054.447916666664</v>
      </c>
      <c r="N1463" s="9">
        <v>1.5130555554642342</v>
      </c>
      <c r="O1463" s="10">
        <v>0</v>
      </c>
      <c r="P1463" s="10">
        <v>130</v>
      </c>
      <c r="Q1463" s="10">
        <v>0</v>
      </c>
      <c r="R1463" s="10">
        <v>0</v>
      </c>
      <c r="S1463" s="10">
        <v>0</v>
      </c>
      <c r="T1463" s="10">
        <v>13</v>
      </c>
      <c r="U1463" s="10">
        <v>0</v>
      </c>
      <c r="V1463" s="10">
        <v>0</v>
      </c>
      <c r="W1463" s="9">
        <v>0</v>
      </c>
      <c r="X1463" s="9">
        <v>48.076042563664103</v>
      </c>
      <c r="Y1463" s="9">
        <v>0</v>
      </c>
      <c r="Z1463" s="9">
        <v>0</v>
      </c>
      <c r="AA1463" s="9">
        <v>0</v>
      </c>
      <c r="AB1463" s="9">
        <v>18.782439291387998</v>
      </c>
      <c r="AC1463" s="9">
        <v>0</v>
      </c>
      <c r="AD1463" s="9">
        <v>0</v>
      </c>
      <c r="AE1463" s="9">
        <v>66.858481855052105</v>
      </c>
    </row>
    <row r="1464" spans="1:31" ht="30" x14ac:dyDescent="0.25">
      <c r="A1464" s="11">
        <v>3199717</v>
      </c>
      <c r="B1464" s="6">
        <v>1</v>
      </c>
      <c r="C1464" s="6" t="s">
        <v>35</v>
      </c>
      <c r="D1464" s="6" t="s">
        <v>57</v>
      </c>
      <c r="E1464" s="11" t="s">
        <v>66</v>
      </c>
      <c r="F1464" s="11" t="s">
        <v>1274</v>
      </c>
      <c r="G1464" s="11" t="s">
        <v>738</v>
      </c>
      <c r="H1464" s="6" t="s">
        <v>3</v>
      </c>
      <c r="I1464" s="6" t="s">
        <v>4</v>
      </c>
      <c r="J1464" s="6" t="s">
        <v>9</v>
      </c>
      <c r="K1464" s="6" t="s">
        <v>6</v>
      </c>
      <c r="L1464" s="8">
        <v>45054.387245370373</v>
      </c>
      <c r="M1464" s="8">
        <v>45054.388622685183</v>
      </c>
      <c r="N1464" s="9">
        <v>3.3055555424652994E-2</v>
      </c>
      <c r="O1464" s="10">
        <v>0</v>
      </c>
      <c r="P1464" s="10">
        <v>834</v>
      </c>
      <c r="Q1464" s="10">
        <v>0</v>
      </c>
      <c r="R1464" s="10">
        <v>1</v>
      </c>
      <c r="S1464" s="10">
        <v>0</v>
      </c>
      <c r="T1464" s="10">
        <v>51</v>
      </c>
      <c r="U1464" s="10">
        <v>0</v>
      </c>
      <c r="V1464" s="10">
        <v>0</v>
      </c>
      <c r="W1464" s="9">
        <v>0</v>
      </c>
      <c r="X1464" s="9">
        <v>4.4599077847558002</v>
      </c>
      <c r="Y1464" s="9">
        <v>0</v>
      </c>
      <c r="Z1464" s="9">
        <v>4.5246647032399804E-3</v>
      </c>
      <c r="AA1464" s="9">
        <v>0</v>
      </c>
      <c r="AB1464" s="9">
        <v>1.07378676335201</v>
      </c>
      <c r="AC1464" s="9">
        <v>0</v>
      </c>
      <c r="AD1464" s="9">
        <v>0</v>
      </c>
      <c r="AE1464" s="9">
        <v>5.5382192128110503</v>
      </c>
    </row>
    <row r="1465" spans="1:31" ht="30" x14ac:dyDescent="0.25">
      <c r="A1465" s="11">
        <v>3199718</v>
      </c>
      <c r="B1465" s="6">
        <v>1</v>
      </c>
      <c r="C1465" s="6" t="s">
        <v>35</v>
      </c>
      <c r="D1465" s="6" t="s">
        <v>43</v>
      </c>
      <c r="E1465" s="11" t="s">
        <v>97</v>
      </c>
      <c r="F1465" s="11" t="s">
        <v>1275</v>
      </c>
      <c r="G1465" s="11" t="s">
        <v>68</v>
      </c>
      <c r="H1465" s="6" t="s">
        <v>7</v>
      </c>
      <c r="I1465" s="6" t="s">
        <v>1</v>
      </c>
      <c r="J1465" s="6" t="s">
        <v>8</v>
      </c>
      <c r="K1465" s="6" t="s">
        <v>6</v>
      </c>
      <c r="L1465" s="8">
        <v>45054.387650462966</v>
      </c>
      <c r="M1465" s="8">
        <v>45054.772164351853</v>
      </c>
      <c r="N1465" s="9">
        <v>9.2283333332743496</v>
      </c>
      <c r="O1465" s="10">
        <v>0</v>
      </c>
      <c r="P1465" s="10">
        <v>41</v>
      </c>
      <c r="Q1465" s="10">
        <v>0</v>
      </c>
      <c r="R1465" s="10">
        <v>0</v>
      </c>
      <c r="S1465" s="10">
        <v>0</v>
      </c>
      <c r="T1465" s="10">
        <v>6</v>
      </c>
      <c r="U1465" s="10">
        <v>0</v>
      </c>
      <c r="V1465" s="10">
        <v>0</v>
      </c>
      <c r="W1465" s="9">
        <v>0</v>
      </c>
      <c r="X1465" s="9">
        <v>92.046341816935794</v>
      </c>
      <c r="Y1465" s="9">
        <v>0</v>
      </c>
      <c r="Z1465" s="9">
        <v>0</v>
      </c>
      <c r="AA1465" s="9">
        <v>0</v>
      </c>
      <c r="AB1465" s="9">
        <v>86.022664975566897</v>
      </c>
      <c r="AC1465" s="9">
        <v>0</v>
      </c>
      <c r="AD1465" s="9">
        <v>0</v>
      </c>
      <c r="AE1465" s="9">
        <v>178.06900679250299</v>
      </c>
    </row>
    <row r="1466" spans="1:31" ht="30" x14ac:dyDescent="0.25">
      <c r="A1466" s="11">
        <v>3199722</v>
      </c>
      <c r="B1466" s="6">
        <v>1</v>
      </c>
      <c r="C1466" s="6" t="s">
        <v>35</v>
      </c>
      <c r="D1466" s="6" t="s">
        <v>54</v>
      </c>
      <c r="E1466" s="11" t="s">
        <v>61</v>
      </c>
      <c r="F1466" s="11" t="s">
        <v>1255</v>
      </c>
      <c r="G1466" s="11" t="s">
        <v>63</v>
      </c>
      <c r="H1466" s="6" t="s">
        <v>7</v>
      </c>
      <c r="I1466" s="6" t="s">
        <v>1</v>
      </c>
      <c r="J1466" s="6" t="s">
        <v>9</v>
      </c>
      <c r="K1466" s="6" t="s">
        <v>6</v>
      </c>
      <c r="L1466" s="8">
        <v>45054.389930555553</v>
      </c>
      <c r="M1466" s="8">
        <v>45054.765277777777</v>
      </c>
      <c r="N1466" s="9">
        <v>9.0083333333604969</v>
      </c>
      <c r="O1466" s="10">
        <v>0</v>
      </c>
      <c r="P1466" s="10">
        <v>228</v>
      </c>
      <c r="Q1466" s="10">
        <v>0</v>
      </c>
      <c r="R1466" s="10">
        <v>0</v>
      </c>
      <c r="S1466" s="10">
        <v>0</v>
      </c>
      <c r="T1466" s="10">
        <v>12</v>
      </c>
      <c r="U1466" s="10">
        <v>0</v>
      </c>
      <c r="V1466" s="10">
        <v>0</v>
      </c>
      <c r="W1466" s="9">
        <v>0</v>
      </c>
      <c r="X1466" s="9">
        <v>395.79493049332501</v>
      </c>
      <c r="Y1466" s="9">
        <v>0</v>
      </c>
      <c r="Z1466" s="9">
        <v>0</v>
      </c>
      <c r="AA1466" s="9">
        <v>0</v>
      </c>
      <c r="AB1466" s="9">
        <v>252.49348196895201</v>
      </c>
      <c r="AC1466" s="9">
        <v>0</v>
      </c>
      <c r="AD1466" s="9">
        <v>0</v>
      </c>
      <c r="AE1466" s="9">
        <v>648.28841246227705</v>
      </c>
    </row>
    <row r="1467" spans="1:31" ht="30" x14ac:dyDescent="0.25">
      <c r="A1467" s="11">
        <v>3199724</v>
      </c>
      <c r="B1467" s="6">
        <v>1</v>
      </c>
      <c r="C1467" s="6" t="s">
        <v>35</v>
      </c>
      <c r="D1467" s="6" t="s">
        <v>54</v>
      </c>
      <c r="E1467" s="11" t="s">
        <v>61</v>
      </c>
      <c r="F1467" s="11" t="s">
        <v>1276</v>
      </c>
      <c r="G1467" s="11" t="s">
        <v>210</v>
      </c>
      <c r="H1467" s="6" t="s">
        <v>7</v>
      </c>
      <c r="I1467" s="6" t="s">
        <v>1</v>
      </c>
      <c r="J1467" s="6" t="s">
        <v>9</v>
      </c>
      <c r="K1467" s="6" t="s">
        <v>2</v>
      </c>
      <c r="L1467" s="8">
        <v>45054.390787037039</v>
      </c>
      <c r="M1467" s="8">
        <v>45054.717442129629</v>
      </c>
      <c r="N1467" s="9">
        <v>7.8397222221828997</v>
      </c>
      <c r="O1467" s="10">
        <v>0</v>
      </c>
      <c r="P1467" s="10">
        <v>284</v>
      </c>
      <c r="Q1467" s="10">
        <v>0</v>
      </c>
      <c r="R1467" s="10">
        <v>0</v>
      </c>
      <c r="S1467" s="10">
        <v>0</v>
      </c>
      <c r="T1467" s="10">
        <v>6</v>
      </c>
      <c r="U1467" s="10">
        <v>0</v>
      </c>
      <c r="V1467" s="10">
        <v>0</v>
      </c>
      <c r="W1467" s="9">
        <v>0</v>
      </c>
      <c r="X1467" s="9">
        <v>375.24359390009602</v>
      </c>
      <c r="Y1467" s="9">
        <v>0</v>
      </c>
      <c r="Z1467" s="9">
        <v>0</v>
      </c>
      <c r="AA1467" s="9">
        <v>0</v>
      </c>
      <c r="AB1467" s="9">
        <v>20.791486159450599</v>
      </c>
      <c r="AC1467" s="9">
        <v>0</v>
      </c>
      <c r="AD1467" s="9">
        <v>0</v>
      </c>
      <c r="AE1467" s="9">
        <v>396.03508005954598</v>
      </c>
    </row>
    <row r="1468" spans="1:31" ht="30" x14ac:dyDescent="0.25">
      <c r="A1468" s="11">
        <v>3199725</v>
      </c>
      <c r="B1468" s="6">
        <v>1</v>
      </c>
      <c r="C1468" s="6" t="s">
        <v>35</v>
      </c>
      <c r="D1468" s="6" t="s">
        <v>36</v>
      </c>
      <c r="E1468" s="11" t="s">
        <v>100</v>
      </c>
      <c r="F1468" s="11" t="s">
        <v>1277</v>
      </c>
      <c r="G1468" s="11" t="s">
        <v>210</v>
      </c>
      <c r="H1468" s="6" t="s">
        <v>7</v>
      </c>
      <c r="I1468" s="6" t="s">
        <v>1</v>
      </c>
      <c r="J1468" s="6" t="s">
        <v>9</v>
      </c>
      <c r="K1468" s="6" t="s">
        <v>2</v>
      </c>
      <c r="L1468" s="8">
        <v>45054.391226851854</v>
      </c>
      <c r="M1468" s="8">
        <v>45054.42895833333</v>
      </c>
      <c r="N1468" s="9">
        <v>0.90555555542232469</v>
      </c>
      <c r="O1468" s="10">
        <v>0</v>
      </c>
      <c r="P1468" s="10">
        <v>14</v>
      </c>
      <c r="Q1468" s="10">
        <v>0</v>
      </c>
      <c r="R1468" s="10">
        <v>0</v>
      </c>
      <c r="S1468" s="10">
        <v>0</v>
      </c>
      <c r="T1468" s="10">
        <v>1</v>
      </c>
      <c r="U1468" s="10">
        <v>0</v>
      </c>
      <c r="V1468" s="10">
        <v>0</v>
      </c>
      <c r="W1468" s="9">
        <v>0</v>
      </c>
      <c r="X1468" s="9">
        <v>13.720204628439101</v>
      </c>
      <c r="Y1468" s="9">
        <v>0</v>
      </c>
      <c r="Z1468" s="9">
        <v>0</v>
      </c>
      <c r="AA1468" s="9">
        <v>0</v>
      </c>
      <c r="AB1468" s="9">
        <v>1.0271895843840499</v>
      </c>
      <c r="AC1468" s="9">
        <v>0</v>
      </c>
      <c r="AD1468" s="9">
        <v>0</v>
      </c>
      <c r="AE1468" s="9">
        <v>14.747394212823099</v>
      </c>
    </row>
    <row r="1469" spans="1:31" ht="30" x14ac:dyDescent="0.25">
      <c r="A1469" s="11">
        <v>3199728</v>
      </c>
      <c r="B1469" s="6">
        <v>1</v>
      </c>
      <c r="C1469" s="6" t="s">
        <v>35</v>
      </c>
      <c r="D1469" s="6" t="s">
        <v>49</v>
      </c>
      <c r="E1469" s="11" t="s">
        <v>61</v>
      </c>
      <c r="F1469" s="11" t="s">
        <v>1278</v>
      </c>
      <c r="G1469" s="11" t="s">
        <v>68</v>
      </c>
      <c r="H1469" s="6" t="s">
        <v>7</v>
      </c>
      <c r="I1469" s="6" t="s">
        <v>1</v>
      </c>
      <c r="J1469" s="6" t="s">
        <v>8</v>
      </c>
      <c r="K1469" s="6" t="s">
        <v>6</v>
      </c>
      <c r="L1469" s="8">
        <v>45054.391365740739</v>
      </c>
      <c r="M1469" s="8">
        <v>45054.508333333331</v>
      </c>
      <c r="N1469" s="9">
        <v>2.8072222222108394</v>
      </c>
      <c r="O1469" s="10">
        <v>0</v>
      </c>
      <c r="P1469" s="10">
        <v>10</v>
      </c>
      <c r="Q1469" s="10">
        <v>0</v>
      </c>
      <c r="R1469" s="10">
        <v>0</v>
      </c>
      <c r="S1469" s="10">
        <v>0</v>
      </c>
      <c r="T1469" s="10">
        <v>1</v>
      </c>
      <c r="U1469" s="10">
        <v>0</v>
      </c>
      <c r="V1469" s="10">
        <v>0</v>
      </c>
      <c r="W1469" s="9">
        <v>0</v>
      </c>
      <c r="X1469" s="9">
        <v>5.5868303715528098</v>
      </c>
      <c r="Y1469" s="9">
        <v>0</v>
      </c>
      <c r="Z1469" s="9">
        <v>0</v>
      </c>
      <c r="AA1469" s="9">
        <v>0</v>
      </c>
      <c r="AB1469" s="9">
        <v>0.409787032009367</v>
      </c>
      <c r="AC1469" s="9">
        <v>0</v>
      </c>
      <c r="AD1469" s="9">
        <v>0</v>
      </c>
      <c r="AE1469" s="9">
        <v>5.9966174035621798</v>
      </c>
    </row>
    <row r="1470" spans="1:31" ht="30" x14ac:dyDescent="0.25">
      <c r="A1470" s="11">
        <v>3199731</v>
      </c>
      <c r="B1470" s="6">
        <v>1</v>
      </c>
      <c r="C1470" s="6" t="s">
        <v>35</v>
      </c>
      <c r="D1470" s="6" t="s">
        <v>36</v>
      </c>
      <c r="E1470" s="11" t="s">
        <v>61</v>
      </c>
      <c r="F1470" s="11" t="s">
        <v>1279</v>
      </c>
      <c r="G1470" s="11" t="s">
        <v>63</v>
      </c>
      <c r="H1470" s="6" t="s">
        <v>7</v>
      </c>
      <c r="I1470" s="6" t="s">
        <v>1</v>
      </c>
      <c r="J1470" s="6" t="s">
        <v>9</v>
      </c>
      <c r="K1470" s="6" t="s">
        <v>6</v>
      </c>
      <c r="L1470" s="8">
        <v>45054.393460648149</v>
      </c>
      <c r="M1470" s="8">
        <v>45054.574803240743</v>
      </c>
      <c r="N1470" s="9">
        <v>4.3522222222527489</v>
      </c>
      <c r="O1470" s="10">
        <v>0</v>
      </c>
      <c r="P1470" s="10">
        <v>454</v>
      </c>
      <c r="Q1470" s="10">
        <v>0</v>
      </c>
      <c r="R1470" s="10">
        <v>0</v>
      </c>
      <c r="S1470" s="10">
        <v>0</v>
      </c>
      <c r="T1470" s="10">
        <v>38</v>
      </c>
      <c r="U1470" s="10">
        <v>0</v>
      </c>
      <c r="V1470" s="10">
        <v>0</v>
      </c>
      <c r="W1470" s="9">
        <v>0</v>
      </c>
      <c r="X1470" s="9">
        <v>347.47050388703002</v>
      </c>
      <c r="Y1470" s="9">
        <v>0</v>
      </c>
      <c r="Z1470" s="9">
        <v>0</v>
      </c>
      <c r="AA1470" s="9">
        <v>0</v>
      </c>
      <c r="AB1470" s="9">
        <v>80.255777536200299</v>
      </c>
      <c r="AC1470" s="9">
        <v>0</v>
      </c>
      <c r="AD1470" s="9">
        <v>0</v>
      </c>
      <c r="AE1470" s="9">
        <v>427.72628142322998</v>
      </c>
    </row>
    <row r="1471" spans="1:31" ht="30" x14ac:dyDescent="0.25">
      <c r="A1471" s="11">
        <v>3199733</v>
      </c>
      <c r="B1471" s="6">
        <v>1</v>
      </c>
      <c r="C1471" s="6" t="s">
        <v>35</v>
      </c>
      <c r="D1471" s="6" t="s">
        <v>50</v>
      </c>
      <c r="E1471" s="11" t="s">
        <v>61</v>
      </c>
      <c r="F1471" s="11" t="s">
        <v>104</v>
      </c>
      <c r="G1471" s="11" t="s">
        <v>68</v>
      </c>
      <c r="H1471" s="6" t="s">
        <v>7</v>
      </c>
      <c r="I1471" s="6" t="s">
        <v>1</v>
      </c>
      <c r="J1471" s="6" t="s">
        <v>8</v>
      </c>
      <c r="K1471" s="6" t="s">
        <v>6</v>
      </c>
      <c r="L1471" s="8">
        <v>45054.393194444441</v>
      </c>
      <c r="M1471" s="8">
        <v>45054.439583333333</v>
      </c>
      <c r="N1471" s="9">
        <v>1.1133333334000781</v>
      </c>
      <c r="O1471" s="10">
        <v>0</v>
      </c>
      <c r="P1471" s="10">
        <v>41</v>
      </c>
      <c r="Q1471" s="10">
        <v>0</v>
      </c>
      <c r="R1471" s="10">
        <v>0</v>
      </c>
      <c r="S1471" s="10">
        <v>0</v>
      </c>
      <c r="T1471" s="10">
        <v>174</v>
      </c>
      <c r="U1471" s="10">
        <v>0</v>
      </c>
      <c r="V1471" s="10">
        <v>0</v>
      </c>
      <c r="W1471" s="9">
        <v>0</v>
      </c>
      <c r="X1471" s="9">
        <v>10.4374720697862</v>
      </c>
      <c r="Y1471" s="9">
        <v>0</v>
      </c>
      <c r="Z1471" s="9">
        <v>0</v>
      </c>
      <c r="AA1471" s="9">
        <v>0</v>
      </c>
      <c r="AB1471" s="9">
        <v>157.252496222958</v>
      </c>
      <c r="AC1471" s="9">
        <v>0</v>
      </c>
      <c r="AD1471" s="9">
        <v>0</v>
      </c>
      <c r="AE1471" s="9">
        <v>167.689968292744</v>
      </c>
    </row>
    <row r="1472" spans="1:31" ht="30" x14ac:dyDescent="0.25">
      <c r="A1472" s="11">
        <v>3199735</v>
      </c>
      <c r="B1472" s="6">
        <v>1</v>
      </c>
      <c r="C1472" s="6" t="s">
        <v>35</v>
      </c>
      <c r="D1472" s="6" t="s">
        <v>55</v>
      </c>
      <c r="E1472" s="11" t="s">
        <v>100</v>
      </c>
      <c r="F1472" s="11" t="s">
        <v>1280</v>
      </c>
      <c r="G1472" s="11" t="s">
        <v>210</v>
      </c>
      <c r="H1472" s="6" t="s">
        <v>3</v>
      </c>
      <c r="I1472" s="6" t="s">
        <v>1</v>
      </c>
      <c r="J1472" s="6" t="s">
        <v>9</v>
      </c>
      <c r="K1472" s="6" t="s">
        <v>2</v>
      </c>
      <c r="L1472" s="8">
        <v>45054.395590277774</v>
      </c>
      <c r="M1472" s="8">
        <v>45054.543055555558</v>
      </c>
      <c r="N1472" s="9">
        <v>3.5391666668001562</v>
      </c>
      <c r="O1472" s="10">
        <v>0</v>
      </c>
      <c r="P1472" s="10">
        <v>281</v>
      </c>
      <c r="Q1472" s="10">
        <v>0</v>
      </c>
      <c r="R1472" s="10">
        <v>0</v>
      </c>
      <c r="S1472" s="10">
        <v>0</v>
      </c>
      <c r="T1472" s="10">
        <v>29</v>
      </c>
      <c r="U1472" s="10">
        <v>0</v>
      </c>
      <c r="V1472" s="10">
        <v>0</v>
      </c>
      <c r="W1472" s="9">
        <v>0</v>
      </c>
      <c r="X1472" s="9">
        <v>221.71814574293899</v>
      </c>
      <c r="Y1472" s="9">
        <v>0</v>
      </c>
      <c r="Z1472" s="9">
        <v>0</v>
      </c>
      <c r="AA1472" s="9">
        <v>0</v>
      </c>
      <c r="AB1472" s="9">
        <v>433.16574644490902</v>
      </c>
      <c r="AC1472" s="9">
        <v>0</v>
      </c>
      <c r="AD1472" s="9">
        <v>0</v>
      </c>
      <c r="AE1472" s="9">
        <v>654.88389218784801</v>
      </c>
    </row>
    <row r="1473" spans="1:31" ht="30" x14ac:dyDescent="0.25">
      <c r="A1473" s="11">
        <v>3199739</v>
      </c>
      <c r="B1473" s="6">
        <v>1</v>
      </c>
      <c r="C1473" s="6" t="s">
        <v>35</v>
      </c>
      <c r="D1473" s="6" t="s">
        <v>44</v>
      </c>
      <c r="E1473" s="11" t="s">
        <v>61</v>
      </c>
      <c r="F1473" s="11" t="s">
        <v>1281</v>
      </c>
      <c r="G1473" s="11" t="s">
        <v>77</v>
      </c>
      <c r="H1473" s="6" t="s">
        <v>7</v>
      </c>
      <c r="I1473" s="6" t="s">
        <v>1</v>
      </c>
      <c r="J1473" s="6" t="s">
        <v>9</v>
      </c>
      <c r="K1473" s="6" t="s">
        <v>6</v>
      </c>
      <c r="L1473" s="8">
        <v>45054.39607638889</v>
      </c>
      <c r="M1473" s="8">
        <v>45054.755555555559</v>
      </c>
      <c r="N1473" s="9">
        <v>8.627500000060536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10</v>
      </c>
      <c r="U1473" s="10">
        <v>0</v>
      </c>
      <c r="V1473" s="10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760.56546227809395</v>
      </c>
      <c r="AC1473" s="9">
        <v>0</v>
      </c>
      <c r="AD1473" s="9">
        <v>0</v>
      </c>
      <c r="AE1473" s="9">
        <v>760.56546227809395</v>
      </c>
    </row>
    <row r="1474" spans="1:31" ht="30" x14ac:dyDescent="0.25">
      <c r="A1474" s="11">
        <v>3199740</v>
      </c>
      <c r="B1474" s="6">
        <v>1</v>
      </c>
      <c r="C1474" s="6" t="s">
        <v>35</v>
      </c>
      <c r="D1474" s="6" t="s">
        <v>56</v>
      </c>
      <c r="E1474" s="11" t="s">
        <v>100</v>
      </c>
      <c r="F1474" s="11" t="s">
        <v>481</v>
      </c>
      <c r="G1474" s="11" t="s">
        <v>210</v>
      </c>
      <c r="H1474" s="6" t="s">
        <v>7</v>
      </c>
      <c r="I1474" s="6" t="s">
        <v>1</v>
      </c>
      <c r="J1474" s="6" t="s">
        <v>9</v>
      </c>
      <c r="K1474" s="6" t="s">
        <v>2</v>
      </c>
      <c r="L1474" s="8">
        <v>45054.398460648146</v>
      </c>
      <c r="M1474" s="8">
        <v>45054.451226851852</v>
      </c>
      <c r="N1474" s="9">
        <v>1.2663888889364898</v>
      </c>
      <c r="O1474" s="10">
        <v>0</v>
      </c>
      <c r="P1474" s="10">
        <v>665</v>
      </c>
      <c r="Q1474" s="10">
        <v>0</v>
      </c>
      <c r="R1474" s="10">
        <v>0</v>
      </c>
      <c r="S1474" s="10">
        <v>0</v>
      </c>
      <c r="T1474" s="10">
        <v>143</v>
      </c>
      <c r="U1474" s="10">
        <v>0</v>
      </c>
      <c r="V1474" s="10">
        <v>1</v>
      </c>
      <c r="W1474" s="9">
        <v>0</v>
      </c>
      <c r="X1474" s="9">
        <v>153.59930393905799</v>
      </c>
      <c r="Y1474" s="9">
        <v>0</v>
      </c>
      <c r="Z1474" s="9">
        <v>0</v>
      </c>
      <c r="AA1474" s="9">
        <v>0</v>
      </c>
      <c r="AB1474" s="9">
        <v>397.81093808895503</v>
      </c>
      <c r="AC1474" s="9">
        <v>0</v>
      </c>
      <c r="AD1474" s="9">
        <v>2.8202897769379902</v>
      </c>
      <c r="AE1474" s="9">
        <v>554.23053180495106</v>
      </c>
    </row>
    <row r="1475" spans="1:31" ht="30" x14ac:dyDescent="0.25">
      <c r="A1475" s="11">
        <v>3199743</v>
      </c>
      <c r="B1475" s="6">
        <v>1</v>
      </c>
      <c r="C1475" s="6" t="s">
        <v>35</v>
      </c>
      <c r="D1475" s="6" t="s">
        <v>38</v>
      </c>
      <c r="E1475" s="11" t="s">
        <v>100</v>
      </c>
      <c r="F1475" s="11" t="s">
        <v>1282</v>
      </c>
      <c r="G1475" s="11" t="s">
        <v>210</v>
      </c>
      <c r="H1475" s="6" t="s">
        <v>3</v>
      </c>
      <c r="I1475" s="6" t="s">
        <v>1</v>
      </c>
      <c r="J1475" s="6" t="s">
        <v>9</v>
      </c>
      <c r="K1475" s="6" t="s">
        <v>2</v>
      </c>
      <c r="L1475" s="8">
        <v>45054.398692129631</v>
      </c>
      <c r="M1475" s="8">
        <v>45054.479166666664</v>
      </c>
      <c r="N1475" s="9">
        <v>1.9313888887991197</v>
      </c>
      <c r="O1475" s="10">
        <v>0</v>
      </c>
      <c r="P1475" s="10">
        <v>3</v>
      </c>
      <c r="Q1475" s="10">
        <v>0</v>
      </c>
      <c r="R1475" s="10">
        <v>0</v>
      </c>
      <c r="S1475" s="10">
        <v>0</v>
      </c>
      <c r="T1475" s="10">
        <v>10</v>
      </c>
      <c r="U1475" s="10">
        <v>0</v>
      </c>
      <c r="V1475" s="10">
        <v>3</v>
      </c>
      <c r="W1475" s="9">
        <v>0</v>
      </c>
      <c r="X1475" s="9">
        <v>1.92135414610072</v>
      </c>
      <c r="Y1475" s="9">
        <v>0</v>
      </c>
      <c r="Z1475" s="9">
        <v>0</v>
      </c>
      <c r="AA1475" s="9">
        <v>0</v>
      </c>
      <c r="AB1475" s="9">
        <v>96.520962319739297</v>
      </c>
      <c r="AC1475" s="9">
        <v>0</v>
      </c>
      <c r="AD1475" s="9">
        <v>155.455833255182</v>
      </c>
      <c r="AE1475" s="9">
        <v>253.89814972102201</v>
      </c>
    </row>
    <row r="1476" spans="1:31" ht="30" x14ac:dyDescent="0.25">
      <c r="A1476" s="11">
        <v>3199745</v>
      </c>
      <c r="B1476" s="6">
        <v>1</v>
      </c>
      <c r="C1476" s="6" t="s">
        <v>35</v>
      </c>
      <c r="D1476" s="6" t="s">
        <v>55</v>
      </c>
      <c r="E1476" s="11" t="s">
        <v>1283</v>
      </c>
      <c r="F1476" s="11" t="s">
        <v>1284</v>
      </c>
      <c r="G1476" s="11" t="s">
        <v>91</v>
      </c>
      <c r="H1476" s="6" t="s">
        <v>3</v>
      </c>
      <c r="I1476" s="6" t="s">
        <v>4</v>
      </c>
      <c r="J1476" s="6" t="s">
        <v>9</v>
      </c>
      <c r="K1476" s="6" t="s">
        <v>6</v>
      </c>
      <c r="L1476" s="8">
        <v>45054.398888888885</v>
      </c>
      <c r="M1476" s="8">
        <v>45054.399016203701</v>
      </c>
      <c r="N1476" s="9">
        <v>3.0555555713362992E-3</v>
      </c>
      <c r="O1476" s="10">
        <v>0</v>
      </c>
      <c r="P1476" s="10">
        <v>222</v>
      </c>
      <c r="Q1476" s="10">
        <v>0</v>
      </c>
      <c r="R1476" s="10">
        <v>0</v>
      </c>
      <c r="S1476" s="10">
        <v>0</v>
      </c>
      <c r="T1476" s="10">
        <v>1</v>
      </c>
      <c r="U1476" s="10">
        <v>0</v>
      </c>
      <c r="V1476" s="10">
        <v>0</v>
      </c>
      <c r="W1476" s="9">
        <v>0</v>
      </c>
      <c r="X1476" s="9">
        <v>0.15479617867082601</v>
      </c>
      <c r="Y1476" s="9">
        <v>0</v>
      </c>
      <c r="Z1476" s="9">
        <v>0</v>
      </c>
      <c r="AA1476" s="9">
        <v>0</v>
      </c>
      <c r="AB1476" s="9">
        <v>1.3723098916043799E-2</v>
      </c>
      <c r="AC1476" s="9">
        <v>0</v>
      </c>
      <c r="AD1476" s="9">
        <v>0</v>
      </c>
      <c r="AE1476" s="9">
        <v>0.16851927758686999</v>
      </c>
    </row>
    <row r="1477" spans="1:31" ht="30" x14ac:dyDescent="0.25">
      <c r="A1477" s="11">
        <v>3199746</v>
      </c>
      <c r="B1477" s="6">
        <v>1</v>
      </c>
      <c r="C1477" s="6" t="s">
        <v>35</v>
      </c>
      <c r="D1477" s="6" t="s">
        <v>48</v>
      </c>
      <c r="E1477" s="11" t="s">
        <v>61</v>
      </c>
      <c r="F1477" s="11" t="s">
        <v>1285</v>
      </c>
      <c r="G1477" s="11" t="s">
        <v>210</v>
      </c>
      <c r="H1477" s="6" t="s">
        <v>7</v>
      </c>
      <c r="I1477" s="6" t="s">
        <v>1</v>
      </c>
      <c r="J1477" s="6" t="s">
        <v>9</v>
      </c>
      <c r="K1477" s="6" t="s">
        <v>2</v>
      </c>
      <c r="L1477" s="8">
        <v>45054.399027777778</v>
      </c>
      <c r="M1477" s="8">
        <v>45054.614583333336</v>
      </c>
      <c r="N1477" s="9">
        <v>5.1733333333977498</v>
      </c>
      <c r="O1477" s="10">
        <v>0</v>
      </c>
      <c r="P1477" s="10">
        <v>497</v>
      </c>
      <c r="Q1477" s="10">
        <v>0</v>
      </c>
      <c r="R1477" s="10">
        <v>0</v>
      </c>
      <c r="S1477" s="10">
        <v>0</v>
      </c>
      <c r="T1477" s="10">
        <v>20</v>
      </c>
      <c r="U1477" s="10">
        <v>0</v>
      </c>
      <c r="V1477" s="10">
        <v>0</v>
      </c>
      <c r="W1477" s="9">
        <v>0</v>
      </c>
      <c r="X1477" s="9">
        <v>397.35292612613</v>
      </c>
      <c r="Y1477" s="9">
        <v>0</v>
      </c>
      <c r="Z1477" s="9">
        <v>0</v>
      </c>
      <c r="AA1477" s="9">
        <v>0</v>
      </c>
      <c r="AB1477" s="9">
        <v>61.076536137599803</v>
      </c>
      <c r="AC1477" s="9">
        <v>0</v>
      </c>
      <c r="AD1477" s="9">
        <v>0</v>
      </c>
      <c r="AE1477" s="9">
        <v>458.42946226372999</v>
      </c>
    </row>
    <row r="1478" spans="1:31" ht="30" x14ac:dyDescent="0.25">
      <c r="A1478" s="11">
        <v>3199748</v>
      </c>
      <c r="B1478" s="6">
        <v>1</v>
      </c>
      <c r="C1478" s="6" t="s">
        <v>35</v>
      </c>
      <c r="D1478" s="6" t="s">
        <v>44</v>
      </c>
      <c r="E1478" s="11" t="s">
        <v>100</v>
      </c>
      <c r="F1478" s="11" t="s">
        <v>1286</v>
      </c>
      <c r="G1478" s="11" t="s">
        <v>210</v>
      </c>
      <c r="H1478" s="6" t="s">
        <v>7</v>
      </c>
      <c r="I1478" s="6" t="s">
        <v>1</v>
      </c>
      <c r="J1478" s="6" t="s">
        <v>9</v>
      </c>
      <c r="K1478" s="6" t="s">
        <v>2</v>
      </c>
      <c r="L1478" s="8">
        <v>45054.399594907409</v>
      </c>
      <c r="M1478" s="8">
        <v>45054.561400462961</v>
      </c>
      <c r="N1478" s="9">
        <v>3.8833333332440816</v>
      </c>
      <c r="O1478" s="10">
        <v>0</v>
      </c>
      <c r="P1478" s="10">
        <v>715</v>
      </c>
      <c r="Q1478" s="10">
        <v>0</v>
      </c>
      <c r="R1478" s="10">
        <v>0</v>
      </c>
      <c r="S1478" s="10">
        <v>0</v>
      </c>
      <c r="T1478" s="10">
        <v>203</v>
      </c>
      <c r="U1478" s="10">
        <v>0</v>
      </c>
      <c r="V1478" s="10">
        <v>0</v>
      </c>
      <c r="W1478" s="9">
        <v>0</v>
      </c>
      <c r="X1478" s="9">
        <v>493.33360786999702</v>
      </c>
      <c r="Y1478" s="9">
        <v>0</v>
      </c>
      <c r="Z1478" s="9">
        <v>0</v>
      </c>
      <c r="AA1478" s="9">
        <v>0</v>
      </c>
      <c r="AB1478" s="9">
        <v>853.58594355606704</v>
      </c>
      <c r="AC1478" s="9">
        <v>0</v>
      </c>
      <c r="AD1478" s="9">
        <v>0</v>
      </c>
      <c r="AE1478" s="9">
        <v>1346.91955142606</v>
      </c>
    </row>
    <row r="1479" spans="1:31" ht="30" x14ac:dyDescent="0.25">
      <c r="A1479" s="11">
        <v>3199750</v>
      </c>
      <c r="B1479" s="6">
        <v>1</v>
      </c>
      <c r="C1479" s="6" t="s">
        <v>35</v>
      </c>
      <c r="D1479" s="6" t="s">
        <v>54</v>
      </c>
      <c r="E1479" s="11" t="s">
        <v>61</v>
      </c>
      <c r="F1479" s="11" t="s">
        <v>1287</v>
      </c>
      <c r="G1479" s="11" t="s">
        <v>68</v>
      </c>
      <c r="H1479" s="6" t="s">
        <v>7</v>
      </c>
      <c r="I1479" s="6" t="s">
        <v>1</v>
      </c>
      <c r="J1479" s="6" t="s">
        <v>8</v>
      </c>
      <c r="K1479" s="6" t="s">
        <v>6</v>
      </c>
      <c r="L1479" s="8">
        <v>45054.398020833331</v>
      </c>
      <c r="M1479" s="8">
        <v>45054.802847222221</v>
      </c>
      <c r="N1479" s="9">
        <v>9.7158333333791234</v>
      </c>
      <c r="O1479" s="10">
        <v>0</v>
      </c>
      <c r="P1479" s="10">
        <v>1</v>
      </c>
      <c r="Q1479" s="10">
        <v>0</v>
      </c>
      <c r="R1479" s="10">
        <v>0</v>
      </c>
      <c r="S1479" s="10">
        <v>0</v>
      </c>
      <c r="T1479" s="10">
        <v>5</v>
      </c>
      <c r="U1479" s="10">
        <v>0</v>
      </c>
      <c r="V1479" s="10">
        <v>0</v>
      </c>
      <c r="W1479" s="9">
        <v>0</v>
      </c>
      <c r="X1479" s="9">
        <v>15.763386465791701</v>
      </c>
      <c r="Y1479" s="9">
        <v>0</v>
      </c>
      <c r="Z1479" s="9">
        <v>0</v>
      </c>
      <c r="AA1479" s="9">
        <v>0</v>
      </c>
      <c r="AB1479" s="9">
        <v>173.03839771402099</v>
      </c>
      <c r="AC1479" s="9">
        <v>0</v>
      </c>
      <c r="AD1479" s="9">
        <v>0</v>
      </c>
      <c r="AE1479" s="9">
        <v>188.80178417981301</v>
      </c>
    </row>
    <row r="1480" spans="1:31" ht="30" x14ac:dyDescent="0.25">
      <c r="A1480" s="11">
        <v>3199753</v>
      </c>
      <c r="B1480" s="6">
        <v>1</v>
      </c>
      <c r="C1480" s="6" t="s">
        <v>35</v>
      </c>
      <c r="D1480" s="6" t="s">
        <v>47</v>
      </c>
      <c r="E1480" s="11" t="s">
        <v>61</v>
      </c>
      <c r="F1480" s="11" t="s">
        <v>1288</v>
      </c>
      <c r="G1480" s="11" t="s">
        <v>161</v>
      </c>
      <c r="H1480" s="6" t="s">
        <v>7</v>
      </c>
      <c r="I1480" s="6" t="s">
        <v>1</v>
      </c>
      <c r="J1480" s="6" t="s">
        <v>9</v>
      </c>
      <c r="K1480" s="6" t="s">
        <v>2</v>
      </c>
      <c r="L1480" s="8">
        <v>45054.402002314811</v>
      </c>
      <c r="M1480" s="8">
        <v>45054.424305555556</v>
      </c>
      <c r="N1480" s="9">
        <v>0.53527777787530795</v>
      </c>
      <c r="O1480" s="10">
        <v>0</v>
      </c>
      <c r="P1480" s="10">
        <v>150</v>
      </c>
      <c r="Q1480" s="10">
        <v>0</v>
      </c>
      <c r="R1480" s="10">
        <v>0</v>
      </c>
      <c r="S1480" s="10">
        <v>0</v>
      </c>
      <c r="T1480" s="10">
        <v>16</v>
      </c>
      <c r="U1480" s="10">
        <v>0</v>
      </c>
      <c r="V1480" s="10">
        <v>0</v>
      </c>
      <c r="W1480" s="9">
        <v>0</v>
      </c>
      <c r="X1480" s="9">
        <v>12.3097971368245</v>
      </c>
      <c r="Y1480" s="9">
        <v>0</v>
      </c>
      <c r="Z1480" s="9">
        <v>0</v>
      </c>
      <c r="AA1480" s="9">
        <v>0</v>
      </c>
      <c r="AB1480" s="9">
        <v>6.99500143697382</v>
      </c>
      <c r="AC1480" s="9">
        <v>0</v>
      </c>
      <c r="AD1480" s="9">
        <v>0</v>
      </c>
      <c r="AE1480" s="9">
        <v>19.304798573798401</v>
      </c>
    </row>
    <row r="1481" spans="1:31" ht="30" x14ac:dyDescent="0.25">
      <c r="A1481" s="11">
        <v>3199754</v>
      </c>
      <c r="B1481" s="6">
        <v>1</v>
      </c>
      <c r="C1481" s="6" t="s">
        <v>35</v>
      </c>
      <c r="D1481" s="6" t="s">
        <v>57</v>
      </c>
      <c r="E1481" s="11" t="s">
        <v>61</v>
      </c>
      <c r="F1481" s="11" t="s">
        <v>1289</v>
      </c>
      <c r="G1481" s="11" t="s">
        <v>138</v>
      </c>
      <c r="H1481" s="6" t="s">
        <v>7</v>
      </c>
      <c r="I1481" s="6" t="s">
        <v>1</v>
      </c>
      <c r="J1481" s="6" t="s">
        <v>9</v>
      </c>
      <c r="K1481" s="6" t="s">
        <v>2</v>
      </c>
      <c r="L1481" s="8">
        <v>45054.395486111112</v>
      </c>
      <c r="M1481" s="8">
        <v>45054.672743055555</v>
      </c>
      <c r="N1481" s="9">
        <v>6.65416666661622</v>
      </c>
      <c r="O1481" s="10">
        <v>0</v>
      </c>
      <c r="P1481" s="10">
        <v>32</v>
      </c>
      <c r="Q1481" s="10">
        <v>0</v>
      </c>
      <c r="R1481" s="10">
        <v>1</v>
      </c>
      <c r="S1481" s="10">
        <v>0</v>
      </c>
      <c r="T1481" s="10">
        <v>17</v>
      </c>
      <c r="U1481" s="10">
        <v>0</v>
      </c>
      <c r="V1481" s="10">
        <v>0</v>
      </c>
      <c r="W1481" s="9">
        <v>0</v>
      </c>
      <c r="X1481" s="9">
        <v>126.726480879229</v>
      </c>
      <c r="Y1481" s="9">
        <v>0</v>
      </c>
      <c r="Z1481" s="9">
        <v>0.63634648582792297</v>
      </c>
      <c r="AA1481" s="9">
        <v>0</v>
      </c>
      <c r="AB1481" s="9">
        <v>93.435817785082307</v>
      </c>
      <c r="AC1481" s="9">
        <v>0</v>
      </c>
      <c r="AD1481" s="9">
        <v>0</v>
      </c>
      <c r="AE1481" s="9">
        <v>220.79864515013901</v>
      </c>
    </row>
    <row r="1482" spans="1:31" ht="30" x14ac:dyDescent="0.25">
      <c r="A1482" s="11">
        <v>3199761</v>
      </c>
      <c r="B1482" s="6">
        <v>1</v>
      </c>
      <c r="C1482" s="6" t="s">
        <v>35</v>
      </c>
      <c r="D1482" s="6" t="s">
        <v>55</v>
      </c>
      <c r="E1482" s="11" t="s">
        <v>61</v>
      </c>
      <c r="F1482" s="11" t="s">
        <v>1290</v>
      </c>
      <c r="G1482" s="11" t="s">
        <v>210</v>
      </c>
      <c r="H1482" s="6" t="s">
        <v>7</v>
      </c>
      <c r="I1482" s="6" t="s">
        <v>1</v>
      </c>
      <c r="J1482" s="6" t="s">
        <v>9</v>
      </c>
      <c r="K1482" s="6" t="s">
        <v>2</v>
      </c>
      <c r="L1482" s="8">
        <v>45054.404444444444</v>
      </c>
      <c r="M1482" s="8">
        <v>45054.672222222223</v>
      </c>
      <c r="N1482" s="9">
        <v>6.4266666666953824</v>
      </c>
      <c r="O1482" s="10">
        <v>0</v>
      </c>
      <c r="P1482" s="10">
        <v>186</v>
      </c>
      <c r="Q1482" s="10">
        <v>0</v>
      </c>
      <c r="R1482" s="10">
        <v>0</v>
      </c>
      <c r="S1482" s="10">
        <v>0</v>
      </c>
      <c r="T1482" s="10">
        <v>20</v>
      </c>
      <c r="U1482" s="10">
        <v>0</v>
      </c>
      <c r="V1482" s="10">
        <v>0</v>
      </c>
      <c r="W1482" s="9">
        <v>0</v>
      </c>
      <c r="X1482" s="9">
        <v>255.72515396667501</v>
      </c>
      <c r="Y1482" s="9">
        <v>0</v>
      </c>
      <c r="Z1482" s="9">
        <v>0</v>
      </c>
      <c r="AA1482" s="9">
        <v>0</v>
      </c>
      <c r="AB1482" s="9">
        <v>207.107294084496</v>
      </c>
      <c r="AC1482" s="9">
        <v>0</v>
      </c>
      <c r="AD1482" s="9">
        <v>0</v>
      </c>
      <c r="AE1482" s="9">
        <v>462.83244805117101</v>
      </c>
    </row>
    <row r="1483" spans="1:31" ht="30" x14ac:dyDescent="0.25">
      <c r="A1483" s="11">
        <v>3199767</v>
      </c>
      <c r="B1483" s="6">
        <v>1</v>
      </c>
      <c r="C1483" s="6" t="s">
        <v>35</v>
      </c>
      <c r="D1483" s="6" t="s">
        <v>53</v>
      </c>
      <c r="E1483" s="11" t="s">
        <v>61</v>
      </c>
      <c r="F1483" s="11" t="s">
        <v>1291</v>
      </c>
      <c r="G1483" s="11" t="s">
        <v>63</v>
      </c>
      <c r="H1483" s="6" t="s">
        <v>7</v>
      </c>
      <c r="I1483" s="6" t="s">
        <v>1</v>
      </c>
      <c r="J1483" s="6" t="s">
        <v>9</v>
      </c>
      <c r="K1483" s="6" t="s">
        <v>6</v>
      </c>
      <c r="L1483" s="8">
        <v>45054.381122685183</v>
      </c>
      <c r="M1483" s="8">
        <v>45054.604166666664</v>
      </c>
      <c r="N1483" s="9">
        <v>5.3530555555480532</v>
      </c>
      <c r="O1483" s="10">
        <v>0</v>
      </c>
      <c r="P1483" s="10">
        <v>162</v>
      </c>
      <c r="Q1483" s="10">
        <v>0</v>
      </c>
      <c r="R1483" s="10">
        <v>0</v>
      </c>
      <c r="S1483" s="10">
        <v>0</v>
      </c>
      <c r="T1483" s="10">
        <v>31</v>
      </c>
      <c r="U1483" s="10">
        <v>0</v>
      </c>
      <c r="V1483" s="10">
        <v>0</v>
      </c>
      <c r="W1483" s="9">
        <v>0</v>
      </c>
      <c r="X1483" s="9">
        <v>149.32854473729299</v>
      </c>
      <c r="Y1483" s="9">
        <v>0</v>
      </c>
      <c r="Z1483" s="9">
        <v>0</v>
      </c>
      <c r="AA1483" s="9">
        <v>0</v>
      </c>
      <c r="AB1483" s="9">
        <v>200.74995133531101</v>
      </c>
      <c r="AC1483" s="9">
        <v>0</v>
      </c>
      <c r="AD1483" s="9">
        <v>0</v>
      </c>
      <c r="AE1483" s="9">
        <v>350.07849607260403</v>
      </c>
    </row>
    <row r="1484" spans="1:31" ht="30" x14ac:dyDescent="0.25">
      <c r="A1484" s="11">
        <v>3199768</v>
      </c>
      <c r="B1484" s="6">
        <v>1</v>
      </c>
      <c r="C1484" s="6" t="s">
        <v>35</v>
      </c>
      <c r="D1484" s="6" t="s">
        <v>54</v>
      </c>
      <c r="E1484" s="11" t="s">
        <v>61</v>
      </c>
      <c r="F1484" s="11" t="s">
        <v>1292</v>
      </c>
      <c r="G1484" s="11" t="s">
        <v>68</v>
      </c>
      <c r="H1484" s="6" t="s">
        <v>7</v>
      </c>
      <c r="I1484" s="6" t="s">
        <v>1</v>
      </c>
      <c r="J1484" s="6" t="s">
        <v>8</v>
      </c>
      <c r="K1484" s="6" t="s">
        <v>6</v>
      </c>
      <c r="L1484" s="8">
        <v>45054.409120370372</v>
      </c>
      <c r="M1484" s="8">
        <v>45054.459004629629</v>
      </c>
      <c r="N1484" s="9">
        <v>1.1972222221666016</v>
      </c>
      <c r="O1484" s="10">
        <v>0</v>
      </c>
      <c r="P1484" s="10">
        <v>7</v>
      </c>
      <c r="Q1484" s="10">
        <v>0</v>
      </c>
      <c r="R1484" s="10">
        <v>0</v>
      </c>
      <c r="S1484" s="10">
        <v>0</v>
      </c>
      <c r="T1484" s="10">
        <v>1</v>
      </c>
      <c r="U1484" s="10">
        <v>0</v>
      </c>
      <c r="V1484" s="10">
        <v>0</v>
      </c>
      <c r="W1484" s="9">
        <v>0</v>
      </c>
      <c r="X1484" s="9">
        <v>1.7774830171984799</v>
      </c>
      <c r="Y1484" s="9">
        <v>0</v>
      </c>
      <c r="Z1484" s="9">
        <v>0</v>
      </c>
      <c r="AA1484" s="9">
        <v>0</v>
      </c>
      <c r="AB1484" s="9">
        <v>3.5428834150224797E-2</v>
      </c>
      <c r="AC1484" s="9">
        <v>0</v>
      </c>
      <c r="AD1484" s="9">
        <v>0</v>
      </c>
      <c r="AE1484" s="9">
        <v>1.8129118513487099</v>
      </c>
    </row>
    <row r="1485" spans="1:31" ht="30" x14ac:dyDescent="0.25">
      <c r="A1485" s="11">
        <v>3199784</v>
      </c>
      <c r="B1485" s="6">
        <v>1</v>
      </c>
      <c r="C1485" s="6" t="s">
        <v>35</v>
      </c>
      <c r="D1485" s="6" t="s">
        <v>42</v>
      </c>
      <c r="E1485" s="11" t="s">
        <v>61</v>
      </c>
      <c r="F1485" s="11" t="s">
        <v>1293</v>
      </c>
      <c r="G1485" s="11" t="s">
        <v>91</v>
      </c>
      <c r="H1485" s="6" t="s">
        <v>7</v>
      </c>
      <c r="I1485" s="6" t="s">
        <v>1</v>
      </c>
      <c r="J1485" s="6" t="s">
        <v>9</v>
      </c>
      <c r="K1485" s="6" t="s">
        <v>6</v>
      </c>
      <c r="L1485" s="8">
        <v>45054.414143518516</v>
      </c>
      <c r="M1485" s="8">
        <v>45054.809027777781</v>
      </c>
      <c r="N1485" s="9">
        <v>9.4772222223691642</v>
      </c>
      <c r="O1485" s="10">
        <v>0</v>
      </c>
      <c r="P1485" s="10">
        <v>184</v>
      </c>
      <c r="Q1485" s="10">
        <v>0</v>
      </c>
      <c r="R1485" s="10">
        <v>0</v>
      </c>
      <c r="S1485" s="10">
        <v>0</v>
      </c>
      <c r="T1485" s="10">
        <v>54</v>
      </c>
      <c r="U1485" s="10">
        <v>0</v>
      </c>
      <c r="V1485" s="10">
        <v>0</v>
      </c>
      <c r="W1485" s="9">
        <v>0</v>
      </c>
      <c r="X1485" s="9">
        <v>613.52034416022605</v>
      </c>
      <c r="Y1485" s="9">
        <v>0</v>
      </c>
      <c r="Z1485" s="9">
        <v>0</v>
      </c>
      <c r="AA1485" s="9">
        <v>0</v>
      </c>
      <c r="AB1485" s="9">
        <v>2599.70107763127</v>
      </c>
      <c r="AC1485" s="9">
        <v>0</v>
      </c>
      <c r="AD1485" s="9">
        <v>0</v>
      </c>
      <c r="AE1485" s="9">
        <v>3213.2214217914998</v>
      </c>
    </row>
    <row r="1486" spans="1:31" ht="30" x14ac:dyDescent="0.25">
      <c r="A1486" s="11">
        <v>3199789</v>
      </c>
      <c r="B1486" s="6">
        <v>1</v>
      </c>
      <c r="C1486" s="6" t="s">
        <v>35</v>
      </c>
      <c r="D1486" s="6" t="s">
        <v>55</v>
      </c>
      <c r="E1486" s="11" t="s">
        <v>66</v>
      </c>
      <c r="F1486" s="11" t="s">
        <v>283</v>
      </c>
      <c r="G1486" s="11" t="s">
        <v>138</v>
      </c>
      <c r="H1486" s="6" t="s">
        <v>3</v>
      </c>
      <c r="I1486" s="6" t="s">
        <v>1</v>
      </c>
      <c r="J1486" s="6" t="s">
        <v>9</v>
      </c>
      <c r="K1486" s="6" t="s">
        <v>2</v>
      </c>
      <c r="L1486" s="8">
        <v>45054.416678240741</v>
      </c>
      <c r="M1486" s="8">
        <v>45054.737500000003</v>
      </c>
      <c r="N1486" s="9">
        <v>7.6997222222853452</v>
      </c>
      <c r="O1486" s="10">
        <v>0</v>
      </c>
      <c r="P1486" s="10">
        <v>30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9">
        <v>0</v>
      </c>
      <c r="X1486" s="9">
        <v>499.32126938058099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>
        <v>0</v>
      </c>
      <c r="AE1486" s="9">
        <v>499.32126938058099</v>
      </c>
    </row>
    <row r="1487" spans="1:31" ht="30" x14ac:dyDescent="0.25">
      <c r="A1487" s="11">
        <v>3199790</v>
      </c>
      <c r="B1487" s="6">
        <v>1</v>
      </c>
      <c r="C1487" s="6" t="s">
        <v>35</v>
      </c>
      <c r="D1487" s="6" t="s">
        <v>56</v>
      </c>
      <c r="E1487" s="11" t="s">
        <v>66</v>
      </c>
      <c r="F1487" s="11" t="s">
        <v>809</v>
      </c>
      <c r="G1487" s="11" t="s">
        <v>210</v>
      </c>
      <c r="H1487" s="6" t="s">
        <v>3</v>
      </c>
      <c r="I1487" s="6" t="s">
        <v>1</v>
      </c>
      <c r="J1487" s="6" t="s">
        <v>9</v>
      </c>
      <c r="K1487" s="6" t="s">
        <v>2</v>
      </c>
      <c r="L1487" s="8">
        <v>45054.417766203704</v>
      </c>
      <c r="M1487" s="8">
        <v>45054.619351851848</v>
      </c>
      <c r="N1487" s="9">
        <v>4.8380555554758757</v>
      </c>
      <c r="O1487" s="10">
        <v>0</v>
      </c>
      <c r="P1487" s="10">
        <v>1511</v>
      </c>
      <c r="Q1487" s="10">
        <v>0</v>
      </c>
      <c r="R1487" s="10">
        <v>0</v>
      </c>
      <c r="S1487" s="10">
        <v>10</v>
      </c>
      <c r="T1487" s="10">
        <v>110</v>
      </c>
      <c r="U1487" s="10">
        <v>6</v>
      </c>
      <c r="V1487" s="10">
        <v>0</v>
      </c>
      <c r="W1487" s="9">
        <v>0</v>
      </c>
      <c r="X1487" s="9">
        <v>1646.72075532246</v>
      </c>
      <c r="Y1487" s="9">
        <v>0</v>
      </c>
      <c r="Z1487" s="9">
        <v>0</v>
      </c>
      <c r="AA1487" s="9">
        <v>897.38666748348805</v>
      </c>
      <c r="AB1487" s="9">
        <v>1140.58043325226</v>
      </c>
      <c r="AC1487" s="9">
        <v>1378.11630902708</v>
      </c>
      <c r="AD1487" s="9">
        <v>0</v>
      </c>
      <c r="AE1487" s="9">
        <v>5062.8041650852902</v>
      </c>
    </row>
    <row r="1488" spans="1:31" ht="30" x14ac:dyDescent="0.25">
      <c r="A1488" s="11">
        <v>3199793</v>
      </c>
      <c r="B1488" s="6">
        <v>1</v>
      </c>
      <c r="C1488" s="6" t="s">
        <v>35</v>
      </c>
      <c r="D1488" s="6" t="s">
        <v>43</v>
      </c>
      <c r="E1488" s="11" t="s">
        <v>61</v>
      </c>
      <c r="F1488" s="11" t="s">
        <v>1294</v>
      </c>
      <c r="G1488" s="11" t="s">
        <v>77</v>
      </c>
      <c r="H1488" s="6" t="s">
        <v>7</v>
      </c>
      <c r="I1488" s="6" t="s">
        <v>1</v>
      </c>
      <c r="J1488" s="6" t="s">
        <v>9</v>
      </c>
      <c r="K1488" s="6" t="s">
        <v>6</v>
      </c>
      <c r="L1488" s="8">
        <v>45054.418958333335</v>
      </c>
      <c r="M1488" s="8">
        <v>45054.728472222225</v>
      </c>
      <c r="N1488" s="9">
        <v>7.4283333333441988</v>
      </c>
      <c r="O1488" s="10">
        <v>0</v>
      </c>
      <c r="P1488" s="10">
        <v>37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1</v>
      </c>
      <c r="W1488" s="9">
        <v>0</v>
      </c>
      <c r="X1488" s="9">
        <v>101.418928458754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50.781336349626102</v>
      </c>
      <c r="AE1488" s="9">
        <v>152.20026480838001</v>
      </c>
    </row>
    <row r="1489" spans="1:31" ht="30" x14ac:dyDescent="0.25">
      <c r="A1489" s="11">
        <v>3199794</v>
      </c>
      <c r="B1489" s="6">
        <v>1</v>
      </c>
      <c r="C1489" s="6" t="s">
        <v>35</v>
      </c>
      <c r="D1489" s="6" t="s">
        <v>60</v>
      </c>
      <c r="E1489" s="11" t="s">
        <v>61</v>
      </c>
      <c r="F1489" s="11" t="s">
        <v>1295</v>
      </c>
      <c r="G1489" s="11" t="s">
        <v>63</v>
      </c>
      <c r="H1489" s="6" t="s">
        <v>7</v>
      </c>
      <c r="I1489" s="6" t="s">
        <v>1</v>
      </c>
      <c r="J1489" s="6" t="s">
        <v>9</v>
      </c>
      <c r="K1489" s="6" t="s">
        <v>6</v>
      </c>
      <c r="L1489" s="8">
        <v>45054.415543981479</v>
      </c>
      <c r="M1489" s="8">
        <v>45054.626388888886</v>
      </c>
      <c r="N1489" s="9">
        <v>5.0602777777821757</v>
      </c>
      <c r="O1489" s="10">
        <v>0</v>
      </c>
      <c r="P1489" s="10">
        <v>67</v>
      </c>
      <c r="Q1489" s="10">
        <v>0</v>
      </c>
      <c r="R1489" s="10">
        <v>0</v>
      </c>
      <c r="S1489" s="10">
        <v>0</v>
      </c>
      <c r="T1489" s="10">
        <v>30</v>
      </c>
      <c r="U1489" s="10">
        <v>0</v>
      </c>
      <c r="V1489" s="10">
        <v>0</v>
      </c>
      <c r="W1489" s="9">
        <v>0</v>
      </c>
      <c r="X1489" s="9">
        <v>56.946076120931103</v>
      </c>
      <c r="Y1489" s="9">
        <v>0</v>
      </c>
      <c r="Z1489" s="9">
        <v>0</v>
      </c>
      <c r="AA1489" s="9">
        <v>0</v>
      </c>
      <c r="AB1489" s="9">
        <v>123.332030455535</v>
      </c>
      <c r="AC1489" s="9">
        <v>0</v>
      </c>
      <c r="AD1489" s="9">
        <v>0</v>
      </c>
      <c r="AE1489" s="9">
        <v>180.278106576466</v>
      </c>
    </row>
    <row r="1490" spans="1:31" ht="30" x14ac:dyDescent="0.25">
      <c r="A1490" s="11">
        <v>3199796</v>
      </c>
      <c r="B1490" s="6">
        <v>1</v>
      </c>
      <c r="C1490" s="6" t="s">
        <v>35</v>
      </c>
      <c r="D1490" s="6" t="s">
        <v>53</v>
      </c>
      <c r="E1490" s="11" t="s">
        <v>100</v>
      </c>
      <c r="F1490" s="11" t="s">
        <v>1296</v>
      </c>
      <c r="G1490" s="11" t="s">
        <v>210</v>
      </c>
      <c r="H1490" s="6" t="s">
        <v>3</v>
      </c>
      <c r="I1490" s="6" t="s">
        <v>1</v>
      </c>
      <c r="J1490" s="6" t="s">
        <v>9</v>
      </c>
      <c r="K1490" s="6" t="s">
        <v>2</v>
      </c>
      <c r="L1490" s="8">
        <v>45054.424363425926</v>
      </c>
      <c r="M1490" s="8">
        <v>45054.510706018518</v>
      </c>
      <c r="N1490" s="9">
        <v>2.0722222222248092</v>
      </c>
      <c r="O1490" s="10">
        <v>0</v>
      </c>
      <c r="P1490" s="10">
        <v>1614</v>
      </c>
      <c r="Q1490" s="10">
        <v>0</v>
      </c>
      <c r="R1490" s="10">
        <v>0</v>
      </c>
      <c r="S1490" s="10">
        <v>0</v>
      </c>
      <c r="T1490" s="10">
        <v>94</v>
      </c>
      <c r="U1490" s="10">
        <v>0</v>
      </c>
      <c r="V1490" s="10">
        <v>1</v>
      </c>
      <c r="W1490" s="9">
        <v>0</v>
      </c>
      <c r="X1490" s="9">
        <v>727.36444445254995</v>
      </c>
      <c r="Y1490" s="9">
        <v>0</v>
      </c>
      <c r="Z1490" s="9">
        <v>0</v>
      </c>
      <c r="AA1490" s="9">
        <v>0</v>
      </c>
      <c r="AB1490" s="9">
        <v>174.38588495073699</v>
      </c>
      <c r="AC1490" s="9">
        <v>0</v>
      </c>
      <c r="AD1490" s="9">
        <v>87.182591856921206</v>
      </c>
      <c r="AE1490" s="9">
        <v>988.93292126020697</v>
      </c>
    </row>
    <row r="1491" spans="1:31" ht="30" x14ac:dyDescent="0.25">
      <c r="A1491" s="11">
        <v>3199797</v>
      </c>
      <c r="B1491" s="6">
        <v>1</v>
      </c>
      <c r="C1491" s="6" t="s">
        <v>35</v>
      </c>
      <c r="D1491" s="6" t="s">
        <v>51</v>
      </c>
      <c r="E1491" s="11" t="s">
        <v>100</v>
      </c>
      <c r="F1491" s="11" t="s">
        <v>1297</v>
      </c>
      <c r="G1491" s="11" t="s">
        <v>210</v>
      </c>
      <c r="H1491" s="6" t="s">
        <v>3</v>
      </c>
      <c r="I1491" s="6" t="s">
        <v>1</v>
      </c>
      <c r="J1491" s="6" t="s">
        <v>9</v>
      </c>
      <c r="K1491" s="6" t="s">
        <v>2</v>
      </c>
      <c r="L1491" s="8">
        <v>45054.424768518518</v>
      </c>
      <c r="M1491" s="8">
        <v>45054.434537037036</v>
      </c>
      <c r="N1491" s="9">
        <v>0.23444444441702217</v>
      </c>
      <c r="O1491" s="10">
        <v>0</v>
      </c>
      <c r="P1491" s="10">
        <v>159</v>
      </c>
      <c r="Q1491" s="10">
        <v>0</v>
      </c>
      <c r="R1491" s="10">
        <v>0</v>
      </c>
      <c r="S1491" s="10">
        <v>0</v>
      </c>
      <c r="T1491" s="10">
        <v>4</v>
      </c>
      <c r="U1491" s="10">
        <v>0</v>
      </c>
      <c r="V1491" s="10">
        <v>0</v>
      </c>
      <c r="W1491" s="9">
        <v>0</v>
      </c>
      <c r="X1491" s="9">
        <v>6.9826507073688102</v>
      </c>
      <c r="Y1491" s="9">
        <v>0</v>
      </c>
      <c r="Z1491" s="9">
        <v>0</v>
      </c>
      <c r="AA1491" s="9">
        <v>0</v>
      </c>
      <c r="AB1491" s="9">
        <v>0.79322814049350798</v>
      </c>
      <c r="AC1491" s="9">
        <v>0</v>
      </c>
      <c r="AD1491" s="9">
        <v>0</v>
      </c>
      <c r="AE1491" s="9">
        <v>7.7758788478623204</v>
      </c>
    </row>
    <row r="1492" spans="1:31" ht="30" x14ac:dyDescent="0.25">
      <c r="A1492" s="11">
        <v>3199800</v>
      </c>
      <c r="B1492" s="6">
        <v>1</v>
      </c>
      <c r="C1492" s="6" t="s">
        <v>35</v>
      </c>
      <c r="D1492" s="6" t="s">
        <v>50</v>
      </c>
      <c r="E1492" s="11" t="s">
        <v>61</v>
      </c>
      <c r="F1492" s="11" t="s">
        <v>1258</v>
      </c>
      <c r="G1492" s="11" t="s">
        <v>68</v>
      </c>
      <c r="H1492" s="6" t="s">
        <v>7</v>
      </c>
      <c r="I1492" s="6" t="s">
        <v>1</v>
      </c>
      <c r="J1492" s="6" t="s">
        <v>8</v>
      </c>
      <c r="K1492" s="6" t="s">
        <v>6</v>
      </c>
      <c r="L1492" s="8">
        <v>45054.426759259259</v>
      </c>
      <c r="M1492" s="8">
        <v>45054.477430555555</v>
      </c>
      <c r="N1492" s="9">
        <v>1.2161111111054197</v>
      </c>
      <c r="O1492" s="10">
        <v>0</v>
      </c>
      <c r="P1492" s="10">
        <v>2</v>
      </c>
      <c r="Q1492" s="10">
        <v>0</v>
      </c>
      <c r="R1492" s="10">
        <v>0</v>
      </c>
      <c r="S1492" s="10">
        <v>0</v>
      </c>
      <c r="T1492" s="10">
        <v>65</v>
      </c>
      <c r="U1492" s="10">
        <v>0</v>
      </c>
      <c r="V1492" s="10">
        <v>0</v>
      </c>
      <c r="W1492" s="9">
        <v>0</v>
      </c>
      <c r="X1492" s="9">
        <v>0.45961051341394299</v>
      </c>
      <c r="Y1492" s="9">
        <v>0</v>
      </c>
      <c r="Z1492" s="9">
        <v>0</v>
      </c>
      <c r="AA1492" s="9">
        <v>0</v>
      </c>
      <c r="AB1492" s="9">
        <v>67.583071615360296</v>
      </c>
      <c r="AC1492" s="9">
        <v>0</v>
      </c>
      <c r="AD1492" s="9">
        <v>0</v>
      </c>
      <c r="AE1492" s="9">
        <v>68.042682128774203</v>
      </c>
    </row>
    <row r="1493" spans="1:31" ht="30" x14ac:dyDescent="0.25">
      <c r="A1493" s="11">
        <v>3199807</v>
      </c>
      <c r="B1493" s="6">
        <v>1</v>
      </c>
      <c r="C1493" s="6" t="s">
        <v>35</v>
      </c>
      <c r="D1493" s="6" t="s">
        <v>44</v>
      </c>
      <c r="E1493" s="11" t="s">
        <v>61</v>
      </c>
      <c r="F1493" s="11" t="s">
        <v>719</v>
      </c>
      <c r="G1493" s="11" t="s">
        <v>77</v>
      </c>
      <c r="H1493" s="6" t="s">
        <v>7</v>
      </c>
      <c r="I1493" s="6" t="s">
        <v>1</v>
      </c>
      <c r="J1493" s="6" t="s">
        <v>9</v>
      </c>
      <c r="K1493" s="6" t="s">
        <v>6</v>
      </c>
      <c r="L1493" s="8">
        <v>45054.430034722223</v>
      </c>
      <c r="M1493" s="8">
        <v>45054.78125</v>
      </c>
      <c r="N1493" s="9">
        <v>8.4291666666395031</v>
      </c>
      <c r="O1493" s="10">
        <v>0</v>
      </c>
      <c r="P1493" s="10">
        <v>0</v>
      </c>
      <c r="Q1493" s="10">
        <v>0</v>
      </c>
      <c r="R1493" s="10">
        <v>0</v>
      </c>
      <c r="S1493" s="10">
        <v>0</v>
      </c>
      <c r="T1493" s="10">
        <v>1</v>
      </c>
      <c r="U1493" s="10">
        <v>0</v>
      </c>
      <c r="V1493" s="10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50.076684788076399</v>
      </c>
      <c r="AC1493" s="9">
        <v>0</v>
      </c>
      <c r="AD1493" s="9">
        <v>0</v>
      </c>
      <c r="AE1493" s="9">
        <v>50.076684788076399</v>
      </c>
    </row>
    <row r="1494" spans="1:31" ht="30" x14ac:dyDescent="0.25">
      <c r="A1494" s="11">
        <v>3199808</v>
      </c>
      <c r="B1494" s="6">
        <v>1</v>
      </c>
      <c r="C1494" s="6" t="s">
        <v>35</v>
      </c>
      <c r="D1494" s="6" t="s">
        <v>36</v>
      </c>
      <c r="E1494" s="11" t="s">
        <v>100</v>
      </c>
      <c r="F1494" s="11" t="s">
        <v>1298</v>
      </c>
      <c r="G1494" s="11" t="s">
        <v>210</v>
      </c>
      <c r="H1494" s="6" t="s">
        <v>3</v>
      </c>
      <c r="I1494" s="6" t="s">
        <v>1</v>
      </c>
      <c r="J1494" s="6" t="s">
        <v>9</v>
      </c>
      <c r="K1494" s="6" t="s">
        <v>2</v>
      </c>
      <c r="L1494" s="8">
        <v>45054.431122685186</v>
      </c>
      <c r="M1494" s="8">
        <v>45054.483935185184</v>
      </c>
      <c r="N1494" s="9">
        <v>1.2674999999580905</v>
      </c>
      <c r="O1494" s="10">
        <v>0</v>
      </c>
      <c r="P1494" s="10">
        <v>3746</v>
      </c>
      <c r="Q1494" s="10">
        <v>0</v>
      </c>
      <c r="R1494" s="10">
        <v>0</v>
      </c>
      <c r="S1494" s="10">
        <v>3</v>
      </c>
      <c r="T1494" s="10">
        <v>366</v>
      </c>
      <c r="U1494" s="10">
        <v>1</v>
      </c>
      <c r="V1494" s="10">
        <v>2</v>
      </c>
      <c r="W1494" s="9">
        <v>0</v>
      </c>
      <c r="X1494" s="9">
        <v>914.52040304802597</v>
      </c>
      <c r="Y1494" s="9">
        <v>0</v>
      </c>
      <c r="Z1494" s="9">
        <v>0</v>
      </c>
      <c r="AA1494" s="9">
        <v>35.5990419152307</v>
      </c>
      <c r="AB1494" s="9">
        <v>694.54385985541796</v>
      </c>
      <c r="AC1494" s="9">
        <v>110.295578565681</v>
      </c>
      <c r="AD1494" s="9">
        <v>15.203425020242699</v>
      </c>
      <c r="AE1494" s="9">
        <v>1770.1623084046</v>
      </c>
    </row>
    <row r="1495" spans="1:31" ht="30" x14ac:dyDescent="0.25">
      <c r="A1495" s="11">
        <v>3199816</v>
      </c>
      <c r="B1495" s="6">
        <v>1</v>
      </c>
      <c r="C1495" s="6" t="s">
        <v>35</v>
      </c>
      <c r="D1495" s="6" t="s">
        <v>50</v>
      </c>
      <c r="E1495" s="11" t="s">
        <v>61</v>
      </c>
      <c r="F1495" s="11" t="s">
        <v>416</v>
      </c>
      <c r="G1495" s="11" t="s">
        <v>91</v>
      </c>
      <c r="H1495" s="6" t="s">
        <v>7</v>
      </c>
      <c r="I1495" s="6" t="s">
        <v>1</v>
      </c>
      <c r="J1495" s="6" t="s">
        <v>9</v>
      </c>
      <c r="K1495" s="6" t="s">
        <v>6</v>
      </c>
      <c r="L1495" s="8">
        <v>45054.432337962964</v>
      </c>
      <c r="M1495" s="8">
        <v>45054.481249999997</v>
      </c>
      <c r="N1495" s="9">
        <v>1.1738888887921348</v>
      </c>
      <c r="O1495" s="10">
        <v>0</v>
      </c>
      <c r="P1495" s="10">
        <v>1397</v>
      </c>
      <c r="Q1495" s="10">
        <v>0</v>
      </c>
      <c r="R1495" s="10">
        <v>0</v>
      </c>
      <c r="S1495" s="10">
        <v>0</v>
      </c>
      <c r="T1495" s="10">
        <v>163</v>
      </c>
      <c r="U1495" s="10">
        <v>0</v>
      </c>
      <c r="V1495" s="10">
        <v>0</v>
      </c>
      <c r="W1495" s="9">
        <v>0</v>
      </c>
      <c r="X1495" s="9">
        <v>302.76608791398098</v>
      </c>
      <c r="Y1495" s="9">
        <v>0</v>
      </c>
      <c r="Z1495" s="9">
        <v>0</v>
      </c>
      <c r="AA1495" s="9">
        <v>0</v>
      </c>
      <c r="AB1495" s="9">
        <v>120.8313762321</v>
      </c>
      <c r="AC1495" s="9">
        <v>0</v>
      </c>
      <c r="AD1495" s="9">
        <v>0</v>
      </c>
      <c r="AE1495" s="9">
        <v>423.59746414608099</v>
      </c>
    </row>
    <row r="1496" spans="1:31" ht="30" x14ac:dyDescent="0.25">
      <c r="A1496" s="11">
        <v>3199820</v>
      </c>
      <c r="B1496" s="6">
        <v>1</v>
      </c>
      <c r="C1496" s="6" t="s">
        <v>35</v>
      </c>
      <c r="D1496" s="6" t="s">
        <v>53</v>
      </c>
      <c r="E1496" s="11" t="s">
        <v>61</v>
      </c>
      <c r="F1496" s="11" t="s">
        <v>1299</v>
      </c>
      <c r="G1496" s="11" t="s">
        <v>91</v>
      </c>
      <c r="H1496" s="6" t="s">
        <v>7</v>
      </c>
      <c r="I1496" s="6" t="s">
        <v>1</v>
      </c>
      <c r="J1496" s="6" t="s">
        <v>9</v>
      </c>
      <c r="K1496" s="6" t="s">
        <v>6</v>
      </c>
      <c r="L1496" s="8">
        <v>45054.435416666667</v>
      </c>
      <c r="M1496" s="8">
        <v>45054.468055555553</v>
      </c>
      <c r="N1496" s="9">
        <v>0.78333333326736465</v>
      </c>
      <c r="O1496" s="10">
        <v>0</v>
      </c>
      <c r="P1496" s="10">
        <v>223</v>
      </c>
      <c r="Q1496" s="10">
        <v>0</v>
      </c>
      <c r="R1496" s="10">
        <v>0</v>
      </c>
      <c r="S1496" s="10">
        <v>0</v>
      </c>
      <c r="T1496" s="10">
        <v>6</v>
      </c>
      <c r="U1496" s="10">
        <v>0</v>
      </c>
      <c r="V1496" s="10">
        <v>0</v>
      </c>
      <c r="W1496" s="9">
        <v>0</v>
      </c>
      <c r="X1496" s="9">
        <v>27.842850868957701</v>
      </c>
      <c r="Y1496" s="9">
        <v>0</v>
      </c>
      <c r="Z1496" s="9">
        <v>0</v>
      </c>
      <c r="AA1496" s="9">
        <v>0</v>
      </c>
      <c r="AB1496" s="9">
        <v>3.9132716481692502</v>
      </c>
      <c r="AC1496" s="9">
        <v>0</v>
      </c>
      <c r="AD1496" s="9">
        <v>0</v>
      </c>
      <c r="AE1496" s="9">
        <v>31.756122517127</v>
      </c>
    </row>
    <row r="1497" spans="1:31" ht="30" x14ac:dyDescent="0.25">
      <c r="A1497" s="11">
        <v>3199846</v>
      </c>
      <c r="B1497" s="6">
        <v>1</v>
      </c>
      <c r="C1497" s="6" t="s">
        <v>35</v>
      </c>
      <c r="D1497" s="6" t="s">
        <v>48</v>
      </c>
      <c r="E1497" s="11" t="s">
        <v>61</v>
      </c>
      <c r="F1497" s="11" t="s">
        <v>1300</v>
      </c>
      <c r="G1497" s="11" t="s">
        <v>133</v>
      </c>
      <c r="H1497" s="6" t="s">
        <v>7</v>
      </c>
      <c r="I1497" s="6" t="s">
        <v>1</v>
      </c>
      <c r="J1497" s="6" t="s">
        <v>9</v>
      </c>
      <c r="K1497" s="6" t="s">
        <v>6</v>
      </c>
      <c r="L1497" s="8">
        <v>45054.440567129626</v>
      </c>
      <c r="M1497" s="8">
        <v>45054.487500000003</v>
      </c>
      <c r="N1497" s="9">
        <v>1.1263888890389353</v>
      </c>
      <c r="O1497" s="10">
        <v>0</v>
      </c>
      <c r="P1497" s="10">
        <v>14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9">
        <v>0</v>
      </c>
      <c r="X1497" s="9">
        <v>4.2194496110819699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4.2194496110819699</v>
      </c>
    </row>
    <row r="1498" spans="1:31" ht="30" x14ac:dyDescent="0.25">
      <c r="A1498" s="11">
        <v>3199847</v>
      </c>
      <c r="B1498" s="6">
        <v>1</v>
      </c>
      <c r="C1498" s="6" t="s">
        <v>35</v>
      </c>
      <c r="D1498" s="6" t="s">
        <v>51</v>
      </c>
      <c r="E1498" s="11" t="s">
        <v>61</v>
      </c>
      <c r="F1498" s="11" t="s">
        <v>1301</v>
      </c>
      <c r="G1498" s="11" t="s">
        <v>138</v>
      </c>
      <c r="H1498" s="6" t="s">
        <v>7</v>
      </c>
      <c r="I1498" s="6" t="s">
        <v>1</v>
      </c>
      <c r="J1498" s="6" t="s">
        <v>9</v>
      </c>
      <c r="K1498" s="6" t="s">
        <v>2</v>
      </c>
      <c r="L1498" s="8">
        <v>45054.408622685187</v>
      </c>
      <c r="M1498" s="8">
        <v>45054.649305555555</v>
      </c>
      <c r="N1498" s="9">
        <v>5.7763888888293877</v>
      </c>
      <c r="O1498" s="10">
        <v>0</v>
      </c>
      <c r="P1498" s="10">
        <v>1443</v>
      </c>
      <c r="Q1498" s="10">
        <v>0</v>
      </c>
      <c r="R1498" s="10">
        <v>0</v>
      </c>
      <c r="S1498" s="10">
        <v>0</v>
      </c>
      <c r="T1498" s="10">
        <v>136</v>
      </c>
      <c r="U1498" s="10">
        <v>0</v>
      </c>
      <c r="V1498" s="10">
        <v>0</v>
      </c>
      <c r="W1498" s="9">
        <v>0</v>
      </c>
      <c r="X1498" s="9">
        <v>1625.0359250730901</v>
      </c>
      <c r="Y1498" s="9">
        <v>0</v>
      </c>
      <c r="Z1498" s="9">
        <v>0</v>
      </c>
      <c r="AA1498" s="9">
        <v>0</v>
      </c>
      <c r="AB1498" s="9">
        <v>847.76335421777799</v>
      </c>
      <c r="AC1498" s="9">
        <v>0</v>
      </c>
      <c r="AD1498" s="9">
        <v>0</v>
      </c>
      <c r="AE1498" s="9">
        <v>2472.7992792908699</v>
      </c>
    </row>
    <row r="1499" spans="1:31" ht="30" x14ac:dyDescent="0.25">
      <c r="A1499" s="11">
        <v>3199856</v>
      </c>
      <c r="B1499" s="6">
        <v>1</v>
      </c>
      <c r="C1499" s="6" t="s">
        <v>35</v>
      </c>
      <c r="D1499" s="6" t="s">
        <v>55</v>
      </c>
      <c r="E1499" s="11" t="s">
        <v>66</v>
      </c>
      <c r="F1499" s="11" t="s">
        <v>1302</v>
      </c>
      <c r="G1499" s="11" t="s">
        <v>213</v>
      </c>
      <c r="H1499" s="6" t="s">
        <v>3</v>
      </c>
      <c r="I1499" s="6" t="s">
        <v>1</v>
      </c>
      <c r="J1499" s="6" t="s">
        <v>9</v>
      </c>
      <c r="K1499" s="6" t="s">
        <v>6</v>
      </c>
      <c r="L1499" s="8">
        <v>45054.437071759261</v>
      </c>
      <c r="M1499" s="8">
        <v>45054.447731481479</v>
      </c>
      <c r="N1499" s="9">
        <v>0.25583333324175328</v>
      </c>
      <c r="O1499" s="10">
        <v>0</v>
      </c>
      <c r="P1499" s="10">
        <v>4210</v>
      </c>
      <c r="Q1499" s="10">
        <v>0</v>
      </c>
      <c r="R1499" s="10">
        <v>0</v>
      </c>
      <c r="S1499" s="10">
        <v>0</v>
      </c>
      <c r="T1499" s="10">
        <v>945</v>
      </c>
      <c r="U1499" s="10">
        <v>0</v>
      </c>
      <c r="V1499" s="10">
        <v>2</v>
      </c>
      <c r="W1499" s="9">
        <v>0</v>
      </c>
      <c r="X1499" s="9">
        <v>197.89524282055299</v>
      </c>
      <c r="Y1499" s="9">
        <v>0</v>
      </c>
      <c r="Z1499" s="9">
        <v>0</v>
      </c>
      <c r="AA1499" s="9">
        <v>0</v>
      </c>
      <c r="AB1499" s="9">
        <v>386.31613420417102</v>
      </c>
      <c r="AC1499" s="9">
        <v>0</v>
      </c>
      <c r="AD1499" s="9">
        <v>7.7977341861775198</v>
      </c>
      <c r="AE1499" s="9">
        <v>592.00911121090201</v>
      </c>
    </row>
    <row r="1500" spans="1:31" ht="30" x14ac:dyDescent="0.25">
      <c r="A1500" s="11">
        <v>3199862</v>
      </c>
      <c r="B1500" s="6">
        <v>1</v>
      </c>
      <c r="C1500" s="6" t="s">
        <v>35</v>
      </c>
      <c r="D1500" s="6" t="s">
        <v>53</v>
      </c>
      <c r="E1500" s="11" t="s">
        <v>61</v>
      </c>
      <c r="F1500" s="11" t="s">
        <v>1303</v>
      </c>
      <c r="G1500" s="11" t="s">
        <v>68</v>
      </c>
      <c r="H1500" s="6" t="s">
        <v>7</v>
      </c>
      <c r="I1500" s="6" t="s">
        <v>1</v>
      </c>
      <c r="J1500" s="6" t="s">
        <v>8</v>
      </c>
      <c r="K1500" s="6" t="s">
        <v>6</v>
      </c>
      <c r="L1500" s="8">
        <v>45054.443101851852</v>
      </c>
      <c r="M1500" s="8">
        <v>45054.563194444447</v>
      </c>
      <c r="N1500" s="9">
        <v>2.8822222222806886</v>
      </c>
      <c r="O1500" s="10">
        <v>0</v>
      </c>
      <c r="P1500" s="10">
        <v>272</v>
      </c>
      <c r="Q1500" s="10">
        <v>0</v>
      </c>
      <c r="R1500" s="10">
        <v>0</v>
      </c>
      <c r="S1500" s="10">
        <v>0</v>
      </c>
      <c r="T1500" s="10">
        <v>4</v>
      </c>
      <c r="U1500" s="10">
        <v>0</v>
      </c>
      <c r="V1500" s="10">
        <v>0</v>
      </c>
      <c r="W1500" s="9">
        <v>0</v>
      </c>
      <c r="X1500" s="9">
        <v>142.49179453966599</v>
      </c>
      <c r="Y1500" s="9">
        <v>0</v>
      </c>
      <c r="Z1500" s="9">
        <v>0</v>
      </c>
      <c r="AA1500" s="9">
        <v>0</v>
      </c>
      <c r="AB1500" s="9">
        <v>0.96472209900568495</v>
      </c>
      <c r="AC1500" s="9">
        <v>0</v>
      </c>
      <c r="AD1500" s="9">
        <v>0</v>
      </c>
      <c r="AE1500" s="9">
        <v>143.45651663867201</v>
      </c>
    </row>
    <row r="1501" spans="1:31" ht="30" x14ac:dyDescent="0.25">
      <c r="A1501" s="11">
        <v>3199863</v>
      </c>
      <c r="B1501" s="6">
        <v>1</v>
      </c>
      <c r="C1501" s="6" t="s">
        <v>35</v>
      </c>
      <c r="D1501" s="6" t="s">
        <v>53</v>
      </c>
      <c r="E1501" s="11" t="s">
        <v>100</v>
      </c>
      <c r="F1501" s="11" t="s">
        <v>1304</v>
      </c>
      <c r="G1501" s="11" t="s">
        <v>210</v>
      </c>
      <c r="H1501" s="6" t="s">
        <v>3</v>
      </c>
      <c r="I1501" s="6" t="s">
        <v>1</v>
      </c>
      <c r="J1501" s="6" t="s">
        <v>9</v>
      </c>
      <c r="K1501" s="6" t="s">
        <v>2</v>
      </c>
      <c r="L1501" s="8">
        <v>45054.443252314813</v>
      </c>
      <c r="M1501" s="8">
        <v>45054.515416666669</v>
      </c>
      <c r="N1501" s="9">
        <v>1.7319444445311092</v>
      </c>
      <c r="O1501" s="10">
        <v>0</v>
      </c>
      <c r="P1501" s="10">
        <v>208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9">
        <v>0</v>
      </c>
      <c r="X1501" s="9">
        <v>83.046768855626098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9">
        <v>83.046768855626098</v>
      </c>
    </row>
    <row r="1502" spans="1:31" ht="30" x14ac:dyDescent="0.25">
      <c r="A1502" s="11">
        <v>3199866</v>
      </c>
      <c r="B1502" s="6">
        <v>1</v>
      </c>
      <c r="C1502" s="6" t="s">
        <v>35</v>
      </c>
      <c r="D1502" s="6" t="s">
        <v>57</v>
      </c>
      <c r="E1502" s="11" t="s">
        <v>61</v>
      </c>
      <c r="F1502" s="11" t="s">
        <v>1305</v>
      </c>
      <c r="G1502" s="11" t="s">
        <v>210</v>
      </c>
      <c r="H1502" s="6" t="s">
        <v>7</v>
      </c>
      <c r="I1502" s="6" t="s">
        <v>1</v>
      </c>
      <c r="J1502" s="6" t="s">
        <v>9</v>
      </c>
      <c r="K1502" s="6" t="s">
        <v>2</v>
      </c>
      <c r="L1502" s="8">
        <v>45054.44085648148</v>
      </c>
      <c r="M1502" s="8">
        <v>45054.613194444442</v>
      </c>
      <c r="N1502" s="9">
        <v>4.1361111110891216</v>
      </c>
      <c r="O1502" s="10">
        <v>0</v>
      </c>
      <c r="P1502" s="10">
        <v>148</v>
      </c>
      <c r="Q1502" s="10">
        <v>0</v>
      </c>
      <c r="R1502" s="10">
        <v>0</v>
      </c>
      <c r="S1502" s="10">
        <v>0</v>
      </c>
      <c r="T1502" s="10">
        <v>20</v>
      </c>
      <c r="U1502" s="10">
        <v>0</v>
      </c>
      <c r="V1502" s="10">
        <v>0</v>
      </c>
      <c r="W1502" s="9">
        <v>0</v>
      </c>
      <c r="X1502" s="9">
        <v>163.925386811251</v>
      </c>
      <c r="Y1502" s="9">
        <v>0</v>
      </c>
      <c r="Z1502" s="9">
        <v>0</v>
      </c>
      <c r="AA1502" s="9">
        <v>0</v>
      </c>
      <c r="AB1502" s="9">
        <v>38.4936706468281</v>
      </c>
      <c r="AC1502" s="9">
        <v>0</v>
      </c>
      <c r="AD1502" s="9">
        <v>0</v>
      </c>
      <c r="AE1502" s="9">
        <v>202.41905745807901</v>
      </c>
    </row>
    <row r="1503" spans="1:31" ht="30" x14ac:dyDescent="0.25">
      <c r="A1503" s="11">
        <v>3199868</v>
      </c>
      <c r="B1503" s="6">
        <v>1</v>
      </c>
      <c r="C1503" s="6" t="s">
        <v>35</v>
      </c>
      <c r="D1503" s="6" t="s">
        <v>57</v>
      </c>
      <c r="E1503" s="11" t="s">
        <v>61</v>
      </c>
      <c r="F1503" s="11" t="s">
        <v>1306</v>
      </c>
      <c r="G1503" s="11" t="s">
        <v>167</v>
      </c>
      <c r="H1503" s="6" t="s">
        <v>7</v>
      </c>
      <c r="I1503" s="6" t="s">
        <v>1</v>
      </c>
      <c r="J1503" s="6" t="s">
        <v>9</v>
      </c>
      <c r="K1503" s="6" t="s">
        <v>6</v>
      </c>
      <c r="L1503" s="8">
        <v>45054.44431712963</v>
      </c>
      <c r="M1503" s="8">
        <v>45054.597916666666</v>
      </c>
      <c r="N1503" s="9">
        <v>3.686388888861984</v>
      </c>
      <c r="O1503" s="10">
        <v>0</v>
      </c>
      <c r="P1503" s="10">
        <v>1</v>
      </c>
      <c r="Q1503" s="10">
        <v>0</v>
      </c>
      <c r="R1503" s="10">
        <v>0</v>
      </c>
      <c r="S1503" s="10">
        <v>0</v>
      </c>
      <c r="T1503" s="10">
        <v>0</v>
      </c>
      <c r="U1503" s="10">
        <v>0</v>
      </c>
      <c r="V1503" s="10">
        <v>0</v>
      </c>
      <c r="W1503" s="9">
        <v>0</v>
      </c>
      <c r="X1503" s="9">
        <v>0.44455365864764002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0.44455365864764002</v>
      </c>
    </row>
    <row r="1504" spans="1:31" ht="30" x14ac:dyDescent="0.25">
      <c r="A1504" s="11">
        <v>3199873</v>
      </c>
      <c r="B1504" s="6">
        <v>1</v>
      </c>
      <c r="C1504" s="6" t="s">
        <v>35</v>
      </c>
      <c r="D1504" s="6" t="s">
        <v>60</v>
      </c>
      <c r="E1504" s="11" t="s">
        <v>61</v>
      </c>
      <c r="F1504" s="11" t="s">
        <v>1307</v>
      </c>
      <c r="G1504" s="11" t="s">
        <v>63</v>
      </c>
      <c r="H1504" s="6" t="s">
        <v>7</v>
      </c>
      <c r="I1504" s="6" t="s">
        <v>1</v>
      </c>
      <c r="J1504" s="6" t="s">
        <v>9</v>
      </c>
      <c r="K1504" s="6" t="s">
        <v>6</v>
      </c>
      <c r="L1504" s="8">
        <v>45054.448773148149</v>
      </c>
      <c r="M1504" s="8">
        <v>45054.578472222223</v>
      </c>
      <c r="N1504" s="9">
        <v>3.1127777777728625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4</v>
      </c>
      <c r="U1504" s="10">
        <v>0</v>
      </c>
      <c r="V1504" s="10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33.6397804306255</v>
      </c>
      <c r="AC1504" s="9">
        <v>0</v>
      </c>
      <c r="AD1504" s="9">
        <v>0</v>
      </c>
      <c r="AE1504" s="9">
        <v>33.6397804306255</v>
      </c>
    </row>
    <row r="1505" spans="1:31" ht="30" x14ac:dyDescent="0.25">
      <c r="A1505" s="11">
        <v>3199876</v>
      </c>
      <c r="B1505" s="6">
        <v>1</v>
      </c>
      <c r="C1505" s="6" t="s">
        <v>35</v>
      </c>
      <c r="D1505" s="6" t="s">
        <v>50</v>
      </c>
      <c r="E1505" s="11" t="s">
        <v>61</v>
      </c>
      <c r="F1505" s="11" t="s">
        <v>1308</v>
      </c>
      <c r="G1505" s="11" t="s">
        <v>68</v>
      </c>
      <c r="H1505" s="6" t="s">
        <v>7</v>
      </c>
      <c r="I1505" s="6" t="s">
        <v>1</v>
      </c>
      <c r="J1505" s="6" t="s">
        <v>8</v>
      </c>
      <c r="K1505" s="6" t="s">
        <v>6</v>
      </c>
      <c r="L1505" s="8">
        <v>45054.450983796298</v>
      </c>
      <c r="M1505" s="8">
        <v>45054.475092592591</v>
      </c>
      <c r="N1505" s="9">
        <v>0.5786111110355705</v>
      </c>
      <c r="O1505" s="10">
        <v>0</v>
      </c>
      <c r="P1505" s="10">
        <v>3</v>
      </c>
      <c r="Q1505" s="10">
        <v>0</v>
      </c>
      <c r="R1505" s="10">
        <v>0</v>
      </c>
      <c r="S1505" s="10">
        <v>0</v>
      </c>
      <c r="T1505" s="10">
        <v>486</v>
      </c>
      <c r="U1505" s="10">
        <v>0</v>
      </c>
      <c r="V1505" s="10">
        <v>0</v>
      </c>
      <c r="W1505" s="9">
        <v>0</v>
      </c>
      <c r="X1505" s="9">
        <v>1.1016359935511699</v>
      </c>
      <c r="Y1505" s="9">
        <v>0</v>
      </c>
      <c r="Z1505" s="9">
        <v>0</v>
      </c>
      <c r="AA1505" s="9">
        <v>0</v>
      </c>
      <c r="AB1505" s="9">
        <v>262.07063299190202</v>
      </c>
      <c r="AC1505" s="9">
        <v>0</v>
      </c>
      <c r="AD1505" s="9">
        <v>0</v>
      </c>
      <c r="AE1505" s="9">
        <v>263.172268985453</v>
      </c>
    </row>
    <row r="1506" spans="1:31" ht="30" x14ac:dyDescent="0.25">
      <c r="A1506" s="11">
        <v>3199879</v>
      </c>
      <c r="B1506" s="6">
        <v>1</v>
      </c>
      <c r="C1506" s="6" t="s">
        <v>35</v>
      </c>
      <c r="D1506" s="6" t="s">
        <v>39</v>
      </c>
      <c r="E1506" s="11" t="s">
        <v>61</v>
      </c>
      <c r="F1506" s="11" t="s">
        <v>1309</v>
      </c>
      <c r="G1506" s="11" t="s">
        <v>68</v>
      </c>
      <c r="H1506" s="6" t="s">
        <v>7</v>
      </c>
      <c r="I1506" s="6" t="s">
        <v>1</v>
      </c>
      <c r="J1506" s="6" t="s">
        <v>8</v>
      </c>
      <c r="K1506" s="6" t="s">
        <v>6</v>
      </c>
      <c r="L1506" s="8">
        <v>45054.450416666667</v>
      </c>
      <c r="M1506" s="8">
        <v>45054.535416666666</v>
      </c>
      <c r="N1506" s="9">
        <v>2.0399999999790452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1</v>
      </c>
      <c r="U1506" s="10">
        <v>0</v>
      </c>
      <c r="V1506" s="10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14.947654800012399</v>
      </c>
      <c r="AC1506" s="9">
        <v>0</v>
      </c>
      <c r="AD1506" s="9">
        <v>0</v>
      </c>
      <c r="AE1506" s="9">
        <v>14.947654800012399</v>
      </c>
    </row>
    <row r="1507" spans="1:31" ht="30" x14ac:dyDescent="0.25">
      <c r="A1507" s="11">
        <v>3199880</v>
      </c>
      <c r="B1507" s="6">
        <v>1</v>
      </c>
      <c r="C1507" s="6" t="s">
        <v>35</v>
      </c>
      <c r="D1507" s="6" t="s">
        <v>54</v>
      </c>
      <c r="E1507" s="11" t="s">
        <v>61</v>
      </c>
      <c r="F1507" s="11" t="s">
        <v>1310</v>
      </c>
      <c r="G1507" s="11" t="s">
        <v>68</v>
      </c>
      <c r="H1507" s="6" t="s">
        <v>7</v>
      </c>
      <c r="I1507" s="6" t="s">
        <v>1</v>
      </c>
      <c r="J1507" s="6" t="s">
        <v>8</v>
      </c>
      <c r="K1507" s="6" t="s">
        <v>6</v>
      </c>
      <c r="L1507" s="8">
        <v>45054.4528587963</v>
      </c>
      <c r="M1507" s="8">
        <v>45054.833333333336</v>
      </c>
      <c r="N1507" s="9">
        <v>9.1313888888689689</v>
      </c>
      <c r="O1507" s="10">
        <v>0</v>
      </c>
      <c r="P1507" s="10">
        <v>98</v>
      </c>
      <c r="Q1507" s="10">
        <v>0</v>
      </c>
      <c r="R1507" s="10">
        <v>0</v>
      </c>
      <c r="S1507" s="10">
        <v>0</v>
      </c>
      <c r="T1507" s="10">
        <v>5</v>
      </c>
      <c r="U1507" s="10">
        <v>0</v>
      </c>
      <c r="V1507" s="10">
        <v>0</v>
      </c>
      <c r="W1507" s="9">
        <v>0</v>
      </c>
      <c r="X1507" s="9">
        <v>163.68559136519599</v>
      </c>
      <c r="Y1507" s="9">
        <v>0</v>
      </c>
      <c r="Z1507" s="9">
        <v>0</v>
      </c>
      <c r="AA1507" s="9">
        <v>0</v>
      </c>
      <c r="AB1507" s="9">
        <v>15.951815347740901</v>
      </c>
      <c r="AC1507" s="9">
        <v>0</v>
      </c>
      <c r="AD1507" s="9">
        <v>0</v>
      </c>
      <c r="AE1507" s="9">
        <v>179.63740671293701</v>
      </c>
    </row>
    <row r="1508" spans="1:31" ht="30" x14ac:dyDescent="0.25">
      <c r="A1508" s="11">
        <v>3199884</v>
      </c>
      <c r="B1508" s="6">
        <v>1</v>
      </c>
      <c r="C1508" s="6" t="s">
        <v>35</v>
      </c>
      <c r="D1508" s="6" t="s">
        <v>48</v>
      </c>
      <c r="E1508" s="11" t="s">
        <v>61</v>
      </c>
      <c r="F1508" s="11" t="s">
        <v>1311</v>
      </c>
      <c r="G1508" s="11" t="s">
        <v>91</v>
      </c>
      <c r="H1508" s="6" t="s">
        <v>7</v>
      </c>
      <c r="I1508" s="6" t="s">
        <v>4</v>
      </c>
      <c r="J1508" s="6" t="s">
        <v>9</v>
      </c>
      <c r="K1508" s="6" t="s">
        <v>6</v>
      </c>
      <c r="L1508" s="8">
        <v>45054.454074074078</v>
      </c>
      <c r="M1508" s="8">
        <v>45054.454305555555</v>
      </c>
      <c r="N1508" s="9">
        <v>5.5555554572492838E-3</v>
      </c>
      <c r="O1508" s="10">
        <v>0</v>
      </c>
      <c r="P1508" s="10">
        <v>19</v>
      </c>
      <c r="Q1508" s="10">
        <v>0</v>
      </c>
      <c r="R1508" s="10">
        <v>0</v>
      </c>
      <c r="S1508" s="10">
        <v>0</v>
      </c>
      <c r="T1508" s="10">
        <v>26</v>
      </c>
      <c r="U1508" s="10">
        <v>0</v>
      </c>
      <c r="V1508" s="10">
        <v>9</v>
      </c>
      <c r="W1508" s="9">
        <v>0</v>
      </c>
      <c r="X1508" s="9">
        <v>2.0829914193639502E-2</v>
      </c>
      <c r="Y1508" s="9">
        <v>0</v>
      </c>
      <c r="Z1508" s="9">
        <v>0</v>
      </c>
      <c r="AA1508" s="9">
        <v>0</v>
      </c>
      <c r="AB1508" s="9">
        <v>0.96784985959952596</v>
      </c>
      <c r="AC1508" s="9">
        <v>0</v>
      </c>
      <c r="AD1508" s="9">
        <v>1.31090080426954</v>
      </c>
      <c r="AE1508" s="9">
        <v>2.2995805780627099</v>
      </c>
    </row>
    <row r="1509" spans="1:31" ht="30" x14ac:dyDescent="0.25">
      <c r="A1509" s="11">
        <v>3199885</v>
      </c>
      <c r="B1509" s="6">
        <v>1</v>
      </c>
      <c r="C1509" s="6" t="s">
        <v>35</v>
      </c>
      <c r="D1509" s="6" t="s">
        <v>38</v>
      </c>
      <c r="E1509" s="11" t="s">
        <v>61</v>
      </c>
      <c r="F1509" s="11" t="s">
        <v>1312</v>
      </c>
      <c r="G1509" s="11" t="s">
        <v>84</v>
      </c>
      <c r="H1509" s="6" t="s">
        <v>7</v>
      </c>
      <c r="I1509" s="6" t="s">
        <v>1</v>
      </c>
      <c r="J1509" s="6" t="s">
        <v>9</v>
      </c>
      <c r="K1509" s="6" t="s">
        <v>2</v>
      </c>
      <c r="L1509" s="8">
        <v>45054.455497685187</v>
      </c>
      <c r="M1509" s="8">
        <v>45054.490972222222</v>
      </c>
      <c r="N1509" s="9">
        <v>0.85138888884102926</v>
      </c>
      <c r="O1509" s="10">
        <v>0</v>
      </c>
      <c r="P1509" s="10">
        <v>71</v>
      </c>
      <c r="Q1509" s="10">
        <v>0</v>
      </c>
      <c r="R1509" s="10">
        <v>0</v>
      </c>
      <c r="S1509" s="10">
        <v>0</v>
      </c>
      <c r="T1509" s="10">
        <v>11</v>
      </c>
      <c r="U1509" s="10">
        <v>0</v>
      </c>
      <c r="V1509" s="10">
        <v>0</v>
      </c>
      <c r="W1509" s="9">
        <v>0</v>
      </c>
      <c r="X1509" s="9">
        <v>13.8123622839987</v>
      </c>
      <c r="Y1509" s="9">
        <v>0</v>
      </c>
      <c r="Z1509" s="9">
        <v>0</v>
      </c>
      <c r="AA1509" s="9">
        <v>0</v>
      </c>
      <c r="AB1509" s="9">
        <v>22.9897883237538</v>
      </c>
      <c r="AC1509" s="9">
        <v>0</v>
      </c>
      <c r="AD1509" s="9">
        <v>0</v>
      </c>
      <c r="AE1509" s="9">
        <v>36.802150607752502</v>
      </c>
    </row>
    <row r="1510" spans="1:31" ht="30" x14ac:dyDescent="0.25">
      <c r="A1510" s="11">
        <v>3199890</v>
      </c>
      <c r="B1510" s="6">
        <v>1</v>
      </c>
      <c r="C1510" s="6" t="s">
        <v>35</v>
      </c>
      <c r="D1510" s="6" t="s">
        <v>54</v>
      </c>
      <c r="E1510" s="11" t="s">
        <v>100</v>
      </c>
      <c r="F1510" s="11" t="s">
        <v>1313</v>
      </c>
      <c r="G1510" s="11" t="s">
        <v>210</v>
      </c>
      <c r="H1510" s="6" t="s">
        <v>7</v>
      </c>
      <c r="I1510" s="6" t="s">
        <v>1</v>
      </c>
      <c r="J1510" s="6" t="s">
        <v>9</v>
      </c>
      <c r="K1510" s="6" t="s">
        <v>2</v>
      </c>
      <c r="L1510" s="8">
        <v>45054.457349537035</v>
      </c>
      <c r="M1510" s="8">
        <v>45054.472916666666</v>
      </c>
      <c r="N1510" s="9">
        <v>0.37361111113568768</v>
      </c>
      <c r="O1510" s="10">
        <v>0</v>
      </c>
      <c r="P1510" s="10">
        <v>289</v>
      </c>
      <c r="Q1510" s="10">
        <v>0</v>
      </c>
      <c r="R1510" s="10">
        <v>0</v>
      </c>
      <c r="S1510" s="10">
        <v>0</v>
      </c>
      <c r="T1510" s="10">
        <v>1</v>
      </c>
      <c r="U1510" s="10">
        <v>0</v>
      </c>
      <c r="V1510" s="10">
        <v>0</v>
      </c>
      <c r="W1510" s="9">
        <v>0</v>
      </c>
      <c r="X1510" s="9">
        <v>30.778322402604999</v>
      </c>
      <c r="Y1510" s="9">
        <v>0</v>
      </c>
      <c r="Z1510" s="9">
        <v>0</v>
      </c>
      <c r="AA1510" s="9">
        <v>0</v>
      </c>
      <c r="AB1510" s="9">
        <v>6.5676374229602201</v>
      </c>
      <c r="AC1510" s="9">
        <v>0</v>
      </c>
      <c r="AD1510" s="9">
        <v>0</v>
      </c>
      <c r="AE1510" s="9">
        <v>37.345959825565203</v>
      </c>
    </row>
    <row r="1511" spans="1:31" ht="30" x14ac:dyDescent="0.25">
      <c r="A1511" s="11">
        <v>3199893</v>
      </c>
      <c r="B1511" s="6">
        <v>1</v>
      </c>
      <c r="C1511" s="6" t="s">
        <v>35</v>
      </c>
      <c r="D1511" s="6" t="s">
        <v>54</v>
      </c>
      <c r="E1511" s="11" t="s">
        <v>61</v>
      </c>
      <c r="F1511" s="11" t="s">
        <v>1314</v>
      </c>
      <c r="G1511" s="11" t="s">
        <v>161</v>
      </c>
      <c r="H1511" s="6" t="s">
        <v>7</v>
      </c>
      <c r="I1511" s="6" t="s">
        <v>1</v>
      </c>
      <c r="J1511" s="6" t="s">
        <v>9</v>
      </c>
      <c r="K1511" s="6" t="s">
        <v>2</v>
      </c>
      <c r="L1511" s="8">
        <v>45054.458449074074</v>
      </c>
      <c r="M1511" s="8">
        <v>45054.480555555558</v>
      </c>
      <c r="N1511" s="9">
        <v>0.53055555559694767</v>
      </c>
      <c r="O1511" s="10">
        <v>0</v>
      </c>
      <c r="P1511" s="10">
        <v>171</v>
      </c>
      <c r="Q1511" s="10">
        <v>0</v>
      </c>
      <c r="R1511" s="10">
        <v>0</v>
      </c>
      <c r="S1511" s="10">
        <v>0</v>
      </c>
      <c r="T1511" s="10">
        <v>11</v>
      </c>
      <c r="U1511" s="10">
        <v>0</v>
      </c>
      <c r="V1511" s="10">
        <v>0</v>
      </c>
      <c r="W1511" s="9">
        <v>0</v>
      </c>
      <c r="X1511" s="9">
        <v>15.059619654384001</v>
      </c>
      <c r="Y1511" s="9">
        <v>0</v>
      </c>
      <c r="Z1511" s="9">
        <v>0</v>
      </c>
      <c r="AA1511" s="9">
        <v>0</v>
      </c>
      <c r="AB1511" s="9">
        <v>4.13223721270864</v>
      </c>
      <c r="AC1511" s="9">
        <v>0</v>
      </c>
      <c r="AD1511" s="9">
        <v>0</v>
      </c>
      <c r="AE1511" s="9">
        <v>19.191856867092699</v>
      </c>
    </row>
    <row r="1512" spans="1:31" ht="30" x14ac:dyDescent="0.25">
      <c r="A1512" s="11">
        <v>3199898</v>
      </c>
      <c r="B1512" s="6">
        <v>1</v>
      </c>
      <c r="C1512" s="6" t="s">
        <v>35</v>
      </c>
      <c r="D1512" s="6" t="s">
        <v>57</v>
      </c>
      <c r="E1512" s="11" t="s">
        <v>61</v>
      </c>
      <c r="F1512" s="11" t="s">
        <v>1315</v>
      </c>
      <c r="G1512" s="11" t="s">
        <v>167</v>
      </c>
      <c r="H1512" s="6" t="s">
        <v>7</v>
      </c>
      <c r="I1512" s="6" t="s">
        <v>1</v>
      </c>
      <c r="J1512" s="6" t="s">
        <v>9</v>
      </c>
      <c r="K1512" s="6" t="s">
        <v>6</v>
      </c>
      <c r="L1512" s="8">
        <v>45054.464004629626</v>
      </c>
      <c r="M1512" s="8">
        <v>45054.529861111114</v>
      </c>
      <c r="N1512" s="9">
        <v>1.5805555557017215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1</v>
      </c>
      <c r="U1512" s="10">
        <v>0</v>
      </c>
      <c r="V1512" s="10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2.0577175503754699</v>
      </c>
      <c r="AC1512" s="9">
        <v>0</v>
      </c>
      <c r="AD1512" s="9">
        <v>0</v>
      </c>
      <c r="AE1512" s="9">
        <v>2.0577175503754699</v>
      </c>
    </row>
    <row r="1513" spans="1:31" ht="30" x14ac:dyDescent="0.25">
      <c r="A1513" s="11">
        <v>3199900</v>
      </c>
      <c r="B1513" s="6">
        <v>1</v>
      </c>
      <c r="C1513" s="6" t="s">
        <v>35</v>
      </c>
      <c r="D1513" s="6" t="s">
        <v>50</v>
      </c>
      <c r="E1513" s="11" t="s">
        <v>100</v>
      </c>
      <c r="F1513" s="11" t="s">
        <v>1316</v>
      </c>
      <c r="G1513" s="11" t="s">
        <v>91</v>
      </c>
      <c r="H1513" s="6" t="s">
        <v>7</v>
      </c>
      <c r="I1513" s="6" t="s">
        <v>1</v>
      </c>
      <c r="J1513" s="6" t="s">
        <v>9</v>
      </c>
      <c r="K1513" s="6" t="s">
        <v>6</v>
      </c>
      <c r="L1513" s="8">
        <v>45054.464722222219</v>
      </c>
      <c r="M1513" s="8">
        <v>45054.495393518519</v>
      </c>
      <c r="N1513" s="9">
        <v>0.73611111118225381</v>
      </c>
      <c r="O1513" s="10">
        <v>0</v>
      </c>
      <c r="P1513" s="10">
        <v>8</v>
      </c>
      <c r="Q1513" s="10">
        <v>0</v>
      </c>
      <c r="R1513" s="10">
        <v>0</v>
      </c>
      <c r="S1513" s="10">
        <v>0</v>
      </c>
      <c r="T1513" s="10">
        <v>166</v>
      </c>
      <c r="U1513" s="10">
        <v>0</v>
      </c>
      <c r="V1513" s="10">
        <v>0</v>
      </c>
      <c r="W1513" s="9">
        <v>0</v>
      </c>
      <c r="X1513" s="9">
        <v>1.21867218390931</v>
      </c>
      <c r="Y1513" s="9">
        <v>0</v>
      </c>
      <c r="Z1513" s="9">
        <v>0</v>
      </c>
      <c r="AA1513" s="9">
        <v>0</v>
      </c>
      <c r="AB1513" s="9">
        <v>288.40430864729001</v>
      </c>
      <c r="AC1513" s="9">
        <v>0</v>
      </c>
      <c r="AD1513" s="9">
        <v>0</v>
      </c>
      <c r="AE1513" s="9">
        <v>289.62298083119902</v>
      </c>
    </row>
    <row r="1514" spans="1:31" ht="30" x14ac:dyDescent="0.25">
      <c r="A1514" s="11">
        <v>3199909</v>
      </c>
      <c r="B1514" s="6">
        <v>1</v>
      </c>
      <c r="C1514" s="6" t="s">
        <v>35</v>
      </c>
      <c r="D1514" s="6" t="s">
        <v>36</v>
      </c>
      <c r="E1514" s="11" t="s">
        <v>61</v>
      </c>
      <c r="F1514" s="11" t="s">
        <v>1317</v>
      </c>
      <c r="G1514" s="11" t="s">
        <v>68</v>
      </c>
      <c r="H1514" s="6" t="s">
        <v>7</v>
      </c>
      <c r="I1514" s="6" t="s">
        <v>1</v>
      </c>
      <c r="J1514" s="6" t="s">
        <v>8</v>
      </c>
      <c r="K1514" s="6" t="s">
        <v>6</v>
      </c>
      <c r="L1514" s="8">
        <v>45054.47011574074</v>
      </c>
      <c r="M1514" s="8">
        <v>45054.602719907409</v>
      </c>
      <c r="N1514" s="9">
        <v>3.182500000053551</v>
      </c>
      <c r="O1514" s="10">
        <v>0</v>
      </c>
      <c r="P1514" s="10">
        <v>244</v>
      </c>
      <c r="Q1514" s="10">
        <v>0</v>
      </c>
      <c r="R1514" s="10">
        <v>0</v>
      </c>
      <c r="S1514" s="10">
        <v>0</v>
      </c>
      <c r="T1514" s="10">
        <v>20</v>
      </c>
      <c r="U1514" s="10">
        <v>0</v>
      </c>
      <c r="V1514" s="10">
        <v>0</v>
      </c>
      <c r="W1514" s="9">
        <v>0</v>
      </c>
      <c r="X1514" s="9">
        <v>141.997366098116</v>
      </c>
      <c r="Y1514" s="9">
        <v>0</v>
      </c>
      <c r="Z1514" s="9">
        <v>0</v>
      </c>
      <c r="AA1514" s="9">
        <v>0</v>
      </c>
      <c r="AB1514" s="9">
        <v>53.187112979408099</v>
      </c>
      <c r="AC1514" s="9">
        <v>0</v>
      </c>
      <c r="AD1514" s="9">
        <v>0</v>
      </c>
      <c r="AE1514" s="9">
        <v>195.184479077524</v>
      </c>
    </row>
    <row r="1515" spans="1:31" ht="30" x14ac:dyDescent="0.25">
      <c r="A1515" s="11">
        <v>3199910</v>
      </c>
      <c r="B1515" s="6">
        <v>1</v>
      </c>
      <c r="C1515" s="6" t="s">
        <v>35</v>
      </c>
      <c r="D1515" s="6" t="s">
        <v>40</v>
      </c>
      <c r="E1515" s="11" t="s">
        <v>61</v>
      </c>
      <c r="F1515" s="11" t="s">
        <v>1318</v>
      </c>
      <c r="G1515" s="11" t="s">
        <v>161</v>
      </c>
      <c r="H1515" s="6" t="s">
        <v>7</v>
      </c>
      <c r="I1515" s="6" t="s">
        <v>1</v>
      </c>
      <c r="J1515" s="6" t="s">
        <v>9</v>
      </c>
      <c r="K1515" s="6" t="s">
        <v>2</v>
      </c>
      <c r="L1515" s="8">
        <v>45054.469918981478</v>
      </c>
      <c r="M1515" s="8">
        <v>45054.498611111114</v>
      </c>
      <c r="N1515" s="9">
        <v>0.68861111125443131</v>
      </c>
      <c r="O1515" s="10">
        <v>0</v>
      </c>
      <c r="P1515" s="10">
        <v>130</v>
      </c>
      <c r="Q1515" s="10">
        <v>0</v>
      </c>
      <c r="R1515" s="10">
        <v>0</v>
      </c>
      <c r="S1515" s="10">
        <v>0</v>
      </c>
      <c r="T1515" s="10">
        <v>38</v>
      </c>
      <c r="U1515" s="10">
        <v>0</v>
      </c>
      <c r="V1515" s="10">
        <v>0</v>
      </c>
      <c r="W1515" s="9">
        <v>0</v>
      </c>
      <c r="X1515" s="9">
        <v>18.768874431018801</v>
      </c>
      <c r="Y1515" s="9">
        <v>0</v>
      </c>
      <c r="Z1515" s="9">
        <v>0</v>
      </c>
      <c r="AA1515" s="9">
        <v>0</v>
      </c>
      <c r="AB1515" s="9">
        <v>16.642108286174199</v>
      </c>
      <c r="AC1515" s="9">
        <v>0</v>
      </c>
      <c r="AD1515" s="9">
        <v>0</v>
      </c>
      <c r="AE1515" s="9">
        <v>35.410982717193001</v>
      </c>
    </row>
    <row r="1516" spans="1:31" ht="30" x14ac:dyDescent="0.25">
      <c r="A1516" s="11">
        <v>3199911</v>
      </c>
      <c r="B1516" s="6">
        <v>1</v>
      </c>
      <c r="C1516" s="6" t="s">
        <v>35</v>
      </c>
      <c r="D1516" s="6" t="s">
        <v>36</v>
      </c>
      <c r="E1516" s="11" t="s">
        <v>61</v>
      </c>
      <c r="F1516" s="11" t="s">
        <v>1319</v>
      </c>
      <c r="G1516" s="11" t="s">
        <v>161</v>
      </c>
      <c r="H1516" s="6" t="s">
        <v>7</v>
      </c>
      <c r="I1516" s="6" t="s">
        <v>1</v>
      </c>
      <c r="J1516" s="6" t="s">
        <v>9</v>
      </c>
      <c r="K1516" s="6" t="s">
        <v>2</v>
      </c>
      <c r="L1516" s="8">
        <v>45054.470439814817</v>
      </c>
      <c r="M1516" s="8">
        <v>45054.501944444448</v>
      </c>
      <c r="N1516" s="9">
        <v>0.7561111111426726</v>
      </c>
      <c r="O1516" s="10">
        <v>0</v>
      </c>
      <c r="P1516" s="10">
        <v>7</v>
      </c>
      <c r="Q1516" s="10">
        <v>0</v>
      </c>
      <c r="R1516" s="10">
        <v>0</v>
      </c>
      <c r="S1516" s="10">
        <v>0</v>
      </c>
      <c r="T1516" s="10">
        <v>36</v>
      </c>
      <c r="U1516" s="10">
        <v>0</v>
      </c>
      <c r="V1516" s="10">
        <v>0</v>
      </c>
      <c r="W1516" s="9">
        <v>0</v>
      </c>
      <c r="X1516" s="9">
        <v>1.8645826973163999</v>
      </c>
      <c r="Y1516" s="9">
        <v>0</v>
      </c>
      <c r="Z1516" s="9">
        <v>0</v>
      </c>
      <c r="AA1516" s="9">
        <v>0</v>
      </c>
      <c r="AB1516" s="9">
        <v>41.3566103835769</v>
      </c>
      <c r="AC1516" s="9">
        <v>0</v>
      </c>
      <c r="AD1516" s="9">
        <v>0</v>
      </c>
      <c r="AE1516" s="9">
        <v>43.2211930808933</v>
      </c>
    </row>
    <row r="1517" spans="1:31" ht="30" x14ac:dyDescent="0.25">
      <c r="A1517" s="11">
        <v>3199915</v>
      </c>
      <c r="B1517" s="6">
        <v>1</v>
      </c>
      <c r="C1517" s="6" t="s">
        <v>35</v>
      </c>
      <c r="D1517" s="6" t="s">
        <v>46</v>
      </c>
      <c r="E1517" s="11" t="s">
        <v>199</v>
      </c>
      <c r="F1517" s="11" t="s">
        <v>1320</v>
      </c>
      <c r="G1517" s="11" t="s">
        <v>91</v>
      </c>
      <c r="H1517" s="6" t="s">
        <v>7</v>
      </c>
      <c r="I1517" s="6" t="s">
        <v>1</v>
      </c>
      <c r="J1517" s="6" t="s">
        <v>9</v>
      </c>
      <c r="K1517" s="6" t="s">
        <v>6</v>
      </c>
      <c r="L1517" s="8">
        <v>45054.46775462963</v>
      </c>
      <c r="M1517" s="8">
        <v>45054.510416666664</v>
      </c>
      <c r="N1517" s="9">
        <v>1.0238888888270594</v>
      </c>
      <c r="O1517" s="10">
        <v>0</v>
      </c>
      <c r="P1517" s="10">
        <v>4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9">
        <v>0</v>
      </c>
      <c r="X1517" s="9">
        <v>1.21032999758468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1.21032999758468</v>
      </c>
    </row>
    <row r="1518" spans="1:31" ht="30" x14ac:dyDescent="0.25">
      <c r="A1518" s="11">
        <v>3199916</v>
      </c>
      <c r="B1518" s="6">
        <v>1</v>
      </c>
      <c r="C1518" s="6" t="s">
        <v>35</v>
      </c>
      <c r="D1518" s="6" t="s">
        <v>58</v>
      </c>
      <c r="E1518" s="11" t="s">
        <v>61</v>
      </c>
      <c r="F1518" s="11" t="s">
        <v>1321</v>
      </c>
      <c r="G1518" s="11" t="s">
        <v>77</v>
      </c>
      <c r="H1518" s="6" t="s">
        <v>7</v>
      </c>
      <c r="I1518" s="6" t="s">
        <v>1</v>
      </c>
      <c r="J1518" s="6" t="s">
        <v>9</v>
      </c>
      <c r="K1518" s="6" t="s">
        <v>6</v>
      </c>
      <c r="L1518" s="8">
        <v>45054.471724537034</v>
      </c>
      <c r="M1518" s="8">
        <v>45054.557638888888</v>
      </c>
      <c r="N1518" s="9">
        <v>2.0619444444891997</v>
      </c>
      <c r="O1518" s="10">
        <v>0</v>
      </c>
      <c r="P1518" s="10">
        <v>98</v>
      </c>
      <c r="Q1518" s="10">
        <v>0</v>
      </c>
      <c r="R1518" s="10">
        <v>0</v>
      </c>
      <c r="S1518" s="10">
        <v>0</v>
      </c>
      <c r="T1518" s="10">
        <v>40</v>
      </c>
      <c r="U1518" s="10">
        <v>0</v>
      </c>
      <c r="V1518" s="10">
        <v>0</v>
      </c>
      <c r="W1518" s="9">
        <v>0</v>
      </c>
      <c r="X1518" s="9">
        <v>42.027538885947301</v>
      </c>
      <c r="Y1518" s="9">
        <v>0</v>
      </c>
      <c r="Z1518" s="9">
        <v>0</v>
      </c>
      <c r="AA1518" s="9">
        <v>0</v>
      </c>
      <c r="AB1518" s="9">
        <v>154.039592678368</v>
      </c>
      <c r="AC1518" s="9">
        <v>0</v>
      </c>
      <c r="AD1518" s="9">
        <v>0</v>
      </c>
      <c r="AE1518" s="9">
        <v>196.06713156431601</v>
      </c>
    </row>
    <row r="1519" spans="1:31" ht="30" x14ac:dyDescent="0.25">
      <c r="A1519" s="11">
        <v>3199922</v>
      </c>
      <c r="B1519" s="6">
        <v>1</v>
      </c>
      <c r="C1519" s="6" t="s">
        <v>35</v>
      </c>
      <c r="D1519" s="6" t="s">
        <v>54</v>
      </c>
      <c r="E1519" s="11" t="s">
        <v>100</v>
      </c>
      <c r="F1519" s="11" t="s">
        <v>1322</v>
      </c>
      <c r="G1519" s="11" t="s">
        <v>210</v>
      </c>
      <c r="H1519" s="6" t="s">
        <v>7</v>
      </c>
      <c r="I1519" s="6" t="s">
        <v>1</v>
      </c>
      <c r="J1519" s="6" t="s">
        <v>9</v>
      </c>
      <c r="K1519" s="6" t="s">
        <v>2</v>
      </c>
      <c r="L1519" s="8">
        <v>45054.474826388891</v>
      </c>
      <c r="M1519" s="8">
        <v>45054.490277777775</v>
      </c>
      <c r="N1519" s="9">
        <v>0.37083333323244005</v>
      </c>
      <c r="O1519" s="10">
        <v>0</v>
      </c>
      <c r="P1519" s="10">
        <v>331</v>
      </c>
      <c r="Q1519" s="10">
        <v>0</v>
      </c>
      <c r="R1519" s="10">
        <v>0</v>
      </c>
      <c r="S1519" s="10">
        <v>0</v>
      </c>
      <c r="T1519" s="10">
        <v>4</v>
      </c>
      <c r="U1519" s="10">
        <v>0</v>
      </c>
      <c r="V1519" s="10">
        <v>0</v>
      </c>
      <c r="W1519" s="9">
        <v>0</v>
      </c>
      <c r="X1519" s="9">
        <v>43.760918742682698</v>
      </c>
      <c r="Y1519" s="9">
        <v>0</v>
      </c>
      <c r="Z1519" s="9">
        <v>0</v>
      </c>
      <c r="AA1519" s="9">
        <v>0</v>
      </c>
      <c r="AB1519" s="9">
        <v>0.63946605022541003</v>
      </c>
      <c r="AC1519" s="9">
        <v>0</v>
      </c>
      <c r="AD1519" s="9">
        <v>0</v>
      </c>
      <c r="AE1519" s="9">
        <v>44.400384792908099</v>
      </c>
    </row>
    <row r="1520" spans="1:31" ht="30" x14ac:dyDescent="0.25">
      <c r="A1520" s="11">
        <v>3199924</v>
      </c>
      <c r="B1520" s="6">
        <v>1</v>
      </c>
      <c r="C1520" s="6" t="s">
        <v>35</v>
      </c>
      <c r="D1520" s="6" t="s">
        <v>54</v>
      </c>
      <c r="E1520" s="11" t="s">
        <v>61</v>
      </c>
      <c r="F1520" s="11" t="s">
        <v>1323</v>
      </c>
      <c r="G1520" s="11" t="s">
        <v>68</v>
      </c>
      <c r="H1520" s="6" t="s">
        <v>7</v>
      </c>
      <c r="I1520" s="6" t="s">
        <v>1</v>
      </c>
      <c r="J1520" s="6" t="s">
        <v>8</v>
      </c>
      <c r="K1520" s="6" t="s">
        <v>6</v>
      </c>
      <c r="L1520" s="8">
        <v>45054.475358796299</v>
      </c>
      <c r="M1520" s="8">
        <v>45054.790972222225</v>
      </c>
      <c r="N1520" s="9">
        <v>7.5747222222271375</v>
      </c>
      <c r="O1520" s="10">
        <v>0</v>
      </c>
      <c r="P1520" s="10">
        <v>9</v>
      </c>
      <c r="Q1520" s="10">
        <v>0</v>
      </c>
      <c r="R1520" s="10">
        <v>0</v>
      </c>
      <c r="S1520" s="10">
        <v>0</v>
      </c>
      <c r="T1520" s="10">
        <v>0</v>
      </c>
      <c r="U1520" s="10">
        <v>0</v>
      </c>
      <c r="V1520" s="10">
        <v>0</v>
      </c>
      <c r="W1520" s="9">
        <v>0</v>
      </c>
      <c r="X1520" s="9">
        <v>13.283001175707399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13.283001175707399</v>
      </c>
    </row>
    <row r="1521" spans="1:31" ht="30" x14ac:dyDescent="0.25">
      <c r="A1521" s="11">
        <v>3199926</v>
      </c>
      <c r="B1521" s="6">
        <v>1</v>
      </c>
      <c r="C1521" s="6" t="s">
        <v>35</v>
      </c>
      <c r="D1521" s="6" t="s">
        <v>45</v>
      </c>
      <c r="E1521" s="11" t="s">
        <v>61</v>
      </c>
      <c r="F1521" s="11" t="s">
        <v>1324</v>
      </c>
      <c r="G1521" s="11" t="s">
        <v>68</v>
      </c>
      <c r="H1521" s="6" t="s">
        <v>7</v>
      </c>
      <c r="I1521" s="6" t="s">
        <v>1</v>
      </c>
      <c r="J1521" s="6" t="s">
        <v>8</v>
      </c>
      <c r="K1521" s="6" t="s">
        <v>6</v>
      </c>
      <c r="L1521" s="8">
        <v>45054.41479166667</v>
      </c>
      <c r="M1521" s="8">
        <v>45054.779861111114</v>
      </c>
      <c r="N1521" s="9">
        <v>8.7616666666581295</v>
      </c>
      <c r="O1521" s="10">
        <v>0</v>
      </c>
      <c r="P1521" s="10">
        <v>1</v>
      </c>
      <c r="Q1521" s="10">
        <v>0</v>
      </c>
      <c r="R1521" s="10">
        <v>0</v>
      </c>
      <c r="S1521" s="10">
        <v>0</v>
      </c>
      <c r="T1521" s="10">
        <v>7</v>
      </c>
      <c r="U1521" s="10">
        <v>0</v>
      </c>
      <c r="V1521" s="10">
        <v>0</v>
      </c>
      <c r="W1521" s="9">
        <v>0</v>
      </c>
      <c r="X1521" s="9">
        <v>4.83875762656516</v>
      </c>
      <c r="Y1521" s="9">
        <v>0</v>
      </c>
      <c r="Z1521" s="9">
        <v>0</v>
      </c>
      <c r="AA1521" s="9">
        <v>0</v>
      </c>
      <c r="AB1521" s="9">
        <v>190.453949270425</v>
      </c>
      <c r="AC1521" s="9">
        <v>0</v>
      </c>
      <c r="AD1521" s="9">
        <v>0</v>
      </c>
      <c r="AE1521" s="9">
        <v>195.29270689699001</v>
      </c>
    </row>
    <row r="1522" spans="1:31" ht="30" x14ac:dyDescent="0.25">
      <c r="A1522" s="11">
        <v>3199930</v>
      </c>
      <c r="B1522" s="6">
        <v>1</v>
      </c>
      <c r="C1522" s="6" t="s">
        <v>35</v>
      </c>
      <c r="D1522" s="6" t="s">
        <v>59</v>
      </c>
      <c r="E1522" s="11" t="s">
        <v>66</v>
      </c>
      <c r="F1522" s="11" t="s">
        <v>1325</v>
      </c>
      <c r="G1522" s="11" t="s">
        <v>161</v>
      </c>
      <c r="H1522" s="6" t="s">
        <v>3</v>
      </c>
      <c r="I1522" s="6" t="s">
        <v>1</v>
      </c>
      <c r="J1522" s="6" t="s">
        <v>9</v>
      </c>
      <c r="K1522" s="6" t="s">
        <v>2</v>
      </c>
      <c r="L1522" s="8">
        <v>45054.476597222223</v>
      </c>
      <c r="M1522" s="8">
        <v>45054.535081018519</v>
      </c>
      <c r="N1522" s="9">
        <v>1.4036111111054197</v>
      </c>
      <c r="O1522" s="10">
        <v>2</v>
      </c>
      <c r="P1522" s="10">
        <v>8</v>
      </c>
      <c r="Q1522" s="10">
        <v>1</v>
      </c>
      <c r="R1522" s="10">
        <v>0</v>
      </c>
      <c r="S1522" s="10">
        <v>2</v>
      </c>
      <c r="T1522" s="10">
        <v>3</v>
      </c>
      <c r="U1522" s="10">
        <v>4</v>
      </c>
      <c r="V1522" s="10">
        <v>0</v>
      </c>
      <c r="W1522" s="9">
        <v>0.42149918924789398</v>
      </c>
      <c r="X1522" s="9">
        <v>0.46573377669574001</v>
      </c>
      <c r="Y1522" s="9">
        <v>0.230337089278841</v>
      </c>
      <c r="Z1522" s="9">
        <v>0</v>
      </c>
      <c r="AA1522" s="9">
        <v>73.716486776742002</v>
      </c>
      <c r="AB1522" s="9">
        <v>0.29402408171279798</v>
      </c>
      <c r="AC1522" s="9">
        <v>398.97906975900599</v>
      </c>
      <c r="AD1522" s="9">
        <v>0</v>
      </c>
      <c r="AE1522" s="9">
        <v>474.10715067268302</v>
      </c>
    </row>
    <row r="1523" spans="1:31" ht="30" x14ac:dyDescent="0.25">
      <c r="A1523" s="11">
        <v>3199937</v>
      </c>
      <c r="B1523" s="6">
        <v>1</v>
      </c>
      <c r="C1523" s="6" t="s">
        <v>35</v>
      </c>
      <c r="D1523" s="6" t="s">
        <v>50</v>
      </c>
      <c r="E1523" s="11" t="s">
        <v>61</v>
      </c>
      <c r="F1523" s="11" t="s">
        <v>1326</v>
      </c>
      <c r="G1523" s="11" t="s">
        <v>138</v>
      </c>
      <c r="H1523" s="6" t="s">
        <v>7</v>
      </c>
      <c r="I1523" s="6" t="s">
        <v>1</v>
      </c>
      <c r="J1523" s="6" t="s">
        <v>9</v>
      </c>
      <c r="K1523" s="6" t="s">
        <v>2</v>
      </c>
      <c r="L1523" s="8">
        <v>45054.479386574072</v>
      </c>
      <c r="M1523" s="8">
        <v>45054.48337962963</v>
      </c>
      <c r="N1523" s="9">
        <v>9.5833333383779973E-2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16</v>
      </c>
      <c r="U1523" s="10">
        <v>0</v>
      </c>
      <c r="V1523" s="10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1.56555418460453</v>
      </c>
      <c r="AC1523" s="9">
        <v>0</v>
      </c>
      <c r="AD1523" s="9">
        <v>0</v>
      </c>
      <c r="AE1523" s="9">
        <v>1.56555418460453</v>
      </c>
    </row>
    <row r="1524" spans="1:31" ht="30" x14ac:dyDescent="0.25">
      <c r="A1524" s="11">
        <v>3199943</v>
      </c>
      <c r="B1524" s="6">
        <v>1</v>
      </c>
      <c r="C1524" s="6" t="s">
        <v>35</v>
      </c>
      <c r="D1524" s="6" t="s">
        <v>39</v>
      </c>
      <c r="E1524" s="11" t="s">
        <v>61</v>
      </c>
      <c r="F1524" s="11" t="s">
        <v>1327</v>
      </c>
      <c r="G1524" s="11" t="s">
        <v>68</v>
      </c>
      <c r="H1524" s="6" t="s">
        <v>7</v>
      </c>
      <c r="I1524" s="6" t="s">
        <v>1</v>
      </c>
      <c r="J1524" s="6" t="s">
        <v>8</v>
      </c>
      <c r="K1524" s="6" t="s">
        <v>6</v>
      </c>
      <c r="L1524" s="8">
        <v>45054.485532407409</v>
      </c>
      <c r="M1524" s="8">
        <v>45054.614583333336</v>
      </c>
      <c r="N1524" s="9">
        <v>3.0972222222480923</v>
      </c>
      <c r="O1524" s="10">
        <v>0</v>
      </c>
      <c r="P1524" s="10">
        <v>164</v>
      </c>
      <c r="Q1524" s="10">
        <v>0</v>
      </c>
      <c r="R1524" s="10">
        <v>0</v>
      </c>
      <c r="S1524" s="10">
        <v>0</v>
      </c>
      <c r="T1524" s="10">
        <v>40</v>
      </c>
      <c r="U1524" s="10">
        <v>0</v>
      </c>
      <c r="V1524" s="10">
        <v>0</v>
      </c>
      <c r="W1524" s="9">
        <v>0</v>
      </c>
      <c r="X1524" s="9">
        <v>137.18408272159101</v>
      </c>
      <c r="Y1524" s="9">
        <v>0</v>
      </c>
      <c r="Z1524" s="9">
        <v>0</v>
      </c>
      <c r="AA1524" s="9">
        <v>0</v>
      </c>
      <c r="AB1524" s="9">
        <v>191.95396174359499</v>
      </c>
      <c r="AC1524" s="9">
        <v>0</v>
      </c>
      <c r="AD1524" s="9">
        <v>0</v>
      </c>
      <c r="AE1524" s="9">
        <v>329.13804446518498</v>
      </c>
    </row>
    <row r="1525" spans="1:31" ht="30" x14ac:dyDescent="0.25">
      <c r="A1525" s="11">
        <v>3199946</v>
      </c>
      <c r="B1525" s="6">
        <v>1</v>
      </c>
      <c r="C1525" s="6" t="s">
        <v>35</v>
      </c>
      <c r="D1525" s="6" t="s">
        <v>48</v>
      </c>
      <c r="E1525" s="11" t="s">
        <v>61</v>
      </c>
      <c r="F1525" s="11" t="s">
        <v>607</v>
      </c>
      <c r="G1525" s="11" t="s">
        <v>63</v>
      </c>
      <c r="H1525" s="6" t="s">
        <v>7</v>
      </c>
      <c r="I1525" s="6" t="s">
        <v>1</v>
      </c>
      <c r="J1525" s="6" t="s">
        <v>9</v>
      </c>
      <c r="K1525" s="6" t="s">
        <v>6</v>
      </c>
      <c r="L1525" s="8">
        <v>45054.475856481484</v>
      </c>
      <c r="M1525" s="8">
        <v>45054.711111111108</v>
      </c>
      <c r="N1525" s="9">
        <v>5.6461111109820195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1</v>
      </c>
      <c r="U1525" s="10">
        <v>0</v>
      </c>
      <c r="V1525" s="10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15.050648381137901</v>
      </c>
      <c r="AC1525" s="9">
        <v>0</v>
      </c>
      <c r="AD1525" s="9">
        <v>0</v>
      </c>
      <c r="AE1525" s="9">
        <v>15.050648381137901</v>
      </c>
    </row>
    <row r="1526" spans="1:31" ht="30" x14ac:dyDescent="0.25">
      <c r="A1526" s="11">
        <v>3199954</v>
      </c>
      <c r="B1526" s="6">
        <v>1</v>
      </c>
      <c r="C1526" s="6" t="s">
        <v>35</v>
      </c>
      <c r="D1526" s="6" t="s">
        <v>42</v>
      </c>
      <c r="E1526" s="11" t="s">
        <v>61</v>
      </c>
      <c r="F1526" s="11" t="s">
        <v>689</v>
      </c>
      <c r="G1526" s="11" t="s">
        <v>167</v>
      </c>
      <c r="H1526" s="6" t="s">
        <v>7</v>
      </c>
      <c r="I1526" s="6" t="s">
        <v>1</v>
      </c>
      <c r="J1526" s="6" t="s">
        <v>9</v>
      </c>
      <c r="K1526" s="6" t="s">
        <v>6</v>
      </c>
      <c r="L1526" s="8">
        <v>45054.494872685187</v>
      </c>
      <c r="M1526" s="8">
        <v>45054.70416666667</v>
      </c>
      <c r="N1526" s="9">
        <v>5.0230555555899628</v>
      </c>
      <c r="O1526" s="10">
        <v>0</v>
      </c>
      <c r="P1526" s="10">
        <v>49</v>
      </c>
      <c r="Q1526" s="10">
        <v>0</v>
      </c>
      <c r="R1526" s="10">
        <v>0</v>
      </c>
      <c r="S1526" s="10">
        <v>0</v>
      </c>
      <c r="T1526" s="10">
        <v>26</v>
      </c>
      <c r="U1526" s="10">
        <v>0</v>
      </c>
      <c r="V1526" s="10">
        <v>0</v>
      </c>
      <c r="W1526" s="9">
        <v>0</v>
      </c>
      <c r="X1526" s="9">
        <v>54.732250024326802</v>
      </c>
      <c r="Y1526" s="9">
        <v>0</v>
      </c>
      <c r="Z1526" s="9">
        <v>0</v>
      </c>
      <c r="AA1526" s="9">
        <v>0</v>
      </c>
      <c r="AB1526" s="9">
        <v>174.072576968475</v>
      </c>
      <c r="AC1526" s="9">
        <v>0</v>
      </c>
      <c r="AD1526" s="9">
        <v>0</v>
      </c>
      <c r="AE1526" s="9">
        <v>228.80482699280199</v>
      </c>
    </row>
    <row r="1527" spans="1:31" ht="30" x14ac:dyDescent="0.25">
      <c r="A1527" s="11">
        <v>3199965</v>
      </c>
      <c r="B1527" s="6">
        <v>1</v>
      </c>
      <c r="C1527" s="6" t="s">
        <v>35</v>
      </c>
      <c r="D1527" s="6" t="s">
        <v>51</v>
      </c>
      <c r="E1527" s="11" t="s">
        <v>61</v>
      </c>
      <c r="F1527" s="11" t="s">
        <v>1328</v>
      </c>
      <c r="G1527" s="11" t="s">
        <v>63</v>
      </c>
      <c r="H1527" s="6" t="s">
        <v>7</v>
      </c>
      <c r="I1527" s="6" t="s">
        <v>1</v>
      </c>
      <c r="J1527" s="6" t="s">
        <v>9</v>
      </c>
      <c r="K1527" s="6" t="s">
        <v>6</v>
      </c>
      <c r="L1527" s="8">
        <v>45053.997418981482</v>
      </c>
      <c r="M1527" s="8">
        <v>45054.561111111114</v>
      </c>
      <c r="N1527" s="9">
        <v>13.528611111163627</v>
      </c>
      <c r="O1527" s="10">
        <v>0</v>
      </c>
      <c r="P1527" s="10">
        <v>146</v>
      </c>
      <c r="Q1527" s="10">
        <v>0</v>
      </c>
      <c r="R1527" s="10">
        <v>0</v>
      </c>
      <c r="S1527" s="10">
        <v>0</v>
      </c>
      <c r="T1527" s="10">
        <v>19</v>
      </c>
      <c r="U1527" s="10">
        <v>0</v>
      </c>
      <c r="V1527" s="10">
        <v>0</v>
      </c>
      <c r="W1527" s="9">
        <v>0</v>
      </c>
      <c r="X1527" s="9">
        <v>366.34626890302201</v>
      </c>
      <c r="Y1527" s="9">
        <v>0</v>
      </c>
      <c r="Z1527" s="9">
        <v>0</v>
      </c>
      <c r="AA1527" s="9">
        <v>0</v>
      </c>
      <c r="AB1527" s="9">
        <v>152.10616364940299</v>
      </c>
      <c r="AC1527" s="9">
        <v>0</v>
      </c>
      <c r="AD1527" s="9">
        <v>0</v>
      </c>
      <c r="AE1527" s="9">
        <v>518.45243255242497</v>
      </c>
    </row>
    <row r="1528" spans="1:31" ht="30" x14ac:dyDescent="0.25">
      <c r="A1528" s="11">
        <v>3199985</v>
      </c>
      <c r="B1528" s="6">
        <v>1</v>
      </c>
      <c r="C1528" s="6" t="s">
        <v>35</v>
      </c>
      <c r="D1528" s="6" t="s">
        <v>48</v>
      </c>
      <c r="E1528" s="11" t="s">
        <v>97</v>
      </c>
      <c r="F1528" s="11" t="s">
        <v>1329</v>
      </c>
      <c r="G1528" s="11" t="s">
        <v>63</v>
      </c>
      <c r="H1528" s="6" t="s">
        <v>7</v>
      </c>
      <c r="I1528" s="6" t="s">
        <v>1</v>
      </c>
      <c r="J1528" s="6" t="s">
        <v>9</v>
      </c>
      <c r="K1528" s="6" t="s">
        <v>6</v>
      </c>
      <c r="L1528" s="8">
        <v>45054.510937500003</v>
      </c>
      <c r="M1528" s="8">
        <v>45054.736817129633</v>
      </c>
      <c r="N1528" s="9">
        <v>5.4211111111217178</v>
      </c>
      <c r="O1528" s="10">
        <v>0</v>
      </c>
      <c r="P1528" s="10">
        <v>12</v>
      </c>
      <c r="Q1528" s="10">
        <v>0</v>
      </c>
      <c r="R1528" s="10">
        <v>0</v>
      </c>
      <c r="S1528" s="10">
        <v>0</v>
      </c>
      <c r="T1528" s="10">
        <v>1</v>
      </c>
      <c r="U1528" s="10">
        <v>0</v>
      </c>
      <c r="V1528" s="10">
        <v>0</v>
      </c>
      <c r="W1528" s="9">
        <v>0</v>
      </c>
      <c r="X1528" s="9">
        <v>11.828582640198301</v>
      </c>
      <c r="Y1528" s="9">
        <v>0</v>
      </c>
      <c r="Z1528" s="9">
        <v>0</v>
      </c>
      <c r="AA1528" s="9">
        <v>0</v>
      </c>
      <c r="AB1528" s="9">
        <v>22.136618366597599</v>
      </c>
      <c r="AC1528" s="9">
        <v>0</v>
      </c>
      <c r="AD1528" s="9">
        <v>0</v>
      </c>
      <c r="AE1528" s="9">
        <v>33.965201006795901</v>
      </c>
    </row>
    <row r="1529" spans="1:31" ht="30" x14ac:dyDescent="0.25">
      <c r="A1529" s="11">
        <v>3199992</v>
      </c>
      <c r="B1529" s="6">
        <v>1</v>
      </c>
      <c r="C1529" s="6" t="s">
        <v>35</v>
      </c>
      <c r="D1529" s="6" t="s">
        <v>46</v>
      </c>
      <c r="E1529" s="11" t="s">
        <v>61</v>
      </c>
      <c r="F1529" s="11" t="s">
        <v>1330</v>
      </c>
      <c r="G1529" s="11" t="s">
        <v>91</v>
      </c>
      <c r="H1529" s="6" t="s">
        <v>7</v>
      </c>
      <c r="I1529" s="6" t="s">
        <v>1</v>
      </c>
      <c r="J1529" s="6" t="s">
        <v>9</v>
      </c>
      <c r="K1529" s="6" t="s">
        <v>6</v>
      </c>
      <c r="L1529" s="8">
        <v>45054.522199074076</v>
      </c>
      <c r="M1529" s="8">
        <v>45054.637499999997</v>
      </c>
      <c r="N1529" s="9">
        <v>2.7672222221153788</v>
      </c>
      <c r="O1529" s="10">
        <v>0</v>
      </c>
      <c r="P1529" s="10">
        <v>309</v>
      </c>
      <c r="Q1529" s="10">
        <v>0</v>
      </c>
      <c r="R1529" s="10">
        <v>0</v>
      </c>
      <c r="S1529" s="10">
        <v>0</v>
      </c>
      <c r="T1529" s="10">
        <v>22</v>
      </c>
      <c r="U1529" s="10">
        <v>0</v>
      </c>
      <c r="V1529" s="10">
        <v>0</v>
      </c>
      <c r="W1529" s="9">
        <v>0</v>
      </c>
      <c r="X1529" s="9">
        <v>191.411392957907</v>
      </c>
      <c r="Y1529" s="9">
        <v>0</v>
      </c>
      <c r="Z1529" s="9">
        <v>0</v>
      </c>
      <c r="AA1529" s="9">
        <v>0</v>
      </c>
      <c r="AB1529" s="9">
        <v>31.389407794153001</v>
      </c>
      <c r="AC1529" s="9">
        <v>0</v>
      </c>
      <c r="AD1529" s="9">
        <v>0</v>
      </c>
      <c r="AE1529" s="9">
        <v>222.80080075206001</v>
      </c>
    </row>
    <row r="1530" spans="1:31" ht="30" x14ac:dyDescent="0.25">
      <c r="A1530" s="11">
        <v>3199995</v>
      </c>
      <c r="B1530" s="6">
        <v>1</v>
      </c>
      <c r="C1530" s="6" t="s">
        <v>35</v>
      </c>
      <c r="D1530" s="6" t="s">
        <v>52</v>
      </c>
      <c r="E1530" s="11" t="s">
        <v>61</v>
      </c>
      <c r="F1530" s="11" t="s">
        <v>1331</v>
      </c>
      <c r="G1530" s="11" t="s">
        <v>161</v>
      </c>
      <c r="H1530" s="6" t="s">
        <v>7</v>
      </c>
      <c r="I1530" s="6" t="s">
        <v>1</v>
      </c>
      <c r="J1530" s="6" t="s">
        <v>9</v>
      </c>
      <c r="K1530" s="6" t="s">
        <v>2</v>
      </c>
      <c r="L1530" s="8">
        <v>45054.523182870369</v>
      </c>
      <c r="M1530" s="8">
        <v>45054.538888888892</v>
      </c>
      <c r="N1530" s="9">
        <v>0.37694444454973564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14</v>
      </c>
      <c r="U1530" s="10">
        <v>0</v>
      </c>
      <c r="V1530" s="10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17.952897914097001</v>
      </c>
      <c r="AC1530" s="9">
        <v>0</v>
      </c>
      <c r="AD1530" s="9">
        <v>0</v>
      </c>
      <c r="AE1530" s="9">
        <v>17.952897914097001</v>
      </c>
    </row>
    <row r="1531" spans="1:31" ht="30" x14ac:dyDescent="0.25">
      <c r="A1531" s="11">
        <v>3199998</v>
      </c>
      <c r="B1531" s="6">
        <v>1</v>
      </c>
      <c r="C1531" s="6" t="s">
        <v>35</v>
      </c>
      <c r="D1531" s="6" t="s">
        <v>57</v>
      </c>
      <c r="E1531" s="11" t="s">
        <v>61</v>
      </c>
      <c r="F1531" s="11" t="s">
        <v>1332</v>
      </c>
      <c r="G1531" s="11" t="s">
        <v>91</v>
      </c>
      <c r="H1531" s="6" t="s">
        <v>7</v>
      </c>
      <c r="I1531" s="6" t="s">
        <v>1</v>
      </c>
      <c r="J1531" s="6" t="s">
        <v>9</v>
      </c>
      <c r="K1531" s="6" t="s">
        <v>6</v>
      </c>
      <c r="L1531" s="8">
        <v>45054.526284722226</v>
      </c>
      <c r="M1531" s="8">
        <v>45054.55972222222</v>
      </c>
      <c r="N1531" s="9">
        <v>0.80249999987427145</v>
      </c>
      <c r="O1531" s="10">
        <v>0</v>
      </c>
      <c r="P1531" s="10">
        <v>42</v>
      </c>
      <c r="Q1531" s="10">
        <v>0</v>
      </c>
      <c r="R1531" s="10">
        <v>0</v>
      </c>
      <c r="S1531" s="10">
        <v>0</v>
      </c>
      <c r="T1531" s="10">
        <v>3</v>
      </c>
      <c r="U1531" s="10">
        <v>0</v>
      </c>
      <c r="V1531" s="10">
        <v>0</v>
      </c>
      <c r="W1531" s="9">
        <v>0</v>
      </c>
      <c r="X1531" s="9">
        <v>5.2366398250008199</v>
      </c>
      <c r="Y1531" s="9">
        <v>0</v>
      </c>
      <c r="Z1531" s="9">
        <v>0</v>
      </c>
      <c r="AA1531" s="9">
        <v>0</v>
      </c>
      <c r="AB1531" s="9">
        <v>5.98788073867635</v>
      </c>
      <c r="AC1531" s="9">
        <v>0</v>
      </c>
      <c r="AD1531" s="9">
        <v>0</v>
      </c>
      <c r="AE1531" s="9">
        <v>11.224520563677199</v>
      </c>
    </row>
    <row r="1532" spans="1:31" ht="30" x14ac:dyDescent="0.25">
      <c r="A1532" s="11">
        <v>3200000</v>
      </c>
      <c r="B1532" s="6">
        <v>1</v>
      </c>
      <c r="C1532" s="6" t="s">
        <v>35</v>
      </c>
      <c r="D1532" s="6" t="s">
        <v>42</v>
      </c>
      <c r="E1532" s="11" t="s">
        <v>61</v>
      </c>
      <c r="F1532" s="11" t="s">
        <v>1333</v>
      </c>
      <c r="G1532" s="11" t="s">
        <v>161</v>
      </c>
      <c r="H1532" s="6" t="s">
        <v>7</v>
      </c>
      <c r="I1532" s="6" t="s">
        <v>1</v>
      </c>
      <c r="J1532" s="6" t="s">
        <v>9</v>
      </c>
      <c r="K1532" s="6" t="s">
        <v>2</v>
      </c>
      <c r="L1532" s="8">
        <v>45054.527372685188</v>
      </c>
      <c r="M1532" s="8">
        <v>45054.658333333333</v>
      </c>
      <c r="N1532" s="9">
        <v>3.1430555554688908</v>
      </c>
      <c r="O1532" s="10">
        <v>0</v>
      </c>
      <c r="P1532" s="10">
        <v>156</v>
      </c>
      <c r="Q1532" s="10">
        <v>0</v>
      </c>
      <c r="R1532" s="10">
        <v>0</v>
      </c>
      <c r="S1532" s="10">
        <v>0</v>
      </c>
      <c r="T1532" s="10">
        <v>7</v>
      </c>
      <c r="U1532" s="10">
        <v>0</v>
      </c>
      <c r="V1532" s="10">
        <v>0</v>
      </c>
      <c r="W1532" s="9">
        <v>0</v>
      </c>
      <c r="X1532" s="9">
        <v>92.064606556143801</v>
      </c>
      <c r="Y1532" s="9">
        <v>0</v>
      </c>
      <c r="Z1532" s="9">
        <v>0</v>
      </c>
      <c r="AA1532" s="9">
        <v>0</v>
      </c>
      <c r="AB1532" s="9">
        <v>19.114553888079001</v>
      </c>
      <c r="AC1532" s="9">
        <v>0</v>
      </c>
      <c r="AD1532" s="9">
        <v>0</v>
      </c>
      <c r="AE1532" s="9">
        <v>111.179160444223</v>
      </c>
    </row>
    <row r="1533" spans="1:31" ht="30" x14ac:dyDescent="0.25">
      <c r="A1533" s="11">
        <v>3200002</v>
      </c>
      <c r="B1533" s="6">
        <v>1</v>
      </c>
      <c r="C1533" s="6" t="s">
        <v>35</v>
      </c>
      <c r="D1533" s="6" t="s">
        <v>37</v>
      </c>
      <c r="E1533" s="11" t="s">
        <v>61</v>
      </c>
      <c r="F1533" s="11" t="s">
        <v>1334</v>
      </c>
      <c r="G1533" s="11" t="s">
        <v>91</v>
      </c>
      <c r="H1533" s="6" t="s">
        <v>7</v>
      </c>
      <c r="I1533" s="6" t="s">
        <v>1</v>
      </c>
      <c r="J1533" s="6" t="s">
        <v>9</v>
      </c>
      <c r="K1533" s="6" t="s">
        <v>6</v>
      </c>
      <c r="L1533" s="8">
        <v>45054.528229166666</v>
      </c>
      <c r="M1533" s="8">
        <v>45054.556944444441</v>
      </c>
      <c r="N1533" s="9">
        <v>0.68916666659060866</v>
      </c>
      <c r="O1533" s="10">
        <v>0</v>
      </c>
      <c r="P1533" s="10">
        <v>60</v>
      </c>
      <c r="Q1533" s="10">
        <v>0</v>
      </c>
      <c r="R1533" s="10">
        <v>0</v>
      </c>
      <c r="S1533" s="10">
        <v>0</v>
      </c>
      <c r="T1533" s="10">
        <v>22</v>
      </c>
      <c r="U1533" s="10">
        <v>0</v>
      </c>
      <c r="V1533" s="10">
        <v>0</v>
      </c>
      <c r="W1533" s="9">
        <v>0</v>
      </c>
      <c r="X1533" s="9">
        <v>9.19895194656646</v>
      </c>
      <c r="Y1533" s="9">
        <v>0</v>
      </c>
      <c r="Z1533" s="9">
        <v>0</v>
      </c>
      <c r="AA1533" s="9">
        <v>0</v>
      </c>
      <c r="AB1533" s="9">
        <v>15.9857417058882</v>
      </c>
      <c r="AC1533" s="9">
        <v>0</v>
      </c>
      <c r="AD1533" s="9">
        <v>0</v>
      </c>
      <c r="AE1533" s="9">
        <v>25.184693652454701</v>
      </c>
    </row>
    <row r="1534" spans="1:31" ht="30" x14ac:dyDescent="0.25">
      <c r="A1534" s="11">
        <v>3200007</v>
      </c>
      <c r="B1534" s="6">
        <v>1</v>
      </c>
      <c r="C1534" s="6" t="s">
        <v>35</v>
      </c>
      <c r="D1534" s="6" t="s">
        <v>56</v>
      </c>
      <c r="E1534" s="11" t="s">
        <v>199</v>
      </c>
      <c r="F1534" s="11" t="s">
        <v>1335</v>
      </c>
      <c r="G1534" s="11" t="s">
        <v>186</v>
      </c>
      <c r="H1534" s="6" t="s">
        <v>7</v>
      </c>
      <c r="I1534" s="6" t="s">
        <v>1</v>
      </c>
      <c r="J1534" s="6" t="s">
        <v>8</v>
      </c>
      <c r="K1534" s="6" t="s">
        <v>6</v>
      </c>
      <c r="L1534" s="8">
        <v>45054.520115740743</v>
      </c>
      <c r="M1534" s="8">
        <v>45054.854166666664</v>
      </c>
      <c r="N1534" s="9">
        <v>8.0172222221153788</v>
      </c>
      <c r="O1534" s="10">
        <v>0</v>
      </c>
      <c r="P1534" s="10">
        <v>202</v>
      </c>
      <c r="Q1534" s="10">
        <v>0</v>
      </c>
      <c r="R1534" s="10">
        <v>0</v>
      </c>
      <c r="S1534" s="10">
        <v>0</v>
      </c>
      <c r="T1534" s="10">
        <v>27</v>
      </c>
      <c r="U1534" s="10">
        <v>0</v>
      </c>
      <c r="V1534" s="10">
        <v>0</v>
      </c>
      <c r="W1534" s="9">
        <v>0</v>
      </c>
      <c r="X1534" s="9">
        <v>342.67939818282099</v>
      </c>
      <c r="Y1534" s="9">
        <v>0</v>
      </c>
      <c r="Z1534" s="9">
        <v>0</v>
      </c>
      <c r="AA1534" s="9">
        <v>0</v>
      </c>
      <c r="AB1534" s="9">
        <v>493.36110413149203</v>
      </c>
      <c r="AC1534" s="9">
        <v>0</v>
      </c>
      <c r="AD1534" s="9">
        <v>0</v>
      </c>
      <c r="AE1534" s="9">
        <v>836.04050231431302</v>
      </c>
    </row>
    <row r="1535" spans="1:31" ht="30" x14ac:dyDescent="0.25">
      <c r="A1535" s="11">
        <v>3200008</v>
      </c>
      <c r="B1535" s="6">
        <v>1</v>
      </c>
      <c r="C1535" s="6" t="s">
        <v>35</v>
      </c>
      <c r="D1535" s="6" t="s">
        <v>49</v>
      </c>
      <c r="E1535" s="11" t="s">
        <v>61</v>
      </c>
      <c r="F1535" s="11" t="s">
        <v>1336</v>
      </c>
      <c r="G1535" s="11" t="s">
        <v>68</v>
      </c>
      <c r="H1535" s="6" t="s">
        <v>7</v>
      </c>
      <c r="I1535" s="6" t="s">
        <v>1</v>
      </c>
      <c r="J1535" s="6" t="s">
        <v>8</v>
      </c>
      <c r="K1535" s="6" t="s">
        <v>6</v>
      </c>
      <c r="L1535" s="8">
        <v>45054.5312037037</v>
      </c>
      <c r="M1535" s="8">
        <v>45054.597222222219</v>
      </c>
      <c r="N1535" s="9">
        <v>1.5844444444519468</v>
      </c>
      <c r="O1535" s="10">
        <v>0</v>
      </c>
      <c r="P1535" s="10">
        <v>2</v>
      </c>
      <c r="Q1535" s="10">
        <v>0</v>
      </c>
      <c r="R1535" s="10">
        <v>0</v>
      </c>
      <c r="S1535" s="10">
        <v>0</v>
      </c>
      <c r="T1535" s="10">
        <v>2</v>
      </c>
      <c r="U1535" s="10">
        <v>0</v>
      </c>
      <c r="V1535" s="10">
        <v>0</v>
      </c>
      <c r="W1535" s="9">
        <v>0</v>
      </c>
      <c r="X1535" s="9">
        <v>0.77421196390663705</v>
      </c>
      <c r="Y1535" s="9">
        <v>0</v>
      </c>
      <c r="Z1535" s="9">
        <v>0</v>
      </c>
      <c r="AA1535" s="9">
        <v>0</v>
      </c>
      <c r="AB1535" s="9">
        <v>2.2992043494179701</v>
      </c>
      <c r="AC1535" s="9">
        <v>0</v>
      </c>
      <c r="AD1535" s="9">
        <v>0</v>
      </c>
      <c r="AE1535" s="9">
        <v>3.0734163133246</v>
      </c>
    </row>
    <row r="1536" spans="1:31" ht="30" x14ac:dyDescent="0.25">
      <c r="A1536" s="11">
        <v>3200009</v>
      </c>
      <c r="B1536" s="6">
        <v>1</v>
      </c>
      <c r="C1536" s="6" t="s">
        <v>35</v>
      </c>
      <c r="D1536" s="6" t="s">
        <v>44</v>
      </c>
      <c r="E1536" s="11" t="s">
        <v>66</v>
      </c>
      <c r="F1536" s="11" t="s">
        <v>1337</v>
      </c>
      <c r="G1536" s="11" t="s">
        <v>91</v>
      </c>
      <c r="H1536" s="6" t="s">
        <v>3</v>
      </c>
      <c r="I1536" s="6" t="s">
        <v>1</v>
      </c>
      <c r="J1536" s="6" t="s">
        <v>9</v>
      </c>
      <c r="K1536" s="6" t="s">
        <v>6</v>
      </c>
      <c r="L1536" s="8">
        <v>45054.531666666669</v>
      </c>
      <c r="M1536" s="8">
        <v>45054.558738425927</v>
      </c>
      <c r="N1536" s="9">
        <v>0.64972222218057141</v>
      </c>
      <c r="O1536" s="10">
        <v>0</v>
      </c>
      <c r="P1536" s="10">
        <v>1819</v>
      </c>
      <c r="Q1536" s="10">
        <v>0</v>
      </c>
      <c r="R1536" s="10">
        <v>0</v>
      </c>
      <c r="S1536" s="10">
        <v>5</v>
      </c>
      <c r="T1536" s="10">
        <v>240</v>
      </c>
      <c r="U1536" s="10">
        <v>0</v>
      </c>
      <c r="V1536" s="10">
        <v>0</v>
      </c>
      <c r="W1536" s="9">
        <v>0</v>
      </c>
      <c r="X1536" s="9">
        <v>246.268743948641</v>
      </c>
      <c r="Y1536" s="9">
        <v>0</v>
      </c>
      <c r="Z1536" s="9">
        <v>0</v>
      </c>
      <c r="AA1536" s="9">
        <v>711.14568840647803</v>
      </c>
      <c r="AB1536" s="9">
        <v>403.61346291383802</v>
      </c>
      <c r="AC1536" s="9">
        <v>0</v>
      </c>
      <c r="AD1536" s="9">
        <v>0</v>
      </c>
      <c r="AE1536" s="9">
        <v>1361.02789526896</v>
      </c>
    </row>
    <row r="1537" spans="1:31" ht="30" x14ac:dyDescent="0.25">
      <c r="A1537" s="11">
        <v>3200014</v>
      </c>
      <c r="B1537" s="6">
        <v>1</v>
      </c>
      <c r="C1537" s="6" t="s">
        <v>35</v>
      </c>
      <c r="D1537" s="6" t="s">
        <v>37</v>
      </c>
      <c r="E1537" s="11" t="s">
        <v>61</v>
      </c>
      <c r="F1537" s="11" t="s">
        <v>1338</v>
      </c>
      <c r="G1537" s="11" t="s">
        <v>68</v>
      </c>
      <c r="H1537" s="6" t="s">
        <v>7</v>
      </c>
      <c r="I1537" s="6" t="s">
        <v>1</v>
      </c>
      <c r="J1537" s="6" t="s">
        <v>8</v>
      </c>
      <c r="K1537" s="6" t="s">
        <v>6</v>
      </c>
      <c r="L1537" s="8">
        <v>45054.501979166664</v>
      </c>
      <c r="M1537" s="8">
        <v>45054.8125</v>
      </c>
      <c r="N1537" s="9">
        <v>7.4525000000721775</v>
      </c>
      <c r="O1537" s="10">
        <v>0</v>
      </c>
      <c r="P1537" s="10">
        <v>350</v>
      </c>
      <c r="Q1537" s="10">
        <v>0</v>
      </c>
      <c r="R1537" s="10">
        <v>0</v>
      </c>
      <c r="S1537" s="10">
        <v>0</v>
      </c>
      <c r="T1537" s="10">
        <v>38</v>
      </c>
      <c r="U1537" s="10">
        <v>0</v>
      </c>
      <c r="V1537" s="10">
        <v>0</v>
      </c>
      <c r="W1537" s="9">
        <v>0</v>
      </c>
      <c r="X1537" s="9">
        <v>501.71290996485698</v>
      </c>
      <c r="Y1537" s="9">
        <v>0</v>
      </c>
      <c r="Z1537" s="9">
        <v>0</v>
      </c>
      <c r="AA1537" s="9">
        <v>0</v>
      </c>
      <c r="AB1537" s="9">
        <v>195.744622498436</v>
      </c>
      <c r="AC1537" s="9">
        <v>0</v>
      </c>
      <c r="AD1537" s="9">
        <v>0</v>
      </c>
      <c r="AE1537" s="9">
        <v>697.45753246329298</v>
      </c>
    </row>
    <row r="1538" spans="1:31" ht="30" x14ac:dyDescent="0.25">
      <c r="A1538" s="11">
        <v>3200024</v>
      </c>
      <c r="B1538" s="6">
        <v>1</v>
      </c>
      <c r="C1538" s="6" t="s">
        <v>35</v>
      </c>
      <c r="D1538" s="6" t="s">
        <v>44</v>
      </c>
      <c r="E1538" s="11" t="s">
        <v>61</v>
      </c>
      <c r="F1538" s="11" t="s">
        <v>1339</v>
      </c>
      <c r="G1538" s="11" t="s">
        <v>91</v>
      </c>
      <c r="H1538" s="6" t="s">
        <v>7</v>
      </c>
      <c r="I1538" s="6" t="s">
        <v>1</v>
      </c>
      <c r="J1538" s="6" t="s">
        <v>9</v>
      </c>
      <c r="K1538" s="6" t="s">
        <v>6</v>
      </c>
      <c r="L1538" s="8">
        <v>45054.537256944444</v>
      </c>
      <c r="M1538" s="8">
        <v>45054.577777777777</v>
      </c>
      <c r="N1538" s="9">
        <v>0.97249999997438863</v>
      </c>
      <c r="O1538" s="10">
        <v>0</v>
      </c>
      <c r="P1538" s="10">
        <v>667</v>
      </c>
      <c r="Q1538" s="10">
        <v>0</v>
      </c>
      <c r="R1538" s="10">
        <v>0</v>
      </c>
      <c r="S1538" s="10">
        <v>0</v>
      </c>
      <c r="T1538" s="10">
        <v>53</v>
      </c>
      <c r="U1538" s="10">
        <v>0</v>
      </c>
      <c r="V1538" s="10">
        <v>0</v>
      </c>
      <c r="W1538" s="9">
        <v>0</v>
      </c>
      <c r="X1538" s="9">
        <v>146.180413908433</v>
      </c>
      <c r="Y1538" s="9">
        <v>0</v>
      </c>
      <c r="Z1538" s="9">
        <v>0</v>
      </c>
      <c r="AA1538" s="9">
        <v>0</v>
      </c>
      <c r="AB1538" s="9">
        <v>267.37039120203002</v>
      </c>
      <c r="AC1538" s="9">
        <v>0</v>
      </c>
      <c r="AD1538" s="9">
        <v>0</v>
      </c>
      <c r="AE1538" s="9">
        <v>413.55080511046299</v>
      </c>
    </row>
    <row r="1539" spans="1:31" ht="30" x14ac:dyDescent="0.25">
      <c r="A1539" s="11">
        <v>3200026</v>
      </c>
      <c r="B1539" s="6">
        <v>1</v>
      </c>
      <c r="C1539" s="6" t="s">
        <v>35</v>
      </c>
      <c r="D1539" s="6" t="s">
        <v>40</v>
      </c>
      <c r="E1539" s="11" t="s">
        <v>61</v>
      </c>
      <c r="F1539" s="11" t="s">
        <v>1340</v>
      </c>
      <c r="G1539" s="11" t="s">
        <v>161</v>
      </c>
      <c r="H1539" s="6" t="s">
        <v>7</v>
      </c>
      <c r="I1539" s="6" t="s">
        <v>1</v>
      </c>
      <c r="J1539" s="6" t="s">
        <v>9</v>
      </c>
      <c r="K1539" s="6" t="s">
        <v>2</v>
      </c>
      <c r="L1539" s="8">
        <v>45054.540127314816</v>
      </c>
      <c r="M1539" s="8">
        <v>45054.568749999999</v>
      </c>
      <c r="N1539" s="9">
        <v>0.68694444437278435</v>
      </c>
      <c r="O1539" s="10">
        <v>0</v>
      </c>
      <c r="P1539" s="10">
        <v>195</v>
      </c>
      <c r="Q1539" s="10">
        <v>0</v>
      </c>
      <c r="R1539" s="10">
        <v>0</v>
      </c>
      <c r="S1539" s="10">
        <v>0</v>
      </c>
      <c r="T1539" s="10">
        <v>55</v>
      </c>
      <c r="U1539" s="10">
        <v>0</v>
      </c>
      <c r="V1539" s="10">
        <v>1</v>
      </c>
      <c r="W1539" s="9">
        <v>0</v>
      </c>
      <c r="X1539" s="9">
        <v>24.4293534519655</v>
      </c>
      <c r="Y1539" s="9">
        <v>0</v>
      </c>
      <c r="Z1539" s="9">
        <v>0</v>
      </c>
      <c r="AA1539" s="9">
        <v>0</v>
      </c>
      <c r="AB1539" s="9">
        <v>38.051132818729997</v>
      </c>
      <c r="AC1539" s="9">
        <v>0</v>
      </c>
      <c r="AD1539" s="9">
        <v>1.7325557146162001</v>
      </c>
      <c r="AE1539" s="9">
        <v>64.213041985311605</v>
      </c>
    </row>
    <row r="1540" spans="1:31" ht="30" x14ac:dyDescent="0.25">
      <c r="A1540" s="11">
        <v>3200040</v>
      </c>
      <c r="B1540" s="6">
        <v>1</v>
      </c>
      <c r="C1540" s="6" t="s">
        <v>35</v>
      </c>
      <c r="D1540" s="6" t="s">
        <v>50</v>
      </c>
      <c r="E1540" s="11" t="s">
        <v>61</v>
      </c>
      <c r="F1540" s="11" t="s">
        <v>1341</v>
      </c>
      <c r="G1540" s="11" t="s">
        <v>138</v>
      </c>
      <c r="H1540" s="6" t="s">
        <v>7</v>
      </c>
      <c r="I1540" s="6" t="s">
        <v>1</v>
      </c>
      <c r="J1540" s="6" t="s">
        <v>9</v>
      </c>
      <c r="K1540" s="6" t="s">
        <v>2</v>
      </c>
      <c r="L1540" s="8">
        <v>45054.550879629627</v>
      </c>
      <c r="M1540" s="8">
        <v>45054.585416666669</v>
      </c>
      <c r="N1540" s="9">
        <v>0.82888888899469748</v>
      </c>
      <c r="O1540" s="10">
        <v>0</v>
      </c>
      <c r="P1540" s="10">
        <v>140</v>
      </c>
      <c r="Q1540" s="10">
        <v>0</v>
      </c>
      <c r="R1540" s="10">
        <v>0</v>
      </c>
      <c r="S1540" s="10">
        <v>0</v>
      </c>
      <c r="T1540" s="10">
        <v>18</v>
      </c>
      <c r="U1540" s="10">
        <v>0</v>
      </c>
      <c r="V1540" s="10">
        <v>0</v>
      </c>
      <c r="W1540" s="9">
        <v>0</v>
      </c>
      <c r="X1540" s="9">
        <v>19.717402321003</v>
      </c>
      <c r="Y1540" s="9">
        <v>0</v>
      </c>
      <c r="Z1540" s="9">
        <v>0</v>
      </c>
      <c r="AA1540" s="9">
        <v>0</v>
      </c>
      <c r="AB1540" s="9">
        <v>12.757018443621501</v>
      </c>
      <c r="AC1540" s="9">
        <v>0</v>
      </c>
      <c r="AD1540" s="9">
        <v>0</v>
      </c>
      <c r="AE1540" s="9">
        <v>32.474420764624398</v>
      </c>
    </row>
    <row r="1541" spans="1:31" ht="30" x14ac:dyDescent="0.25">
      <c r="A1541" s="11">
        <v>3200045</v>
      </c>
      <c r="B1541" s="6">
        <v>1</v>
      </c>
      <c r="C1541" s="6" t="s">
        <v>35</v>
      </c>
      <c r="D1541" s="6" t="s">
        <v>50</v>
      </c>
      <c r="E1541" s="11" t="s">
        <v>61</v>
      </c>
      <c r="F1541" s="11" t="s">
        <v>1342</v>
      </c>
      <c r="G1541" s="11" t="s">
        <v>68</v>
      </c>
      <c r="H1541" s="6" t="s">
        <v>7</v>
      </c>
      <c r="I1541" s="6" t="s">
        <v>1</v>
      </c>
      <c r="J1541" s="6" t="s">
        <v>8</v>
      </c>
      <c r="K1541" s="6" t="s">
        <v>6</v>
      </c>
      <c r="L1541" s="8">
        <v>45054.501203703701</v>
      </c>
      <c r="M1541" s="8">
        <v>45054.769444444442</v>
      </c>
      <c r="N1541" s="9">
        <v>6.437777777784504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35</v>
      </c>
      <c r="U1541" s="10">
        <v>0</v>
      </c>
      <c r="V1541" s="10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141.31541417200901</v>
      </c>
      <c r="AC1541" s="9">
        <v>0</v>
      </c>
      <c r="AD1541" s="9">
        <v>0</v>
      </c>
      <c r="AE1541" s="9">
        <v>141.31541417200901</v>
      </c>
    </row>
    <row r="1542" spans="1:31" ht="30" x14ac:dyDescent="0.25">
      <c r="A1542" s="11">
        <v>3200049</v>
      </c>
      <c r="B1542" s="6">
        <v>1</v>
      </c>
      <c r="C1542" s="6" t="s">
        <v>35</v>
      </c>
      <c r="D1542" s="6" t="s">
        <v>38</v>
      </c>
      <c r="E1542" s="11" t="s">
        <v>61</v>
      </c>
      <c r="F1542" s="11" t="s">
        <v>1343</v>
      </c>
      <c r="G1542" s="11" t="s">
        <v>63</v>
      </c>
      <c r="H1542" s="6" t="s">
        <v>7</v>
      </c>
      <c r="I1542" s="6" t="s">
        <v>1</v>
      </c>
      <c r="J1542" s="6" t="s">
        <v>9</v>
      </c>
      <c r="K1542" s="6" t="s">
        <v>6</v>
      </c>
      <c r="L1542" s="8">
        <v>45054.55809027778</v>
      </c>
      <c r="M1542" s="8">
        <v>45054.800694444442</v>
      </c>
      <c r="N1542" s="9">
        <v>5.8224999998928979</v>
      </c>
      <c r="O1542" s="10">
        <v>0</v>
      </c>
      <c r="P1542" s="10">
        <v>4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9">
        <v>0</v>
      </c>
      <c r="X1542" s="9">
        <v>2.3874419323083602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2.3874419323083602</v>
      </c>
    </row>
    <row r="1543" spans="1:31" ht="30" x14ac:dyDescent="0.25">
      <c r="A1543" s="11">
        <v>3200057</v>
      </c>
      <c r="B1543" s="6">
        <v>1</v>
      </c>
      <c r="C1543" s="6" t="s">
        <v>35</v>
      </c>
      <c r="D1543" s="6" t="s">
        <v>57</v>
      </c>
      <c r="E1543" s="11" t="s">
        <v>66</v>
      </c>
      <c r="F1543" s="11" t="s">
        <v>1344</v>
      </c>
      <c r="G1543" s="11" t="s">
        <v>210</v>
      </c>
      <c r="H1543" s="6" t="s">
        <v>3</v>
      </c>
      <c r="I1543" s="6" t="s">
        <v>1</v>
      </c>
      <c r="J1543" s="6" t="s">
        <v>9</v>
      </c>
      <c r="K1543" s="6" t="s">
        <v>2</v>
      </c>
      <c r="L1543" s="8">
        <v>45054.562106481484</v>
      </c>
      <c r="M1543" s="8">
        <v>45054.565775462965</v>
      </c>
      <c r="N1543" s="9">
        <v>8.8055555534083396E-2</v>
      </c>
      <c r="O1543" s="10">
        <v>0</v>
      </c>
      <c r="P1543" s="10">
        <v>897</v>
      </c>
      <c r="Q1543" s="10">
        <v>0</v>
      </c>
      <c r="R1543" s="10">
        <v>7</v>
      </c>
      <c r="S1543" s="10">
        <v>0</v>
      </c>
      <c r="T1543" s="10">
        <v>101</v>
      </c>
      <c r="U1543" s="10">
        <v>4</v>
      </c>
      <c r="V1543" s="10">
        <v>1</v>
      </c>
      <c r="W1543" s="9">
        <v>0</v>
      </c>
      <c r="X1543" s="9">
        <v>14.5517578046226</v>
      </c>
      <c r="Y1543" s="9">
        <v>0</v>
      </c>
      <c r="Z1543" s="9">
        <v>0.169085818060072</v>
      </c>
      <c r="AA1543" s="9">
        <v>0</v>
      </c>
      <c r="AB1543" s="9">
        <v>6.0968137948922703</v>
      </c>
      <c r="AC1543" s="9">
        <v>542.09964365209896</v>
      </c>
      <c r="AD1543" s="9">
        <v>0.97650027195638101</v>
      </c>
      <c r="AE1543" s="9">
        <v>563.89380134163002</v>
      </c>
    </row>
    <row r="1544" spans="1:31" ht="30" x14ac:dyDescent="0.25">
      <c r="A1544" s="11">
        <v>3200057</v>
      </c>
      <c r="B1544" s="6">
        <v>2</v>
      </c>
      <c r="C1544" s="6" t="s">
        <v>35</v>
      </c>
      <c r="D1544" s="6" t="s">
        <v>57</v>
      </c>
      <c r="E1544" s="11" t="s">
        <v>66</v>
      </c>
      <c r="F1544" s="11" t="s">
        <v>1344</v>
      </c>
      <c r="G1544" s="11" t="s">
        <v>210</v>
      </c>
      <c r="H1544" s="6" t="s">
        <v>3</v>
      </c>
      <c r="I1544" s="6" t="s">
        <v>1</v>
      </c>
      <c r="J1544" s="6" t="s">
        <v>9</v>
      </c>
      <c r="K1544" s="6" t="s">
        <v>2</v>
      </c>
      <c r="L1544" s="8">
        <v>45054.562106481484</v>
      </c>
      <c r="M1544" s="8">
        <v>45054.655844907407</v>
      </c>
      <c r="N1544" s="9">
        <v>2.2497222221572883</v>
      </c>
      <c r="O1544" s="10">
        <v>0</v>
      </c>
      <c r="P1544" s="10">
        <v>558</v>
      </c>
      <c r="Q1544" s="10">
        <v>0</v>
      </c>
      <c r="R1544" s="10">
        <v>0</v>
      </c>
      <c r="S1544" s="10">
        <v>0</v>
      </c>
      <c r="T1544" s="10">
        <v>105</v>
      </c>
      <c r="U1544" s="10">
        <v>0</v>
      </c>
      <c r="V1544" s="10">
        <v>0</v>
      </c>
      <c r="W1544" s="9">
        <v>0</v>
      </c>
      <c r="X1544" s="9">
        <v>229.01871199748101</v>
      </c>
      <c r="Y1544" s="9">
        <v>0</v>
      </c>
      <c r="Z1544" s="9">
        <v>0</v>
      </c>
      <c r="AA1544" s="9">
        <v>0</v>
      </c>
      <c r="AB1544" s="9">
        <v>218.580919188152</v>
      </c>
      <c r="AC1544" s="9">
        <v>0</v>
      </c>
      <c r="AD1544" s="9">
        <v>0</v>
      </c>
      <c r="AE1544" s="9">
        <v>447.59963118563297</v>
      </c>
    </row>
    <row r="1545" spans="1:31" ht="30" x14ac:dyDescent="0.25">
      <c r="A1545" s="11">
        <v>3200059</v>
      </c>
      <c r="B1545" s="6">
        <v>1</v>
      </c>
      <c r="C1545" s="6" t="s">
        <v>35</v>
      </c>
      <c r="D1545" s="6" t="s">
        <v>53</v>
      </c>
      <c r="E1545" s="11" t="s">
        <v>61</v>
      </c>
      <c r="F1545" s="11" t="s">
        <v>1345</v>
      </c>
      <c r="G1545" s="11" t="s">
        <v>68</v>
      </c>
      <c r="H1545" s="6" t="s">
        <v>7</v>
      </c>
      <c r="I1545" s="6" t="s">
        <v>1</v>
      </c>
      <c r="J1545" s="6" t="s">
        <v>8</v>
      </c>
      <c r="K1545" s="6" t="s">
        <v>6</v>
      </c>
      <c r="L1545" s="8">
        <v>45054.565000000002</v>
      </c>
      <c r="M1545" s="8">
        <v>45054.965277777781</v>
      </c>
      <c r="N1545" s="9">
        <v>9.6066666666883975</v>
      </c>
      <c r="O1545" s="10">
        <v>0</v>
      </c>
      <c r="P1545" s="10">
        <v>161</v>
      </c>
      <c r="Q1545" s="10">
        <v>0</v>
      </c>
      <c r="R1545" s="10">
        <v>0</v>
      </c>
      <c r="S1545" s="10">
        <v>0</v>
      </c>
      <c r="T1545" s="10">
        <v>8</v>
      </c>
      <c r="U1545" s="10">
        <v>0</v>
      </c>
      <c r="V1545" s="10">
        <v>0</v>
      </c>
      <c r="W1545" s="9">
        <v>0</v>
      </c>
      <c r="X1545" s="9">
        <v>330.14170575467</v>
      </c>
      <c r="Y1545" s="9">
        <v>0</v>
      </c>
      <c r="Z1545" s="9">
        <v>0</v>
      </c>
      <c r="AA1545" s="9">
        <v>0</v>
      </c>
      <c r="AB1545" s="9">
        <v>146.661484360316</v>
      </c>
      <c r="AC1545" s="9">
        <v>0</v>
      </c>
      <c r="AD1545" s="9">
        <v>0</v>
      </c>
      <c r="AE1545" s="9">
        <v>476.80319011498602</v>
      </c>
    </row>
    <row r="1546" spans="1:31" ht="30" x14ac:dyDescent="0.25">
      <c r="A1546" s="11">
        <v>3200062</v>
      </c>
      <c r="B1546" s="6">
        <v>1</v>
      </c>
      <c r="C1546" s="6" t="s">
        <v>35</v>
      </c>
      <c r="D1546" s="6" t="s">
        <v>57</v>
      </c>
      <c r="E1546" s="11" t="s">
        <v>61</v>
      </c>
      <c r="F1546" s="11" t="s">
        <v>1346</v>
      </c>
      <c r="G1546" s="11" t="s">
        <v>167</v>
      </c>
      <c r="H1546" s="6" t="s">
        <v>7</v>
      </c>
      <c r="I1546" s="6" t="s">
        <v>1</v>
      </c>
      <c r="J1546" s="6" t="s">
        <v>9</v>
      </c>
      <c r="K1546" s="6" t="s">
        <v>6</v>
      </c>
      <c r="L1546" s="8">
        <v>45054.566469907404</v>
      </c>
      <c r="M1546" s="8">
        <v>45054.624305555553</v>
      </c>
      <c r="N1546" s="9">
        <v>1.3880555555806495</v>
      </c>
      <c r="O1546" s="10">
        <v>0</v>
      </c>
      <c r="P1546" s="10">
        <v>13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9">
        <v>0</v>
      </c>
      <c r="X1546" s="9">
        <v>3.1487580403511601</v>
      </c>
      <c r="Y1546" s="9">
        <v>0</v>
      </c>
      <c r="Z1546" s="9">
        <v>0</v>
      </c>
      <c r="AA1546" s="9">
        <v>0</v>
      </c>
      <c r="AB1546" s="9">
        <v>0</v>
      </c>
      <c r="AC1546" s="9">
        <v>0</v>
      </c>
      <c r="AD1546" s="9">
        <v>0</v>
      </c>
      <c r="AE1546" s="9">
        <v>3.1487580403511601</v>
      </c>
    </row>
    <row r="1547" spans="1:31" ht="30" x14ac:dyDescent="0.25">
      <c r="A1547" s="11">
        <v>3200064</v>
      </c>
      <c r="B1547" s="6">
        <v>1</v>
      </c>
      <c r="C1547" s="6" t="s">
        <v>35</v>
      </c>
      <c r="D1547" s="6" t="s">
        <v>37</v>
      </c>
      <c r="E1547" s="11" t="s">
        <v>61</v>
      </c>
      <c r="F1547" s="11" t="s">
        <v>1347</v>
      </c>
      <c r="G1547" s="11" t="s">
        <v>133</v>
      </c>
      <c r="H1547" s="6" t="s">
        <v>7</v>
      </c>
      <c r="I1547" s="6" t="s">
        <v>1</v>
      </c>
      <c r="J1547" s="6" t="s">
        <v>9</v>
      </c>
      <c r="K1547" s="6" t="s">
        <v>6</v>
      </c>
      <c r="L1547" s="8">
        <v>45054.567847222221</v>
      </c>
      <c r="M1547" s="8">
        <v>45054.79791666667</v>
      </c>
      <c r="N1547" s="9">
        <v>5.5216666667838581</v>
      </c>
      <c r="O1547" s="10">
        <v>0</v>
      </c>
      <c r="P1547" s="10">
        <v>45</v>
      </c>
      <c r="Q1547" s="10">
        <v>0</v>
      </c>
      <c r="R1547" s="10">
        <v>1</v>
      </c>
      <c r="S1547" s="10">
        <v>0</v>
      </c>
      <c r="T1547" s="10">
        <v>24</v>
      </c>
      <c r="U1547" s="10">
        <v>0</v>
      </c>
      <c r="V1547" s="10">
        <v>0</v>
      </c>
      <c r="W1547" s="9">
        <v>0</v>
      </c>
      <c r="X1547" s="9">
        <v>63.035742529324096</v>
      </c>
      <c r="Y1547" s="9">
        <v>0</v>
      </c>
      <c r="Z1547" s="9">
        <v>1.5391128008145301</v>
      </c>
      <c r="AA1547" s="9">
        <v>0</v>
      </c>
      <c r="AB1547" s="9">
        <v>176.99468502598</v>
      </c>
      <c r="AC1547" s="9">
        <v>0</v>
      </c>
      <c r="AD1547" s="9">
        <v>0</v>
      </c>
      <c r="AE1547" s="9">
        <v>241.56954035611901</v>
      </c>
    </row>
    <row r="1548" spans="1:31" ht="30" x14ac:dyDescent="0.25">
      <c r="A1548" s="11">
        <v>3200071</v>
      </c>
      <c r="B1548" s="6">
        <v>1</v>
      </c>
      <c r="C1548" s="6" t="s">
        <v>35</v>
      </c>
      <c r="D1548" s="6" t="s">
        <v>49</v>
      </c>
      <c r="E1548" s="11" t="s">
        <v>61</v>
      </c>
      <c r="F1548" s="11" t="s">
        <v>1348</v>
      </c>
      <c r="G1548" s="11" t="s">
        <v>63</v>
      </c>
      <c r="H1548" s="6" t="s">
        <v>7</v>
      </c>
      <c r="I1548" s="6" t="s">
        <v>1</v>
      </c>
      <c r="J1548" s="6" t="s">
        <v>9</v>
      </c>
      <c r="K1548" s="6" t="s">
        <v>6</v>
      </c>
      <c r="L1548" s="8">
        <v>45054.500648148147</v>
      </c>
      <c r="M1548" s="8">
        <v>45054.869976851849</v>
      </c>
      <c r="N1548" s="9">
        <v>8.8638888888526708</v>
      </c>
      <c r="O1548" s="10">
        <v>0</v>
      </c>
      <c r="P1548" s="10">
        <v>9</v>
      </c>
      <c r="Q1548" s="10">
        <v>0</v>
      </c>
      <c r="R1548" s="10">
        <v>0</v>
      </c>
      <c r="S1548" s="10">
        <v>0</v>
      </c>
      <c r="T1548" s="10">
        <v>2</v>
      </c>
      <c r="U1548" s="10">
        <v>0</v>
      </c>
      <c r="V1548" s="10">
        <v>0</v>
      </c>
      <c r="W1548" s="9">
        <v>0</v>
      </c>
      <c r="X1548" s="9">
        <v>11.804529136085</v>
      </c>
      <c r="Y1548" s="9">
        <v>0</v>
      </c>
      <c r="Z1548" s="9">
        <v>0</v>
      </c>
      <c r="AA1548" s="9">
        <v>0</v>
      </c>
      <c r="AB1548" s="9">
        <v>2.3383294947947899</v>
      </c>
      <c r="AC1548" s="9">
        <v>0</v>
      </c>
      <c r="AD1548" s="9">
        <v>0</v>
      </c>
      <c r="AE1548" s="9">
        <v>14.1428586308798</v>
      </c>
    </row>
    <row r="1549" spans="1:31" ht="30" x14ac:dyDescent="0.25">
      <c r="A1549" s="11">
        <v>3200074</v>
      </c>
      <c r="B1549" s="6">
        <v>1</v>
      </c>
      <c r="C1549" s="6" t="s">
        <v>35</v>
      </c>
      <c r="D1549" s="6" t="s">
        <v>59</v>
      </c>
      <c r="E1549" s="11" t="s">
        <v>66</v>
      </c>
      <c r="F1549" s="11" t="s">
        <v>1157</v>
      </c>
      <c r="G1549" s="11" t="s">
        <v>91</v>
      </c>
      <c r="H1549" s="6" t="s">
        <v>3</v>
      </c>
      <c r="I1549" s="6" t="s">
        <v>1</v>
      </c>
      <c r="J1549" s="6" t="s">
        <v>9</v>
      </c>
      <c r="K1549" s="6" t="s">
        <v>6</v>
      </c>
      <c r="L1549" s="8">
        <v>45054.575150462966</v>
      </c>
      <c r="M1549" s="8">
        <v>45054.593425925923</v>
      </c>
      <c r="N1549" s="9">
        <v>0.438611110963393</v>
      </c>
      <c r="O1549" s="10">
        <v>0</v>
      </c>
      <c r="P1549" s="10">
        <v>0</v>
      </c>
      <c r="Q1549" s="10">
        <v>0</v>
      </c>
      <c r="R1549" s="10">
        <v>0</v>
      </c>
      <c r="S1549" s="10">
        <v>4</v>
      </c>
      <c r="T1549" s="10">
        <v>2</v>
      </c>
      <c r="U1549" s="10">
        <v>1</v>
      </c>
      <c r="V1549" s="10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28.846852190339899</v>
      </c>
      <c r="AB1549" s="9">
        <v>17.425737750163599</v>
      </c>
      <c r="AC1549" s="9">
        <v>37.4065223556589</v>
      </c>
      <c r="AD1549" s="9">
        <v>0</v>
      </c>
      <c r="AE1549" s="9">
        <v>83.679112296162401</v>
      </c>
    </row>
    <row r="1550" spans="1:31" ht="30" x14ac:dyDescent="0.25">
      <c r="A1550" s="11">
        <v>3200090</v>
      </c>
      <c r="B1550" s="6">
        <v>1</v>
      </c>
      <c r="C1550" s="6" t="s">
        <v>35</v>
      </c>
      <c r="D1550" s="6" t="s">
        <v>36</v>
      </c>
      <c r="E1550" s="11" t="s">
        <v>66</v>
      </c>
      <c r="F1550" s="11" t="s">
        <v>1349</v>
      </c>
      <c r="G1550" s="11" t="s">
        <v>68</v>
      </c>
      <c r="H1550" s="6" t="s">
        <v>3</v>
      </c>
      <c r="I1550" s="6" t="s">
        <v>1</v>
      </c>
      <c r="J1550" s="6" t="s">
        <v>8</v>
      </c>
      <c r="K1550" s="6" t="s">
        <v>6</v>
      </c>
      <c r="L1550" s="8">
        <v>45054.586423611108</v>
      </c>
      <c r="M1550" s="8">
        <v>45054.590185185189</v>
      </c>
      <c r="N1550" s="9">
        <v>9.0277777926530689E-2</v>
      </c>
      <c r="O1550" s="10">
        <v>0</v>
      </c>
      <c r="P1550" s="10">
        <v>4733</v>
      </c>
      <c r="Q1550" s="10">
        <v>0</v>
      </c>
      <c r="R1550" s="10">
        <v>0</v>
      </c>
      <c r="S1550" s="10">
        <v>8</v>
      </c>
      <c r="T1550" s="10">
        <v>558</v>
      </c>
      <c r="U1550" s="10">
        <v>5</v>
      </c>
      <c r="V1550" s="10">
        <v>6</v>
      </c>
      <c r="W1550" s="9">
        <v>0</v>
      </c>
      <c r="X1550" s="9">
        <v>84.3786377401115</v>
      </c>
      <c r="Y1550" s="9">
        <v>0</v>
      </c>
      <c r="Z1550" s="9">
        <v>0</v>
      </c>
      <c r="AA1550" s="9">
        <v>32.020183869193097</v>
      </c>
      <c r="AB1550" s="9">
        <v>79.451662526147899</v>
      </c>
      <c r="AC1550" s="9">
        <v>102.124294985088</v>
      </c>
      <c r="AD1550" s="9">
        <v>12.8265602708749</v>
      </c>
      <c r="AE1550" s="9">
        <v>310.80133939141501</v>
      </c>
    </row>
    <row r="1551" spans="1:31" ht="30" x14ac:dyDescent="0.25">
      <c r="A1551" s="11">
        <v>3200090</v>
      </c>
      <c r="B1551" s="6">
        <v>2</v>
      </c>
      <c r="C1551" s="6" t="s">
        <v>35</v>
      </c>
      <c r="D1551" s="6" t="s">
        <v>36</v>
      </c>
      <c r="E1551" s="11" t="s">
        <v>66</v>
      </c>
      <c r="F1551" s="11" t="s">
        <v>1349</v>
      </c>
      <c r="G1551" s="11" t="s">
        <v>68</v>
      </c>
      <c r="H1551" s="6" t="s">
        <v>3</v>
      </c>
      <c r="I1551" s="6" t="s">
        <v>1</v>
      </c>
      <c r="J1551" s="6" t="s">
        <v>8</v>
      </c>
      <c r="K1551" s="6" t="s">
        <v>6</v>
      </c>
      <c r="L1551" s="8">
        <v>45054.586423611108</v>
      </c>
      <c r="M1551" s="8">
        <v>45054.620439814818</v>
      </c>
      <c r="N1551" s="9">
        <v>0.81638888904126361</v>
      </c>
      <c r="O1551" s="10">
        <v>0</v>
      </c>
      <c r="P1551" s="10">
        <v>3790</v>
      </c>
      <c r="Q1551" s="10">
        <v>0</v>
      </c>
      <c r="R1551" s="10">
        <v>0</v>
      </c>
      <c r="S1551" s="10">
        <v>3</v>
      </c>
      <c r="T1551" s="10">
        <v>445</v>
      </c>
      <c r="U1551" s="10">
        <v>1</v>
      </c>
      <c r="V1551" s="10">
        <v>8</v>
      </c>
      <c r="W1551" s="9">
        <v>0</v>
      </c>
      <c r="X1551" s="9">
        <v>590.10048973171297</v>
      </c>
      <c r="Y1551" s="9">
        <v>0</v>
      </c>
      <c r="Z1551" s="9">
        <v>0</v>
      </c>
      <c r="AA1551" s="9">
        <v>118.209269343963</v>
      </c>
      <c r="AB1551" s="9">
        <v>699.78766061818396</v>
      </c>
      <c r="AC1551" s="9">
        <v>234.012109551187</v>
      </c>
      <c r="AD1551" s="9">
        <v>141.49799773470801</v>
      </c>
      <c r="AE1551" s="9">
        <v>1783.60752697976</v>
      </c>
    </row>
    <row r="1552" spans="1:31" ht="30" x14ac:dyDescent="0.25">
      <c r="A1552" s="11">
        <v>3200090</v>
      </c>
      <c r="B1552" s="6">
        <v>3</v>
      </c>
      <c r="C1552" s="6" t="s">
        <v>35</v>
      </c>
      <c r="D1552" s="6" t="s">
        <v>36</v>
      </c>
      <c r="E1552" s="11" t="s">
        <v>66</v>
      </c>
      <c r="F1552" s="11" t="s">
        <v>1350</v>
      </c>
      <c r="G1552" s="11" t="s">
        <v>68</v>
      </c>
      <c r="H1552" s="6" t="s">
        <v>3</v>
      </c>
      <c r="I1552" s="6" t="s">
        <v>1</v>
      </c>
      <c r="J1552" s="6" t="s">
        <v>8</v>
      </c>
      <c r="K1552" s="6" t="s">
        <v>6</v>
      </c>
      <c r="L1552" s="8">
        <v>45054.586423611108</v>
      </c>
      <c r="M1552" s="8">
        <v>45054.627349537041</v>
      </c>
      <c r="N1552" s="9">
        <v>0.98222222237382084</v>
      </c>
      <c r="O1552" s="10">
        <v>0</v>
      </c>
      <c r="P1552" s="10">
        <v>3</v>
      </c>
      <c r="Q1552" s="10">
        <v>0</v>
      </c>
      <c r="R1552" s="10">
        <v>0</v>
      </c>
      <c r="S1552" s="10">
        <v>0</v>
      </c>
      <c r="T1552" s="10">
        <v>6</v>
      </c>
      <c r="U1552" s="10">
        <v>0</v>
      </c>
      <c r="V1552" s="10">
        <v>1</v>
      </c>
      <c r="W1552" s="9">
        <v>0</v>
      </c>
      <c r="X1552" s="9">
        <v>0.19223693695282801</v>
      </c>
      <c r="Y1552" s="9">
        <v>0</v>
      </c>
      <c r="Z1552" s="9">
        <v>0</v>
      </c>
      <c r="AA1552" s="9">
        <v>0</v>
      </c>
      <c r="AB1552" s="9">
        <v>103.724413630641</v>
      </c>
      <c r="AC1552" s="9">
        <v>0</v>
      </c>
      <c r="AD1552" s="9">
        <v>42.222684910271198</v>
      </c>
      <c r="AE1552" s="9">
        <v>146.13933547786601</v>
      </c>
    </row>
    <row r="1553" spans="1:31" ht="30" x14ac:dyDescent="0.25">
      <c r="A1553" s="11">
        <v>3200094</v>
      </c>
      <c r="B1553" s="6">
        <v>1</v>
      </c>
      <c r="C1553" s="6" t="s">
        <v>35</v>
      </c>
      <c r="D1553" s="6" t="s">
        <v>51</v>
      </c>
      <c r="E1553" s="11" t="s">
        <v>61</v>
      </c>
      <c r="F1553" s="11" t="s">
        <v>1264</v>
      </c>
      <c r="G1553" s="11" t="s">
        <v>77</v>
      </c>
      <c r="H1553" s="6" t="s">
        <v>7</v>
      </c>
      <c r="I1553" s="6" t="s">
        <v>1</v>
      </c>
      <c r="J1553" s="6" t="s">
        <v>9</v>
      </c>
      <c r="K1553" s="6" t="s">
        <v>6</v>
      </c>
      <c r="L1553" s="8">
        <v>45054.579814814817</v>
      </c>
      <c r="M1553" s="8">
        <v>45054.607638888891</v>
      </c>
      <c r="N1553" s="9">
        <v>0.66777777776587754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1</v>
      </c>
      <c r="U1553" s="10">
        <v>0</v>
      </c>
      <c r="V1553" s="10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10.5210991554617</v>
      </c>
      <c r="AC1553" s="9">
        <v>0</v>
      </c>
      <c r="AD1553" s="9">
        <v>0</v>
      </c>
      <c r="AE1553" s="9">
        <v>10.5210991554617</v>
      </c>
    </row>
    <row r="1554" spans="1:31" ht="30" x14ac:dyDescent="0.25">
      <c r="A1554" s="11">
        <v>3200100</v>
      </c>
      <c r="B1554" s="6">
        <v>1</v>
      </c>
      <c r="C1554" s="6" t="s">
        <v>35</v>
      </c>
      <c r="D1554" s="6" t="s">
        <v>41</v>
      </c>
      <c r="E1554" s="11" t="s">
        <v>61</v>
      </c>
      <c r="F1554" s="11" t="s">
        <v>1351</v>
      </c>
      <c r="G1554" s="11" t="s">
        <v>68</v>
      </c>
      <c r="H1554" s="6" t="s">
        <v>7</v>
      </c>
      <c r="I1554" s="6" t="s">
        <v>1</v>
      </c>
      <c r="J1554" s="6" t="s">
        <v>8</v>
      </c>
      <c r="K1554" s="6" t="s">
        <v>6</v>
      </c>
      <c r="L1554" s="8">
        <v>45054.521481481483</v>
      </c>
      <c r="M1554" s="8">
        <v>45054.625694444447</v>
      </c>
      <c r="N1554" s="9">
        <v>2.501111111138016</v>
      </c>
      <c r="O1554" s="10">
        <v>0</v>
      </c>
      <c r="P1554" s="10">
        <v>7</v>
      </c>
      <c r="Q1554" s="10">
        <v>0</v>
      </c>
      <c r="R1554" s="10">
        <v>0</v>
      </c>
      <c r="S1554" s="10">
        <v>0</v>
      </c>
      <c r="T1554" s="10">
        <v>2</v>
      </c>
      <c r="U1554" s="10">
        <v>0</v>
      </c>
      <c r="V1554" s="10">
        <v>0</v>
      </c>
      <c r="W1554" s="9">
        <v>0</v>
      </c>
      <c r="X1554" s="9">
        <v>3.4303877768663802</v>
      </c>
      <c r="Y1554" s="9">
        <v>0</v>
      </c>
      <c r="Z1554" s="9">
        <v>0</v>
      </c>
      <c r="AA1554" s="9">
        <v>0</v>
      </c>
      <c r="AB1554" s="9">
        <v>8.3793151358006899</v>
      </c>
      <c r="AC1554" s="9">
        <v>0</v>
      </c>
      <c r="AD1554" s="9">
        <v>0</v>
      </c>
      <c r="AE1554" s="9">
        <v>11.809702912667101</v>
      </c>
    </row>
    <row r="1555" spans="1:31" ht="30" x14ac:dyDescent="0.25">
      <c r="A1555" s="11">
        <v>3200109</v>
      </c>
      <c r="B1555" s="6">
        <v>1</v>
      </c>
      <c r="C1555" s="6" t="s">
        <v>35</v>
      </c>
      <c r="D1555" s="6" t="s">
        <v>43</v>
      </c>
      <c r="E1555" s="11" t="s">
        <v>61</v>
      </c>
      <c r="F1555" s="11" t="s">
        <v>1352</v>
      </c>
      <c r="G1555" s="11" t="s">
        <v>68</v>
      </c>
      <c r="H1555" s="6" t="s">
        <v>7</v>
      </c>
      <c r="I1555" s="6" t="s">
        <v>1</v>
      </c>
      <c r="J1555" s="6" t="s">
        <v>8</v>
      </c>
      <c r="K1555" s="6" t="s">
        <v>6</v>
      </c>
      <c r="L1555" s="8">
        <v>45054.594953703701</v>
      </c>
      <c r="M1555" s="8">
        <v>45054.887499999997</v>
      </c>
      <c r="N1555" s="9">
        <v>7.0211111110984348</v>
      </c>
      <c r="O1555" s="10">
        <v>0</v>
      </c>
      <c r="P1555" s="10">
        <v>158</v>
      </c>
      <c r="Q1555" s="10">
        <v>0</v>
      </c>
      <c r="R1555" s="10">
        <v>0</v>
      </c>
      <c r="S1555" s="10">
        <v>0</v>
      </c>
      <c r="T1555" s="10">
        <v>12</v>
      </c>
      <c r="U1555" s="10">
        <v>0</v>
      </c>
      <c r="V1555" s="10">
        <v>0</v>
      </c>
      <c r="W1555" s="9">
        <v>0</v>
      </c>
      <c r="X1555" s="9">
        <v>288.17951338156001</v>
      </c>
      <c r="Y1555" s="9">
        <v>0</v>
      </c>
      <c r="Z1555" s="9">
        <v>0</v>
      </c>
      <c r="AA1555" s="9">
        <v>0</v>
      </c>
      <c r="AB1555" s="9">
        <v>208.74597321185101</v>
      </c>
      <c r="AC1555" s="9">
        <v>0</v>
      </c>
      <c r="AD1555" s="9">
        <v>0</v>
      </c>
      <c r="AE1555" s="9">
        <v>496.92548659341099</v>
      </c>
    </row>
    <row r="1556" spans="1:31" ht="30" x14ac:dyDescent="0.25">
      <c r="A1556" s="11">
        <v>3200111</v>
      </c>
      <c r="B1556" s="6">
        <v>1</v>
      </c>
      <c r="C1556" s="6" t="s">
        <v>35</v>
      </c>
      <c r="D1556" s="6" t="s">
        <v>36</v>
      </c>
      <c r="E1556" s="11" t="s">
        <v>61</v>
      </c>
      <c r="F1556" s="11" t="s">
        <v>1353</v>
      </c>
      <c r="G1556" s="11" t="s">
        <v>161</v>
      </c>
      <c r="H1556" s="6" t="s">
        <v>7</v>
      </c>
      <c r="I1556" s="6" t="s">
        <v>1</v>
      </c>
      <c r="J1556" s="6" t="s">
        <v>9</v>
      </c>
      <c r="K1556" s="6" t="s">
        <v>2</v>
      </c>
      <c r="L1556" s="8">
        <v>45054.595173611109</v>
      </c>
      <c r="M1556" s="8">
        <v>45054.634027777778</v>
      </c>
      <c r="N1556" s="9">
        <v>0.93250000005355105</v>
      </c>
      <c r="O1556" s="10">
        <v>0</v>
      </c>
      <c r="P1556" s="10">
        <v>111</v>
      </c>
      <c r="Q1556" s="10">
        <v>0</v>
      </c>
      <c r="R1556" s="10">
        <v>0</v>
      </c>
      <c r="S1556" s="10">
        <v>0</v>
      </c>
      <c r="T1556" s="10">
        <v>7</v>
      </c>
      <c r="U1556" s="10">
        <v>0</v>
      </c>
      <c r="V1556" s="10">
        <v>0</v>
      </c>
      <c r="W1556" s="9">
        <v>0</v>
      </c>
      <c r="X1556" s="9">
        <v>25.274137236505101</v>
      </c>
      <c r="Y1556" s="9">
        <v>0</v>
      </c>
      <c r="Z1556" s="9">
        <v>0</v>
      </c>
      <c r="AA1556" s="9">
        <v>0</v>
      </c>
      <c r="AB1556" s="9">
        <v>4.3760958963738403</v>
      </c>
      <c r="AC1556" s="9">
        <v>0</v>
      </c>
      <c r="AD1556" s="9">
        <v>0</v>
      </c>
      <c r="AE1556" s="9">
        <v>29.650233132878899</v>
      </c>
    </row>
    <row r="1557" spans="1:31" ht="30" x14ac:dyDescent="0.25">
      <c r="A1557" s="11">
        <v>3200133</v>
      </c>
      <c r="B1557" s="6">
        <v>1</v>
      </c>
      <c r="C1557" s="6" t="s">
        <v>35</v>
      </c>
      <c r="D1557" s="6" t="s">
        <v>44</v>
      </c>
      <c r="E1557" s="11" t="s">
        <v>61</v>
      </c>
      <c r="F1557" s="11" t="s">
        <v>1354</v>
      </c>
      <c r="G1557" s="11" t="s">
        <v>63</v>
      </c>
      <c r="H1557" s="6" t="s">
        <v>7</v>
      </c>
      <c r="I1557" s="6" t="s">
        <v>1</v>
      </c>
      <c r="J1557" s="6" t="s">
        <v>9</v>
      </c>
      <c r="K1557" s="6" t="s">
        <v>6</v>
      </c>
      <c r="L1557" s="8">
        <v>45054.609016203707</v>
      </c>
      <c r="M1557" s="8">
        <v>45054.762037037035</v>
      </c>
      <c r="N1557" s="9">
        <v>3.6724999998696148</v>
      </c>
      <c r="O1557" s="10">
        <v>0</v>
      </c>
      <c r="P1557" s="10">
        <v>45</v>
      </c>
      <c r="Q1557" s="10">
        <v>0</v>
      </c>
      <c r="R1557" s="10">
        <v>0</v>
      </c>
      <c r="S1557" s="10">
        <v>0</v>
      </c>
      <c r="T1557" s="10">
        <v>37</v>
      </c>
      <c r="U1557" s="10">
        <v>0</v>
      </c>
      <c r="V1557" s="10">
        <v>0</v>
      </c>
      <c r="W1557" s="9">
        <v>0</v>
      </c>
      <c r="X1557" s="9">
        <v>26.503008240666599</v>
      </c>
      <c r="Y1557" s="9">
        <v>0</v>
      </c>
      <c r="Z1557" s="9">
        <v>0</v>
      </c>
      <c r="AA1557" s="9">
        <v>0</v>
      </c>
      <c r="AB1557" s="9">
        <v>180.90447130182301</v>
      </c>
      <c r="AC1557" s="9">
        <v>0</v>
      </c>
      <c r="AD1557" s="9">
        <v>0</v>
      </c>
      <c r="AE1557" s="9">
        <v>207.40747954248999</v>
      </c>
    </row>
    <row r="1558" spans="1:31" ht="30" x14ac:dyDescent="0.25">
      <c r="A1558" s="11">
        <v>3200133</v>
      </c>
      <c r="B1558" s="6">
        <v>2</v>
      </c>
      <c r="C1558" s="6" t="s">
        <v>35</v>
      </c>
      <c r="D1558" s="6" t="s">
        <v>44</v>
      </c>
      <c r="E1558" s="11" t="s">
        <v>61</v>
      </c>
      <c r="F1558" s="11" t="s">
        <v>1242</v>
      </c>
      <c r="G1558" s="11" t="s">
        <v>63</v>
      </c>
      <c r="H1558" s="6" t="s">
        <v>7</v>
      </c>
      <c r="I1558" s="6" t="s">
        <v>1</v>
      </c>
      <c r="J1558" s="6" t="s">
        <v>9</v>
      </c>
      <c r="K1558" s="6" t="s">
        <v>6</v>
      </c>
      <c r="L1558" s="8">
        <v>45054.609016203707</v>
      </c>
      <c r="M1558" s="8">
        <v>45054.973680555559</v>
      </c>
      <c r="N1558" s="9">
        <v>8.7519444444333203</v>
      </c>
      <c r="O1558" s="10">
        <v>0</v>
      </c>
      <c r="P1558" s="10">
        <v>42</v>
      </c>
      <c r="Q1558" s="10">
        <v>0</v>
      </c>
      <c r="R1558" s="10">
        <v>0</v>
      </c>
      <c r="S1558" s="10">
        <v>0</v>
      </c>
      <c r="T1558" s="10">
        <v>32</v>
      </c>
      <c r="U1558" s="10">
        <v>0</v>
      </c>
      <c r="V1558" s="10">
        <v>2</v>
      </c>
      <c r="W1558" s="9">
        <v>0</v>
      </c>
      <c r="X1558" s="9">
        <v>72.218118011443096</v>
      </c>
      <c r="Y1558" s="9">
        <v>0</v>
      </c>
      <c r="Z1558" s="9">
        <v>0</v>
      </c>
      <c r="AA1558" s="9">
        <v>0</v>
      </c>
      <c r="AB1558" s="9">
        <v>520.67273365739902</v>
      </c>
      <c r="AC1558" s="9">
        <v>0</v>
      </c>
      <c r="AD1558" s="9">
        <v>137.33760833895099</v>
      </c>
      <c r="AE1558" s="9">
        <v>730.22846000779305</v>
      </c>
    </row>
    <row r="1559" spans="1:31" ht="30" x14ac:dyDescent="0.25">
      <c r="A1559" s="11">
        <v>3200136</v>
      </c>
      <c r="B1559" s="6">
        <v>1</v>
      </c>
      <c r="C1559" s="6" t="s">
        <v>35</v>
      </c>
      <c r="D1559" s="6" t="s">
        <v>48</v>
      </c>
      <c r="E1559" s="11" t="s">
        <v>97</v>
      </c>
      <c r="F1559" s="11" t="s">
        <v>1355</v>
      </c>
      <c r="G1559" s="11" t="s">
        <v>63</v>
      </c>
      <c r="H1559" s="6" t="s">
        <v>7</v>
      </c>
      <c r="I1559" s="6" t="s">
        <v>1</v>
      </c>
      <c r="J1559" s="6" t="s">
        <v>9</v>
      </c>
      <c r="K1559" s="6" t="s">
        <v>6</v>
      </c>
      <c r="L1559" s="8">
        <v>45054.610324074078</v>
      </c>
      <c r="M1559" s="8">
        <v>45055</v>
      </c>
      <c r="N1559" s="9">
        <v>9.3522222221363336</v>
      </c>
      <c r="O1559" s="10">
        <v>0</v>
      </c>
      <c r="P1559" s="10">
        <v>5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9">
        <v>0</v>
      </c>
      <c r="X1559" s="9">
        <v>6.2788232528192802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6.2788232528192802</v>
      </c>
    </row>
    <row r="1560" spans="1:31" ht="30" x14ac:dyDescent="0.25">
      <c r="A1560" s="11">
        <v>3200145</v>
      </c>
      <c r="B1560" s="6">
        <v>1</v>
      </c>
      <c r="C1560" s="6" t="s">
        <v>35</v>
      </c>
      <c r="D1560" s="6" t="s">
        <v>60</v>
      </c>
      <c r="E1560" s="11" t="s">
        <v>61</v>
      </c>
      <c r="F1560" s="11" t="s">
        <v>1356</v>
      </c>
      <c r="G1560" s="11" t="s">
        <v>133</v>
      </c>
      <c r="H1560" s="6" t="s">
        <v>7</v>
      </c>
      <c r="I1560" s="6" t="s">
        <v>1</v>
      </c>
      <c r="J1560" s="6" t="s">
        <v>9</v>
      </c>
      <c r="K1560" s="6" t="s">
        <v>6</v>
      </c>
      <c r="L1560" s="8">
        <v>45054.616354166668</v>
      </c>
      <c r="M1560" s="8">
        <v>45054.849305555559</v>
      </c>
      <c r="N1560" s="9">
        <v>5.5908333333791234</v>
      </c>
      <c r="O1560" s="10">
        <v>0</v>
      </c>
      <c r="P1560" s="10">
        <v>6</v>
      </c>
      <c r="Q1560" s="10">
        <v>0</v>
      </c>
      <c r="R1560" s="10">
        <v>0</v>
      </c>
      <c r="S1560" s="10">
        <v>0</v>
      </c>
      <c r="T1560" s="10">
        <v>2</v>
      </c>
      <c r="U1560" s="10">
        <v>0</v>
      </c>
      <c r="V1560" s="10">
        <v>0</v>
      </c>
      <c r="W1560" s="9">
        <v>0</v>
      </c>
      <c r="X1560" s="9">
        <v>8.0585562582860906</v>
      </c>
      <c r="Y1560" s="9">
        <v>0</v>
      </c>
      <c r="Z1560" s="9">
        <v>0</v>
      </c>
      <c r="AA1560" s="9">
        <v>0</v>
      </c>
      <c r="AB1560" s="9">
        <v>3.4871365880949501</v>
      </c>
      <c r="AC1560" s="9">
        <v>0</v>
      </c>
      <c r="AD1560" s="9">
        <v>0</v>
      </c>
      <c r="AE1560" s="9">
        <v>11.545692846381</v>
      </c>
    </row>
    <row r="1561" spans="1:31" ht="30" x14ac:dyDescent="0.25">
      <c r="A1561" s="11">
        <v>3200154</v>
      </c>
      <c r="B1561" s="6">
        <v>1</v>
      </c>
      <c r="C1561" s="6" t="s">
        <v>35</v>
      </c>
      <c r="D1561" s="6" t="s">
        <v>56</v>
      </c>
      <c r="E1561" s="11" t="s">
        <v>61</v>
      </c>
      <c r="F1561" s="11" t="s">
        <v>1357</v>
      </c>
      <c r="G1561" s="11" t="s">
        <v>626</v>
      </c>
      <c r="H1561" s="6" t="s">
        <v>7</v>
      </c>
      <c r="I1561" s="6" t="s">
        <v>1</v>
      </c>
      <c r="J1561" s="6" t="s">
        <v>9</v>
      </c>
      <c r="K1561" s="6" t="s">
        <v>6</v>
      </c>
      <c r="L1561" s="8">
        <v>45054.623483796298</v>
      </c>
      <c r="M1561" s="8">
        <v>45054.728472222225</v>
      </c>
      <c r="N1561" s="9">
        <v>2.5197222222341225</v>
      </c>
      <c r="O1561" s="10">
        <v>0</v>
      </c>
      <c r="P1561" s="10">
        <v>2</v>
      </c>
      <c r="Q1561" s="10">
        <v>0</v>
      </c>
      <c r="R1561" s="10">
        <v>0</v>
      </c>
      <c r="S1561" s="10">
        <v>0</v>
      </c>
      <c r="T1561" s="10">
        <v>2</v>
      </c>
      <c r="U1561" s="10">
        <v>0</v>
      </c>
      <c r="V1561" s="10">
        <v>2</v>
      </c>
      <c r="W1561" s="9">
        <v>0</v>
      </c>
      <c r="X1561" s="9">
        <v>0.30731371565471399</v>
      </c>
      <c r="Y1561" s="9">
        <v>0</v>
      </c>
      <c r="Z1561" s="9">
        <v>0</v>
      </c>
      <c r="AA1561" s="9">
        <v>0</v>
      </c>
      <c r="AB1561" s="9">
        <v>108.015316822301</v>
      </c>
      <c r="AC1561" s="9">
        <v>0</v>
      </c>
      <c r="AD1561" s="9">
        <v>161.48144963599401</v>
      </c>
      <c r="AE1561" s="9">
        <v>269.80408017395001</v>
      </c>
    </row>
    <row r="1562" spans="1:31" ht="30" x14ac:dyDescent="0.25">
      <c r="A1562" s="11">
        <v>3200157</v>
      </c>
      <c r="B1562" s="6">
        <v>1</v>
      </c>
      <c r="C1562" s="6" t="s">
        <v>35</v>
      </c>
      <c r="D1562" s="6" t="s">
        <v>50</v>
      </c>
      <c r="E1562" s="11" t="s">
        <v>100</v>
      </c>
      <c r="F1562" s="11" t="s">
        <v>1358</v>
      </c>
      <c r="G1562" s="11" t="s">
        <v>138</v>
      </c>
      <c r="H1562" s="6" t="s">
        <v>7</v>
      </c>
      <c r="I1562" s="6" t="s">
        <v>1</v>
      </c>
      <c r="J1562" s="6" t="s">
        <v>9</v>
      </c>
      <c r="K1562" s="6" t="s">
        <v>2</v>
      </c>
      <c r="L1562" s="8">
        <v>45054.625162037039</v>
      </c>
      <c r="M1562" s="8">
        <v>45054.63921296296</v>
      </c>
      <c r="N1562" s="9">
        <v>0.33722222212236375</v>
      </c>
      <c r="O1562" s="10">
        <v>0</v>
      </c>
      <c r="P1562" s="10">
        <v>451</v>
      </c>
      <c r="Q1562" s="10">
        <v>0</v>
      </c>
      <c r="R1562" s="10">
        <v>0</v>
      </c>
      <c r="S1562" s="10">
        <v>0</v>
      </c>
      <c r="T1562" s="10">
        <v>60</v>
      </c>
      <c r="U1562" s="10">
        <v>0</v>
      </c>
      <c r="V1562" s="10">
        <v>0</v>
      </c>
      <c r="W1562" s="9">
        <v>0</v>
      </c>
      <c r="X1562" s="9">
        <v>27.0609685975639</v>
      </c>
      <c r="Y1562" s="9">
        <v>0</v>
      </c>
      <c r="Z1562" s="9">
        <v>0</v>
      </c>
      <c r="AA1562" s="9">
        <v>0</v>
      </c>
      <c r="AB1562" s="9">
        <v>24.912799305405599</v>
      </c>
      <c r="AC1562" s="9">
        <v>0</v>
      </c>
      <c r="AD1562" s="9">
        <v>0</v>
      </c>
      <c r="AE1562" s="9">
        <v>51.973767902969499</v>
      </c>
    </row>
    <row r="1563" spans="1:31" ht="30" x14ac:dyDescent="0.25">
      <c r="A1563" s="11">
        <v>3200163</v>
      </c>
      <c r="B1563" s="6">
        <v>1</v>
      </c>
      <c r="C1563" s="6" t="s">
        <v>35</v>
      </c>
      <c r="D1563" s="6" t="s">
        <v>49</v>
      </c>
      <c r="E1563" s="11" t="s">
        <v>61</v>
      </c>
      <c r="F1563" s="11" t="s">
        <v>1359</v>
      </c>
      <c r="G1563" s="11" t="s">
        <v>161</v>
      </c>
      <c r="H1563" s="6" t="s">
        <v>7</v>
      </c>
      <c r="I1563" s="6" t="s">
        <v>1</v>
      </c>
      <c r="J1563" s="6" t="s">
        <v>9</v>
      </c>
      <c r="K1563" s="6" t="s">
        <v>2</v>
      </c>
      <c r="L1563" s="8">
        <v>45054.630509259259</v>
      </c>
      <c r="M1563" s="8">
        <v>45054.65347222222</v>
      </c>
      <c r="N1563" s="9">
        <v>0.55111111106816679</v>
      </c>
      <c r="O1563" s="10">
        <v>0</v>
      </c>
      <c r="P1563" s="10">
        <v>133</v>
      </c>
      <c r="Q1563" s="10">
        <v>0</v>
      </c>
      <c r="R1563" s="10">
        <v>0</v>
      </c>
      <c r="S1563" s="10">
        <v>0</v>
      </c>
      <c r="T1563" s="10">
        <v>9</v>
      </c>
      <c r="U1563" s="10">
        <v>0</v>
      </c>
      <c r="V1563" s="10">
        <v>1</v>
      </c>
      <c r="W1563" s="9">
        <v>0</v>
      </c>
      <c r="X1563" s="9">
        <v>26.143164913554902</v>
      </c>
      <c r="Y1563" s="9">
        <v>0</v>
      </c>
      <c r="Z1563" s="9">
        <v>0</v>
      </c>
      <c r="AA1563" s="9">
        <v>0</v>
      </c>
      <c r="AB1563" s="9">
        <v>4.5844490966206504</v>
      </c>
      <c r="AC1563" s="9">
        <v>0</v>
      </c>
      <c r="AD1563" s="9">
        <v>12.3473253089303</v>
      </c>
      <c r="AE1563" s="9">
        <v>43.074939319105901</v>
      </c>
    </row>
    <row r="1564" spans="1:31" ht="30" x14ac:dyDescent="0.25">
      <c r="A1564" s="11">
        <v>3200174</v>
      </c>
      <c r="B1564" s="6">
        <v>1</v>
      </c>
      <c r="C1564" s="6" t="s">
        <v>35</v>
      </c>
      <c r="D1564" s="6" t="s">
        <v>57</v>
      </c>
      <c r="E1564" s="11" t="s">
        <v>61</v>
      </c>
      <c r="F1564" s="11" t="s">
        <v>1360</v>
      </c>
      <c r="G1564" s="11" t="s">
        <v>63</v>
      </c>
      <c r="H1564" s="6" t="s">
        <v>7</v>
      </c>
      <c r="I1564" s="6" t="s">
        <v>1</v>
      </c>
      <c r="J1564" s="6" t="s">
        <v>9</v>
      </c>
      <c r="K1564" s="6" t="s">
        <v>6</v>
      </c>
      <c r="L1564" s="8">
        <v>45054.637870370374</v>
      </c>
      <c r="M1564" s="8">
        <v>45055.032951388886</v>
      </c>
      <c r="N1564" s="9">
        <v>9.4819444442982785</v>
      </c>
      <c r="O1564" s="10">
        <v>0</v>
      </c>
      <c r="P1564" s="10">
        <v>1</v>
      </c>
      <c r="Q1564" s="10">
        <v>0</v>
      </c>
      <c r="R1564" s="10">
        <v>0</v>
      </c>
      <c r="S1564" s="10">
        <v>0</v>
      </c>
      <c r="T1564" s="10">
        <v>0</v>
      </c>
      <c r="U1564" s="10">
        <v>0</v>
      </c>
      <c r="V1564" s="10">
        <v>0</v>
      </c>
      <c r="W1564" s="9">
        <v>0</v>
      </c>
      <c r="X1564" s="9">
        <v>3.5889300391157302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3.5889300391157302</v>
      </c>
    </row>
    <row r="1565" spans="1:31" ht="30" x14ac:dyDescent="0.25">
      <c r="A1565" s="11">
        <v>3200203</v>
      </c>
      <c r="B1565" s="6">
        <v>1</v>
      </c>
      <c r="C1565" s="6" t="s">
        <v>35</v>
      </c>
      <c r="D1565" s="6" t="s">
        <v>54</v>
      </c>
      <c r="E1565" s="11" t="s">
        <v>66</v>
      </c>
      <c r="F1565" s="11" t="s">
        <v>1361</v>
      </c>
      <c r="G1565" s="11" t="s">
        <v>68</v>
      </c>
      <c r="H1565" s="6" t="s">
        <v>3</v>
      </c>
      <c r="I1565" s="6" t="s">
        <v>1</v>
      </c>
      <c r="J1565" s="6" t="s">
        <v>8</v>
      </c>
      <c r="K1565" s="6" t="s">
        <v>6</v>
      </c>
      <c r="L1565" s="8">
        <v>45054.665150462963</v>
      </c>
      <c r="M1565" s="8">
        <v>45054.714884259258</v>
      </c>
      <c r="N1565" s="9">
        <v>1.1936111110844649</v>
      </c>
      <c r="O1565" s="10">
        <v>0</v>
      </c>
      <c r="P1565" s="10">
        <v>475</v>
      </c>
      <c r="Q1565" s="10">
        <v>0</v>
      </c>
      <c r="R1565" s="10">
        <v>0</v>
      </c>
      <c r="S1565" s="10">
        <v>0</v>
      </c>
      <c r="T1565" s="10">
        <v>50</v>
      </c>
      <c r="U1565" s="10">
        <v>2</v>
      </c>
      <c r="V1565" s="10">
        <v>6</v>
      </c>
      <c r="W1565" s="9">
        <v>0</v>
      </c>
      <c r="X1565" s="9">
        <v>188.39213725387401</v>
      </c>
      <c r="Y1565" s="9">
        <v>0</v>
      </c>
      <c r="Z1565" s="9">
        <v>0</v>
      </c>
      <c r="AA1565" s="9">
        <v>0</v>
      </c>
      <c r="AB1565" s="9">
        <v>544.00510008700701</v>
      </c>
      <c r="AC1565" s="9">
        <v>1813.7327102049701</v>
      </c>
      <c r="AD1565" s="9">
        <v>793.82683721234901</v>
      </c>
      <c r="AE1565" s="9">
        <v>3339.9567847581998</v>
      </c>
    </row>
    <row r="1566" spans="1:31" ht="30" x14ac:dyDescent="0.25">
      <c r="A1566" s="11">
        <v>3200207</v>
      </c>
      <c r="B1566" s="6">
        <v>1</v>
      </c>
      <c r="C1566" s="6" t="s">
        <v>35</v>
      </c>
      <c r="D1566" s="6" t="s">
        <v>57</v>
      </c>
      <c r="E1566" s="11" t="s">
        <v>66</v>
      </c>
      <c r="F1566" s="11" t="s">
        <v>1274</v>
      </c>
      <c r="G1566" s="11" t="s">
        <v>91</v>
      </c>
      <c r="H1566" s="6" t="s">
        <v>3</v>
      </c>
      <c r="I1566" s="6" t="s">
        <v>1</v>
      </c>
      <c r="J1566" s="6" t="s">
        <v>9</v>
      </c>
      <c r="K1566" s="6" t="s">
        <v>6</v>
      </c>
      <c r="L1566" s="8">
        <v>45054.642581018517</v>
      </c>
      <c r="M1566" s="8">
        <v>45054.71775462963</v>
      </c>
      <c r="N1566" s="9">
        <v>1.8041666666977108</v>
      </c>
      <c r="O1566" s="10">
        <v>0</v>
      </c>
      <c r="P1566" s="10">
        <v>833</v>
      </c>
      <c r="Q1566" s="10">
        <v>0</v>
      </c>
      <c r="R1566" s="10">
        <v>1</v>
      </c>
      <c r="S1566" s="10">
        <v>0</v>
      </c>
      <c r="T1566" s="10">
        <v>51</v>
      </c>
      <c r="U1566" s="10">
        <v>0</v>
      </c>
      <c r="V1566" s="10">
        <v>0</v>
      </c>
      <c r="W1566" s="9">
        <v>0</v>
      </c>
      <c r="X1566" s="9">
        <v>255.16021617600899</v>
      </c>
      <c r="Y1566" s="9">
        <v>0</v>
      </c>
      <c r="Z1566" s="9">
        <v>0.23093627188994101</v>
      </c>
      <c r="AA1566" s="9">
        <v>0</v>
      </c>
      <c r="AB1566" s="9">
        <v>61.327131600186803</v>
      </c>
      <c r="AC1566" s="9">
        <v>0</v>
      </c>
      <c r="AD1566" s="9">
        <v>0</v>
      </c>
      <c r="AE1566" s="9">
        <v>316.71828404808599</v>
      </c>
    </row>
    <row r="1567" spans="1:31" ht="30" x14ac:dyDescent="0.25">
      <c r="A1567" s="11">
        <v>3200213</v>
      </c>
      <c r="B1567" s="6">
        <v>1</v>
      </c>
      <c r="C1567" s="6" t="s">
        <v>35</v>
      </c>
      <c r="D1567" s="6" t="s">
        <v>57</v>
      </c>
      <c r="E1567" s="11" t="s">
        <v>66</v>
      </c>
      <c r="F1567" s="11" t="s">
        <v>1362</v>
      </c>
      <c r="G1567" s="11" t="s">
        <v>210</v>
      </c>
      <c r="H1567" s="6" t="s">
        <v>3</v>
      </c>
      <c r="I1567" s="6" t="s">
        <v>1</v>
      </c>
      <c r="J1567" s="6" t="s">
        <v>9</v>
      </c>
      <c r="K1567" s="6" t="s">
        <v>6</v>
      </c>
      <c r="L1567" s="8">
        <v>45054.673148148147</v>
      </c>
      <c r="M1567" s="8">
        <v>45054.753472222219</v>
      </c>
      <c r="N1567" s="9">
        <v>1.9277777777169831</v>
      </c>
      <c r="O1567" s="10">
        <v>0</v>
      </c>
      <c r="P1567" s="10">
        <v>32</v>
      </c>
      <c r="Q1567" s="10">
        <v>0</v>
      </c>
      <c r="R1567" s="10">
        <v>1</v>
      </c>
      <c r="S1567" s="10">
        <v>0</v>
      </c>
      <c r="T1567" s="10">
        <v>17</v>
      </c>
      <c r="U1567" s="10">
        <v>0</v>
      </c>
      <c r="V1567" s="10">
        <v>0</v>
      </c>
      <c r="W1567" s="9">
        <v>0</v>
      </c>
      <c r="X1567" s="9">
        <v>40.659758780109598</v>
      </c>
      <c r="Y1567" s="9">
        <v>0</v>
      </c>
      <c r="Z1567" s="9">
        <v>0.101050841596102</v>
      </c>
      <c r="AA1567" s="9">
        <v>0</v>
      </c>
      <c r="AB1567" s="9">
        <v>27.4323955911151</v>
      </c>
      <c r="AC1567" s="9">
        <v>0</v>
      </c>
      <c r="AD1567" s="9">
        <v>0</v>
      </c>
      <c r="AE1567" s="9">
        <v>68.1932052128208</v>
      </c>
    </row>
    <row r="1568" spans="1:31" ht="30" x14ac:dyDescent="0.25">
      <c r="A1568" s="11">
        <v>3200214</v>
      </c>
      <c r="B1568" s="6">
        <v>1</v>
      </c>
      <c r="C1568" s="6" t="s">
        <v>35</v>
      </c>
      <c r="D1568" s="6" t="s">
        <v>45</v>
      </c>
      <c r="E1568" s="11" t="s">
        <v>61</v>
      </c>
      <c r="F1568" s="11" t="s">
        <v>1209</v>
      </c>
      <c r="G1568" s="11" t="s">
        <v>63</v>
      </c>
      <c r="H1568" s="6" t="s">
        <v>7</v>
      </c>
      <c r="I1568" s="6" t="s">
        <v>1</v>
      </c>
      <c r="J1568" s="6" t="s">
        <v>9</v>
      </c>
      <c r="K1568" s="6" t="s">
        <v>6</v>
      </c>
      <c r="L1568" s="8">
        <v>45054.673402777778</v>
      </c>
      <c r="M1568" s="8">
        <v>45054.991666666669</v>
      </c>
      <c r="N1568" s="9">
        <v>7.6383333333651535</v>
      </c>
      <c r="O1568" s="10">
        <v>0</v>
      </c>
      <c r="P1568" s="10">
        <v>6</v>
      </c>
      <c r="Q1568" s="10">
        <v>0</v>
      </c>
      <c r="R1568" s="10">
        <v>0</v>
      </c>
      <c r="S1568" s="10">
        <v>0</v>
      </c>
      <c r="T1568" s="10">
        <v>1</v>
      </c>
      <c r="U1568" s="10">
        <v>0</v>
      </c>
      <c r="V1568" s="10">
        <v>0</v>
      </c>
      <c r="W1568" s="9">
        <v>0</v>
      </c>
      <c r="X1568" s="9">
        <v>38.258469592073901</v>
      </c>
      <c r="Y1568" s="9">
        <v>0</v>
      </c>
      <c r="Z1568" s="9">
        <v>0</v>
      </c>
      <c r="AA1568" s="9">
        <v>0</v>
      </c>
      <c r="AB1568" s="9">
        <v>5.3401414910384499</v>
      </c>
      <c r="AC1568" s="9">
        <v>0</v>
      </c>
      <c r="AD1568" s="9">
        <v>0</v>
      </c>
      <c r="AE1568" s="9">
        <v>43.598611083112303</v>
      </c>
    </row>
    <row r="1569" spans="1:31" ht="30" x14ac:dyDescent="0.25">
      <c r="A1569" s="11">
        <v>3200217</v>
      </c>
      <c r="B1569" s="6">
        <v>1</v>
      </c>
      <c r="C1569" s="6" t="s">
        <v>35</v>
      </c>
      <c r="D1569" s="6" t="s">
        <v>37</v>
      </c>
      <c r="E1569" s="11" t="s">
        <v>61</v>
      </c>
      <c r="F1569" s="11" t="s">
        <v>1363</v>
      </c>
      <c r="G1569" s="11" t="s">
        <v>68</v>
      </c>
      <c r="H1569" s="6" t="s">
        <v>7</v>
      </c>
      <c r="I1569" s="6" t="s">
        <v>1</v>
      </c>
      <c r="J1569" s="6" t="s">
        <v>8</v>
      </c>
      <c r="K1569" s="6" t="s">
        <v>6</v>
      </c>
      <c r="L1569" s="8">
        <v>45054.677210648151</v>
      </c>
      <c r="M1569" s="8">
        <v>45054.881944444445</v>
      </c>
      <c r="N1569" s="9">
        <v>4.9136111110565253</v>
      </c>
      <c r="O1569" s="10">
        <v>0</v>
      </c>
      <c r="P1569" s="10">
        <v>194</v>
      </c>
      <c r="Q1569" s="10">
        <v>0</v>
      </c>
      <c r="R1569" s="10">
        <v>0</v>
      </c>
      <c r="S1569" s="10">
        <v>0</v>
      </c>
      <c r="T1569" s="10">
        <v>19</v>
      </c>
      <c r="U1569" s="10">
        <v>0</v>
      </c>
      <c r="V1569" s="10">
        <v>0</v>
      </c>
      <c r="W1569" s="9">
        <v>0</v>
      </c>
      <c r="X1569" s="9">
        <v>202.85569788347601</v>
      </c>
      <c r="Y1569" s="9">
        <v>0</v>
      </c>
      <c r="Z1569" s="9">
        <v>0</v>
      </c>
      <c r="AA1569" s="9">
        <v>0</v>
      </c>
      <c r="AB1569" s="9">
        <v>79.004980983350606</v>
      </c>
      <c r="AC1569" s="9">
        <v>0</v>
      </c>
      <c r="AD1569" s="9">
        <v>0</v>
      </c>
      <c r="AE1569" s="9">
        <v>281.86067886682702</v>
      </c>
    </row>
    <row r="1570" spans="1:31" ht="30" x14ac:dyDescent="0.25">
      <c r="A1570" s="11">
        <v>3200219</v>
      </c>
      <c r="B1570" s="6">
        <v>1</v>
      </c>
      <c r="C1570" s="6" t="s">
        <v>35</v>
      </c>
      <c r="D1570" s="6" t="s">
        <v>46</v>
      </c>
      <c r="E1570" s="11" t="s">
        <v>61</v>
      </c>
      <c r="F1570" s="11" t="s">
        <v>1364</v>
      </c>
      <c r="G1570" s="11" t="s">
        <v>63</v>
      </c>
      <c r="H1570" s="6" t="s">
        <v>7</v>
      </c>
      <c r="I1570" s="6" t="s">
        <v>1</v>
      </c>
      <c r="J1570" s="6" t="s">
        <v>9</v>
      </c>
      <c r="K1570" s="6" t="s">
        <v>6</v>
      </c>
      <c r="L1570" s="8">
        <v>45054.602488425924</v>
      </c>
      <c r="M1570" s="8">
        <v>45054.837500000001</v>
      </c>
      <c r="N1570" s="9">
        <v>5.6402777778566815</v>
      </c>
      <c r="O1570" s="10">
        <v>0</v>
      </c>
      <c r="P1570" s="10">
        <v>52</v>
      </c>
      <c r="Q1570" s="10">
        <v>0</v>
      </c>
      <c r="R1570" s="10">
        <v>1</v>
      </c>
      <c r="S1570" s="10">
        <v>0</v>
      </c>
      <c r="T1570" s="10">
        <v>6</v>
      </c>
      <c r="U1570" s="10">
        <v>0</v>
      </c>
      <c r="V1570" s="10">
        <v>0</v>
      </c>
      <c r="W1570" s="9">
        <v>0</v>
      </c>
      <c r="X1570" s="9">
        <v>151.10088339721901</v>
      </c>
      <c r="Y1570" s="9">
        <v>0</v>
      </c>
      <c r="Z1570" s="9">
        <v>0.61278835054325398</v>
      </c>
      <c r="AA1570" s="9">
        <v>0</v>
      </c>
      <c r="AB1570" s="9">
        <v>42.6533623001107</v>
      </c>
      <c r="AC1570" s="9">
        <v>0</v>
      </c>
      <c r="AD1570" s="9">
        <v>0</v>
      </c>
      <c r="AE1570" s="9">
        <v>194.36703404787301</v>
      </c>
    </row>
    <row r="1571" spans="1:31" ht="30" x14ac:dyDescent="0.25">
      <c r="A1571" s="11">
        <v>3200222</v>
      </c>
      <c r="B1571" s="6">
        <v>1</v>
      </c>
      <c r="C1571" s="6" t="s">
        <v>35</v>
      </c>
      <c r="D1571" s="6" t="s">
        <v>52</v>
      </c>
      <c r="E1571" s="11" t="s">
        <v>61</v>
      </c>
      <c r="F1571" s="11" t="s">
        <v>1365</v>
      </c>
      <c r="G1571" s="11" t="s">
        <v>91</v>
      </c>
      <c r="H1571" s="6" t="s">
        <v>7</v>
      </c>
      <c r="I1571" s="6" t="s">
        <v>1</v>
      </c>
      <c r="J1571" s="6" t="s">
        <v>9</v>
      </c>
      <c r="K1571" s="6" t="s">
        <v>6</v>
      </c>
      <c r="L1571" s="8">
        <v>45054.671620370369</v>
      </c>
      <c r="M1571" s="8">
        <v>45054.709027777775</v>
      </c>
      <c r="N1571" s="9">
        <v>0.89777777774725109</v>
      </c>
      <c r="O1571" s="10">
        <v>0</v>
      </c>
      <c r="P1571" s="10">
        <v>11</v>
      </c>
      <c r="Q1571" s="10">
        <v>0</v>
      </c>
      <c r="R1571" s="10">
        <v>0</v>
      </c>
      <c r="S1571" s="10">
        <v>0</v>
      </c>
      <c r="T1571" s="10">
        <v>8</v>
      </c>
      <c r="U1571" s="10">
        <v>0</v>
      </c>
      <c r="V1571" s="10">
        <v>0</v>
      </c>
      <c r="W1571" s="9">
        <v>0</v>
      </c>
      <c r="X1571" s="9">
        <v>1.9025294080136299</v>
      </c>
      <c r="Y1571" s="9">
        <v>0</v>
      </c>
      <c r="Z1571" s="9">
        <v>0</v>
      </c>
      <c r="AA1571" s="9">
        <v>0</v>
      </c>
      <c r="AB1571" s="9">
        <v>11.646182607309401</v>
      </c>
      <c r="AC1571" s="9">
        <v>0</v>
      </c>
      <c r="AD1571" s="9">
        <v>0</v>
      </c>
      <c r="AE1571" s="9">
        <v>13.548712015323</v>
      </c>
    </row>
    <row r="1572" spans="1:31" ht="30" x14ac:dyDescent="0.25">
      <c r="A1572" s="11">
        <v>3200248</v>
      </c>
      <c r="B1572" s="6">
        <v>1</v>
      </c>
      <c r="C1572" s="6" t="s">
        <v>35</v>
      </c>
      <c r="D1572" s="6" t="s">
        <v>49</v>
      </c>
      <c r="E1572" s="11" t="s">
        <v>61</v>
      </c>
      <c r="F1572" s="11" t="s">
        <v>359</v>
      </c>
      <c r="G1572" s="11" t="s">
        <v>68</v>
      </c>
      <c r="H1572" s="6" t="s">
        <v>7</v>
      </c>
      <c r="I1572" s="6" t="s">
        <v>1</v>
      </c>
      <c r="J1572" s="6" t="s">
        <v>8</v>
      </c>
      <c r="K1572" s="6" t="s">
        <v>6</v>
      </c>
      <c r="L1572" s="8">
        <v>45054.621990740743</v>
      </c>
      <c r="M1572" s="8">
        <v>45054.761111111111</v>
      </c>
      <c r="N1572" s="9">
        <v>3.3388888888293877</v>
      </c>
      <c r="O1572" s="10">
        <v>0</v>
      </c>
      <c r="P1572" s="10">
        <v>292</v>
      </c>
      <c r="Q1572" s="10">
        <v>0</v>
      </c>
      <c r="R1572" s="10">
        <v>0</v>
      </c>
      <c r="S1572" s="10">
        <v>0</v>
      </c>
      <c r="T1572" s="10">
        <v>7</v>
      </c>
      <c r="U1572" s="10">
        <v>0</v>
      </c>
      <c r="V1572" s="10">
        <v>0</v>
      </c>
      <c r="W1572" s="9">
        <v>0</v>
      </c>
      <c r="X1572" s="9">
        <v>201.62650752309301</v>
      </c>
      <c r="Y1572" s="9">
        <v>0</v>
      </c>
      <c r="Z1572" s="9">
        <v>0</v>
      </c>
      <c r="AA1572" s="9">
        <v>0</v>
      </c>
      <c r="AB1572" s="9">
        <v>11.577190723364501</v>
      </c>
      <c r="AC1572" s="9">
        <v>0</v>
      </c>
      <c r="AD1572" s="9">
        <v>0</v>
      </c>
      <c r="AE1572" s="9">
        <v>213.203698246458</v>
      </c>
    </row>
    <row r="1573" spans="1:31" ht="30" x14ac:dyDescent="0.25">
      <c r="A1573" s="11">
        <v>3200249</v>
      </c>
      <c r="B1573" s="6">
        <v>1</v>
      </c>
      <c r="C1573" s="6" t="s">
        <v>35</v>
      </c>
      <c r="D1573" s="6" t="s">
        <v>42</v>
      </c>
      <c r="E1573" s="11" t="s">
        <v>61</v>
      </c>
      <c r="F1573" s="11" t="s">
        <v>1257</v>
      </c>
      <c r="G1573" s="11" t="s">
        <v>77</v>
      </c>
      <c r="H1573" s="6" t="s">
        <v>7</v>
      </c>
      <c r="I1573" s="6" t="s">
        <v>1</v>
      </c>
      <c r="J1573" s="6" t="s">
        <v>9</v>
      </c>
      <c r="K1573" s="6" t="s">
        <v>6</v>
      </c>
      <c r="L1573" s="8">
        <v>45054.695092592592</v>
      </c>
      <c r="M1573" s="8">
        <v>45054.905555555553</v>
      </c>
      <c r="N1573" s="9">
        <v>5.0511111110681668</v>
      </c>
      <c r="O1573" s="10">
        <v>0</v>
      </c>
      <c r="P1573" s="10">
        <v>47</v>
      </c>
      <c r="Q1573" s="10">
        <v>0</v>
      </c>
      <c r="R1573" s="10">
        <v>0</v>
      </c>
      <c r="S1573" s="10">
        <v>0</v>
      </c>
      <c r="T1573" s="10">
        <v>2</v>
      </c>
      <c r="U1573" s="10">
        <v>0</v>
      </c>
      <c r="V1573" s="10">
        <v>0</v>
      </c>
      <c r="W1573" s="9">
        <v>0</v>
      </c>
      <c r="X1573" s="9">
        <v>54.346598235099201</v>
      </c>
      <c r="Y1573" s="9">
        <v>0</v>
      </c>
      <c r="Z1573" s="9">
        <v>0</v>
      </c>
      <c r="AA1573" s="9">
        <v>0</v>
      </c>
      <c r="AB1573" s="9">
        <v>10.3763818136482</v>
      </c>
      <c r="AC1573" s="9">
        <v>0</v>
      </c>
      <c r="AD1573" s="9">
        <v>0</v>
      </c>
      <c r="AE1573" s="9">
        <v>64.722980048747402</v>
      </c>
    </row>
    <row r="1574" spans="1:31" ht="30" x14ac:dyDescent="0.25">
      <c r="A1574" s="11">
        <v>3200254</v>
      </c>
      <c r="B1574" s="6">
        <v>1</v>
      </c>
      <c r="C1574" s="6" t="s">
        <v>35</v>
      </c>
      <c r="D1574" s="6" t="s">
        <v>56</v>
      </c>
      <c r="E1574" s="11" t="s">
        <v>61</v>
      </c>
      <c r="F1574" s="11" t="s">
        <v>1366</v>
      </c>
      <c r="G1574" s="11" t="s">
        <v>626</v>
      </c>
      <c r="H1574" s="6" t="s">
        <v>7</v>
      </c>
      <c r="I1574" s="6" t="s">
        <v>1</v>
      </c>
      <c r="J1574" s="6" t="s">
        <v>9</v>
      </c>
      <c r="K1574" s="6" t="s">
        <v>6</v>
      </c>
      <c r="L1574" s="8">
        <v>45054.696666666663</v>
      </c>
      <c r="M1574" s="8">
        <v>45054.727222222224</v>
      </c>
      <c r="N1574" s="9">
        <v>0.73333333345362917</v>
      </c>
      <c r="O1574" s="10">
        <v>0</v>
      </c>
      <c r="P1574" s="10">
        <v>1083</v>
      </c>
      <c r="Q1574" s="10">
        <v>0</v>
      </c>
      <c r="R1574" s="10">
        <v>0</v>
      </c>
      <c r="S1574" s="10">
        <v>0</v>
      </c>
      <c r="T1574" s="10">
        <v>209</v>
      </c>
      <c r="U1574" s="10">
        <v>0</v>
      </c>
      <c r="V1574" s="10">
        <v>11</v>
      </c>
      <c r="W1574" s="9">
        <v>0</v>
      </c>
      <c r="X1574" s="9">
        <v>174.42380808016401</v>
      </c>
      <c r="Y1574" s="9">
        <v>0</v>
      </c>
      <c r="Z1574" s="9">
        <v>0</v>
      </c>
      <c r="AA1574" s="9">
        <v>0</v>
      </c>
      <c r="AB1574" s="9">
        <v>405.22481181995698</v>
      </c>
      <c r="AC1574" s="9">
        <v>0</v>
      </c>
      <c r="AD1574" s="9">
        <v>113.752302907008</v>
      </c>
      <c r="AE1574" s="9">
        <v>693.40092280712997</v>
      </c>
    </row>
    <row r="1575" spans="1:31" ht="30" x14ac:dyDescent="0.25">
      <c r="A1575" s="11">
        <v>3200257</v>
      </c>
      <c r="B1575" s="6">
        <v>1</v>
      </c>
      <c r="C1575" s="6" t="s">
        <v>35</v>
      </c>
      <c r="D1575" s="6" t="s">
        <v>56</v>
      </c>
      <c r="E1575" s="11" t="s">
        <v>61</v>
      </c>
      <c r="F1575" s="11" t="s">
        <v>1367</v>
      </c>
      <c r="G1575" s="11" t="s">
        <v>68</v>
      </c>
      <c r="H1575" s="6" t="s">
        <v>7</v>
      </c>
      <c r="I1575" s="6" t="s">
        <v>1</v>
      </c>
      <c r="J1575" s="6" t="s">
        <v>8</v>
      </c>
      <c r="K1575" s="6" t="s">
        <v>6</v>
      </c>
      <c r="L1575" s="8">
        <v>45054.646331018521</v>
      </c>
      <c r="M1575" s="8">
        <v>45054.759027777778</v>
      </c>
      <c r="N1575" s="9">
        <v>2.7047222221735865</v>
      </c>
      <c r="O1575" s="10">
        <v>0</v>
      </c>
      <c r="P1575" s="10">
        <v>2</v>
      </c>
      <c r="Q1575" s="10">
        <v>0</v>
      </c>
      <c r="R1575" s="10">
        <v>0</v>
      </c>
      <c r="S1575" s="10">
        <v>0</v>
      </c>
      <c r="T1575" s="10">
        <v>2</v>
      </c>
      <c r="U1575" s="10">
        <v>0</v>
      </c>
      <c r="V1575" s="10">
        <v>0</v>
      </c>
      <c r="W1575" s="9">
        <v>0</v>
      </c>
      <c r="X1575" s="9">
        <v>0.22498766630233599</v>
      </c>
      <c r="Y1575" s="9">
        <v>0</v>
      </c>
      <c r="Z1575" s="9">
        <v>0</v>
      </c>
      <c r="AA1575" s="9">
        <v>0</v>
      </c>
      <c r="AB1575" s="9">
        <v>38.3179077732133</v>
      </c>
      <c r="AC1575" s="9">
        <v>0</v>
      </c>
      <c r="AD1575" s="9">
        <v>0</v>
      </c>
      <c r="AE1575" s="9">
        <v>38.542895439515597</v>
      </c>
    </row>
    <row r="1576" spans="1:31" ht="30" x14ac:dyDescent="0.25">
      <c r="A1576" s="11">
        <v>3200279</v>
      </c>
      <c r="B1576" s="6">
        <v>1</v>
      </c>
      <c r="C1576" s="6" t="s">
        <v>35</v>
      </c>
      <c r="D1576" s="6" t="s">
        <v>53</v>
      </c>
      <c r="E1576" s="11" t="s">
        <v>61</v>
      </c>
      <c r="F1576" s="11" t="s">
        <v>1368</v>
      </c>
      <c r="G1576" s="11" t="s">
        <v>63</v>
      </c>
      <c r="H1576" s="6" t="s">
        <v>7</v>
      </c>
      <c r="I1576" s="6" t="s">
        <v>1</v>
      </c>
      <c r="J1576" s="6" t="s">
        <v>9</v>
      </c>
      <c r="K1576" s="6" t="s">
        <v>6</v>
      </c>
      <c r="L1576" s="8">
        <v>45054.528587962966</v>
      </c>
      <c r="M1576" s="8">
        <v>45054.829861111109</v>
      </c>
      <c r="N1576" s="9">
        <v>7.2305555554339662</v>
      </c>
      <c r="O1576" s="10">
        <v>0</v>
      </c>
      <c r="P1576" s="10">
        <v>1745</v>
      </c>
      <c r="Q1576" s="10">
        <v>0</v>
      </c>
      <c r="R1576" s="10">
        <v>0</v>
      </c>
      <c r="S1576" s="10">
        <v>0</v>
      </c>
      <c r="T1576" s="10">
        <v>159</v>
      </c>
      <c r="U1576" s="10">
        <v>0</v>
      </c>
      <c r="V1576" s="10">
        <v>0</v>
      </c>
      <c r="W1576" s="9">
        <v>0</v>
      </c>
      <c r="X1576" s="9">
        <v>2524.42235492693</v>
      </c>
      <c r="Y1576" s="9">
        <v>0</v>
      </c>
      <c r="Z1576" s="9">
        <v>0</v>
      </c>
      <c r="AA1576" s="9">
        <v>0</v>
      </c>
      <c r="AB1576" s="9">
        <v>961.06184203630596</v>
      </c>
      <c r="AC1576" s="9">
        <v>0</v>
      </c>
      <c r="AD1576" s="9">
        <v>0</v>
      </c>
      <c r="AE1576" s="9">
        <v>3485.4841969632398</v>
      </c>
    </row>
    <row r="1577" spans="1:31" ht="30" x14ac:dyDescent="0.25">
      <c r="A1577" s="11">
        <v>3200288</v>
      </c>
      <c r="B1577" s="6">
        <v>1</v>
      </c>
      <c r="C1577" s="6" t="s">
        <v>35</v>
      </c>
      <c r="D1577" s="6" t="s">
        <v>46</v>
      </c>
      <c r="E1577" s="11" t="s">
        <v>61</v>
      </c>
      <c r="F1577" s="11" t="s">
        <v>1369</v>
      </c>
      <c r="G1577" s="11" t="s">
        <v>68</v>
      </c>
      <c r="H1577" s="6" t="s">
        <v>7</v>
      </c>
      <c r="I1577" s="6" t="s">
        <v>1</v>
      </c>
      <c r="J1577" s="6" t="s">
        <v>8</v>
      </c>
      <c r="K1577" s="6" t="s">
        <v>6</v>
      </c>
      <c r="L1577" s="8">
        <v>45054.65185185185</v>
      </c>
      <c r="M1577" s="8">
        <v>45054.856249999997</v>
      </c>
      <c r="N1577" s="9">
        <v>4.90555555553874</v>
      </c>
      <c r="O1577" s="10">
        <v>0</v>
      </c>
      <c r="P1577" s="10">
        <v>136</v>
      </c>
      <c r="Q1577" s="10">
        <v>0</v>
      </c>
      <c r="R1577" s="10">
        <v>23</v>
      </c>
      <c r="S1577" s="10">
        <v>0</v>
      </c>
      <c r="T1577" s="10">
        <v>41</v>
      </c>
      <c r="U1577" s="10">
        <v>0</v>
      </c>
      <c r="V1577" s="10">
        <v>0</v>
      </c>
      <c r="W1577" s="9">
        <v>0</v>
      </c>
      <c r="X1577" s="9">
        <v>168.642033119557</v>
      </c>
      <c r="Y1577" s="9">
        <v>0</v>
      </c>
      <c r="Z1577" s="9">
        <v>28.613080742169199</v>
      </c>
      <c r="AA1577" s="9">
        <v>0</v>
      </c>
      <c r="AB1577" s="9">
        <v>95.670441866618106</v>
      </c>
      <c r="AC1577" s="9">
        <v>0</v>
      </c>
      <c r="AD1577" s="9">
        <v>0</v>
      </c>
      <c r="AE1577" s="9">
        <v>292.92555572834499</v>
      </c>
    </row>
    <row r="1578" spans="1:31" ht="30" x14ac:dyDescent="0.25">
      <c r="A1578" s="11">
        <v>3200290</v>
      </c>
      <c r="B1578" s="6">
        <v>1</v>
      </c>
      <c r="C1578" s="6" t="s">
        <v>35</v>
      </c>
      <c r="D1578" s="6" t="s">
        <v>48</v>
      </c>
      <c r="E1578" s="11" t="s">
        <v>61</v>
      </c>
      <c r="F1578" s="11" t="s">
        <v>1370</v>
      </c>
      <c r="G1578" s="11" t="s">
        <v>68</v>
      </c>
      <c r="H1578" s="6" t="s">
        <v>7</v>
      </c>
      <c r="I1578" s="6" t="s">
        <v>1</v>
      </c>
      <c r="J1578" s="6" t="s">
        <v>8</v>
      </c>
      <c r="K1578" s="6" t="s">
        <v>6</v>
      </c>
      <c r="L1578" s="8">
        <v>45054.711365740739</v>
      </c>
      <c r="M1578" s="8">
        <v>45054.784282407411</v>
      </c>
      <c r="N1578" s="9">
        <v>1.7500000001164153</v>
      </c>
      <c r="O1578" s="10">
        <v>0</v>
      </c>
      <c r="P1578" s="10">
        <v>370</v>
      </c>
      <c r="Q1578" s="10">
        <v>0</v>
      </c>
      <c r="R1578" s="10">
        <v>0</v>
      </c>
      <c r="S1578" s="10">
        <v>0</v>
      </c>
      <c r="T1578" s="10">
        <v>81</v>
      </c>
      <c r="U1578" s="10">
        <v>0</v>
      </c>
      <c r="V1578" s="10">
        <v>0</v>
      </c>
      <c r="W1578" s="9">
        <v>0</v>
      </c>
      <c r="X1578" s="9">
        <v>164.707164966411</v>
      </c>
      <c r="Y1578" s="9">
        <v>0</v>
      </c>
      <c r="Z1578" s="9">
        <v>0</v>
      </c>
      <c r="AA1578" s="9">
        <v>0</v>
      </c>
      <c r="AB1578" s="9">
        <v>184.90649895299401</v>
      </c>
      <c r="AC1578" s="9">
        <v>0</v>
      </c>
      <c r="AD1578" s="9">
        <v>0</v>
      </c>
      <c r="AE1578" s="9">
        <v>349.61366391940402</v>
      </c>
    </row>
    <row r="1579" spans="1:31" ht="30" x14ac:dyDescent="0.25">
      <c r="A1579" s="11">
        <v>3200306</v>
      </c>
      <c r="B1579" s="6">
        <v>1</v>
      </c>
      <c r="C1579" s="6" t="s">
        <v>35</v>
      </c>
      <c r="D1579" s="6" t="s">
        <v>47</v>
      </c>
      <c r="E1579" s="11" t="s">
        <v>97</v>
      </c>
      <c r="F1579" s="11" t="s">
        <v>1371</v>
      </c>
      <c r="G1579" s="11" t="s">
        <v>119</v>
      </c>
      <c r="H1579" s="6" t="s">
        <v>7</v>
      </c>
      <c r="I1579" s="6" t="s">
        <v>1</v>
      </c>
      <c r="J1579" s="6" t="s">
        <v>9</v>
      </c>
      <c r="K1579" s="6" t="s">
        <v>6</v>
      </c>
      <c r="L1579" s="8">
        <v>45054.719212962962</v>
      </c>
      <c r="M1579" s="8">
        <v>45054.81527777778</v>
      </c>
      <c r="N1579" s="9">
        <v>2.3055555556202307</v>
      </c>
      <c r="O1579" s="10">
        <v>0</v>
      </c>
      <c r="P1579" s="10">
        <v>266</v>
      </c>
      <c r="Q1579" s="10">
        <v>0</v>
      </c>
      <c r="R1579" s="10">
        <v>0</v>
      </c>
      <c r="S1579" s="10">
        <v>0</v>
      </c>
      <c r="T1579" s="10">
        <v>21</v>
      </c>
      <c r="U1579" s="10">
        <v>0</v>
      </c>
      <c r="V1579" s="10">
        <v>0</v>
      </c>
      <c r="W1579" s="9">
        <v>0</v>
      </c>
      <c r="X1579" s="9">
        <v>144.07931854166401</v>
      </c>
      <c r="Y1579" s="9">
        <v>0</v>
      </c>
      <c r="Z1579" s="9">
        <v>0</v>
      </c>
      <c r="AA1579" s="9">
        <v>0</v>
      </c>
      <c r="AB1579" s="9">
        <v>53.3357698922363</v>
      </c>
      <c r="AC1579" s="9">
        <v>0</v>
      </c>
      <c r="AD1579" s="9">
        <v>0</v>
      </c>
      <c r="AE1579" s="9">
        <v>197.4150884339</v>
      </c>
    </row>
    <row r="1580" spans="1:31" ht="30" x14ac:dyDescent="0.25">
      <c r="A1580" s="11">
        <v>3200315</v>
      </c>
      <c r="B1580" s="6">
        <v>1</v>
      </c>
      <c r="C1580" s="6" t="s">
        <v>35</v>
      </c>
      <c r="D1580" s="6" t="s">
        <v>57</v>
      </c>
      <c r="E1580" s="11" t="s">
        <v>61</v>
      </c>
      <c r="F1580" s="11" t="s">
        <v>1372</v>
      </c>
      <c r="G1580" s="11" t="s">
        <v>119</v>
      </c>
      <c r="H1580" s="6" t="s">
        <v>7</v>
      </c>
      <c r="I1580" s="6" t="s">
        <v>1</v>
      </c>
      <c r="J1580" s="6" t="s">
        <v>9</v>
      </c>
      <c r="K1580" s="6" t="s">
        <v>6</v>
      </c>
      <c r="L1580" s="8">
        <v>45054.723043981481</v>
      </c>
      <c r="M1580" s="8">
        <v>45055.090162037035</v>
      </c>
      <c r="N1580" s="9">
        <v>8.810833333292976</v>
      </c>
      <c r="O1580" s="10">
        <v>0</v>
      </c>
      <c r="P1580" s="10">
        <v>71</v>
      </c>
      <c r="Q1580" s="10">
        <v>0</v>
      </c>
      <c r="R1580" s="10">
        <v>0</v>
      </c>
      <c r="S1580" s="10">
        <v>0</v>
      </c>
      <c r="T1580" s="10">
        <v>13</v>
      </c>
      <c r="U1580" s="10">
        <v>0</v>
      </c>
      <c r="V1580" s="10">
        <v>0</v>
      </c>
      <c r="W1580" s="9">
        <v>0</v>
      </c>
      <c r="X1580" s="9">
        <v>90.419372215520397</v>
      </c>
      <c r="Y1580" s="9">
        <v>0</v>
      </c>
      <c r="Z1580" s="9">
        <v>0</v>
      </c>
      <c r="AA1580" s="9">
        <v>0</v>
      </c>
      <c r="AB1580" s="9">
        <v>23.698569110960399</v>
      </c>
      <c r="AC1580" s="9">
        <v>0</v>
      </c>
      <c r="AD1580" s="9">
        <v>0</v>
      </c>
      <c r="AE1580" s="9">
        <v>114.117941326481</v>
      </c>
    </row>
    <row r="1581" spans="1:31" ht="30" x14ac:dyDescent="0.25">
      <c r="A1581" s="11">
        <v>3200326</v>
      </c>
      <c r="B1581" s="6">
        <v>1</v>
      </c>
      <c r="C1581" s="6" t="s">
        <v>35</v>
      </c>
      <c r="D1581" s="6" t="s">
        <v>53</v>
      </c>
      <c r="E1581" s="11" t="s">
        <v>61</v>
      </c>
      <c r="F1581" s="11" t="s">
        <v>1373</v>
      </c>
      <c r="G1581" s="11" t="s">
        <v>446</v>
      </c>
      <c r="H1581" s="6" t="s">
        <v>7</v>
      </c>
      <c r="I1581" s="6" t="s">
        <v>1</v>
      </c>
      <c r="J1581" s="6" t="s">
        <v>9</v>
      </c>
      <c r="K1581" s="6" t="s">
        <v>6</v>
      </c>
      <c r="L1581" s="8">
        <v>45054.733043981483</v>
      </c>
      <c r="M1581" s="8">
        <v>45054.881249999999</v>
      </c>
      <c r="N1581" s="9">
        <v>3.5569444443681277</v>
      </c>
      <c r="O1581" s="10">
        <v>0</v>
      </c>
      <c r="P1581" s="10">
        <v>2</v>
      </c>
      <c r="Q1581" s="10">
        <v>0</v>
      </c>
      <c r="R1581" s="10">
        <v>0</v>
      </c>
      <c r="S1581" s="10">
        <v>0</v>
      </c>
      <c r="T1581" s="10">
        <v>6</v>
      </c>
      <c r="U1581" s="10">
        <v>0</v>
      </c>
      <c r="V1581" s="10">
        <v>0</v>
      </c>
      <c r="W1581" s="9">
        <v>0</v>
      </c>
      <c r="X1581" s="9">
        <v>2.4716266878263999</v>
      </c>
      <c r="Y1581" s="9">
        <v>0</v>
      </c>
      <c r="Z1581" s="9">
        <v>0</v>
      </c>
      <c r="AA1581" s="9">
        <v>0</v>
      </c>
      <c r="AB1581" s="9">
        <v>17.5615113207752</v>
      </c>
      <c r="AC1581" s="9">
        <v>0</v>
      </c>
      <c r="AD1581" s="9">
        <v>0</v>
      </c>
      <c r="AE1581" s="9">
        <v>20.0331380086016</v>
      </c>
    </row>
    <row r="1582" spans="1:31" ht="30" x14ac:dyDescent="0.25">
      <c r="A1582" s="11">
        <v>3200352</v>
      </c>
      <c r="B1582" s="6">
        <v>1</v>
      </c>
      <c r="C1582" s="6" t="s">
        <v>35</v>
      </c>
      <c r="D1582" s="6" t="s">
        <v>48</v>
      </c>
      <c r="E1582" s="11" t="s">
        <v>61</v>
      </c>
      <c r="F1582" s="11" t="s">
        <v>1329</v>
      </c>
      <c r="G1582" s="11" t="s">
        <v>77</v>
      </c>
      <c r="H1582" s="6" t="s">
        <v>7</v>
      </c>
      <c r="I1582" s="6" t="s">
        <v>1</v>
      </c>
      <c r="J1582" s="6" t="s">
        <v>9</v>
      </c>
      <c r="K1582" s="6" t="s">
        <v>6</v>
      </c>
      <c r="L1582" s="8">
        <v>45054.748900462961</v>
      </c>
      <c r="M1582" s="8">
        <v>45054.883333333331</v>
      </c>
      <c r="N1582" s="9">
        <v>3.2263888888992369</v>
      </c>
      <c r="O1582" s="10">
        <v>0</v>
      </c>
      <c r="P1582" s="10">
        <v>22</v>
      </c>
      <c r="Q1582" s="10">
        <v>0</v>
      </c>
      <c r="R1582" s="10">
        <v>0</v>
      </c>
      <c r="S1582" s="10">
        <v>0</v>
      </c>
      <c r="T1582" s="10">
        <v>3</v>
      </c>
      <c r="U1582" s="10">
        <v>0</v>
      </c>
      <c r="V1582" s="10">
        <v>0</v>
      </c>
      <c r="W1582" s="9">
        <v>0</v>
      </c>
      <c r="X1582" s="9">
        <v>12.8803555625142</v>
      </c>
      <c r="Y1582" s="9">
        <v>0</v>
      </c>
      <c r="Z1582" s="9">
        <v>0</v>
      </c>
      <c r="AA1582" s="9">
        <v>0</v>
      </c>
      <c r="AB1582" s="9">
        <v>0.65597935474911195</v>
      </c>
      <c r="AC1582" s="9">
        <v>0</v>
      </c>
      <c r="AD1582" s="9">
        <v>0</v>
      </c>
      <c r="AE1582" s="9">
        <v>13.5363349172633</v>
      </c>
    </row>
    <row r="1583" spans="1:31" ht="30" x14ac:dyDescent="0.25">
      <c r="A1583" s="11">
        <v>3200362</v>
      </c>
      <c r="B1583" s="6">
        <v>1</v>
      </c>
      <c r="C1583" s="6" t="s">
        <v>35</v>
      </c>
      <c r="D1583" s="6" t="s">
        <v>46</v>
      </c>
      <c r="E1583" s="11" t="s">
        <v>61</v>
      </c>
      <c r="F1583" s="11" t="s">
        <v>1374</v>
      </c>
      <c r="G1583" s="11" t="s">
        <v>1375</v>
      </c>
      <c r="H1583" s="6" t="s">
        <v>7</v>
      </c>
      <c r="I1583" s="6" t="s">
        <v>1</v>
      </c>
      <c r="J1583" s="6" t="s">
        <v>9</v>
      </c>
      <c r="K1583" s="6" t="s">
        <v>6</v>
      </c>
      <c r="L1583" s="8">
        <v>45054.754189814812</v>
      </c>
      <c r="M1583" s="8">
        <v>45054.806250000001</v>
      </c>
      <c r="N1583" s="9">
        <v>1.2494444445474073</v>
      </c>
      <c r="O1583" s="10">
        <v>0</v>
      </c>
      <c r="P1583" s="10">
        <v>91</v>
      </c>
      <c r="Q1583" s="10">
        <v>0</v>
      </c>
      <c r="R1583" s="10">
        <v>0</v>
      </c>
      <c r="S1583" s="10">
        <v>0</v>
      </c>
      <c r="T1583" s="10">
        <v>15</v>
      </c>
      <c r="U1583" s="10">
        <v>0</v>
      </c>
      <c r="V1583" s="10">
        <v>0</v>
      </c>
      <c r="W1583" s="9">
        <v>0</v>
      </c>
      <c r="X1583" s="9">
        <v>25.103370747302201</v>
      </c>
      <c r="Y1583" s="9">
        <v>0</v>
      </c>
      <c r="Z1583" s="9">
        <v>0</v>
      </c>
      <c r="AA1583" s="9">
        <v>0</v>
      </c>
      <c r="AB1583" s="9">
        <v>37.577059518387799</v>
      </c>
      <c r="AC1583" s="9">
        <v>0</v>
      </c>
      <c r="AD1583" s="9">
        <v>0</v>
      </c>
      <c r="AE1583" s="9">
        <v>62.680430265689999</v>
      </c>
    </row>
    <row r="1584" spans="1:31" ht="30" x14ac:dyDescent="0.25">
      <c r="A1584" s="11">
        <v>3200365</v>
      </c>
      <c r="B1584" s="6">
        <v>1</v>
      </c>
      <c r="C1584" s="6" t="s">
        <v>35</v>
      </c>
      <c r="D1584" s="6" t="s">
        <v>51</v>
      </c>
      <c r="E1584" s="11" t="s">
        <v>61</v>
      </c>
      <c r="F1584" s="11" t="s">
        <v>539</v>
      </c>
      <c r="G1584" s="11" t="s">
        <v>68</v>
      </c>
      <c r="H1584" s="6" t="s">
        <v>7</v>
      </c>
      <c r="I1584" s="6" t="s">
        <v>1</v>
      </c>
      <c r="J1584" s="6" t="s">
        <v>8</v>
      </c>
      <c r="K1584" s="6" t="s">
        <v>6</v>
      </c>
      <c r="L1584" s="8">
        <v>45054.756851851853</v>
      </c>
      <c r="M1584" s="8">
        <v>45054.988194444442</v>
      </c>
      <c r="N1584" s="9">
        <v>5.5522222221479751</v>
      </c>
      <c r="O1584" s="10">
        <v>0</v>
      </c>
      <c r="P1584" s="10">
        <v>0</v>
      </c>
      <c r="Q1584" s="10">
        <v>0</v>
      </c>
      <c r="R1584" s="10">
        <v>0</v>
      </c>
      <c r="S1584" s="10">
        <v>0</v>
      </c>
      <c r="T1584" s="10">
        <v>10</v>
      </c>
      <c r="U1584" s="10">
        <v>0</v>
      </c>
      <c r="V1584" s="10">
        <v>1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48.8607406911268</v>
      </c>
      <c r="AC1584" s="9">
        <v>0</v>
      </c>
      <c r="AD1584" s="9">
        <v>174.46514465933399</v>
      </c>
      <c r="AE1584" s="9">
        <v>223.32588535046099</v>
      </c>
    </row>
    <row r="1585" spans="1:31" ht="30" x14ac:dyDescent="0.25">
      <c r="A1585" s="11">
        <v>3200369</v>
      </c>
      <c r="B1585" s="6">
        <v>1</v>
      </c>
      <c r="C1585" s="6" t="s">
        <v>35</v>
      </c>
      <c r="D1585" s="6" t="s">
        <v>38</v>
      </c>
      <c r="E1585" s="11" t="s">
        <v>61</v>
      </c>
      <c r="F1585" s="11" t="s">
        <v>1376</v>
      </c>
      <c r="G1585" s="11" t="s">
        <v>68</v>
      </c>
      <c r="H1585" s="6" t="s">
        <v>7</v>
      </c>
      <c r="I1585" s="6" t="s">
        <v>1</v>
      </c>
      <c r="J1585" s="6" t="s">
        <v>8</v>
      </c>
      <c r="K1585" s="6" t="s">
        <v>6</v>
      </c>
      <c r="L1585" s="8">
        <v>45054.728206018517</v>
      </c>
      <c r="M1585" s="8">
        <v>45054.879861111112</v>
      </c>
      <c r="N1585" s="9">
        <v>3.6397222222876735</v>
      </c>
      <c r="O1585" s="10">
        <v>0</v>
      </c>
      <c r="P1585" s="10">
        <v>2</v>
      </c>
      <c r="Q1585" s="10">
        <v>0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9">
        <v>0</v>
      </c>
      <c r="X1585" s="9">
        <v>0.57062558645460204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0.57062558645460204</v>
      </c>
    </row>
    <row r="1586" spans="1:31" ht="30" x14ac:dyDescent="0.25">
      <c r="A1586" s="11">
        <v>3200392</v>
      </c>
      <c r="B1586" s="6">
        <v>1</v>
      </c>
      <c r="C1586" s="6" t="s">
        <v>35</v>
      </c>
      <c r="D1586" s="6" t="s">
        <v>48</v>
      </c>
      <c r="E1586" s="11" t="s">
        <v>61</v>
      </c>
      <c r="F1586" s="11" t="s">
        <v>1269</v>
      </c>
      <c r="G1586" s="11" t="s">
        <v>77</v>
      </c>
      <c r="H1586" s="6" t="s">
        <v>7</v>
      </c>
      <c r="I1586" s="6" t="s">
        <v>1</v>
      </c>
      <c r="J1586" s="6" t="s">
        <v>9</v>
      </c>
      <c r="K1586" s="6" t="s">
        <v>6</v>
      </c>
      <c r="L1586" s="8">
        <v>45054.767476851855</v>
      </c>
      <c r="M1586" s="8">
        <v>45054.824305555558</v>
      </c>
      <c r="N1586" s="9">
        <v>1.3638888888526708</v>
      </c>
      <c r="O1586" s="10">
        <v>0</v>
      </c>
      <c r="P1586" s="10">
        <v>2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9">
        <v>0</v>
      </c>
      <c r="X1586" s="9">
        <v>1.8036356131600699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1.8036356131600699</v>
      </c>
    </row>
    <row r="1587" spans="1:31" ht="30" x14ac:dyDescent="0.25">
      <c r="A1587" s="11">
        <v>3200397</v>
      </c>
      <c r="B1587" s="6">
        <v>1</v>
      </c>
      <c r="C1587" s="6" t="s">
        <v>35</v>
      </c>
      <c r="D1587" s="6" t="s">
        <v>54</v>
      </c>
      <c r="E1587" s="11" t="s">
        <v>61</v>
      </c>
      <c r="F1587" s="11" t="s">
        <v>1255</v>
      </c>
      <c r="G1587" s="11" t="s">
        <v>77</v>
      </c>
      <c r="H1587" s="6" t="s">
        <v>7</v>
      </c>
      <c r="I1587" s="6" t="s">
        <v>1</v>
      </c>
      <c r="J1587" s="6" t="s">
        <v>9</v>
      </c>
      <c r="K1587" s="6" t="s">
        <v>6</v>
      </c>
      <c r="L1587" s="8">
        <v>45054.768460648149</v>
      </c>
      <c r="M1587" s="8">
        <v>45054.850694444445</v>
      </c>
      <c r="N1587" s="9">
        <v>1.9736111111124046</v>
      </c>
      <c r="O1587" s="10">
        <v>0</v>
      </c>
      <c r="P1587" s="10">
        <v>228</v>
      </c>
      <c r="Q1587" s="10">
        <v>0</v>
      </c>
      <c r="R1587" s="10">
        <v>0</v>
      </c>
      <c r="S1587" s="10">
        <v>0</v>
      </c>
      <c r="T1587" s="10">
        <v>11</v>
      </c>
      <c r="U1587" s="10">
        <v>0</v>
      </c>
      <c r="V1587" s="10">
        <v>0</v>
      </c>
      <c r="W1587" s="9">
        <v>0</v>
      </c>
      <c r="X1587" s="9">
        <v>94.168329362572607</v>
      </c>
      <c r="Y1587" s="9">
        <v>0</v>
      </c>
      <c r="Z1587" s="9">
        <v>0</v>
      </c>
      <c r="AA1587" s="9">
        <v>0</v>
      </c>
      <c r="AB1587" s="9">
        <v>20.6587646250027</v>
      </c>
      <c r="AC1587" s="9">
        <v>0</v>
      </c>
      <c r="AD1587" s="9">
        <v>0</v>
      </c>
      <c r="AE1587" s="9">
        <v>114.827093987575</v>
      </c>
    </row>
    <row r="1588" spans="1:31" ht="30" x14ac:dyDescent="0.25">
      <c r="A1588" s="11">
        <v>3200417</v>
      </c>
      <c r="B1588" s="6">
        <v>1</v>
      </c>
      <c r="C1588" s="6" t="s">
        <v>35</v>
      </c>
      <c r="D1588" s="6" t="s">
        <v>43</v>
      </c>
      <c r="E1588" s="11" t="s">
        <v>61</v>
      </c>
      <c r="F1588" s="11" t="s">
        <v>1275</v>
      </c>
      <c r="G1588" s="11" t="s">
        <v>77</v>
      </c>
      <c r="H1588" s="6" t="s">
        <v>7</v>
      </c>
      <c r="I1588" s="6" t="s">
        <v>1</v>
      </c>
      <c r="J1588" s="6" t="s">
        <v>9</v>
      </c>
      <c r="K1588" s="6" t="s">
        <v>6</v>
      </c>
      <c r="L1588" s="8">
        <v>45054.781122685185</v>
      </c>
      <c r="M1588" s="8">
        <v>45054.838888888888</v>
      </c>
      <c r="N1588" s="9">
        <v>1.3863888888736255</v>
      </c>
      <c r="O1588" s="10">
        <v>0</v>
      </c>
      <c r="P1588" s="10">
        <v>23</v>
      </c>
      <c r="Q1588" s="10">
        <v>0</v>
      </c>
      <c r="R1588" s="10">
        <v>0</v>
      </c>
      <c r="S1588" s="10">
        <v>0</v>
      </c>
      <c r="T1588" s="10">
        <v>3</v>
      </c>
      <c r="U1588" s="10">
        <v>0</v>
      </c>
      <c r="V1588" s="10">
        <v>0</v>
      </c>
      <c r="W1588" s="9">
        <v>0</v>
      </c>
      <c r="X1588" s="9">
        <v>7.1628679752712401</v>
      </c>
      <c r="Y1588" s="9">
        <v>0</v>
      </c>
      <c r="Z1588" s="9">
        <v>0</v>
      </c>
      <c r="AA1588" s="9">
        <v>0</v>
      </c>
      <c r="AB1588" s="9">
        <v>0.99039226671911995</v>
      </c>
      <c r="AC1588" s="9">
        <v>0</v>
      </c>
      <c r="AD1588" s="9">
        <v>0</v>
      </c>
      <c r="AE1588" s="9">
        <v>8.1532602419903597</v>
      </c>
    </row>
    <row r="1589" spans="1:31" ht="30" x14ac:dyDescent="0.25">
      <c r="A1589" s="11">
        <v>3200419</v>
      </c>
      <c r="B1589" s="6">
        <v>1</v>
      </c>
      <c r="C1589" s="6" t="s">
        <v>35</v>
      </c>
      <c r="D1589" s="6" t="s">
        <v>60</v>
      </c>
      <c r="E1589" s="11" t="s">
        <v>97</v>
      </c>
      <c r="F1589" s="11" t="s">
        <v>1295</v>
      </c>
      <c r="G1589" s="11" t="s">
        <v>91</v>
      </c>
      <c r="H1589" s="6" t="s">
        <v>7</v>
      </c>
      <c r="I1589" s="6" t="s">
        <v>1</v>
      </c>
      <c r="J1589" s="6" t="s">
        <v>9</v>
      </c>
      <c r="K1589" s="6" t="s">
        <v>6</v>
      </c>
      <c r="L1589" s="8">
        <v>45054.783807870372</v>
      </c>
      <c r="M1589" s="8">
        <v>45054.816666666666</v>
      </c>
      <c r="N1589" s="9">
        <v>0.78861111105652526</v>
      </c>
      <c r="O1589" s="10">
        <v>0</v>
      </c>
      <c r="P1589" s="10">
        <v>6</v>
      </c>
      <c r="Q1589" s="10">
        <v>0</v>
      </c>
      <c r="R1589" s="10">
        <v>0</v>
      </c>
      <c r="S1589" s="10">
        <v>0</v>
      </c>
      <c r="T1589" s="10">
        <v>4</v>
      </c>
      <c r="U1589" s="10">
        <v>0</v>
      </c>
      <c r="V1589" s="10">
        <v>0</v>
      </c>
      <c r="W1589" s="9">
        <v>0</v>
      </c>
      <c r="X1589" s="9">
        <v>1.83120471582583</v>
      </c>
      <c r="Y1589" s="9">
        <v>0</v>
      </c>
      <c r="Z1589" s="9">
        <v>0</v>
      </c>
      <c r="AA1589" s="9">
        <v>0</v>
      </c>
      <c r="AB1589" s="9">
        <v>0.42115446609606999</v>
      </c>
      <c r="AC1589" s="9">
        <v>0</v>
      </c>
      <c r="AD1589" s="9">
        <v>0</v>
      </c>
      <c r="AE1589" s="9">
        <v>2.2523591819219</v>
      </c>
    </row>
    <row r="1590" spans="1:31" ht="30" x14ac:dyDescent="0.25">
      <c r="A1590" s="11">
        <v>3200428</v>
      </c>
      <c r="B1590" s="6">
        <v>1</v>
      </c>
      <c r="C1590" s="6" t="s">
        <v>35</v>
      </c>
      <c r="D1590" s="6" t="s">
        <v>45</v>
      </c>
      <c r="E1590" s="11" t="s">
        <v>61</v>
      </c>
      <c r="F1590" s="11" t="s">
        <v>1324</v>
      </c>
      <c r="G1590" s="11" t="s">
        <v>68</v>
      </c>
      <c r="H1590" s="6" t="s">
        <v>7</v>
      </c>
      <c r="I1590" s="6" t="s">
        <v>1</v>
      </c>
      <c r="J1590" s="6" t="s">
        <v>8</v>
      </c>
      <c r="K1590" s="6" t="s">
        <v>6</v>
      </c>
      <c r="L1590" s="8">
        <v>45054.791666666664</v>
      </c>
      <c r="M1590" s="8">
        <v>45054.952777777777</v>
      </c>
      <c r="N1590" s="9">
        <v>3.8666666666977108</v>
      </c>
      <c r="O1590" s="10">
        <v>0</v>
      </c>
      <c r="P1590" s="10">
        <v>2</v>
      </c>
      <c r="Q1590" s="10">
        <v>0</v>
      </c>
      <c r="R1590" s="10">
        <v>0</v>
      </c>
      <c r="S1590" s="10">
        <v>0</v>
      </c>
      <c r="T1590" s="10">
        <v>7</v>
      </c>
      <c r="U1590" s="10">
        <v>0</v>
      </c>
      <c r="V1590" s="10">
        <v>0</v>
      </c>
      <c r="W1590" s="9">
        <v>0</v>
      </c>
      <c r="X1590" s="9">
        <v>4.4576444836223903</v>
      </c>
      <c r="Y1590" s="9">
        <v>0</v>
      </c>
      <c r="Z1590" s="9">
        <v>0</v>
      </c>
      <c r="AA1590" s="9">
        <v>0</v>
      </c>
      <c r="AB1590" s="9">
        <v>56.187036028637799</v>
      </c>
      <c r="AC1590" s="9">
        <v>0</v>
      </c>
      <c r="AD1590" s="9">
        <v>0</v>
      </c>
      <c r="AE1590" s="9">
        <v>60.644680512260202</v>
      </c>
    </row>
    <row r="1591" spans="1:31" ht="30" x14ac:dyDescent="0.25">
      <c r="A1591" s="11">
        <v>3200433</v>
      </c>
      <c r="B1591" s="6">
        <v>1</v>
      </c>
      <c r="C1591" s="6" t="s">
        <v>35</v>
      </c>
      <c r="D1591" s="6" t="s">
        <v>54</v>
      </c>
      <c r="E1591" s="11" t="s">
        <v>97</v>
      </c>
      <c r="F1591" s="11" t="s">
        <v>1377</v>
      </c>
      <c r="G1591" s="11" t="s">
        <v>63</v>
      </c>
      <c r="H1591" s="6" t="s">
        <v>7</v>
      </c>
      <c r="I1591" s="6" t="s">
        <v>1</v>
      </c>
      <c r="J1591" s="6" t="s">
        <v>9</v>
      </c>
      <c r="K1591" s="6" t="s">
        <v>6</v>
      </c>
      <c r="L1591" s="8">
        <v>45054.702291666668</v>
      </c>
      <c r="M1591" s="8">
        <v>45055.290972222225</v>
      </c>
      <c r="N1591" s="9">
        <v>14.12833333335584</v>
      </c>
      <c r="O1591" s="10">
        <v>0</v>
      </c>
      <c r="P1591" s="10">
        <v>217</v>
      </c>
      <c r="Q1591" s="10">
        <v>0</v>
      </c>
      <c r="R1591" s="10">
        <v>0</v>
      </c>
      <c r="S1591" s="10">
        <v>0</v>
      </c>
      <c r="T1591" s="10">
        <v>36</v>
      </c>
      <c r="U1591" s="10">
        <v>0</v>
      </c>
      <c r="V1591" s="10">
        <v>0</v>
      </c>
      <c r="W1591" s="9">
        <v>0</v>
      </c>
      <c r="X1591" s="9">
        <v>619.076220018463</v>
      </c>
      <c r="Y1591" s="9">
        <v>0</v>
      </c>
      <c r="Z1591" s="9">
        <v>0</v>
      </c>
      <c r="AA1591" s="9">
        <v>0</v>
      </c>
      <c r="AB1591" s="9">
        <v>280.66783373552198</v>
      </c>
      <c r="AC1591" s="9">
        <v>0</v>
      </c>
      <c r="AD1591" s="9">
        <v>0</v>
      </c>
      <c r="AE1591" s="9">
        <v>899.74405375398499</v>
      </c>
    </row>
    <row r="1592" spans="1:31" ht="30" x14ac:dyDescent="0.25">
      <c r="A1592" s="11">
        <v>3200445</v>
      </c>
      <c r="B1592" s="6">
        <v>1</v>
      </c>
      <c r="C1592" s="6" t="s">
        <v>35</v>
      </c>
      <c r="D1592" s="6" t="s">
        <v>54</v>
      </c>
      <c r="E1592" s="11" t="s">
        <v>61</v>
      </c>
      <c r="F1592" s="11" t="s">
        <v>1287</v>
      </c>
      <c r="G1592" s="11" t="s">
        <v>68</v>
      </c>
      <c r="H1592" s="6" t="s">
        <v>7</v>
      </c>
      <c r="I1592" s="6" t="s">
        <v>1</v>
      </c>
      <c r="J1592" s="6" t="s">
        <v>8</v>
      </c>
      <c r="K1592" s="6" t="s">
        <v>6</v>
      </c>
      <c r="L1592" s="8">
        <v>45054.80300925926</v>
      </c>
      <c r="M1592" s="8">
        <v>45055.104166666664</v>
      </c>
      <c r="N1592" s="9">
        <v>7.2277777777053416</v>
      </c>
      <c r="O1592" s="10">
        <v>0</v>
      </c>
      <c r="P1592" s="10">
        <v>228</v>
      </c>
      <c r="Q1592" s="10">
        <v>0</v>
      </c>
      <c r="R1592" s="10">
        <v>0</v>
      </c>
      <c r="S1592" s="10">
        <v>0</v>
      </c>
      <c r="T1592" s="10">
        <v>37</v>
      </c>
      <c r="U1592" s="10">
        <v>0</v>
      </c>
      <c r="V1592" s="10">
        <v>0</v>
      </c>
      <c r="W1592" s="9">
        <v>0</v>
      </c>
      <c r="X1592" s="9">
        <v>354.89124239153603</v>
      </c>
      <c r="Y1592" s="9">
        <v>0</v>
      </c>
      <c r="Z1592" s="9">
        <v>0</v>
      </c>
      <c r="AA1592" s="9">
        <v>0</v>
      </c>
      <c r="AB1592" s="9">
        <v>211.88824580485101</v>
      </c>
      <c r="AC1592" s="9">
        <v>0</v>
      </c>
      <c r="AD1592" s="9">
        <v>0</v>
      </c>
      <c r="AE1592" s="9">
        <v>566.77948819638698</v>
      </c>
    </row>
    <row r="1593" spans="1:31" ht="30" x14ac:dyDescent="0.25">
      <c r="A1593" s="11">
        <v>3200452</v>
      </c>
      <c r="B1593" s="6">
        <v>1</v>
      </c>
      <c r="C1593" s="6" t="s">
        <v>35</v>
      </c>
      <c r="D1593" s="6" t="s">
        <v>46</v>
      </c>
      <c r="E1593" s="11" t="s">
        <v>61</v>
      </c>
      <c r="F1593" s="11" t="s">
        <v>1378</v>
      </c>
      <c r="G1593" s="11" t="s">
        <v>63</v>
      </c>
      <c r="H1593" s="6" t="s">
        <v>7</v>
      </c>
      <c r="I1593" s="6" t="s">
        <v>1</v>
      </c>
      <c r="J1593" s="6" t="s">
        <v>9</v>
      </c>
      <c r="K1593" s="6" t="s">
        <v>6</v>
      </c>
      <c r="L1593" s="8">
        <v>45054.811215277776</v>
      </c>
      <c r="M1593" s="8">
        <v>45054.952777777777</v>
      </c>
      <c r="N1593" s="9">
        <v>3.3975000000209548</v>
      </c>
      <c r="O1593" s="10">
        <v>0</v>
      </c>
      <c r="P1593" s="10">
        <v>1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9">
        <v>0</v>
      </c>
      <c r="X1593" s="9">
        <v>0.34912177705078301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0.34912177705078301</v>
      </c>
    </row>
    <row r="1594" spans="1:31" ht="30" x14ac:dyDescent="0.25">
      <c r="A1594" s="11">
        <v>3200457</v>
      </c>
      <c r="B1594" s="6">
        <v>1</v>
      </c>
      <c r="C1594" s="6" t="s">
        <v>35</v>
      </c>
      <c r="D1594" s="6" t="s">
        <v>47</v>
      </c>
      <c r="E1594" s="11" t="s">
        <v>61</v>
      </c>
      <c r="F1594" s="11" t="s">
        <v>1379</v>
      </c>
      <c r="G1594" s="11" t="s">
        <v>63</v>
      </c>
      <c r="H1594" s="6" t="s">
        <v>7</v>
      </c>
      <c r="I1594" s="6" t="s">
        <v>1</v>
      </c>
      <c r="J1594" s="6" t="s">
        <v>9</v>
      </c>
      <c r="K1594" s="6" t="s">
        <v>6</v>
      </c>
      <c r="L1594" s="8">
        <v>45054.812905092593</v>
      </c>
      <c r="M1594" s="8">
        <v>45054.852083333331</v>
      </c>
      <c r="N1594" s="9">
        <v>0.94027777772862464</v>
      </c>
      <c r="O1594" s="10">
        <v>0</v>
      </c>
      <c r="P1594" s="10">
        <v>167</v>
      </c>
      <c r="Q1594" s="10">
        <v>0</v>
      </c>
      <c r="R1594" s="10">
        <v>0</v>
      </c>
      <c r="S1594" s="10">
        <v>0</v>
      </c>
      <c r="T1594" s="10">
        <v>3</v>
      </c>
      <c r="U1594" s="10">
        <v>0</v>
      </c>
      <c r="V1594" s="10">
        <v>0</v>
      </c>
      <c r="W1594" s="9">
        <v>0</v>
      </c>
      <c r="X1594" s="9">
        <v>33.2592263680461</v>
      </c>
      <c r="Y1594" s="9">
        <v>0</v>
      </c>
      <c r="Z1594" s="9">
        <v>0</v>
      </c>
      <c r="AA1594" s="9">
        <v>0</v>
      </c>
      <c r="AB1594" s="9">
        <v>1.7171371817805801</v>
      </c>
      <c r="AC1594" s="9">
        <v>0</v>
      </c>
      <c r="AD1594" s="9">
        <v>0</v>
      </c>
      <c r="AE1594" s="9">
        <v>34.976363549826601</v>
      </c>
    </row>
    <row r="1595" spans="1:31" ht="30" x14ac:dyDescent="0.25">
      <c r="A1595" s="11">
        <v>3200510</v>
      </c>
      <c r="B1595" s="6">
        <v>1</v>
      </c>
      <c r="C1595" s="6" t="s">
        <v>35</v>
      </c>
      <c r="D1595" s="6" t="s">
        <v>46</v>
      </c>
      <c r="E1595" s="11" t="s">
        <v>199</v>
      </c>
      <c r="F1595" s="11" t="s">
        <v>1380</v>
      </c>
      <c r="G1595" s="11" t="s">
        <v>352</v>
      </c>
      <c r="H1595" s="6" t="s">
        <v>7</v>
      </c>
      <c r="I1595" s="6" t="s">
        <v>1</v>
      </c>
      <c r="J1595" s="6" t="s">
        <v>9</v>
      </c>
      <c r="K1595" s="6" t="s">
        <v>6</v>
      </c>
      <c r="L1595" s="8">
        <v>45054.849548611113</v>
      </c>
      <c r="M1595" s="8">
        <v>45054.936805555553</v>
      </c>
      <c r="N1595" s="9">
        <v>2.0941666665603407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1</v>
      </c>
      <c r="U1595" s="10">
        <v>0</v>
      </c>
      <c r="V1595" s="10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2.8231684955526499</v>
      </c>
      <c r="AC1595" s="9">
        <v>0</v>
      </c>
      <c r="AD1595" s="9">
        <v>0</v>
      </c>
      <c r="AE1595" s="9">
        <v>2.8231684955526499</v>
      </c>
    </row>
    <row r="1596" spans="1:31" ht="30" x14ac:dyDescent="0.25">
      <c r="A1596" s="11">
        <v>3200511</v>
      </c>
      <c r="B1596" s="6">
        <v>1</v>
      </c>
      <c r="C1596" s="6" t="s">
        <v>35</v>
      </c>
      <c r="D1596" s="6" t="s">
        <v>41</v>
      </c>
      <c r="E1596" s="11" t="s">
        <v>61</v>
      </c>
      <c r="F1596" s="11" t="s">
        <v>1381</v>
      </c>
      <c r="G1596" s="11" t="s">
        <v>119</v>
      </c>
      <c r="H1596" s="6" t="s">
        <v>7</v>
      </c>
      <c r="I1596" s="6" t="s">
        <v>1</v>
      </c>
      <c r="J1596" s="6" t="s">
        <v>9</v>
      </c>
      <c r="K1596" s="6" t="s">
        <v>6</v>
      </c>
      <c r="L1596" s="8">
        <v>45054.851284722223</v>
      </c>
      <c r="M1596" s="8">
        <v>45054.981944444444</v>
      </c>
      <c r="N1596" s="9">
        <v>3.1358333333046176</v>
      </c>
      <c r="O1596" s="10">
        <v>0</v>
      </c>
      <c r="P1596" s="10">
        <v>4</v>
      </c>
      <c r="Q1596" s="10">
        <v>0</v>
      </c>
      <c r="R1596" s="10">
        <v>0</v>
      </c>
      <c r="S1596" s="10">
        <v>0</v>
      </c>
      <c r="T1596" s="10">
        <v>1</v>
      </c>
      <c r="U1596" s="10">
        <v>0</v>
      </c>
      <c r="V1596" s="10">
        <v>0</v>
      </c>
      <c r="W1596" s="9">
        <v>0</v>
      </c>
      <c r="X1596" s="9">
        <v>4.3606390636932799</v>
      </c>
      <c r="Y1596" s="9">
        <v>0</v>
      </c>
      <c r="Z1596" s="9">
        <v>0</v>
      </c>
      <c r="AA1596" s="9">
        <v>0</v>
      </c>
      <c r="AB1596" s="9">
        <v>7.6643444776560807E-2</v>
      </c>
      <c r="AC1596" s="9">
        <v>0</v>
      </c>
      <c r="AD1596" s="9">
        <v>0</v>
      </c>
      <c r="AE1596" s="9">
        <v>4.4372825084698402</v>
      </c>
    </row>
    <row r="1597" spans="1:31" ht="30" x14ac:dyDescent="0.25">
      <c r="A1597" s="11">
        <v>3200514</v>
      </c>
      <c r="B1597" s="6">
        <v>1</v>
      </c>
      <c r="C1597" s="6" t="s">
        <v>35</v>
      </c>
      <c r="D1597" s="6" t="s">
        <v>48</v>
      </c>
      <c r="E1597" s="11" t="s">
        <v>97</v>
      </c>
      <c r="F1597" s="11" t="s">
        <v>1382</v>
      </c>
      <c r="G1597" s="11" t="s">
        <v>63</v>
      </c>
      <c r="H1597" s="6" t="s">
        <v>7</v>
      </c>
      <c r="I1597" s="6" t="s">
        <v>1</v>
      </c>
      <c r="J1597" s="6" t="s">
        <v>9</v>
      </c>
      <c r="K1597" s="6" t="s">
        <v>6</v>
      </c>
      <c r="L1597" s="8">
        <v>45054.826979166668</v>
      </c>
      <c r="M1597" s="8">
        <v>45055.123287037037</v>
      </c>
      <c r="N1597" s="9">
        <v>7.1113888888503425</v>
      </c>
      <c r="O1597" s="10">
        <v>0</v>
      </c>
      <c r="P1597" s="10">
        <v>530</v>
      </c>
      <c r="Q1597" s="10">
        <v>0</v>
      </c>
      <c r="R1597" s="10">
        <v>0</v>
      </c>
      <c r="S1597" s="10">
        <v>0</v>
      </c>
      <c r="T1597" s="10">
        <v>27</v>
      </c>
      <c r="U1597" s="10">
        <v>0</v>
      </c>
      <c r="V1597" s="10">
        <v>0</v>
      </c>
      <c r="W1597" s="9">
        <v>0</v>
      </c>
      <c r="X1597" s="9">
        <v>716.11598967631096</v>
      </c>
      <c r="Y1597" s="9">
        <v>0</v>
      </c>
      <c r="Z1597" s="9">
        <v>0</v>
      </c>
      <c r="AA1597" s="9">
        <v>0</v>
      </c>
      <c r="AB1597" s="9">
        <v>176.016599078073</v>
      </c>
      <c r="AC1597" s="9">
        <v>0</v>
      </c>
      <c r="AD1597" s="9">
        <v>0</v>
      </c>
      <c r="AE1597" s="9">
        <v>892.13258875438396</v>
      </c>
    </row>
    <row r="1598" spans="1:31" ht="30" x14ac:dyDescent="0.25">
      <c r="A1598" s="11">
        <v>3200527</v>
      </c>
      <c r="B1598" s="6">
        <v>1</v>
      </c>
      <c r="C1598" s="6" t="s">
        <v>35</v>
      </c>
      <c r="D1598" s="6" t="s">
        <v>56</v>
      </c>
      <c r="E1598" s="11" t="s">
        <v>97</v>
      </c>
      <c r="F1598" s="11" t="s">
        <v>1383</v>
      </c>
      <c r="G1598" s="11" t="s">
        <v>63</v>
      </c>
      <c r="H1598" s="6" t="s">
        <v>7</v>
      </c>
      <c r="I1598" s="6" t="s">
        <v>1</v>
      </c>
      <c r="J1598" s="6" t="s">
        <v>9</v>
      </c>
      <c r="K1598" s="6" t="s">
        <v>6</v>
      </c>
      <c r="L1598" s="8">
        <v>45054.869710648149</v>
      </c>
      <c r="M1598" s="8">
        <v>45054.984722222223</v>
      </c>
      <c r="N1598" s="9">
        <v>2.7602777777938172</v>
      </c>
      <c r="O1598" s="10">
        <v>0</v>
      </c>
      <c r="P1598" s="10">
        <v>5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9">
        <v>0</v>
      </c>
      <c r="X1598" s="9">
        <v>2.9593783375896501</v>
      </c>
      <c r="Y1598" s="9">
        <v>0</v>
      </c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9">
        <v>2.9593783375896501</v>
      </c>
    </row>
    <row r="1599" spans="1:31" ht="30" x14ac:dyDescent="0.25">
      <c r="A1599" s="11">
        <v>3200529</v>
      </c>
      <c r="B1599" s="6">
        <v>1</v>
      </c>
      <c r="C1599" s="6" t="s">
        <v>35</v>
      </c>
      <c r="D1599" s="6" t="s">
        <v>47</v>
      </c>
      <c r="E1599" s="11" t="s">
        <v>61</v>
      </c>
      <c r="F1599" s="11" t="s">
        <v>1384</v>
      </c>
      <c r="G1599" s="11" t="s">
        <v>77</v>
      </c>
      <c r="H1599" s="6" t="s">
        <v>7</v>
      </c>
      <c r="I1599" s="6" t="s">
        <v>1</v>
      </c>
      <c r="J1599" s="6" t="s">
        <v>9</v>
      </c>
      <c r="K1599" s="6" t="s">
        <v>6</v>
      </c>
      <c r="L1599" s="8">
        <v>45054.790520833332</v>
      </c>
      <c r="M1599" s="8">
        <v>45054.881944444445</v>
      </c>
      <c r="N1599" s="9">
        <v>2.1941666667116806</v>
      </c>
      <c r="O1599" s="10">
        <v>0</v>
      </c>
      <c r="P1599" s="10">
        <v>141</v>
      </c>
      <c r="Q1599" s="10">
        <v>0</v>
      </c>
      <c r="R1599" s="10">
        <v>0</v>
      </c>
      <c r="S1599" s="10">
        <v>0</v>
      </c>
      <c r="T1599" s="10">
        <v>19</v>
      </c>
      <c r="U1599" s="10">
        <v>0</v>
      </c>
      <c r="V1599" s="10">
        <v>0</v>
      </c>
      <c r="W1599" s="9">
        <v>0</v>
      </c>
      <c r="X1599" s="9">
        <v>75.909329912325603</v>
      </c>
      <c r="Y1599" s="9">
        <v>0</v>
      </c>
      <c r="Z1599" s="9">
        <v>0</v>
      </c>
      <c r="AA1599" s="9">
        <v>0</v>
      </c>
      <c r="AB1599" s="9">
        <v>27.3922086170897</v>
      </c>
      <c r="AC1599" s="9">
        <v>0</v>
      </c>
      <c r="AD1599" s="9">
        <v>0</v>
      </c>
      <c r="AE1599" s="9">
        <v>103.301538529415</v>
      </c>
    </row>
    <row r="1600" spans="1:31" ht="30" x14ac:dyDescent="0.25">
      <c r="A1600" s="11">
        <v>3200530</v>
      </c>
      <c r="B1600" s="6">
        <v>1</v>
      </c>
      <c r="C1600" s="6" t="s">
        <v>35</v>
      </c>
      <c r="D1600" s="6" t="s">
        <v>48</v>
      </c>
      <c r="E1600" s="11" t="s">
        <v>61</v>
      </c>
      <c r="F1600" s="11" t="s">
        <v>866</v>
      </c>
      <c r="G1600" s="11" t="s">
        <v>626</v>
      </c>
      <c r="H1600" s="6" t="s">
        <v>7</v>
      </c>
      <c r="I1600" s="6" t="s">
        <v>1</v>
      </c>
      <c r="J1600" s="6" t="s">
        <v>9</v>
      </c>
      <c r="K1600" s="6" t="s">
        <v>6</v>
      </c>
      <c r="L1600" s="8">
        <v>45054.881296296298</v>
      </c>
      <c r="M1600" s="8">
        <v>45055.015277777777</v>
      </c>
      <c r="N1600" s="9">
        <v>3.215555555478204</v>
      </c>
      <c r="O1600" s="10">
        <v>0</v>
      </c>
      <c r="P1600" s="10">
        <v>106</v>
      </c>
      <c r="Q1600" s="10">
        <v>0</v>
      </c>
      <c r="R1600" s="10">
        <v>0</v>
      </c>
      <c r="S1600" s="10">
        <v>0</v>
      </c>
      <c r="T1600" s="10">
        <v>25</v>
      </c>
      <c r="U1600" s="10">
        <v>0</v>
      </c>
      <c r="V1600" s="10">
        <v>0</v>
      </c>
      <c r="W1600" s="9">
        <v>0</v>
      </c>
      <c r="X1600" s="9">
        <v>67.197154938286701</v>
      </c>
      <c r="Y1600" s="9">
        <v>0</v>
      </c>
      <c r="Z1600" s="9">
        <v>0</v>
      </c>
      <c r="AA1600" s="9">
        <v>0</v>
      </c>
      <c r="AB1600" s="9">
        <v>79.227162597557694</v>
      </c>
      <c r="AC1600" s="9">
        <v>0</v>
      </c>
      <c r="AD1600" s="9">
        <v>0</v>
      </c>
      <c r="AE1600" s="9">
        <v>146.42431753584401</v>
      </c>
    </row>
    <row r="1601" spans="1:31" ht="30" x14ac:dyDescent="0.25">
      <c r="A1601" s="11">
        <v>3200533</v>
      </c>
      <c r="B1601" s="6">
        <v>1</v>
      </c>
      <c r="C1601" s="6" t="s">
        <v>35</v>
      </c>
      <c r="D1601" s="6" t="s">
        <v>46</v>
      </c>
      <c r="E1601" s="11" t="s">
        <v>61</v>
      </c>
      <c r="F1601" s="11" t="s">
        <v>1385</v>
      </c>
      <c r="G1601" s="11" t="s">
        <v>63</v>
      </c>
      <c r="H1601" s="6" t="s">
        <v>7</v>
      </c>
      <c r="I1601" s="6" t="s">
        <v>1</v>
      </c>
      <c r="J1601" s="6" t="s">
        <v>9</v>
      </c>
      <c r="K1601" s="6" t="s">
        <v>6</v>
      </c>
      <c r="L1601" s="8">
        <v>45054.774004629631</v>
      </c>
      <c r="M1601" s="8">
        <v>45054.968460648146</v>
      </c>
      <c r="N1601" s="9">
        <v>4.6669444443541579</v>
      </c>
      <c r="O1601" s="10">
        <v>0</v>
      </c>
      <c r="P1601" s="10">
        <v>84</v>
      </c>
      <c r="Q1601" s="10">
        <v>0</v>
      </c>
      <c r="R1601" s="10">
        <v>0</v>
      </c>
      <c r="S1601" s="10">
        <v>0</v>
      </c>
      <c r="T1601" s="10">
        <v>8</v>
      </c>
      <c r="U1601" s="10">
        <v>0</v>
      </c>
      <c r="V1601" s="10">
        <v>0</v>
      </c>
      <c r="W1601" s="9">
        <v>0</v>
      </c>
      <c r="X1601" s="9">
        <v>70.125882428782106</v>
      </c>
      <c r="Y1601" s="9">
        <v>0</v>
      </c>
      <c r="Z1601" s="9">
        <v>0</v>
      </c>
      <c r="AA1601" s="9">
        <v>0</v>
      </c>
      <c r="AB1601" s="9">
        <v>104.971416175741</v>
      </c>
      <c r="AC1601" s="9">
        <v>0</v>
      </c>
      <c r="AD1601" s="9">
        <v>0</v>
      </c>
      <c r="AE1601" s="9">
        <v>175.09729860452299</v>
      </c>
    </row>
    <row r="1602" spans="1:31" ht="30" x14ac:dyDescent="0.25">
      <c r="A1602" s="11">
        <v>3200554</v>
      </c>
      <c r="B1602" s="6">
        <v>1</v>
      </c>
      <c r="C1602" s="6" t="s">
        <v>35</v>
      </c>
      <c r="D1602" s="6" t="s">
        <v>60</v>
      </c>
      <c r="E1602" s="11" t="s">
        <v>61</v>
      </c>
      <c r="F1602" s="11" t="s">
        <v>1386</v>
      </c>
      <c r="G1602" s="11" t="s">
        <v>77</v>
      </c>
      <c r="H1602" s="6" t="s">
        <v>7</v>
      </c>
      <c r="I1602" s="6" t="s">
        <v>1</v>
      </c>
      <c r="J1602" s="6" t="s">
        <v>9</v>
      </c>
      <c r="K1602" s="6" t="s">
        <v>6</v>
      </c>
      <c r="L1602" s="8">
        <v>45054.909849537034</v>
      </c>
      <c r="M1602" s="8">
        <v>45055.248611111114</v>
      </c>
      <c r="N1602" s="9">
        <v>8.1302777779055759</v>
      </c>
      <c r="O1602" s="10">
        <v>0</v>
      </c>
      <c r="P1602" s="10">
        <v>8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9">
        <v>0</v>
      </c>
      <c r="X1602" s="9">
        <v>10.946845325859901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10.946845325859901</v>
      </c>
    </row>
    <row r="1603" spans="1:31" ht="30" x14ac:dyDescent="0.25">
      <c r="A1603" s="11">
        <v>3200560</v>
      </c>
      <c r="B1603" s="6">
        <v>1</v>
      </c>
      <c r="C1603" s="6" t="s">
        <v>35</v>
      </c>
      <c r="D1603" s="6" t="s">
        <v>44</v>
      </c>
      <c r="E1603" s="11" t="s">
        <v>61</v>
      </c>
      <c r="F1603" s="11" t="s">
        <v>1387</v>
      </c>
      <c r="G1603" s="11" t="s">
        <v>63</v>
      </c>
      <c r="H1603" s="6" t="s">
        <v>7</v>
      </c>
      <c r="I1603" s="6" t="s">
        <v>1</v>
      </c>
      <c r="J1603" s="6" t="s">
        <v>9</v>
      </c>
      <c r="K1603" s="6" t="s">
        <v>6</v>
      </c>
      <c r="L1603" s="8">
        <v>45054.920497685183</v>
      </c>
      <c r="M1603" s="8">
        <v>45055.238194444442</v>
      </c>
      <c r="N1603" s="9">
        <v>7.624722222215496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2</v>
      </c>
      <c r="U1603" s="10">
        <v>0</v>
      </c>
      <c r="V1603" s="10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104.957631539283</v>
      </c>
      <c r="AC1603" s="9">
        <v>0</v>
      </c>
      <c r="AD1603" s="9">
        <v>0</v>
      </c>
      <c r="AE1603" s="9">
        <v>104.957631539283</v>
      </c>
    </row>
    <row r="1604" spans="1:31" ht="30" x14ac:dyDescent="0.25">
      <c r="A1604" s="11">
        <v>3200562</v>
      </c>
      <c r="B1604" s="6">
        <v>1</v>
      </c>
      <c r="C1604" s="6" t="s">
        <v>35</v>
      </c>
      <c r="D1604" s="6" t="s">
        <v>47</v>
      </c>
      <c r="E1604" s="11" t="s">
        <v>61</v>
      </c>
      <c r="F1604" s="11" t="s">
        <v>1388</v>
      </c>
      <c r="G1604" s="11" t="s">
        <v>63</v>
      </c>
      <c r="H1604" s="6" t="s">
        <v>7</v>
      </c>
      <c r="I1604" s="6" t="s">
        <v>1</v>
      </c>
      <c r="J1604" s="6" t="s">
        <v>9</v>
      </c>
      <c r="K1604" s="6" t="s">
        <v>6</v>
      </c>
      <c r="L1604" s="8">
        <v>45054.921944444446</v>
      </c>
      <c r="M1604" s="8">
        <v>45055.023611111108</v>
      </c>
      <c r="N1604" s="9">
        <v>2.439999999885913</v>
      </c>
      <c r="O1604" s="10">
        <v>0</v>
      </c>
      <c r="P1604" s="10">
        <v>5</v>
      </c>
      <c r="Q1604" s="10">
        <v>0</v>
      </c>
      <c r="R1604" s="10">
        <v>0</v>
      </c>
      <c r="S1604" s="10">
        <v>0</v>
      </c>
      <c r="T1604" s="10">
        <v>1</v>
      </c>
      <c r="U1604" s="10">
        <v>0</v>
      </c>
      <c r="V1604" s="10">
        <v>0</v>
      </c>
      <c r="W1604" s="9">
        <v>0</v>
      </c>
      <c r="X1604" s="9">
        <v>2.35365059033975</v>
      </c>
      <c r="Y1604" s="9">
        <v>0</v>
      </c>
      <c r="Z1604" s="9">
        <v>0</v>
      </c>
      <c r="AA1604" s="9">
        <v>0</v>
      </c>
      <c r="AB1604" s="9">
        <v>3.4053192061316899E-2</v>
      </c>
      <c r="AC1604" s="9">
        <v>0</v>
      </c>
      <c r="AD1604" s="9">
        <v>0</v>
      </c>
      <c r="AE1604" s="9">
        <v>2.3877037824010601</v>
      </c>
    </row>
    <row r="1605" spans="1:31" ht="30" x14ac:dyDescent="0.25">
      <c r="A1605" s="11">
        <v>3200572</v>
      </c>
      <c r="B1605" s="6">
        <v>1</v>
      </c>
      <c r="C1605" s="6" t="s">
        <v>35</v>
      </c>
      <c r="D1605" s="6" t="s">
        <v>39</v>
      </c>
      <c r="E1605" s="11" t="s">
        <v>61</v>
      </c>
      <c r="F1605" s="11" t="s">
        <v>1389</v>
      </c>
      <c r="G1605" s="11" t="s">
        <v>68</v>
      </c>
      <c r="H1605" s="6" t="s">
        <v>7</v>
      </c>
      <c r="I1605" s="6" t="s">
        <v>1</v>
      </c>
      <c r="J1605" s="6" t="s">
        <v>8</v>
      </c>
      <c r="K1605" s="6" t="s">
        <v>6</v>
      </c>
      <c r="L1605" s="8">
        <v>45054.942488425928</v>
      </c>
      <c r="M1605" s="8">
        <v>45055.138194444444</v>
      </c>
      <c r="N1605" s="9">
        <v>4.6969444443820976</v>
      </c>
      <c r="O1605" s="10">
        <v>0</v>
      </c>
      <c r="P1605" s="10">
        <v>261</v>
      </c>
      <c r="Q1605" s="10">
        <v>0</v>
      </c>
      <c r="R1605" s="10">
        <v>0</v>
      </c>
      <c r="S1605" s="10">
        <v>0</v>
      </c>
      <c r="T1605" s="10">
        <v>32</v>
      </c>
      <c r="U1605" s="10">
        <v>0</v>
      </c>
      <c r="V1605" s="10">
        <v>2</v>
      </c>
      <c r="W1605" s="9">
        <v>0</v>
      </c>
      <c r="X1605" s="9">
        <v>182.88947039060201</v>
      </c>
      <c r="Y1605" s="9">
        <v>0</v>
      </c>
      <c r="Z1605" s="9">
        <v>0</v>
      </c>
      <c r="AA1605" s="9">
        <v>0</v>
      </c>
      <c r="AB1605" s="9">
        <v>41.940123388964501</v>
      </c>
      <c r="AC1605" s="9">
        <v>0</v>
      </c>
      <c r="AD1605" s="9">
        <v>42.965179663194398</v>
      </c>
      <c r="AE1605" s="9">
        <v>267.79477344276103</v>
      </c>
    </row>
    <row r="1606" spans="1:31" ht="30" x14ac:dyDescent="0.25">
      <c r="A1606" s="11">
        <v>3200573</v>
      </c>
      <c r="B1606" s="6">
        <v>1</v>
      </c>
      <c r="C1606" s="6" t="s">
        <v>35</v>
      </c>
      <c r="D1606" s="6" t="s">
        <v>47</v>
      </c>
      <c r="E1606" s="11" t="s">
        <v>97</v>
      </c>
      <c r="F1606" s="11" t="s">
        <v>1390</v>
      </c>
      <c r="G1606" s="11" t="s">
        <v>63</v>
      </c>
      <c r="H1606" s="6" t="s">
        <v>7</v>
      </c>
      <c r="I1606" s="6" t="s">
        <v>1</v>
      </c>
      <c r="J1606" s="6" t="s">
        <v>9</v>
      </c>
      <c r="K1606" s="6" t="s">
        <v>6</v>
      </c>
      <c r="L1606" s="8">
        <v>45054.944722222222</v>
      </c>
      <c r="M1606" s="8">
        <v>45055.17359953704</v>
      </c>
      <c r="N1606" s="9">
        <v>5.4930555556202307</v>
      </c>
      <c r="O1606" s="10">
        <v>0</v>
      </c>
      <c r="P1606" s="10">
        <v>233</v>
      </c>
      <c r="Q1606" s="10">
        <v>0</v>
      </c>
      <c r="R1606" s="10">
        <v>0</v>
      </c>
      <c r="S1606" s="10">
        <v>0</v>
      </c>
      <c r="T1606" s="10">
        <v>19</v>
      </c>
      <c r="U1606" s="10">
        <v>0</v>
      </c>
      <c r="V1606" s="10">
        <v>0</v>
      </c>
      <c r="W1606" s="9">
        <v>0</v>
      </c>
      <c r="X1606" s="9">
        <v>211.962455162673</v>
      </c>
      <c r="Y1606" s="9">
        <v>0</v>
      </c>
      <c r="Z1606" s="9">
        <v>0</v>
      </c>
      <c r="AA1606" s="9">
        <v>0</v>
      </c>
      <c r="AB1606" s="9">
        <v>37.599263923189802</v>
      </c>
      <c r="AC1606" s="9">
        <v>0</v>
      </c>
      <c r="AD1606" s="9">
        <v>0</v>
      </c>
      <c r="AE1606" s="9">
        <v>249.56171908586299</v>
      </c>
    </row>
    <row r="1607" spans="1:31" ht="30" x14ac:dyDescent="0.25">
      <c r="A1607" s="11">
        <v>3200574</v>
      </c>
      <c r="B1607" s="6">
        <v>1</v>
      </c>
      <c r="C1607" s="6" t="s">
        <v>35</v>
      </c>
      <c r="D1607" s="6" t="s">
        <v>48</v>
      </c>
      <c r="E1607" s="11" t="s">
        <v>61</v>
      </c>
      <c r="F1607" s="11" t="s">
        <v>1391</v>
      </c>
      <c r="G1607" s="11" t="s">
        <v>63</v>
      </c>
      <c r="H1607" s="6" t="s">
        <v>7</v>
      </c>
      <c r="I1607" s="6" t="s">
        <v>1</v>
      </c>
      <c r="J1607" s="6" t="s">
        <v>9</v>
      </c>
      <c r="K1607" s="6" t="s">
        <v>6</v>
      </c>
      <c r="L1607" s="8">
        <v>45054.951585648145</v>
      </c>
      <c r="M1607" s="8">
        <v>45055.192361111112</v>
      </c>
      <c r="N1607" s="9">
        <v>5.778611111221835</v>
      </c>
      <c r="O1607" s="10">
        <v>0</v>
      </c>
      <c r="P1607" s="10">
        <v>10</v>
      </c>
      <c r="Q1607" s="10">
        <v>0</v>
      </c>
      <c r="R1607" s="10">
        <v>0</v>
      </c>
      <c r="S1607" s="10">
        <v>0</v>
      </c>
      <c r="T1607" s="10">
        <v>1</v>
      </c>
      <c r="U1607" s="10">
        <v>0</v>
      </c>
      <c r="V1607" s="10">
        <v>0</v>
      </c>
      <c r="W1607" s="9">
        <v>0</v>
      </c>
      <c r="X1607" s="9">
        <v>11.0723705940448</v>
      </c>
      <c r="Y1607" s="9">
        <v>0</v>
      </c>
      <c r="Z1607" s="9">
        <v>0</v>
      </c>
      <c r="AA1607" s="9">
        <v>0</v>
      </c>
      <c r="AB1607" s="9">
        <v>0.83436593423538397</v>
      </c>
      <c r="AC1607" s="9">
        <v>0</v>
      </c>
      <c r="AD1607" s="9">
        <v>0</v>
      </c>
      <c r="AE1607" s="9">
        <v>11.906736528280099</v>
      </c>
    </row>
    <row r="1608" spans="1:31" ht="30" x14ac:dyDescent="0.25">
      <c r="A1608" s="11">
        <v>3200575</v>
      </c>
      <c r="B1608" s="6">
        <v>1</v>
      </c>
      <c r="C1608" s="6" t="s">
        <v>35</v>
      </c>
      <c r="D1608" s="6" t="s">
        <v>42</v>
      </c>
      <c r="E1608" s="11" t="s">
        <v>97</v>
      </c>
      <c r="F1608" s="11" t="s">
        <v>1392</v>
      </c>
      <c r="G1608" s="11" t="s">
        <v>63</v>
      </c>
      <c r="H1608" s="6" t="s">
        <v>7</v>
      </c>
      <c r="I1608" s="6" t="s">
        <v>1</v>
      </c>
      <c r="J1608" s="6" t="s">
        <v>9</v>
      </c>
      <c r="K1608" s="6" t="s">
        <v>6</v>
      </c>
      <c r="L1608" s="8">
        <v>45054.958124999997</v>
      </c>
      <c r="M1608" s="8">
        <v>45055.32708333333</v>
      </c>
      <c r="N1608" s="9">
        <v>8.8549999999813735</v>
      </c>
      <c r="O1608" s="10">
        <v>0</v>
      </c>
      <c r="P1608" s="10">
        <v>1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9">
        <v>0</v>
      </c>
      <c r="X1608" s="9">
        <v>3.59215131186631</v>
      </c>
      <c r="Y1608" s="9">
        <v>0</v>
      </c>
      <c r="Z1608" s="9">
        <v>0</v>
      </c>
      <c r="AA1608" s="9">
        <v>0</v>
      </c>
      <c r="AB1608" s="9">
        <v>0</v>
      </c>
      <c r="AC1608" s="9">
        <v>0</v>
      </c>
      <c r="AD1608" s="9">
        <v>0</v>
      </c>
      <c r="AE1608" s="9">
        <v>3.59215131186631</v>
      </c>
    </row>
    <row r="1609" spans="1:31" ht="30" x14ac:dyDescent="0.25">
      <c r="A1609" s="11">
        <v>3200576</v>
      </c>
      <c r="B1609" s="6">
        <v>1</v>
      </c>
      <c r="C1609" s="6" t="s">
        <v>35</v>
      </c>
      <c r="D1609" s="6" t="s">
        <v>51</v>
      </c>
      <c r="E1609" s="11" t="s">
        <v>61</v>
      </c>
      <c r="F1609" s="11" t="s">
        <v>1393</v>
      </c>
      <c r="G1609" s="11" t="s">
        <v>63</v>
      </c>
      <c r="H1609" s="6" t="s">
        <v>7</v>
      </c>
      <c r="I1609" s="6" t="s">
        <v>1</v>
      </c>
      <c r="J1609" s="6" t="s">
        <v>9</v>
      </c>
      <c r="K1609" s="6" t="s">
        <v>6</v>
      </c>
      <c r="L1609" s="8">
        <v>45054.958379629628</v>
      </c>
      <c r="M1609" s="8">
        <v>45055.34951388889</v>
      </c>
      <c r="N1609" s="9">
        <v>9.3872222222853452</v>
      </c>
      <c r="O1609" s="10">
        <v>0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1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630.20489456621397</v>
      </c>
      <c r="AE1609" s="9">
        <v>630.20489456621397</v>
      </c>
    </row>
    <row r="1610" spans="1:31" ht="30" x14ac:dyDescent="0.25">
      <c r="A1610" s="11">
        <v>3200579</v>
      </c>
      <c r="B1610" s="6">
        <v>1</v>
      </c>
      <c r="C1610" s="6" t="s">
        <v>35</v>
      </c>
      <c r="D1610" s="6" t="s">
        <v>45</v>
      </c>
      <c r="E1610" s="11" t="s">
        <v>61</v>
      </c>
      <c r="F1610" s="11" t="s">
        <v>1394</v>
      </c>
      <c r="G1610" s="11" t="s">
        <v>63</v>
      </c>
      <c r="H1610" s="6" t="s">
        <v>7</v>
      </c>
      <c r="I1610" s="6" t="s">
        <v>1</v>
      </c>
      <c r="J1610" s="6" t="s">
        <v>9</v>
      </c>
      <c r="K1610" s="6" t="s">
        <v>6</v>
      </c>
      <c r="L1610" s="8">
        <v>45054.902905092589</v>
      </c>
      <c r="M1610" s="8">
        <v>45055.211805555555</v>
      </c>
      <c r="N1610" s="9">
        <v>7.4136111111729406</v>
      </c>
      <c r="O1610" s="10">
        <v>0</v>
      </c>
      <c r="P1610" s="10">
        <v>42</v>
      </c>
      <c r="Q1610" s="10">
        <v>0</v>
      </c>
      <c r="R1610" s="10">
        <v>0</v>
      </c>
      <c r="S1610" s="10">
        <v>0</v>
      </c>
      <c r="T1610" s="10">
        <v>3</v>
      </c>
      <c r="U1610" s="10">
        <v>0</v>
      </c>
      <c r="V1610" s="10">
        <v>0</v>
      </c>
      <c r="W1610" s="9">
        <v>0</v>
      </c>
      <c r="X1610" s="9">
        <v>77.137221645709005</v>
      </c>
      <c r="Y1610" s="9">
        <v>0</v>
      </c>
      <c r="Z1610" s="9">
        <v>0</v>
      </c>
      <c r="AA1610" s="9">
        <v>0</v>
      </c>
      <c r="AB1610" s="9">
        <v>13.5233219956443</v>
      </c>
      <c r="AC1610" s="9">
        <v>0</v>
      </c>
      <c r="AD1610" s="9">
        <v>0</v>
      </c>
      <c r="AE1610" s="9">
        <v>90.660543641353399</v>
      </c>
    </row>
    <row r="1611" spans="1:31" ht="30" x14ac:dyDescent="0.25">
      <c r="A1611" s="11">
        <v>3200591</v>
      </c>
      <c r="B1611" s="6">
        <v>1</v>
      </c>
      <c r="C1611" s="6" t="s">
        <v>35</v>
      </c>
      <c r="D1611" s="6" t="s">
        <v>44</v>
      </c>
      <c r="E1611" s="11" t="s">
        <v>61</v>
      </c>
      <c r="F1611" s="11" t="s">
        <v>719</v>
      </c>
      <c r="G1611" s="11" t="s">
        <v>77</v>
      </c>
      <c r="H1611" s="6" t="s">
        <v>7</v>
      </c>
      <c r="I1611" s="6" t="s">
        <v>1</v>
      </c>
      <c r="J1611" s="6" t="s">
        <v>9</v>
      </c>
      <c r="K1611" s="6" t="s">
        <v>6</v>
      </c>
      <c r="L1611" s="8">
        <v>45054.989236111112</v>
      </c>
      <c r="M1611" s="8">
        <v>45055.328472222223</v>
      </c>
      <c r="N1611" s="9">
        <v>8.1416666666627862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1</v>
      </c>
      <c r="U1611" s="10">
        <v>0</v>
      </c>
      <c r="V1611" s="10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15.1983758316335</v>
      </c>
      <c r="AC1611" s="9">
        <v>0</v>
      </c>
      <c r="AD1611" s="9">
        <v>0</v>
      </c>
      <c r="AE1611" s="9">
        <v>15.1983758316335</v>
      </c>
    </row>
    <row r="1612" spans="1:31" ht="30" x14ac:dyDescent="0.25">
      <c r="A1612" s="11">
        <v>3200598</v>
      </c>
      <c r="B1612" s="6">
        <v>1</v>
      </c>
      <c r="C1612" s="6" t="s">
        <v>35</v>
      </c>
      <c r="D1612" s="6" t="s">
        <v>48</v>
      </c>
      <c r="E1612" s="11" t="s">
        <v>100</v>
      </c>
      <c r="F1612" s="11" t="s">
        <v>1395</v>
      </c>
      <c r="G1612" s="11" t="s">
        <v>77</v>
      </c>
      <c r="H1612" s="6" t="s">
        <v>3</v>
      </c>
      <c r="I1612" s="6" t="s">
        <v>1</v>
      </c>
      <c r="J1612" s="6" t="s">
        <v>9</v>
      </c>
      <c r="K1612" s="6" t="s">
        <v>6</v>
      </c>
      <c r="L1612" s="8">
        <v>45054.99895833333</v>
      </c>
      <c r="M1612" s="8">
        <v>45055.010300925926</v>
      </c>
      <c r="N1612" s="9">
        <v>0.27222222229465842</v>
      </c>
      <c r="O1612" s="10">
        <v>0</v>
      </c>
      <c r="P1612" s="10">
        <v>1906</v>
      </c>
      <c r="Q1612" s="10">
        <v>0</v>
      </c>
      <c r="R1612" s="10">
        <v>0</v>
      </c>
      <c r="S1612" s="10">
        <v>0</v>
      </c>
      <c r="T1612" s="10">
        <v>93</v>
      </c>
      <c r="U1612" s="10">
        <v>0</v>
      </c>
      <c r="V1612" s="10">
        <v>1</v>
      </c>
      <c r="W1612" s="9">
        <v>0</v>
      </c>
      <c r="X1612" s="9">
        <v>86.149058022809697</v>
      </c>
      <c r="Y1612" s="9">
        <v>0</v>
      </c>
      <c r="Z1612" s="9">
        <v>0</v>
      </c>
      <c r="AA1612" s="9">
        <v>0</v>
      </c>
      <c r="AB1612" s="9">
        <v>16.883813128686601</v>
      </c>
      <c r="AC1612" s="9">
        <v>0</v>
      </c>
      <c r="AD1612" s="9">
        <v>2.9070201292500002</v>
      </c>
      <c r="AE1612" s="9">
        <v>105.939891280746</v>
      </c>
    </row>
    <row r="1613" spans="1:31" ht="30" x14ac:dyDescent="0.25">
      <c r="A1613" s="11">
        <v>3200602</v>
      </c>
      <c r="B1613" s="6">
        <v>1</v>
      </c>
      <c r="C1613" s="6" t="s">
        <v>35</v>
      </c>
      <c r="D1613" s="6" t="s">
        <v>41</v>
      </c>
      <c r="E1613" s="11" t="s">
        <v>66</v>
      </c>
      <c r="F1613" s="11" t="s">
        <v>1396</v>
      </c>
      <c r="G1613" s="11" t="s">
        <v>210</v>
      </c>
      <c r="H1613" s="6" t="s">
        <v>3</v>
      </c>
      <c r="I1613" s="6" t="s">
        <v>1</v>
      </c>
      <c r="J1613" s="6" t="s">
        <v>9</v>
      </c>
      <c r="K1613" s="6" t="s">
        <v>2</v>
      </c>
      <c r="L1613" s="8">
        <v>45055.004780092589</v>
      </c>
      <c r="M1613" s="8">
        <v>45055.150289351855</v>
      </c>
      <c r="N1613" s="9">
        <v>3.4922222223831341</v>
      </c>
      <c r="O1613" s="10">
        <v>0</v>
      </c>
      <c r="P1613" s="10">
        <v>333</v>
      </c>
      <c r="Q1613" s="10">
        <v>0</v>
      </c>
      <c r="R1613" s="10">
        <v>0</v>
      </c>
      <c r="S1613" s="10">
        <v>0</v>
      </c>
      <c r="T1613" s="10">
        <v>56</v>
      </c>
      <c r="U1613" s="10">
        <v>0</v>
      </c>
      <c r="V1613" s="10">
        <v>7</v>
      </c>
      <c r="W1613" s="9">
        <v>0</v>
      </c>
      <c r="X1613" s="9">
        <v>194.83880288588301</v>
      </c>
      <c r="Y1613" s="9">
        <v>0</v>
      </c>
      <c r="Z1613" s="9">
        <v>0</v>
      </c>
      <c r="AA1613" s="9">
        <v>0</v>
      </c>
      <c r="AB1613" s="9">
        <v>116.948929622843</v>
      </c>
      <c r="AC1613" s="9">
        <v>0</v>
      </c>
      <c r="AD1613" s="9">
        <v>671.73481327696197</v>
      </c>
      <c r="AE1613" s="9">
        <v>983.52254578568795</v>
      </c>
    </row>
    <row r="1614" spans="1:31" ht="30" x14ac:dyDescent="0.25">
      <c r="A1614" s="11">
        <v>3200603</v>
      </c>
      <c r="B1614" s="6">
        <v>1</v>
      </c>
      <c r="C1614" s="6" t="s">
        <v>35</v>
      </c>
      <c r="D1614" s="6" t="s">
        <v>41</v>
      </c>
      <c r="E1614" s="11" t="s">
        <v>66</v>
      </c>
      <c r="F1614" s="11" t="s">
        <v>1397</v>
      </c>
      <c r="G1614" s="11" t="s">
        <v>210</v>
      </c>
      <c r="H1614" s="6" t="s">
        <v>3</v>
      </c>
      <c r="I1614" s="6" t="s">
        <v>1</v>
      </c>
      <c r="J1614" s="6" t="s">
        <v>9</v>
      </c>
      <c r="K1614" s="6" t="s">
        <v>2</v>
      </c>
      <c r="L1614" s="8">
        <v>45055.005115740743</v>
      </c>
      <c r="M1614" s="8">
        <v>45055.14770833333</v>
      </c>
      <c r="N1614" s="9">
        <v>3.4222222220851108</v>
      </c>
      <c r="O1614" s="10">
        <v>0</v>
      </c>
      <c r="P1614" s="10">
        <v>270</v>
      </c>
      <c r="Q1614" s="10">
        <v>0</v>
      </c>
      <c r="R1614" s="10">
        <v>0</v>
      </c>
      <c r="S1614" s="10">
        <v>0</v>
      </c>
      <c r="T1614" s="10">
        <v>6</v>
      </c>
      <c r="U1614" s="10">
        <v>0</v>
      </c>
      <c r="V1614" s="10">
        <v>0</v>
      </c>
      <c r="W1614" s="9">
        <v>0</v>
      </c>
      <c r="X1614" s="9">
        <v>204.843158919899</v>
      </c>
      <c r="Y1614" s="9">
        <v>0</v>
      </c>
      <c r="Z1614" s="9">
        <v>0</v>
      </c>
      <c r="AA1614" s="9">
        <v>0</v>
      </c>
      <c r="AB1614" s="9">
        <v>52.009861492079203</v>
      </c>
      <c r="AC1614" s="9">
        <v>0</v>
      </c>
      <c r="AD1614" s="9">
        <v>0</v>
      </c>
      <c r="AE1614" s="9">
        <v>256.853020411979</v>
      </c>
    </row>
    <row r="1615" spans="1:31" ht="30" x14ac:dyDescent="0.25">
      <c r="A1615" s="11">
        <v>3200604</v>
      </c>
      <c r="B1615" s="6">
        <v>1</v>
      </c>
      <c r="C1615" s="6" t="s">
        <v>35</v>
      </c>
      <c r="D1615" s="6" t="s">
        <v>41</v>
      </c>
      <c r="E1615" s="11" t="s">
        <v>66</v>
      </c>
      <c r="F1615" s="11" t="s">
        <v>1398</v>
      </c>
      <c r="G1615" s="11" t="s">
        <v>210</v>
      </c>
      <c r="H1615" s="6" t="s">
        <v>3</v>
      </c>
      <c r="I1615" s="6" t="s">
        <v>1</v>
      </c>
      <c r="J1615" s="6" t="s">
        <v>9</v>
      </c>
      <c r="K1615" s="6" t="s">
        <v>2</v>
      </c>
      <c r="L1615" s="8">
        <v>45055.005370370367</v>
      </c>
      <c r="M1615" s="8">
        <v>45055.149363425924</v>
      </c>
      <c r="N1615" s="9">
        <v>3.4558333333698101</v>
      </c>
      <c r="O1615" s="10">
        <v>0</v>
      </c>
      <c r="P1615" s="10">
        <v>1170</v>
      </c>
      <c r="Q1615" s="10">
        <v>0</v>
      </c>
      <c r="R1615" s="10">
        <v>0</v>
      </c>
      <c r="S1615" s="10">
        <v>0</v>
      </c>
      <c r="T1615" s="10">
        <v>58</v>
      </c>
      <c r="U1615" s="10">
        <v>0</v>
      </c>
      <c r="V1615" s="10">
        <v>1</v>
      </c>
      <c r="W1615" s="9">
        <v>0</v>
      </c>
      <c r="X1615" s="9">
        <v>683.05645920299196</v>
      </c>
      <c r="Y1615" s="9">
        <v>0</v>
      </c>
      <c r="Z1615" s="9">
        <v>0</v>
      </c>
      <c r="AA1615" s="9">
        <v>0</v>
      </c>
      <c r="AB1615" s="9">
        <v>95.449725920573599</v>
      </c>
      <c r="AC1615" s="9">
        <v>0</v>
      </c>
      <c r="AD1615" s="9">
        <v>226.425029432656</v>
      </c>
      <c r="AE1615" s="9">
        <v>1004.93121455622</v>
      </c>
    </row>
    <row r="1616" spans="1:31" ht="30" x14ac:dyDescent="0.25">
      <c r="A1616" s="11">
        <v>3200609</v>
      </c>
      <c r="B1616" s="6">
        <v>1</v>
      </c>
      <c r="C1616" s="6" t="s">
        <v>35</v>
      </c>
      <c r="D1616" s="6" t="s">
        <v>45</v>
      </c>
      <c r="E1616" s="11" t="s">
        <v>66</v>
      </c>
      <c r="F1616" s="11" t="s">
        <v>1399</v>
      </c>
      <c r="G1616" s="11" t="s">
        <v>84</v>
      </c>
      <c r="H1616" s="6" t="s">
        <v>3</v>
      </c>
      <c r="I1616" s="6" t="s">
        <v>4</v>
      </c>
      <c r="J1616" s="6" t="s">
        <v>9</v>
      </c>
      <c r="K1616" s="6" t="s">
        <v>6</v>
      </c>
      <c r="L1616" s="8">
        <v>45055.017210648148</v>
      </c>
      <c r="M1616" s="8">
        <v>45055.018634259257</v>
      </c>
      <c r="N1616" s="9">
        <v>3.416666662087664E-2</v>
      </c>
      <c r="O1616" s="10">
        <v>0</v>
      </c>
      <c r="P1616" s="10">
        <v>289</v>
      </c>
      <c r="Q1616" s="10">
        <v>0</v>
      </c>
      <c r="R1616" s="10">
        <v>0</v>
      </c>
      <c r="S1616" s="10">
        <v>5</v>
      </c>
      <c r="T1616" s="10">
        <v>90</v>
      </c>
      <c r="U1616" s="10">
        <v>0</v>
      </c>
      <c r="V1616" s="10">
        <v>0</v>
      </c>
      <c r="W1616" s="9">
        <v>0</v>
      </c>
      <c r="X1616" s="9">
        <v>6.0850813932607197</v>
      </c>
      <c r="Y1616" s="9">
        <v>0</v>
      </c>
      <c r="Z1616" s="9">
        <v>0</v>
      </c>
      <c r="AA1616" s="9">
        <v>33.185829950356599</v>
      </c>
      <c r="AB1616" s="9">
        <v>4.9156603758051798</v>
      </c>
      <c r="AC1616" s="9">
        <v>0</v>
      </c>
      <c r="AD1616" s="9">
        <v>0</v>
      </c>
      <c r="AE1616" s="9">
        <v>44.186571719422602</v>
      </c>
    </row>
    <row r="1617" spans="1:31" ht="30" x14ac:dyDescent="0.25">
      <c r="A1617" s="11">
        <v>3200610</v>
      </c>
      <c r="B1617" s="6">
        <v>1</v>
      </c>
      <c r="C1617" s="6" t="s">
        <v>35</v>
      </c>
      <c r="D1617" s="6" t="s">
        <v>52</v>
      </c>
      <c r="E1617" s="11" t="s">
        <v>100</v>
      </c>
      <c r="F1617" s="11" t="s">
        <v>1400</v>
      </c>
      <c r="G1617" s="11" t="s">
        <v>210</v>
      </c>
      <c r="H1617" s="6" t="s">
        <v>3</v>
      </c>
      <c r="I1617" s="6" t="s">
        <v>1</v>
      </c>
      <c r="J1617" s="6" t="s">
        <v>9</v>
      </c>
      <c r="K1617" s="6" t="s">
        <v>2</v>
      </c>
      <c r="L1617" s="8">
        <v>45055.01903935185</v>
      </c>
      <c r="M1617" s="8">
        <v>45055.09878472222</v>
      </c>
      <c r="N1617" s="9">
        <v>1.9138888888992369</v>
      </c>
      <c r="O1617" s="10">
        <v>0</v>
      </c>
      <c r="P1617" s="10">
        <v>507</v>
      </c>
      <c r="Q1617" s="10">
        <v>0</v>
      </c>
      <c r="R1617" s="10">
        <v>0</v>
      </c>
      <c r="S1617" s="10">
        <v>0</v>
      </c>
      <c r="T1617" s="10">
        <v>92</v>
      </c>
      <c r="U1617" s="10">
        <v>0</v>
      </c>
      <c r="V1617" s="10">
        <v>0</v>
      </c>
      <c r="W1617" s="9">
        <v>0</v>
      </c>
      <c r="X1617" s="9">
        <v>193.61038076150899</v>
      </c>
      <c r="Y1617" s="9">
        <v>0</v>
      </c>
      <c r="Z1617" s="9">
        <v>0</v>
      </c>
      <c r="AA1617" s="9">
        <v>0</v>
      </c>
      <c r="AB1617" s="9">
        <v>62.063215690107</v>
      </c>
      <c r="AC1617" s="9">
        <v>0</v>
      </c>
      <c r="AD1617" s="9">
        <v>0</v>
      </c>
      <c r="AE1617" s="9">
        <v>255.67359645161599</v>
      </c>
    </row>
    <row r="1618" spans="1:31" ht="30" x14ac:dyDescent="0.25">
      <c r="A1618" s="11">
        <v>3200611</v>
      </c>
      <c r="B1618" s="6">
        <v>1</v>
      </c>
      <c r="C1618" s="6" t="s">
        <v>35</v>
      </c>
      <c r="D1618" s="6" t="s">
        <v>52</v>
      </c>
      <c r="E1618" s="11" t="s">
        <v>100</v>
      </c>
      <c r="F1618" s="11" t="s">
        <v>1401</v>
      </c>
      <c r="G1618" s="11" t="s">
        <v>210</v>
      </c>
      <c r="H1618" s="6" t="s">
        <v>3</v>
      </c>
      <c r="I1618" s="6" t="s">
        <v>1</v>
      </c>
      <c r="J1618" s="6" t="s">
        <v>9</v>
      </c>
      <c r="K1618" s="6" t="s">
        <v>2</v>
      </c>
      <c r="L1618" s="8">
        <v>45055.019004629627</v>
      </c>
      <c r="M1618" s="8">
        <v>45055.097592592596</v>
      </c>
      <c r="N1618" s="9">
        <v>1.8861111112637445</v>
      </c>
      <c r="O1618" s="10">
        <v>0</v>
      </c>
      <c r="P1618" s="10">
        <v>806</v>
      </c>
      <c r="Q1618" s="10">
        <v>0</v>
      </c>
      <c r="R1618" s="10">
        <v>0</v>
      </c>
      <c r="S1618" s="10">
        <v>0</v>
      </c>
      <c r="T1618" s="10">
        <v>215</v>
      </c>
      <c r="U1618" s="10">
        <v>0</v>
      </c>
      <c r="V1618" s="10">
        <v>0</v>
      </c>
      <c r="W1618" s="9">
        <v>0</v>
      </c>
      <c r="X1618" s="9">
        <v>289.12359622119999</v>
      </c>
      <c r="Y1618" s="9">
        <v>0</v>
      </c>
      <c r="Z1618" s="9">
        <v>0</v>
      </c>
      <c r="AA1618" s="9">
        <v>0</v>
      </c>
      <c r="AB1618" s="9">
        <v>87.185265778200602</v>
      </c>
      <c r="AC1618" s="9">
        <v>0</v>
      </c>
      <c r="AD1618" s="9">
        <v>0</v>
      </c>
      <c r="AE1618" s="9">
        <v>376.30886199940102</v>
      </c>
    </row>
    <row r="1619" spans="1:31" ht="30" x14ac:dyDescent="0.25">
      <c r="A1619" s="11">
        <v>3200615</v>
      </c>
      <c r="B1619" s="6">
        <v>1</v>
      </c>
      <c r="C1619" s="6" t="s">
        <v>35</v>
      </c>
      <c r="D1619" s="6" t="s">
        <v>51</v>
      </c>
      <c r="E1619" s="11" t="s">
        <v>66</v>
      </c>
      <c r="F1619" s="11" t="s">
        <v>1402</v>
      </c>
      <c r="G1619" s="11" t="s">
        <v>84</v>
      </c>
      <c r="H1619" s="6" t="s">
        <v>3</v>
      </c>
      <c r="I1619" s="6" t="s">
        <v>4</v>
      </c>
      <c r="J1619" s="6" t="s">
        <v>9</v>
      </c>
      <c r="K1619" s="6" t="s">
        <v>6</v>
      </c>
      <c r="L1619" s="8">
        <v>45055.02039351852</v>
      </c>
      <c r="M1619" s="8">
        <v>45055.021111111113</v>
      </c>
      <c r="N1619" s="9">
        <v>1.7222222231794149E-2</v>
      </c>
      <c r="O1619" s="10">
        <v>0</v>
      </c>
      <c r="P1619" s="10">
        <v>5241</v>
      </c>
      <c r="Q1619" s="10">
        <v>0</v>
      </c>
      <c r="R1619" s="10">
        <v>0</v>
      </c>
      <c r="S1619" s="10">
        <v>0</v>
      </c>
      <c r="T1619" s="10">
        <v>676</v>
      </c>
      <c r="U1619" s="10">
        <v>0</v>
      </c>
      <c r="V1619" s="10">
        <v>3</v>
      </c>
      <c r="W1619" s="9">
        <v>0</v>
      </c>
      <c r="X1619" s="9">
        <v>17.292097250665702</v>
      </c>
      <c r="Y1619" s="9">
        <v>0</v>
      </c>
      <c r="Z1619" s="9">
        <v>0</v>
      </c>
      <c r="AA1619" s="9">
        <v>0</v>
      </c>
      <c r="AB1619" s="9">
        <v>8.7788904177768607</v>
      </c>
      <c r="AC1619" s="9">
        <v>0</v>
      </c>
      <c r="AD1619" s="9">
        <v>0.11089106167724901</v>
      </c>
      <c r="AE1619" s="9">
        <v>26.181878730119799</v>
      </c>
    </row>
    <row r="1620" spans="1:31" ht="30" x14ac:dyDescent="0.25">
      <c r="A1620" s="11">
        <v>3200619</v>
      </c>
      <c r="B1620" s="6">
        <v>1</v>
      </c>
      <c r="C1620" s="6" t="s">
        <v>35</v>
      </c>
      <c r="D1620" s="6" t="s">
        <v>54</v>
      </c>
      <c r="E1620" s="11" t="s">
        <v>100</v>
      </c>
      <c r="F1620" s="11" t="s">
        <v>1403</v>
      </c>
      <c r="G1620" s="11" t="s">
        <v>210</v>
      </c>
      <c r="H1620" s="6" t="s">
        <v>3</v>
      </c>
      <c r="I1620" s="6" t="s">
        <v>1</v>
      </c>
      <c r="J1620" s="6" t="s">
        <v>9</v>
      </c>
      <c r="K1620" s="6" t="s">
        <v>2</v>
      </c>
      <c r="L1620" s="8">
        <v>45055.023657407408</v>
      </c>
      <c r="M1620" s="8">
        <v>45055.095833333333</v>
      </c>
      <c r="N1620" s="9">
        <v>1.7322222221991979</v>
      </c>
      <c r="O1620" s="10">
        <v>0</v>
      </c>
      <c r="P1620" s="10">
        <v>611</v>
      </c>
      <c r="Q1620" s="10">
        <v>0</v>
      </c>
      <c r="R1620" s="10">
        <v>0</v>
      </c>
      <c r="S1620" s="10">
        <v>3</v>
      </c>
      <c r="T1620" s="10">
        <v>135</v>
      </c>
      <c r="U1620" s="10">
        <v>0</v>
      </c>
      <c r="V1620" s="10">
        <v>4</v>
      </c>
      <c r="W1620" s="9">
        <v>0</v>
      </c>
      <c r="X1620" s="9">
        <v>194.22802855705999</v>
      </c>
      <c r="Y1620" s="9">
        <v>0</v>
      </c>
      <c r="Z1620" s="9">
        <v>0</v>
      </c>
      <c r="AA1620" s="9">
        <v>992.35445772428</v>
      </c>
      <c r="AB1620" s="9">
        <v>218.778799900378</v>
      </c>
      <c r="AC1620" s="9">
        <v>0</v>
      </c>
      <c r="AD1620" s="9">
        <v>49.955976880416003</v>
      </c>
      <c r="AE1620" s="9">
        <v>1455.31726306213</v>
      </c>
    </row>
    <row r="1621" spans="1:31" ht="30" x14ac:dyDescent="0.25">
      <c r="A1621" s="11">
        <v>3200620</v>
      </c>
      <c r="B1621" s="6">
        <v>1</v>
      </c>
      <c r="C1621" s="6" t="s">
        <v>35</v>
      </c>
      <c r="D1621" s="6" t="s">
        <v>51</v>
      </c>
      <c r="E1621" s="11" t="s">
        <v>100</v>
      </c>
      <c r="F1621" s="11" t="s">
        <v>1404</v>
      </c>
      <c r="G1621" s="11" t="s">
        <v>210</v>
      </c>
      <c r="H1621" s="6" t="s">
        <v>7</v>
      </c>
      <c r="I1621" s="6" t="s">
        <v>1</v>
      </c>
      <c r="J1621" s="6" t="s">
        <v>9</v>
      </c>
      <c r="K1621" s="6" t="s">
        <v>2</v>
      </c>
      <c r="L1621" s="8">
        <v>45055.024004629631</v>
      </c>
      <c r="M1621" s="8">
        <v>45055.078472222223</v>
      </c>
      <c r="N1621" s="9">
        <v>1.3072222222108394</v>
      </c>
      <c r="O1621" s="10">
        <v>0</v>
      </c>
      <c r="P1621" s="10">
        <v>2600</v>
      </c>
      <c r="Q1621" s="10">
        <v>0</v>
      </c>
      <c r="R1621" s="10">
        <v>0</v>
      </c>
      <c r="S1621" s="10">
        <v>0</v>
      </c>
      <c r="T1621" s="10">
        <v>270</v>
      </c>
      <c r="U1621" s="10">
        <v>0</v>
      </c>
      <c r="V1621" s="10">
        <v>1</v>
      </c>
      <c r="W1621" s="9">
        <v>0</v>
      </c>
      <c r="X1621" s="9">
        <v>639.74131303726494</v>
      </c>
      <c r="Y1621" s="9">
        <v>0</v>
      </c>
      <c r="Z1621" s="9">
        <v>0</v>
      </c>
      <c r="AA1621" s="9">
        <v>0</v>
      </c>
      <c r="AB1621" s="9">
        <v>101.37494292676701</v>
      </c>
      <c r="AC1621" s="9">
        <v>0</v>
      </c>
      <c r="AD1621" s="9">
        <v>7.6418420622271696E-4</v>
      </c>
      <c r="AE1621" s="9">
        <v>741.117020148238</v>
      </c>
    </row>
    <row r="1622" spans="1:31" ht="30" x14ac:dyDescent="0.25">
      <c r="A1622" s="11">
        <v>3200621</v>
      </c>
      <c r="B1622" s="6">
        <v>1</v>
      </c>
      <c r="C1622" s="6" t="s">
        <v>35</v>
      </c>
      <c r="D1622" s="6" t="s">
        <v>60</v>
      </c>
      <c r="E1622" s="11" t="s">
        <v>66</v>
      </c>
      <c r="F1622" s="11" t="s">
        <v>1405</v>
      </c>
      <c r="G1622" s="11" t="s">
        <v>84</v>
      </c>
      <c r="H1622" s="6" t="s">
        <v>3</v>
      </c>
      <c r="I1622" s="6" t="s">
        <v>4</v>
      </c>
      <c r="J1622" s="6" t="s">
        <v>9</v>
      </c>
      <c r="K1622" s="6" t="s">
        <v>6</v>
      </c>
      <c r="L1622" s="8">
        <v>45055.027222222219</v>
      </c>
      <c r="M1622" s="8">
        <v>45055.028043981481</v>
      </c>
      <c r="N1622" s="9">
        <v>1.9722222292330116E-2</v>
      </c>
      <c r="O1622" s="10">
        <v>0</v>
      </c>
      <c r="P1622" s="10">
        <v>388</v>
      </c>
      <c r="Q1622" s="10">
        <v>0</v>
      </c>
      <c r="R1622" s="10">
        <v>0</v>
      </c>
      <c r="S1622" s="10">
        <v>0</v>
      </c>
      <c r="T1622" s="10">
        <v>133</v>
      </c>
      <c r="U1622" s="10">
        <v>0</v>
      </c>
      <c r="V1622" s="10">
        <v>1</v>
      </c>
      <c r="W1622" s="9">
        <v>0</v>
      </c>
      <c r="X1622" s="9">
        <v>1.68236597473244</v>
      </c>
      <c r="Y1622" s="9">
        <v>0</v>
      </c>
      <c r="Z1622" s="9">
        <v>0</v>
      </c>
      <c r="AA1622" s="9">
        <v>0</v>
      </c>
      <c r="AB1622" s="9">
        <v>8.6437957262800893</v>
      </c>
      <c r="AC1622" s="9">
        <v>0</v>
      </c>
      <c r="AD1622" s="9">
        <v>2.0160191415847298E-2</v>
      </c>
      <c r="AE1622" s="9">
        <v>10.346321892428399</v>
      </c>
    </row>
    <row r="1623" spans="1:31" ht="30" x14ac:dyDescent="0.25">
      <c r="A1623" s="11">
        <v>3200625</v>
      </c>
      <c r="B1623" s="6">
        <v>1</v>
      </c>
      <c r="C1623" s="6" t="s">
        <v>35</v>
      </c>
      <c r="D1623" s="6" t="s">
        <v>55</v>
      </c>
      <c r="E1623" s="11" t="s">
        <v>66</v>
      </c>
      <c r="F1623" s="11" t="s">
        <v>1406</v>
      </c>
      <c r="G1623" s="11" t="s">
        <v>84</v>
      </c>
      <c r="H1623" s="6" t="s">
        <v>3</v>
      </c>
      <c r="I1623" s="6" t="s">
        <v>4</v>
      </c>
      <c r="J1623" s="6" t="s">
        <v>9</v>
      </c>
      <c r="K1623" s="6" t="s">
        <v>6</v>
      </c>
      <c r="L1623" s="8">
        <v>45055.03701388889</v>
      </c>
      <c r="M1623" s="8">
        <v>45055.03802083333</v>
      </c>
      <c r="N1623" s="9">
        <v>2.4166666553355753E-2</v>
      </c>
      <c r="O1623" s="10">
        <v>0</v>
      </c>
      <c r="P1623" s="10">
        <v>2258</v>
      </c>
      <c r="Q1623" s="10">
        <v>0</v>
      </c>
      <c r="R1623" s="10">
        <v>0</v>
      </c>
      <c r="S1623" s="10">
        <v>3</v>
      </c>
      <c r="T1623" s="10">
        <v>289</v>
      </c>
      <c r="U1623" s="10">
        <v>0</v>
      </c>
      <c r="V1623" s="10">
        <v>0</v>
      </c>
      <c r="W1623" s="9">
        <v>0</v>
      </c>
      <c r="X1623" s="9">
        <v>11.1113497389054</v>
      </c>
      <c r="Y1623" s="9">
        <v>0</v>
      </c>
      <c r="Z1623" s="9">
        <v>0</v>
      </c>
      <c r="AA1623" s="9">
        <v>1.3596408872613901</v>
      </c>
      <c r="AB1623" s="9">
        <v>8.1843910714216204</v>
      </c>
      <c r="AC1623" s="9">
        <v>0</v>
      </c>
      <c r="AD1623" s="9">
        <v>0</v>
      </c>
      <c r="AE1623" s="9">
        <v>20.6553816975884</v>
      </c>
    </row>
    <row r="1624" spans="1:31" ht="30" x14ac:dyDescent="0.25">
      <c r="A1624" s="11">
        <v>3200631</v>
      </c>
      <c r="B1624" s="6">
        <v>1</v>
      </c>
      <c r="C1624" s="6" t="s">
        <v>35</v>
      </c>
      <c r="D1624" s="6" t="s">
        <v>48</v>
      </c>
      <c r="E1624" s="11" t="s">
        <v>89</v>
      </c>
      <c r="F1624" s="11" t="s">
        <v>1407</v>
      </c>
      <c r="G1624" s="11" t="s">
        <v>210</v>
      </c>
      <c r="H1624" s="6" t="s">
        <v>3</v>
      </c>
      <c r="I1624" s="6" t="s">
        <v>1</v>
      </c>
      <c r="J1624" s="6" t="s">
        <v>9</v>
      </c>
      <c r="K1624" s="6" t="s">
        <v>2</v>
      </c>
      <c r="L1624" s="8">
        <v>45055.03570601852</v>
      </c>
      <c r="M1624" s="8">
        <v>45055.100289351853</v>
      </c>
      <c r="N1624" s="9">
        <v>1.5499999999883585</v>
      </c>
      <c r="O1624" s="10">
        <v>0</v>
      </c>
      <c r="P1624" s="10">
        <v>3887</v>
      </c>
      <c r="Q1624" s="10">
        <v>0</v>
      </c>
      <c r="R1624" s="10">
        <v>0</v>
      </c>
      <c r="S1624" s="10">
        <v>0</v>
      </c>
      <c r="T1624" s="10">
        <v>218</v>
      </c>
      <c r="U1624" s="10">
        <v>0</v>
      </c>
      <c r="V1624" s="10">
        <v>0</v>
      </c>
      <c r="W1624" s="9">
        <v>0</v>
      </c>
      <c r="X1624" s="9">
        <v>964.03446806637601</v>
      </c>
      <c r="Y1624" s="9">
        <v>0</v>
      </c>
      <c r="Z1624" s="9">
        <v>0</v>
      </c>
      <c r="AA1624" s="9">
        <v>0</v>
      </c>
      <c r="AB1624" s="9">
        <v>199.10116336450201</v>
      </c>
      <c r="AC1624" s="9">
        <v>0</v>
      </c>
      <c r="AD1624" s="9">
        <v>0</v>
      </c>
      <c r="AE1624" s="9">
        <v>1163.13563143088</v>
      </c>
    </row>
    <row r="1625" spans="1:31" ht="30" x14ac:dyDescent="0.25">
      <c r="A1625" s="11">
        <v>3200632</v>
      </c>
      <c r="B1625" s="6">
        <v>1</v>
      </c>
      <c r="C1625" s="6" t="s">
        <v>35</v>
      </c>
      <c r="D1625" s="6" t="s">
        <v>38</v>
      </c>
      <c r="E1625" s="11" t="s">
        <v>61</v>
      </c>
      <c r="F1625" s="11" t="s">
        <v>1408</v>
      </c>
      <c r="G1625" s="11" t="s">
        <v>77</v>
      </c>
      <c r="H1625" s="6" t="s">
        <v>7</v>
      </c>
      <c r="I1625" s="6" t="s">
        <v>1</v>
      </c>
      <c r="J1625" s="6" t="s">
        <v>9</v>
      </c>
      <c r="K1625" s="6" t="s">
        <v>6</v>
      </c>
      <c r="L1625" s="8">
        <v>45055.040532407409</v>
      </c>
      <c r="M1625" s="8">
        <v>45055.046087962961</v>
      </c>
      <c r="N1625" s="9">
        <v>0.13333333324408159</v>
      </c>
      <c r="O1625" s="10">
        <v>0</v>
      </c>
      <c r="P1625" s="10">
        <v>481</v>
      </c>
      <c r="Q1625" s="10">
        <v>0</v>
      </c>
      <c r="R1625" s="10">
        <v>0</v>
      </c>
      <c r="S1625" s="10">
        <v>0</v>
      </c>
      <c r="T1625" s="10">
        <v>39</v>
      </c>
      <c r="U1625" s="10">
        <v>0</v>
      </c>
      <c r="V1625" s="10">
        <v>0</v>
      </c>
      <c r="W1625" s="9">
        <v>0</v>
      </c>
      <c r="X1625" s="9">
        <v>11.7610901055535</v>
      </c>
      <c r="Y1625" s="9">
        <v>0</v>
      </c>
      <c r="Z1625" s="9">
        <v>0</v>
      </c>
      <c r="AA1625" s="9">
        <v>0</v>
      </c>
      <c r="AB1625" s="9">
        <v>1.73690508465312</v>
      </c>
      <c r="AC1625" s="9">
        <v>0</v>
      </c>
      <c r="AD1625" s="9">
        <v>0</v>
      </c>
      <c r="AE1625" s="9">
        <v>13.4979951902066</v>
      </c>
    </row>
    <row r="1626" spans="1:31" ht="30" x14ac:dyDescent="0.25">
      <c r="A1626" s="11">
        <v>3200636</v>
      </c>
      <c r="B1626" s="6">
        <v>1</v>
      </c>
      <c r="C1626" s="6" t="s">
        <v>35</v>
      </c>
      <c r="D1626" s="6" t="s">
        <v>42</v>
      </c>
      <c r="E1626" s="11" t="s">
        <v>66</v>
      </c>
      <c r="F1626" s="11" t="s">
        <v>425</v>
      </c>
      <c r="G1626" s="11" t="s">
        <v>84</v>
      </c>
      <c r="H1626" s="6" t="s">
        <v>3</v>
      </c>
      <c r="I1626" s="6" t="s">
        <v>4</v>
      </c>
      <c r="J1626" s="6" t="s">
        <v>9</v>
      </c>
      <c r="K1626" s="6" t="s">
        <v>6</v>
      </c>
      <c r="L1626" s="8">
        <v>45055.041932870372</v>
      </c>
      <c r="M1626" s="8">
        <v>45055.042453703703</v>
      </c>
      <c r="N1626" s="9">
        <v>1.2499999953433871E-2</v>
      </c>
      <c r="O1626" s="10">
        <v>0</v>
      </c>
      <c r="P1626" s="10">
        <v>8005</v>
      </c>
      <c r="Q1626" s="10">
        <v>0</v>
      </c>
      <c r="R1626" s="10">
        <v>1</v>
      </c>
      <c r="S1626" s="10">
        <v>5</v>
      </c>
      <c r="T1626" s="10">
        <v>928</v>
      </c>
      <c r="U1626" s="10">
        <v>2</v>
      </c>
      <c r="V1626" s="10">
        <v>2</v>
      </c>
      <c r="W1626" s="9">
        <v>0</v>
      </c>
      <c r="X1626" s="9">
        <v>19.9468518926538</v>
      </c>
      <c r="Y1626" s="9">
        <v>0</v>
      </c>
      <c r="Z1626" s="9">
        <v>3.3038963285927201E-3</v>
      </c>
      <c r="AA1626" s="9">
        <v>1.6643864504922601</v>
      </c>
      <c r="AB1626" s="9">
        <v>5.3472300109918196</v>
      </c>
      <c r="AC1626" s="9">
        <v>0.44165531100757899</v>
      </c>
      <c r="AD1626" s="9">
        <v>6.4611234980556195E-2</v>
      </c>
      <c r="AE1626" s="9">
        <v>27.4680387964546</v>
      </c>
    </row>
    <row r="1627" spans="1:31" ht="30" x14ac:dyDescent="0.25">
      <c r="A1627" s="11">
        <v>3200638</v>
      </c>
      <c r="B1627" s="6">
        <v>1</v>
      </c>
      <c r="C1627" s="6" t="s">
        <v>35</v>
      </c>
      <c r="D1627" s="6" t="s">
        <v>44</v>
      </c>
      <c r="E1627" s="11" t="s">
        <v>66</v>
      </c>
      <c r="F1627" s="11" t="s">
        <v>262</v>
      </c>
      <c r="G1627" s="11" t="s">
        <v>84</v>
      </c>
      <c r="H1627" s="6" t="s">
        <v>3</v>
      </c>
      <c r="I1627" s="6" t="s">
        <v>4</v>
      </c>
      <c r="J1627" s="6" t="s">
        <v>9</v>
      </c>
      <c r="K1627" s="6" t="s">
        <v>6</v>
      </c>
      <c r="L1627" s="8">
        <v>45055.044571759259</v>
      </c>
      <c r="M1627" s="8">
        <v>45055.045543981483</v>
      </c>
      <c r="N1627" s="9">
        <v>2.3333333374466747E-2</v>
      </c>
      <c r="O1627" s="10">
        <v>0</v>
      </c>
      <c r="P1627" s="10">
        <v>2157</v>
      </c>
      <c r="Q1627" s="10">
        <v>0</v>
      </c>
      <c r="R1627" s="10">
        <v>0</v>
      </c>
      <c r="S1627" s="10">
        <v>2</v>
      </c>
      <c r="T1627" s="10">
        <v>424</v>
      </c>
      <c r="U1627" s="10">
        <v>0</v>
      </c>
      <c r="V1627" s="10">
        <v>0</v>
      </c>
      <c r="W1627" s="9">
        <v>0</v>
      </c>
      <c r="X1627" s="9">
        <v>8.3070548808604805</v>
      </c>
      <c r="Y1627" s="9">
        <v>0</v>
      </c>
      <c r="Z1627" s="9">
        <v>0</v>
      </c>
      <c r="AA1627" s="9">
        <v>7.0003614190791996</v>
      </c>
      <c r="AB1627" s="9">
        <v>5.6282697324727202</v>
      </c>
      <c r="AC1627" s="9">
        <v>0</v>
      </c>
      <c r="AD1627" s="9">
        <v>0</v>
      </c>
      <c r="AE1627" s="9">
        <v>20.935686032412399</v>
      </c>
    </row>
    <row r="1628" spans="1:31" ht="30" x14ac:dyDescent="0.25">
      <c r="A1628" s="11">
        <v>3200641</v>
      </c>
      <c r="B1628" s="6">
        <v>1</v>
      </c>
      <c r="C1628" s="6" t="s">
        <v>35</v>
      </c>
      <c r="D1628" s="6" t="s">
        <v>46</v>
      </c>
      <c r="E1628" s="11" t="s">
        <v>100</v>
      </c>
      <c r="F1628" s="11" t="s">
        <v>1409</v>
      </c>
      <c r="G1628" s="11" t="s">
        <v>210</v>
      </c>
      <c r="H1628" s="6" t="s">
        <v>3</v>
      </c>
      <c r="I1628" s="6" t="s">
        <v>1</v>
      </c>
      <c r="J1628" s="6" t="s">
        <v>9</v>
      </c>
      <c r="K1628" s="6" t="s">
        <v>2</v>
      </c>
      <c r="L1628" s="8">
        <v>45055.052256944444</v>
      </c>
      <c r="M1628" s="8">
        <v>45055.132002314815</v>
      </c>
      <c r="N1628" s="9">
        <v>1.9138888888992369</v>
      </c>
      <c r="O1628" s="10">
        <v>0</v>
      </c>
      <c r="P1628" s="10">
        <v>466</v>
      </c>
      <c r="Q1628" s="10">
        <v>0</v>
      </c>
      <c r="R1628" s="10">
        <v>0</v>
      </c>
      <c r="S1628" s="10">
        <v>0</v>
      </c>
      <c r="T1628" s="10">
        <v>18</v>
      </c>
      <c r="U1628" s="10">
        <v>0</v>
      </c>
      <c r="V1628" s="10">
        <v>0</v>
      </c>
      <c r="W1628" s="9">
        <v>0</v>
      </c>
      <c r="X1628" s="9">
        <v>162.61413636638</v>
      </c>
      <c r="Y1628" s="9">
        <v>0</v>
      </c>
      <c r="Z1628" s="9">
        <v>0</v>
      </c>
      <c r="AA1628" s="9">
        <v>0</v>
      </c>
      <c r="AB1628" s="9">
        <v>11.5055347508374</v>
      </c>
      <c r="AC1628" s="9">
        <v>0</v>
      </c>
      <c r="AD1628" s="9">
        <v>0</v>
      </c>
      <c r="AE1628" s="9">
        <v>174.119671117217</v>
      </c>
    </row>
    <row r="1629" spans="1:31" ht="30" x14ac:dyDescent="0.25">
      <c r="A1629" s="11">
        <v>3200644</v>
      </c>
      <c r="B1629" s="6">
        <v>1</v>
      </c>
      <c r="C1629" s="6" t="s">
        <v>35</v>
      </c>
      <c r="D1629" s="6" t="s">
        <v>38</v>
      </c>
      <c r="E1629" s="11" t="s">
        <v>66</v>
      </c>
      <c r="F1629" s="11" t="s">
        <v>1410</v>
      </c>
      <c r="G1629" s="11" t="s">
        <v>84</v>
      </c>
      <c r="H1629" s="6" t="s">
        <v>3</v>
      </c>
      <c r="I1629" s="6" t="s">
        <v>4</v>
      </c>
      <c r="J1629" s="6" t="s">
        <v>9</v>
      </c>
      <c r="K1629" s="6" t="s">
        <v>6</v>
      </c>
      <c r="L1629" s="8">
        <v>45055.053738425922</v>
      </c>
      <c r="M1629" s="8">
        <v>45055.053993055553</v>
      </c>
      <c r="N1629" s="9">
        <v>6.1111111426725984E-3</v>
      </c>
      <c r="O1629" s="10">
        <v>0</v>
      </c>
      <c r="P1629" s="10">
        <v>2162</v>
      </c>
      <c r="Q1629" s="10">
        <v>0</v>
      </c>
      <c r="R1629" s="10">
        <v>0</v>
      </c>
      <c r="S1629" s="10">
        <v>0</v>
      </c>
      <c r="T1629" s="10">
        <v>347</v>
      </c>
      <c r="U1629" s="10">
        <v>0</v>
      </c>
      <c r="V1629" s="10">
        <v>2</v>
      </c>
      <c r="W1629" s="9">
        <v>0</v>
      </c>
      <c r="X1629" s="9">
        <v>2.4709584947156098</v>
      </c>
      <c r="Y1629" s="9">
        <v>0</v>
      </c>
      <c r="Z1629" s="9">
        <v>0</v>
      </c>
      <c r="AA1629" s="9">
        <v>0</v>
      </c>
      <c r="AB1629" s="9">
        <v>3.0301952618077701</v>
      </c>
      <c r="AC1629" s="9">
        <v>0</v>
      </c>
      <c r="AD1629" s="9">
        <v>2.5743932047171798E-2</v>
      </c>
      <c r="AE1629" s="9">
        <v>5.5268976885705499</v>
      </c>
    </row>
    <row r="1630" spans="1:31" ht="30" x14ac:dyDescent="0.25">
      <c r="A1630" s="11">
        <v>3200648</v>
      </c>
      <c r="B1630" s="6">
        <v>1</v>
      </c>
      <c r="C1630" s="6" t="s">
        <v>35</v>
      </c>
      <c r="D1630" s="6" t="s">
        <v>46</v>
      </c>
      <c r="E1630" s="11" t="s">
        <v>66</v>
      </c>
      <c r="F1630" s="11" t="s">
        <v>1411</v>
      </c>
      <c r="G1630" s="11" t="s">
        <v>84</v>
      </c>
      <c r="H1630" s="6" t="s">
        <v>3</v>
      </c>
      <c r="I1630" s="6" t="s">
        <v>4</v>
      </c>
      <c r="J1630" s="6" t="s">
        <v>9</v>
      </c>
      <c r="K1630" s="6" t="s">
        <v>6</v>
      </c>
      <c r="L1630" s="8">
        <v>45055.063449074078</v>
      </c>
      <c r="M1630" s="8">
        <v>45055.065208333333</v>
      </c>
      <c r="N1630" s="9">
        <v>4.2222222138661891E-2</v>
      </c>
      <c r="O1630" s="10">
        <v>1</v>
      </c>
      <c r="P1630" s="10">
        <v>2613</v>
      </c>
      <c r="Q1630" s="10">
        <v>0</v>
      </c>
      <c r="R1630" s="10">
        <v>0</v>
      </c>
      <c r="S1630" s="10">
        <v>0</v>
      </c>
      <c r="T1630" s="10">
        <v>188</v>
      </c>
      <c r="U1630" s="10">
        <v>0</v>
      </c>
      <c r="V1630" s="10">
        <v>0</v>
      </c>
      <c r="W1630" s="9">
        <v>0.68521101287063002</v>
      </c>
      <c r="X1630" s="9">
        <v>32.564770121976302</v>
      </c>
      <c r="Y1630" s="9">
        <v>0</v>
      </c>
      <c r="Z1630" s="9">
        <v>0</v>
      </c>
      <c r="AA1630" s="9">
        <v>0</v>
      </c>
      <c r="AB1630" s="9">
        <v>10.4017093316426</v>
      </c>
      <c r="AC1630" s="9">
        <v>0</v>
      </c>
      <c r="AD1630" s="9">
        <v>0</v>
      </c>
      <c r="AE1630" s="9">
        <v>43.651690466489498</v>
      </c>
    </row>
    <row r="1631" spans="1:31" ht="30" x14ac:dyDescent="0.25">
      <c r="A1631" s="11">
        <v>3200660</v>
      </c>
      <c r="B1631" s="6">
        <v>1</v>
      </c>
      <c r="C1631" s="6" t="s">
        <v>35</v>
      </c>
      <c r="D1631" s="6" t="s">
        <v>57</v>
      </c>
      <c r="E1631" s="11" t="s">
        <v>61</v>
      </c>
      <c r="F1631" s="11" t="s">
        <v>1360</v>
      </c>
      <c r="G1631" s="11" t="s">
        <v>77</v>
      </c>
      <c r="H1631" s="6" t="s">
        <v>7</v>
      </c>
      <c r="I1631" s="6" t="s">
        <v>1</v>
      </c>
      <c r="J1631" s="6" t="s">
        <v>9</v>
      </c>
      <c r="K1631" s="6" t="s">
        <v>6</v>
      </c>
      <c r="L1631" s="8">
        <v>45055.063634259262</v>
      </c>
      <c r="M1631" s="8">
        <v>45055.411643518521</v>
      </c>
      <c r="N1631" s="9">
        <v>8.3522222221945412</v>
      </c>
      <c r="O1631" s="10">
        <v>0</v>
      </c>
      <c r="P1631" s="10">
        <v>22</v>
      </c>
      <c r="Q1631" s="10">
        <v>0</v>
      </c>
      <c r="R1631" s="10">
        <v>0</v>
      </c>
      <c r="S1631" s="10">
        <v>0</v>
      </c>
      <c r="T1631" s="10">
        <v>4</v>
      </c>
      <c r="U1631" s="10">
        <v>0</v>
      </c>
      <c r="V1631" s="10">
        <v>0</v>
      </c>
      <c r="W1631" s="9">
        <v>0</v>
      </c>
      <c r="X1631" s="9">
        <v>28.126635189385102</v>
      </c>
      <c r="Y1631" s="9">
        <v>0</v>
      </c>
      <c r="Z1631" s="9">
        <v>0</v>
      </c>
      <c r="AA1631" s="9">
        <v>0</v>
      </c>
      <c r="AB1631" s="9">
        <v>33.284746658332303</v>
      </c>
      <c r="AC1631" s="9">
        <v>0</v>
      </c>
      <c r="AD1631" s="9">
        <v>0</v>
      </c>
      <c r="AE1631" s="9">
        <v>61.411381847717401</v>
      </c>
    </row>
    <row r="1632" spans="1:31" ht="30" x14ac:dyDescent="0.25">
      <c r="A1632" s="11">
        <v>3200664</v>
      </c>
      <c r="B1632" s="6">
        <v>1</v>
      </c>
      <c r="C1632" s="6" t="s">
        <v>35</v>
      </c>
      <c r="D1632" s="6" t="s">
        <v>41</v>
      </c>
      <c r="E1632" s="11" t="s">
        <v>66</v>
      </c>
      <c r="F1632" s="11" t="s">
        <v>1412</v>
      </c>
      <c r="G1632" s="11" t="s">
        <v>84</v>
      </c>
      <c r="H1632" s="6" t="s">
        <v>3</v>
      </c>
      <c r="I1632" s="6" t="s">
        <v>4</v>
      </c>
      <c r="J1632" s="6" t="s">
        <v>9</v>
      </c>
      <c r="K1632" s="6" t="s">
        <v>6</v>
      </c>
      <c r="L1632" s="8">
        <v>45055.069027777776</v>
      </c>
      <c r="M1632" s="8">
        <v>45055.069849537038</v>
      </c>
      <c r="N1632" s="9">
        <v>1.9722222292330116E-2</v>
      </c>
      <c r="O1632" s="10">
        <v>0</v>
      </c>
      <c r="P1632" s="10">
        <v>8021</v>
      </c>
      <c r="Q1632" s="10">
        <v>0</v>
      </c>
      <c r="R1632" s="10">
        <v>0</v>
      </c>
      <c r="S1632" s="10">
        <v>0</v>
      </c>
      <c r="T1632" s="10">
        <v>1578</v>
      </c>
      <c r="U1632" s="10">
        <v>0</v>
      </c>
      <c r="V1632" s="10">
        <v>1</v>
      </c>
      <c r="W1632" s="9">
        <v>0</v>
      </c>
      <c r="X1632" s="9">
        <v>27.403061535205499</v>
      </c>
      <c r="Y1632" s="9">
        <v>0</v>
      </c>
      <c r="Z1632" s="9">
        <v>0</v>
      </c>
      <c r="AA1632" s="9">
        <v>0</v>
      </c>
      <c r="AB1632" s="9">
        <v>17.707153005315899</v>
      </c>
      <c r="AC1632" s="9">
        <v>0</v>
      </c>
      <c r="AD1632" s="9">
        <v>0.417849890262743</v>
      </c>
      <c r="AE1632" s="9">
        <v>45.528064430784099</v>
      </c>
    </row>
    <row r="1633" spans="1:31" ht="30" x14ac:dyDescent="0.25">
      <c r="A1633" s="11">
        <v>3200670</v>
      </c>
      <c r="B1633" s="6">
        <v>1</v>
      </c>
      <c r="C1633" s="6" t="s">
        <v>35</v>
      </c>
      <c r="D1633" s="6" t="s">
        <v>53</v>
      </c>
      <c r="E1633" s="11" t="s">
        <v>66</v>
      </c>
      <c r="F1633" s="11" t="s">
        <v>1413</v>
      </c>
      <c r="G1633" s="11" t="s">
        <v>84</v>
      </c>
      <c r="H1633" s="6" t="s">
        <v>3</v>
      </c>
      <c r="I1633" s="6" t="s">
        <v>4</v>
      </c>
      <c r="J1633" s="6" t="s">
        <v>9</v>
      </c>
      <c r="K1633" s="6" t="s">
        <v>6</v>
      </c>
      <c r="L1633" s="8">
        <v>45055.074212962965</v>
      </c>
      <c r="M1633" s="8">
        <v>45055.07539351852</v>
      </c>
      <c r="N1633" s="9">
        <v>2.8333333320915699E-2</v>
      </c>
      <c r="O1633" s="10">
        <v>0</v>
      </c>
      <c r="P1633" s="10">
        <v>123</v>
      </c>
      <c r="Q1633" s="10">
        <v>0</v>
      </c>
      <c r="R1633" s="10">
        <v>0</v>
      </c>
      <c r="S1633" s="10">
        <v>0</v>
      </c>
      <c r="T1633" s="10">
        <v>73</v>
      </c>
      <c r="U1633" s="10">
        <v>0</v>
      </c>
      <c r="V1633" s="10">
        <v>0</v>
      </c>
      <c r="W1633" s="9">
        <v>0</v>
      </c>
      <c r="X1633" s="9">
        <v>0.52005624863968902</v>
      </c>
      <c r="Y1633" s="9">
        <v>0</v>
      </c>
      <c r="Z1633" s="9">
        <v>0</v>
      </c>
      <c r="AA1633" s="9">
        <v>0</v>
      </c>
      <c r="AB1633" s="9">
        <v>2.5928301890652099</v>
      </c>
      <c r="AC1633" s="9">
        <v>0</v>
      </c>
      <c r="AD1633" s="9">
        <v>0</v>
      </c>
      <c r="AE1633" s="9">
        <v>3.1128864377048999</v>
      </c>
    </row>
    <row r="1634" spans="1:31" ht="30" x14ac:dyDescent="0.25">
      <c r="A1634" s="11">
        <v>3200671</v>
      </c>
      <c r="B1634" s="6">
        <v>1</v>
      </c>
      <c r="C1634" s="6" t="s">
        <v>35</v>
      </c>
      <c r="D1634" s="6" t="s">
        <v>54</v>
      </c>
      <c r="E1634" s="11" t="s">
        <v>66</v>
      </c>
      <c r="F1634" s="11" t="s">
        <v>1414</v>
      </c>
      <c r="G1634" s="11" t="s">
        <v>84</v>
      </c>
      <c r="H1634" s="6" t="s">
        <v>3</v>
      </c>
      <c r="I1634" s="6" t="s">
        <v>4</v>
      </c>
      <c r="J1634" s="6" t="s">
        <v>9</v>
      </c>
      <c r="K1634" s="6" t="s">
        <v>6</v>
      </c>
      <c r="L1634" s="8">
        <v>45055.076597222222</v>
      </c>
      <c r="M1634" s="8">
        <v>45055.077604166669</v>
      </c>
      <c r="N1634" s="9">
        <v>2.4166666727978736E-2</v>
      </c>
      <c r="O1634" s="10">
        <v>0</v>
      </c>
      <c r="P1634" s="10">
        <v>714</v>
      </c>
      <c r="Q1634" s="10">
        <v>0</v>
      </c>
      <c r="R1634" s="10">
        <v>0</v>
      </c>
      <c r="S1634" s="10">
        <v>0</v>
      </c>
      <c r="T1634" s="10">
        <v>191</v>
      </c>
      <c r="U1634" s="10">
        <v>1</v>
      </c>
      <c r="V1634" s="10">
        <v>0</v>
      </c>
      <c r="W1634" s="9">
        <v>0</v>
      </c>
      <c r="X1634" s="9">
        <v>3.5362009084160202</v>
      </c>
      <c r="Y1634" s="9">
        <v>0</v>
      </c>
      <c r="Z1634" s="9">
        <v>0</v>
      </c>
      <c r="AA1634" s="9">
        <v>0</v>
      </c>
      <c r="AB1634" s="9">
        <v>6.1391155225428102</v>
      </c>
      <c r="AC1634" s="9">
        <v>23.192613234347199</v>
      </c>
      <c r="AD1634" s="9">
        <v>0</v>
      </c>
      <c r="AE1634" s="9">
        <v>32.8679296653061</v>
      </c>
    </row>
    <row r="1635" spans="1:31" ht="30" x14ac:dyDescent="0.25">
      <c r="A1635" s="11">
        <v>3200674</v>
      </c>
      <c r="B1635" s="6">
        <v>1</v>
      </c>
      <c r="C1635" s="6" t="s">
        <v>35</v>
      </c>
      <c r="D1635" s="6" t="s">
        <v>53</v>
      </c>
      <c r="E1635" s="11" t="s">
        <v>66</v>
      </c>
      <c r="F1635" s="11" t="s">
        <v>1415</v>
      </c>
      <c r="G1635" s="11" t="s">
        <v>84</v>
      </c>
      <c r="H1635" s="6" t="s">
        <v>3</v>
      </c>
      <c r="I1635" s="6" t="s">
        <v>4</v>
      </c>
      <c r="J1635" s="6" t="s">
        <v>9</v>
      </c>
      <c r="K1635" s="6" t="s">
        <v>6</v>
      </c>
      <c r="L1635" s="8">
        <v>45055.080150462964</v>
      </c>
      <c r="M1635" s="8">
        <v>45055.081284722219</v>
      </c>
      <c r="N1635" s="9">
        <v>2.7222222124692053E-2</v>
      </c>
      <c r="O1635" s="10">
        <v>0</v>
      </c>
      <c r="P1635" s="10">
        <v>596</v>
      </c>
      <c r="Q1635" s="10">
        <v>0</v>
      </c>
      <c r="R1635" s="10">
        <v>0</v>
      </c>
      <c r="S1635" s="10">
        <v>0</v>
      </c>
      <c r="T1635" s="10">
        <v>31</v>
      </c>
      <c r="U1635" s="10">
        <v>0</v>
      </c>
      <c r="V1635" s="10">
        <v>0</v>
      </c>
      <c r="W1635" s="9">
        <v>0</v>
      </c>
      <c r="X1635" s="9">
        <v>2.8620486365864499</v>
      </c>
      <c r="Y1635" s="9">
        <v>0</v>
      </c>
      <c r="Z1635" s="9">
        <v>0</v>
      </c>
      <c r="AA1635" s="9">
        <v>0</v>
      </c>
      <c r="AB1635" s="9">
        <v>0.38270857650940598</v>
      </c>
      <c r="AC1635" s="9">
        <v>0</v>
      </c>
      <c r="AD1635" s="9">
        <v>0</v>
      </c>
      <c r="AE1635" s="9">
        <v>3.2447572130958502</v>
      </c>
    </row>
    <row r="1636" spans="1:31" ht="30" x14ac:dyDescent="0.25">
      <c r="A1636" s="11">
        <v>3200677</v>
      </c>
      <c r="B1636" s="6">
        <v>1</v>
      </c>
      <c r="C1636" s="6" t="s">
        <v>35</v>
      </c>
      <c r="D1636" s="6" t="s">
        <v>51</v>
      </c>
      <c r="E1636" s="11" t="s">
        <v>66</v>
      </c>
      <c r="F1636" s="11" t="s">
        <v>230</v>
      </c>
      <c r="G1636" s="11" t="s">
        <v>84</v>
      </c>
      <c r="H1636" s="6" t="s">
        <v>3</v>
      </c>
      <c r="I1636" s="6" t="s">
        <v>4</v>
      </c>
      <c r="J1636" s="6" t="s">
        <v>9</v>
      </c>
      <c r="K1636" s="6" t="s">
        <v>6</v>
      </c>
      <c r="L1636" s="8">
        <v>45055.08525462963</v>
      </c>
      <c r="M1636" s="8">
        <v>45055.087210648147</v>
      </c>
      <c r="N1636" s="9">
        <v>4.6944444417022169E-2</v>
      </c>
      <c r="O1636" s="10">
        <v>0</v>
      </c>
      <c r="P1636" s="10">
        <v>5241</v>
      </c>
      <c r="Q1636" s="10">
        <v>0</v>
      </c>
      <c r="R1636" s="10">
        <v>0</v>
      </c>
      <c r="S1636" s="10">
        <v>0</v>
      </c>
      <c r="T1636" s="10">
        <v>676</v>
      </c>
      <c r="U1636" s="10">
        <v>0</v>
      </c>
      <c r="V1636" s="10">
        <v>3</v>
      </c>
      <c r="W1636" s="9">
        <v>0</v>
      </c>
      <c r="X1636" s="9">
        <v>44.769693482888101</v>
      </c>
      <c r="Y1636" s="9">
        <v>0</v>
      </c>
      <c r="Z1636" s="9">
        <v>0</v>
      </c>
      <c r="AA1636" s="9">
        <v>0</v>
      </c>
      <c r="AB1636" s="9">
        <v>22.062560012882901</v>
      </c>
      <c r="AC1636" s="9">
        <v>0</v>
      </c>
      <c r="AD1636" s="9">
        <v>0.30285895320357298</v>
      </c>
      <c r="AE1636" s="9">
        <v>67.135112448974596</v>
      </c>
    </row>
    <row r="1637" spans="1:31" ht="30" x14ac:dyDescent="0.25">
      <c r="A1637" s="11">
        <v>3200679</v>
      </c>
      <c r="B1637" s="6">
        <v>1</v>
      </c>
      <c r="C1637" s="6" t="s">
        <v>35</v>
      </c>
      <c r="D1637" s="6" t="s">
        <v>38</v>
      </c>
      <c r="E1637" s="11" t="s">
        <v>61</v>
      </c>
      <c r="F1637" s="11" t="s">
        <v>1416</v>
      </c>
      <c r="G1637" s="11" t="s">
        <v>63</v>
      </c>
      <c r="H1637" s="6" t="s">
        <v>7</v>
      </c>
      <c r="I1637" s="6" t="s">
        <v>1</v>
      </c>
      <c r="J1637" s="6" t="s">
        <v>9</v>
      </c>
      <c r="K1637" s="6" t="s">
        <v>6</v>
      </c>
      <c r="L1637" s="8">
        <v>45055.091354166667</v>
      </c>
      <c r="M1637" s="8">
        <v>45055.40902777778</v>
      </c>
      <c r="N1637" s="9">
        <v>7.6241666667046957</v>
      </c>
      <c r="O1637" s="10">
        <v>0</v>
      </c>
      <c r="P1637" s="10">
        <v>28</v>
      </c>
      <c r="Q1637" s="10">
        <v>0</v>
      </c>
      <c r="R1637" s="10">
        <v>0</v>
      </c>
      <c r="S1637" s="10">
        <v>0</v>
      </c>
      <c r="T1637" s="10">
        <v>3</v>
      </c>
      <c r="U1637" s="10">
        <v>0</v>
      </c>
      <c r="V1637" s="10">
        <v>0</v>
      </c>
      <c r="W1637" s="9">
        <v>0</v>
      </c>
      <c r="X1637" s="9">
        <v>42.883525238934098</v>
      </c>
      <c r="Y1637" s="9">
        <v>0</v>
      </c>
      <c r="Z1637" s="9">
        <v>0</v>
      </c>
      <c r="AA1637" s="9">
        <v>0</v>
      </c>
      <c r="AB1637" s="9">
        <v>2.4019046870423901</v>
      </c>
      <c r="AC1637" s="9">
        <v>0</v>
      </c>
      <c r="AD1637" s="9">
        <v>0</v>
      </c>
      <c r="AE1637" s="9">
        <v>45.285429925976501</v>
      </c>
    </row>
    <row r="1638" spans="1:31" ht="30" x14ac:dyDescent="0.25">
      <c r="A1638" s="11">
        <v>3200684</v>
      </c>
      <c r="B1638" s="6">
        <v>1</v>
      </c>
      <c r="C1638" s="6" t="s">
        <v>35</v>
      </c>
      <c r="D1638" s="6" t="s">
        <v>56</v>
      </c>
      <c r="E1638" s="11" t="s">
        <v>66</v>
      </c>
      <c r="F1638" s="11" t="s">
        <v>1417</v>
      </c>
      <c r="G1638" s="11" t="s">
        <v>84</v>
      </c>
      <c r="H1638" s="6" t="s">
        <v>3</v>
      </c>
      <c r="I1638" s="6" t="s">
        <v>4</v>
      </c>
      <c r="J1638" s="6" t="s">
        <v>9</v>
      </c>
      <c r="K1638" s="6" t="s">
        <v>6</v>
      </c>
      <c r="L1638" s="8">
        <v>45055.102384259262</v>
      </c>
      <c r="M1638" s="8">
        <v>45055.102719907409</v>
      </c>
      <c r="N1638" s="9">
        <v>8.0555555177852511E-3</v>
      </c>
      <c r="O1638" s="10">
        <v>0</v>
      </c>
      <c r="P1638" s="10">
        <v>6492</v>
      </c>
      <c r="Q1638" s="10">
        <v>0</v>
      </c>
      <c r="R1638" s="10">
        <v>0</v>
      </c>
      <c r="S1638" s="10">
        <v>11</v>
      </c>
      <c r="T1638" s="10">
        <v>817</v>
      </c>
      <c r="U1638" s="10">
        <v>7</v>
      </c>
      <c r="V1638" s="10">
        <v>29</v>
      </c>
      <c r="W1638" s="9">
        <v>0</v>
      </c>
      <c r="X1638" s="9">
        <v>10.709069341030901</v>
      </c>
      <c r="Y1638" s="9">
        <v>0</v>
      </c>
      <c r="Z1638" s="9">
        <v>0</v>
      </c>
      <c r="AA1638" s="9">
        <v>0.61993279951802205</v>
      </c>
      <c r="AB1638" s="9">
        <v>9.0809743934783498</v>
      </c>
      <c r="AC1638" s="9">
        <v>1.64509123128899</v>
      </c>
      <c r="AD1638" s="9">
        <v>8.0683768184088098</v>
      </c>
      <c r="AE1638" s="9">
        <v>30.123444583725099</v>
      </c>
    </row>
    <row r="1639" spans="1:31" ht="30" x14ac:dyDescent="0.25">
      <c r="A1639" s="11">
        <v>3200695</v>
      </c>
      <c r="B1639" s="6">
        <v>1</v>
      </c>
      <c r="C1639" s="6" t="s">
        <v>35</v>
      </c>
      <c r="D1639" s="6" t="s">
        <v>50</v>
      </c>
      <c r="E1639" s="11" t="s">
        <v>66</v>
      </c>
      <c r="F1639" s="11" t="s">
        <v>1119</v>
      </c>
      <c r="G1639" s="11" t="s">
        <v>84</v>
      </c>
      <c r="H1639" s="6" t="s">
        <v>3</v>
      </c>
      <c r="I1639" s="6" t="s">
        <v>4</v>
      </c>
      <c r="J1639" s="6" t="s">
        <v>9</v>
      </c>
      <c r="K1639" s="6" t="s">
        <v>6</v>
      </c>
      <c r="L1639" s="8">
        <v>45055.105694444443</v>
      </c>
      <c r="M1639" s="8">
        <v>45055.107233796298</v>
      </c>
      <c r="N1639" s="9">
        <v>3.6944444524124265E-2</v>
      </c>
      <c r="O1639" s="10">
        <v>0</v>
      </c>
      <c r="P1639" s="10">
        <v>3280</v>
      </c>
      <c r="Q1639" s="10">
        <v>0</v>
      </c>
      <c r="R1639" s="10">
        <v>0</v>
      </c>
      <c r="S1639" s="10">
        <v>0</v>
      </c>
      <c r="T1639" s="10">
        <v>1011</v>
      </c>
      <c r="U1639" s="10">
        <v>0</v>
      </c>
      <c r="V1639" s="10">
        <v>1</v>
      </c>
      <c r="W1639" s="9">
        <v>0</v>
      </c>
      <c r="X1639" s="9">
        <v>24.334578806169699</v>
      </c>
      <c r="Y1639" s="9">
        <v>0</v>
      </c>
      <c r="Z1639" s="9">
        <v>0</v>
      </c>
      <c r="AA1639" s="9">
        <v>0</v>
      </c>
      <c r="AB1639" s="9">
        <v>23.035468500245301</v>
      </c>
      <c r="AC1639" s="9">
        <v>0</v>
      </c>
      <c r="AD1639" s="9">
        <v>2.7731046819101798E-4</v>
      </c>
      <c r="AE1639" s="9">
        <v>47.370324616883202</v>
      </c>
    </row>
    <row r="1640" spans="1:31" ht="30" x14ac:dyDescent="0.25">
      <c r="A1640" s="11">
        <v>3200733</v>
      </c>
      <c r="B1640" s="6">
        <v>1</v>
      </c>
      <c r="C1640" s="6" t="s">
        <v>35</v>
      </c>
      <c r="D1640" s="6" t="s">
        <v>46</v>
      </c>
      <c r="E1640" s="11" t="s">
        <v>100</v>
      </c>
      <c r="F1640" s="11" t="s">
        <v>1418</v>
      </c>
      <c r="G1640" s="11" t="s">
        <v>210</v>
      </c>
      <c r="H1640" s="6" t="s">
        <v>3</v>
      </c>
      <c r="I1640" s="6" t="s">
        <v>1</v>
      </c>
      <c r="J1640" s="6" t="s">
        <v>9</v>
      </c>
      <c r="K1640" s="6" t="s">
        <v>2</v>
      </c>
      <c r="L1640" s="8">
        <v>45055.113333333335</v>
      </c>
      <c r="M1640" s="8">
        <v>45055.124675925923</v>
      </c>
      <c r="N1640" s="9">
        <v>0.27222222212003544</v>
      </c>
      <c r="O1640" s="10">
        <v>0</v>
      </c>
      <c r="P1640" s="10">
        <v>493</v>
      </c>
      <c r="Q1640" s="10">
        <v>0</v>
      </c>
      <c r="R1640" s="10">
        <v>0</v>
      </c>
      <c r="S1640" s="10">
        <v>0</v>
      </c>
      <c r="T1640" s="10">
        <v>27</v>
      </c>
      <c r="U1640" s="10">
        <v>0</v>
      </c>
      <c r="V1640" s="10">
        <v>0</v>
      </c>
      <c r="W1640" s="9">
        <v>0</v>
      </c>
      <c r="X1640" s="9">
        <v>28.3242724684482</v>
      </c>
      <c r="Y1640" s="9">
        <v>0</v>
      </c>
      <c r="Z1640" s="9">
        <v>0</v>
      </c>
      <c r="AA1640" s="9">
        <v>0</v>
      </c>
      <c r="AB1640" s="9">
        <v>1.08248536232274</v>
      </c>
      <c r="AC1640" s="9">
        <v>0</v>
      </c>
      <c r="AD1640" s="9">
        <v>0</v>
      </c>
      <c r="AE1640" s="9">
        <v>29.4067578307709</v>
      </c>
    </row>
    <row r="1641" spans="1:31" ht="30" x14ac:dyDescent="0.25">
      <c r="A1641" s="11">
        <v>3200746</v>
      </c>
      <c r="B1641" s="6">
        <v>1</v>
      </c>
      <c r="C1641" s="6" t="s">
        <v>35</v>
      </c>
      <c r="D1641" s="6" t="s">
        <v>50</v>
      </c>
      <c r="E1641" s="11" t="s">
        <v>66</v>
      </c>
      <c r="F1641" s="11" t="s">
        <v>1419</v>
      </c>
      <c r="G1641" s="11" t="s">
        <v>84</v>
      </c>
      <c r="H1641" s="6" t="s">
        <v>3</v>
      </c>
      <c r="I1641" s="6" t="s">
        <v>4</v>
      </c>
      <c r="J1641" s="6" t="s">
        <v>9</v>
      </c>
      <c r="K1641" s="6" t="s">
        <v>6</v>
      </c>
      <c r="L1641" s="8">
        <v>45055.116249999999</v>
      </c>
      <c r="M1641" s="8">
        <v>45055.116990740738</v>
      </c>
      <c r="N1641" s="9">
        <v>1.7777777742594481E-2</v>
      </c>
      <c r="O1641" s="10">
        <v>0</v>
      </c>
      <c r="P1641" s="10">
        <v>3938</v>
      </c>
      <c r="Q1641" s="10">
        <v>0</v>
      </c>
      <c r="R1641" s="10">
        <v>0</v>
      </c>
      <c r="S1641" s="10">
        <v>0</v>
      </c>
      <c r="T1641" s="10">
        <v>492</v>
      </c>
      <c r="U1641" s="10">
        <v>0</v>
      </c>
      <c r="V1641" s="10">
        <v>1</v>
      </c>
      <c r="W1641" s="9">
        <v>0</v>
      </c>
      <c r="X1641" s="9">
        <v>11.674495323664599</v>
      </c>
      <c r="Y1641" s="9">
        <v>0</v>
      </c>
      <c r="Z1641" s="9">
        <v>0</v>
      </c>
      <c r="AA1641" s="9">
        <v>0</v>
      </c>
      <c r="AB1641" s="9">
        <v>4.9613210573877904</v>
      </c>
      <c r="AC1641" s="9">
        <v>0</v>
      </c>
      <c r="AD1641" s="9">
        <v>0.100607198228996</v>
      </c>
      <c r="AE1641" s="9">
        <v>16.7364235792814</v>
      </c>
    </row>
    <row r="1642" spans="1:31" ht="30" x14ac:dyDescent="0.25">
      <c r="A1642" s="11">
        <v>3200749</v>
      </c>
      <c r="B1642" s="6">
        <v>1</v>
      </c>
      <c r="C1642" s="6" t="s">
        <v>35</v>
      </c>
      <c r="D1642" s="6" t="s">
        <v>42</v>
      </c>
      <c r="E1642" s="11" t="s">
        <v>1420</v>
      </c>
      <c r="F1642" s="11" t="s">
        <v>1421</v>
      </c>
      <c r="G1642" s="11" t="s">
        <v>1422</v>
      </c>
      <c r="H1642" s="6" t="s">
        <v>0</v>
      </c>
      <c r="I1642" s="6" t="s">
        <v>1</v>
      </c>
      <c r="J1642" s="6" t="s">
        <v>9</v>
      </c>
      <c r="K1642" s="6" t="s">
        <v>6</v>
      </c>
      <c r="L1642" s="8">
        <v>45055.108472222222</v>
      </c>
      <c r="M1642" s="8">
        <v>45055.133333333331</v>
      </c>
      <c r="N1642" s="9">
        <v>0.59666666662087664</v>
      </c>
      <c r="O1642" s="10">
        <v>2</v>
      </c>
      <c r="P1642" s="10">
        <v>106491</v>
      </c>
      <c r="Q1642" s="10">
        <v>0</v>
      </c>
      <c r="R1642" s="10">
        <v>0</v>
      </c>
      <c r="S1642" s="10">
        <v>39</v>
      </c>
      <c r="T1642" s="10">
        <v>9312</v>
      </c>
      <c r="U1642" s="10">
        <v>8</v>
      </c>
      <c r="V1642" s="10">
        <v>61</v>
      </c>
      <c r="W1642" s="9">
        <v>182.562498117568</v>
      </c>
      <c r="X1642" s="9">
        <v>13766.7357771018</v>
      </c>
      <c r="Y1642" s="9">
        <v>0</v>
      </c>
      <c r="Z1642" s="9">
        <v>0</v>
      </c>
      <c r="AA1642" s="9">
        <v>3371.5081983897799</v>
      </c>
      <c r="AB1642" s="9">
        <v>4264.4007088975204</v>
      </c>
      <c r="AC1642" s="9">
        <v>450.18890942035102</v>
      </c>
      <c r="AD1642" s="9">
        <v>369.953813935688</v>
      </c>
      <c r="AE1642" s="9">
        <v>22405.349905862699</v>
      </c>
    </row>
    <row r="1643" spans="1:31" ht="30" x14ac:dyDescent="0.25">
      <c r="A1643" s="11">
        <v>3201063</v>
      </c>
      <c r="B1643" s="6">
        <v>1</v>
      </c>
      <c r="C1643" s="6" t="s">
        <v>35</v>
      </c>
      <c r="D1643" s="6" t="s">
        <v>48</v>
      </c>
      <c r="E1643" s="11" t="s">
        <v>61</v>
      </c>
      <c r="F1643" s="11" t="s">
        <v>998</v>
      </c>
      <c r="G1643" s="11" t="s">
        <v>63</v>
      </c>
      <c r="H1643" s="6" t="s">
        <v>7</v>
      </c>
      <c r="I1643" s="6" t="s">
        <v>1</v>
      </c>
      <c r="J1643" s="6" t="s">
        <v>9</v>
      </c>
      <c r="K1643" s="6" t="s">
        <v>6</v>
      </c>
      <c r="L1643" s="8">
        <v>45054.972754629627</v>
      </c>
      <c r="M1643" s="8">
        <v>45055.265277777777</v>
      </c>
      <c r="N1643" s="9">
        <v>7.0205555555876344</v>
      </c>
      <c r="O1643" s="10">
        <v>0</v>
      </c>
      <c r="P1643" s="10">
        <v>360</v>
      </c>
      <c r="Q1643" s="10">
        <v>0</v>
      </c>
      <c r="R1643" s="10">
        <v>0</v>
      </c>
      <c r="S1643" s="10">
        <v>0</v>
      </c>
      <c r="T1643" s="10">
        <v>21</v>
      </c>
      <c r="U1643" s="10">
        <v>0</v>
      </c>
      <c r="V1643" s="10">
        <v>0</v>
      </c>
      <c r="W1643" s="9">
        <v>0</v>
      </c>
      <c r="X1643" s="9">
        <v>451.318328727199</v>
      </c>
      <c r="Y1643" s="9">
        <v>0</v>
      </c>
      <c r="Z1643" s="9">
        <v>0</v>
      </c>
      <c r="AA1643" s="9">
        <v>0</v>
      </c>
      <c r="AB1643" s="9">
        <v>31.1071247029086</v>
      </c>
      <c r="AC1643" s="9">
        <v>0</v>
      </c>
      <c r="AD1643" s="9">
        <v>0</v>
      </c>
      <c r="AE1643" s="9">
        <v>482.42545343010698</v>
      </c>
    </row>
    <row r="1644" spans="1:31" ht="30" x14ac:dyDescent="0.25">
      <c r="A1644" s="11">
        <v>3201096</v>
      </c>
      <c r="B1644" s="6">
        <v>1</v>
      </c>
      <c r="C1644" s="6" t="s">
        <v>35</v>
      </c>
      <c r="D1644" s="6" t="s">
        <v>42</v>
      </c>
      <c r="E1644" s="11" t="s">
        <v>1420</v>
      </c>
      <c r="F1644" s="11" t="s">
        <v>1423</v>
      </c>
      <c r="G1644" s="11" t="s">
        <v>1422</v>
      </c>
      <c r="H1644" s="6" t="s">
        <v>0</v>
      </c>
      <c r="I1644" s="6" t="s">
        <v>1</v>
      </c>
      <c r="J1644" s="6" t="s">
        <v>9</v>
      </c>
      <c r="K1644" s="6" t="s">
        <v>6</v>
      </c>
      <c r="L1644" s="8">
        <v>45055.154421296298</v>
      </c>
      <c r="M1644" s="8">
        <v>45055.164583333331</v>
      </c>
      <c r="N1644" s="9">
        <v>0.24388888879911974</v>
      </c>
      <c r="O1644" s="10">
        <v>1</v>
      </c>
      <c r="P1644" s="10">
        <v>56788</v>
      </c>
      <c r="Q1644" s="10">
        <v>0</v>
      </c>
      <c r="R1644" s="10">
        <v>0</v>
      </c>
      <c r="S1644" s="10">
        <v>40</v>
      </c>
      <c r="T1644" s="10">
        <v>5377</v>
      </c>
      <c r="U1644" s="10">
        <v>11</v>
      </c>
      <c r="V1644" s="10">
        <v>132</v>
      </c>
      <c r="W1644" s="9">
        <v>49.306552353082999</v>
      </c>
      <c r="X1644" s="9">
        <v>2641.56181780119</v>
      </c>
      <c r="Y1644" s="9">
        <v>0</v>
      </c>
      <c r="Z1644" s="9">
        <v>0</v>
      </c>
      <c r="AA1644" s="9">
        <v>1379.5107124467099</v>
      </c>
      <c r="AB1644" s="9">
        <v>1502.7322583196101</v>
      </c>
      <c r="AC1644" s="9">
        <v>568.024779017176</v>
      </c>
      <c r="AD1644" s="9">
        <v>727.03869302782505</v>
      </c>
      <c r="AE1644" s="9">
        <v>6868.1748129655998</v>
      </c>
    </row>
    <row r="1645" spans="1:31" ht="30" x14ac:dyDescent="0.25">
      <c r="A1645" s="11">
        <v>3201162</v>
      </c>
      <c r="B1645" s="6">
        <v>1</v>
      </c>
      <c r="C1645" s="6" t="s">
        <v>35</v>
      </c>
      <c r="D1645" s="6" t="s">
        <v>49</v>
      </c>
      <c r="E1645" s="11" t="s">
        <v>61</v>
      </c>
      <c r="F1645" s="11" t="s">
        <v>1238</v>
      </c>
      <c r="G1645" s="11" t="s">
        <v>68</v>
      </c>
      <c r="H1645" s="6" t="s">
        <v>7</v>
      </c>
      <c r="I1645" s="6" t="s">
        <v>1</v>
      </c>
      <c r="J1645" s="6" t="s">
        <v>8</v>
      </c>
      <c r="K1645" s="6" t="s">
        <v>6</v>
      </c>
      <c r="L1645" s="8">
        <v>45055.158483796295</v>
      </c>
      <c r="M1645" s="8">
        <v>45055.421527777777</v>
      </c>
      <c r="N1645" s="9">
        <v>6.313055555569008</v>
      </c>
      <c r="O1645" s="10">
        <v>0</v>
      </c>
      <c r="P1645" s="10">
        <v>17</v>
      </c>
      <c r="Q1645" s="10">
        <v>0</v>
      </c>
      <c r="R1645" s="10">
        <v>0</v>
      </c>
      <c r="S1645" s="10">
        <v>0</v>
      </c>
      <c r="T1645" s="10">
        <v>2</v>
      </c>
      <c r="U1645" s="10">
        <v>0</v>
      </c>
      <c r="V1645" s="10">
        <v>0</v>
      </c>
      <c r="W1645" s="9">
        <v>0</v>
      </c>
      <c r="X1645" s="9">
        <v>27.2830663841786</v>
      </c>
      <c r="Y1645" s="9">
        <v>0</v>
      </c>
      <c r="Z1645" s="9">
        <v>0</v>
      </c>
      <c r="AA1645" s="9">
        <v>0</v>
      </c>
      <c r="AB1645" s="9">
        <v>7.7245915132876402</v>
      </c>
      <c r="AC1645" s="9">
        <v>0</v>
      </c>
      <c r="AD1645" s="9">
        <v>0</v>
      </c>
      <c r="AE1645" s="9">
        <v>35.007657897466302</v>
      </c>
    </row>
    <row r="1646" spans="1:31" ht="30" x14ac:dyDescent="0.25">
      <c r="A1646" s="11">
        <v>3201171</v>
      </c>
      <c r="B1646" s="6">
        <v>1</v>
      </c>
      <c r="C1646" s="6" t="s">
        <v>35</v>
      </c>
      <c r="D1646" s="6" t="s">
        <v>46</v>
      </c>
      <c r="E1646" s="11" t="s">
        <v>184</v>
      </c>
      <c r="F1646" s="11" t="s">
        <v>1424</v>
      </c>
      <c r="G1646" s="11" t="s">
        <v>186</v>
      </c>
      <c r="H1646" s="6" t="s">
        <v>7</v>
      </c>
      <c r="I1646" s="6" t="s">
        <v>1</v>
      </c>
      <c r="J1646" s="6" t="s">
        <v>8</v>
      </c>
      <c r="K1646" s="6" t="s">
        <v>6</v>
      </c>
      <c r="L1646" s="8">
        <v>45055.143877314818</v>
      </c>
      <c r="M1646" s="8">
        <v>45055.263194444444</v>
      </c>
      <c r="N1646" s="9">
        <v>2.8636111110099591</v>
      </c>
      <c r="O1646" s="10">
        <v>0</v>
      </c>
      <c r="P1646" s="10">
        <v>15</v>
      </c>
      <c r="Q1646" s="10">
        <v>0</v>
      </c>
      <c r="R1646" s="10">
        <v>0</v>
      </c>
      <c r="S1646" s="10">
        <v>0</v>
      </c>
      <c r="T1646" s="10">
        <v>0</v>
      </c>
      <c r="U1646" s="10">
        <v>0</v>
      </c>
      <c r="V1646" s="10">
        <v>0</v>
      </c>
      <c r="W1646" s="9">
        <v>0</v>
      </c>
      <c r="X1646" s="9">
        <v>10.951809293944301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10.951809293944301</v>
      </c>
    </row>
    <row r="1647" spans="1:31" ht="30" x14ac:dyDescent="0.25">
      <c r="A1647" s="11">
        <v>3201327</v>
      </c>
      <c r="B1647" s="6">
        <v>1</v>
      </c>
      <c r="C1647" s="6" t="s">
        <v>35</v>
      </c>
      <c r="D1647" s="6" t="s">
        <v>42</v>
      </c>
      <c r="E1647" s="11" t="s">
        <v>1420</v>
      </c>
      <c r="F1647" s="11" t="s">
        <v>1425</v>
      </c>
      <c r="G1647" s="11" t="s">
        <v>1422</v>
      </c>
      <c r="H1647" s="6" t="s">
        <v>0</v>
      </c>
      <c r="I1647" s="6" t="s">
        <v>1</v>
      </c>
      <c r="J1647" s="6" t="s">
        <v>9</v>
      </c>
      <c r="K1647" s="6" t="s">
        <v>6</v>
      </c>
      <c r="L1647" s="8">
        <v>45055.222222222219</v>
      </c>
      <c r="M1647" s="8">
        <v>45055.23170138889</v>
      </c>
      <c r="N1647" s="9">
        <v>0.22750000009546056</v>
      </c>
      <c r="O1647" s="10">
        <v>2</v>
      </c>
      <c r="P1647" s="10">
        <v>95959</v>
      </c>
      <c r="Q1647" s="10">
        <v>0</v>
      </c>
      <c r="R1647" s="10">
        <v>0</v>
      </c>
      <c r="S1647" s="10">
        <v>36</v>
      </c>
      <c r="T1647" s="10">
        <v>9326</v>
      </c>
      <c r="U1647" s="10">
        <v>8</v>
      </c>
      <c r="V1647" s="10">
        <v>61</v>
      </c>
      <c r="W1647" s="9">
        <v>67.202380333252506</v>
      </c>
      <c r="X1647" s="9">
        <v>4429.92499070544</v>
      </c>
      <c r="Y1647" s="9">
        <v>0</v>
      </c>
      <c r="Z1647" s="9">
        <v>0</v>
      </c>
      <c r="AA1647" s="9">
        <v>1116.51699703246</v>
      </c>
      <c r="AB1647" s="9">
        <v>1550.0128171312899</v>
      </c>
      <c r="AC1647" s="9">
        <v>171.564768569189</v>
      </c>
      <c r="AD1647" s="9">
        <v>141.32040714528699</v>
      </c>
      <c r="AE1647" s="9">
        <v>7476.5423609169202</v>
      </c>
    </row>
    <row r="1648" spans="1:31" ht="30" x14ac:dyDescent="0.25">
      <c r="A1648" s="11">
        <v>3201331</v>
      </c>
      <c r="B1648" s="6">
        <v>1</v>
      </c>
      <c r="C1648" s="6" t="s">
        <v>35</v>
      </c>
      <c r="D1648" s="6" t="s">
        <v>56</v>
      </c>
      <c r="E1648" s="11" t="s">
        <v>61</v>
      </c>
      <c r="F1648" s="11" t="s">
        <v>1426</v>
      </c>
      <c r="G1648" s="11" t="s">
        <v>77</v>
      </c>
      <c r="H1648" s="6" t="s">
        <v>7</v>
      </c>
      <c r="I1648" s="6" t="s">
        <v>1</v>
      </c>
      <c r="J1648" s="6" t="s">
        <v>9</v>
      </c>
      <c r="K1648" s="6" t="s">
        <v>6</v>
      </c>
      <c r="L1648" s="8">
        <v>45055.237430555557</v>
      </c>
      <c r="M1648" s="8">
        <v>45055.381678240738</v>
      </c>
      <c r="N1648" s="9">
        <v>3.4619444443378597</v>
      </c>
      <c r="O1648" s="10">
        <v>0</v>
      </c>
      <c r="P1648" s="10">
        <v>152</v>
      </c>
      <c r="Q1648" s="10">
        <v>0</v>
      </c>
      <c r="R1648" s="10">
        <v>0</v>
      </c>
      <c r="S1648" s="10">
        <v>0</v>
      </c>
      <c r="T1648" s="10">
        <v>14</v>
      </c>
      <c r="U1648" s="10">
        <v>0</v>
      </c>
      <c r="V1648" s="10">
        <v>1</v>
      </c>
      <c r="W1648" s="9">
        <v>0</v>
      </c>
      <c r="X1648" s="9">
        <v>86.547505586133994</v>
      </c>
      <c r="Y1648" s="9">
        <v>0</v>
      </c>
      <c r="Z1648" s="9">
        <v>0</v>
      </c>
      <c r="AA1648" s="9">
        <v>0</v>
      </c>
      <c r="AB1648" s="9">
        <v>68.565778531430198</v>
      </c>
      <c r="AC1648" s="9">
        <v>0</v>
      </c>
      <c r="AD1648" s="9">
        <v>4.66620226147701E-2</v>
      </c>
      <c r="AE1648" s="9">
        <v>155.15994614017899</v>
      </c>
    </row>
    <row r="1649" spans="1:31" ht="30" x14ac:dyDescent="0.25">
      <c r="A1649" s="11">
        <v>3201336</v>
      </c>
      <c r="B1649" s="6">
        <v>1</v>
      </c>
      <c r="C1649" s="6" t="s">
        <v>35</v>
      </c>
      <c r="D1649" s="6" t="s">
        <v>54</v>
      </c>
      <c r="E1649" s="11" t="s">
        <v>61</v>
      </c>
      <c r="F1649" s="11" t="s">
        <v>1427</v>
      </c>
      <c r="G1649" s="11" t="s">
        <v>91</v>
      </c>
      <c r="H1649" s="6" t="s">
        <v>7</v>
      </c>
      <c r="I1649" s="6" t="s">
        <v>1</v>
      </c>
      <c r="J1649" s="6" t="s">
        <v>9</v>
      </c>
      <c r="K1649" s="6" t="s">
        <v>6</v>
      </c>
      <c r="L1649" s="8">
        <v>45055.253391203703</v>
      </c>
      <c r="M1649" s="8">
        <v>45055.410416666666</v>
      </c>
      <c r="N1649" s="9">
        <v>3.7686111110961065</v>
      </c>
      <c r="O1649" s="10">
        <v>0</v>
      </c>
      <c r="P1649" s="10">
        <v>6</v>
      </c>
      <c r="Q1649" s="10">
        <v>0</v>
      </c>
      <c r="R1649" s="10">
        <v>0</v>
      </c>
      <c r="S1649" s="10">
        <v>0</v>
      </c>
      <c r="T1649" s="10">
        <v>9</v>
      </c>
      <c r="U1649" s="10">
        <v>0</v>
      </c>
      <c r="V1649" s="10">
        <v>0</v>
      </c>
      <c r="W1649" s="9">
        <v>0</v>
      </c>
      <c r="X1649" s="9">
        <v>4.6426060358729799</v>
      </c>
      <c r="Y1649" s="9">
        <v>0</v>
      </c>
      <c r="Z1649" s="9">
        <v>0</v>
      </c>
      <c r="AA1649" s="9">
        <v>0</v>
      </c>
      <c r="AB1649" s="9">
        <v>404.92218377445101</v>
      </c>
      <c r="AC1649" s="9">
        <v>0</v>
      </c>
      <c r="AD1649" s="9">
        <v>0</v>
      </c>
      <c r="AE1649" s="9">
        <v>409.56478981032399</v>
      </c>
    </row>
    <row r="1650" spans="1:31" ht="30" x14ac:dyDescent="0.25">
      <c r="A1650" s="11">
        <v>3201343</v>
      </c>
      <c r="B1650" s="6">
        <v>1</v>
      </c>
      <c r="C1650" s="6" t="s">
        <v>35</v>
      </c>
      <c r="D1650" s="6" t="s">
        <v>53</v>
      </c>
      <c r="E1650" s="11" t="s">
        <v>61</v>
      </c>
      <c r="F1650" s="11" t="s">
        <v>1428</v>
      </c>
      <c r="G1650" s="11" t="s">
        <v>133</v>
      </c>
      <c r="H1650" s="6" t="s">
        <v>7</v>
      </c>
      <c r="I1650" s="6" t="s">
        <v>1</v>
      </c>
      <c r="J1650" s="6" t="s">
        <v>9</v>
      </c>
      <c r="K1650" s="6" t="s">
        <v>6</v>
      </c>
      <c r="L1650" s="8">
        <v>45055.296377314815</v>
      </c>
      <c r="M1650" s="8">
        <v>45055.333333333336</v>
      </c>
      <c r="N1650" s="9">
        <v>0.8869444445008412</v>
      </c>
      <c r="O1650" s="10">
        <v>0</v>
      </c>
      <c r="P1650" s="10">
        <v>10</v>
      </c>
      <c r="Q1650" s="10">
        <v>0</v>
      </c>
      <c r="R1650" s="10">
        <v>0</v>
      </c>
      <c r="S1650" s="10">
        <v>0</v>
      </c>
      <c r="T1650" s="10">
        <v>1</v>
      </c>
      <c r="U1650" s="10">
        <v>0</v>
      </c>
      <c r="V1650" s="10">
        <v>0</v>
      </c>
      <c r="W1650" s="9">
        <v>0</v>
      </c>
      <c r="X1650" s="9">
        <v>1.3049167476338099</v>
      </c>
      <c r="Y1650" s="9">
        <v>0</v>
      </c>
      <c r="Z1650" s="9">
        <v>0</v>
      </c>
      <c r="AA1650" s="9">
        <v>0</v>
      </c>
      <c r="AB1650" s="9">
        <v>0.35467757936191302</v>
      </c>
      <c r="AC1650" s="9">
        <v>0</v>
      </c>
      <c r="AD1650" s="9">
        <v>0</v>
      </c>
      <c r="AE1650" s="9">
        <v>1.6595943269957201</v>
      </c>
    </row>
    <row r="1651" spans="1:31" ht="30" x14ac:dyDescent="0.25">
      <c r="A1651" s="11">
        <v>3201346</v>
      </c>
      <c r="B1651" s="6">
        <v>1</v>
      </c>
      <c r="C1651" s="6" t="s">
        <v>35</v>
      </c>
      <c r="D1651" s="6" t="s">
        <v>37</v>
      </c>
      <c r="E1651" s="11" t="s">
        <v>61</v>
      </c>
      <c r="F1651" s="11" t="s">
        <v>1429</v>
      </c>
      <c r="G1651" s="11" t="s">
        <v>63</v>
      </c>
      <c r="H1651" s="6" t="s">
        <v>7</v>
      </c>
      <c r="I1651" s="6" t="s">
        <v>1</v>
      </c>
      <c r="J1651" s="6" t="s">
        <v>9</v>
      </c>
      <c r="K1651" s="6" t="s">
        <v>6</v>
      </c>
      <c r="L1651" s="8">
        <v>45055.311076388891</v>
      </c>
      <c r="M1651" s="8">
        <v>45055.702476851853</v>
      </c>
      <c r="N1651" s="9">
        <v>9.3936111110961065</v>
      </c>
      <c r="O1651" s="10">
        <v>0</v>
      </c>
      <c r="P1651" s="10">
        <v>279</v>
      </c>
      <c r="Q1651" s="10">
        <v>0</v>
      </c>
      <c r="R1651" s="10">
        <v>0</v>
      </c>
      <c r="S1651" s="10">
        <v>0</v>
      </c>
      <c r="T1651" s="10">
        <v>9</v>
      </c>
      <c r="U1651" s="10">
        <v>0</v>
      </c>
      <c r="V1651" s="10">
        <v>0</v>
      </c>
      <c r="W1651" s="9">
        <v>0</v>
      </c>
      <c r="X1651" s="9">
        <v>554.84285137978395</v>
      </c>
      <c r="Y1651" s="9">
        <v>0</v>
      </c>
      <c r="Z1651" s="9">
        <v>0</v>
      </c>
      <c r="AA1651" s="9">
        <v>0</v>
      </c>
      <c r="AB1651" s="9">
        <v>84.929968757073993</v>
      </c>
      <c r="AC1651" s="9">
        <v>0</v>
      </c>
      <c r="AD1651" s="9">
        <v>0</v>
      </c>
      <c r="AE1651" s="9">
        <v>639.77282013685794</v>
      </c>
    </row>
    <row r="1652" spans="1:31" ht="30" x14ac:dyDescent="0.25">
      <c r="A1652" s="11">
        <v>3201347</v>
      </c>
      <c r="B1652" s="6">
        <v>1</v>
      </c>
      <c r="C1652" s="6" t="s">
        <v>35</v>
      </c>
      <c r="D1652" s="6" t="s">
        <v>60</v>
      </c>
      <c r="E1652" s="11" t="s">
        <v>61</v>
      </c>
      <c r="F1652" s="11" t="s">
        <v>1430</v>
      </c>
      <c r="G1652" s="11" t="s">
        <v>446</v>
      </c>
      <c r="H1652" s="6" t="s">
        <v>7</v>
      </c>
      <c r="I1652" s="6" t="s">
        <v>1</v>
      </c>
      <c r="J1652" s="6" t="s">
        <v>9</v>
      </c>
      <c r="K1652" s="6" t="s">
        <v>6</v>
      </c>
      <c r="L1652" s="8">
        <v>45055.312557870369</v>
      </c>
      <c r="M1652" s="8">
        <v>45055.406944444447</v>
      </c>
      <c r="N1652" s="9">
        <v>2.2652777778566815</v>
      </c>
      <c r="O1652" s="10">
        <v>0</v>
      </c>
      <c r="P1652" s="10">
        <v>287</v>
      </c>
      <c r="Q1652" s="10">
        <v>0</v>
      </c>
      <c r="R1652" s="10">
        <v>0</v>
      </c>
      <c r="S1652" s="10">
        <v>0</v>
      </c>
      <c r="T1652" s="10">
        <v>27</v>
      </c>
      <c r="U1652" s="10">
        <v>0</v>
      </c>
      <c r="V1652" s="10">
        <v>0</v>
      </c>
      <c r="W1652" s="9">
        <v>0</v>
      </c>
      <c r="X1652" s="9">
        <v>114.94353621078</v>
      </c>
      <c r="Y1652" s="9">
        <v>0</v>
      </c>
      <c r="Z1652" s="9">
        <v>0</v>
      </c>
      <c r="AA1652" s="9">
        <v>0</v>
      </c>
      <c r="AB1652" s="9">
        <v>81.722031501588802</v>
      </c>
      <c r="AC1652" s="9">
        <v>0</v>
      </c>
      <c r="AD1652" s="9">
        <v>0</v>
      </c>
      <c r="AE1652" s="9">
        <v>196.66556771236901</v>
      </c>
    </row>
    <row r="1653" spans="1:31" ht="30" x14ac:dyDescent="0.25">
      <c r="A1653" s="11">
        <v>3201349</v>
      </c>
      <c r="B1653" s="6">
        <v>1</v>
      </c>
      <c r="C1653" s="6" t="s">
        <v>35</v>
      </c>
      <c r="D1653" s="6" t="s">
        <v>56</v>
      </c>
      <c r="E1653" s="11" t="s">
        <v>61</v>
      </c>
      <c r="F1653" s="11" t="s">
        <v>1431</v>
      </c>
      <c r="G1653" s="11" t="s">
        <v>103</v>
      </c>
      <c r="H1653" s="6" t="s">
        <v>7</v>
      </c>
      <c r="I1653" s="6" t="s">
        <v>1</v>
      </c>
      <c r="J1653" s="6" t="s">
        <v>9</v>
      </c>
      <c r="K1653" s="6" t="s">
        <v>6</v>
      </c>
      <c r="L1653" s="8">
        <v>45055.315370370372</v>
      </c>
      <c r="M1653" s="8">
        <v>45055.398611111108</v>
      </c>
      <c r="N1653" s="9">
        <v>1.9977777776657604</v>
      </c>
      <c r="O1653" s="10">
        <v>0</v>
      </c>
      <c r="P1653" s="10">
        <v>305</v>
      </c>
      <c r="Q1653" s="10">
        <v>0</v>
      </c>
      <c r="R1653" s="10">
        <v>0</v>
      </c>
      <c r="S1653" s="10">
        <v>0</v>
      </c>
      <c r="T1653" s="10">
        <v>22</v>
      </c>
      <c r="U1653" s="10">
        <v>0</v>
      </c>
      <c r="V1653" s="10">
        <v>0</v>
      </c>
      <c r="W1653" s="9">
        <v>0</v>
      </c>
      <c r="X1653" s="9">
        <v>104.87767311219299</v>
      </c>
      <c r="Y1653" s="9">
        <v>0</v>
      </c>
      <c r="Z1653" s="9">
        <v>0</v>
      </c>
      <c r="AA1653" s="9">
        <v>0</v>
      </c>
      <c r="AB1653" s="9">
        <v>17.294088747781299</v>
      </c>
      <c r="AC1653" s="9">
        <v>0</v>
      </c>
      <c r="AD1653" s="9">
        <v>0</v>
      </c>
      <c r="AE1653" s="9">
        <v>122.171761859974</v>
      </c>
    </row>
    <row r="1654" spans="1:31" ht="30" x14ac:dyDescent="0.25">
      <c r="A1654" s="11">
        <v>3201355</v>
      </c>
      <c r="B1654" s="6">
        <v>1</v>
      </c>
      <c r="C1654" s="6" t="s">
        <v>35</v>
      </c>
      <c r="D1654" s="6" t="s">
        <v>56</v>
      </c>
      <c r="E1654" s="11" t="s">
        <v>61</v>
      </c>
      <c r="F1654" s="11" t="s">
        <v>1432</v>
      </c>
      <c r="G1654" s="11" t="s">
        <v>68</v>
      </c>
      <c r="H1654" s="6" t="s">
        <v>7</v>
      </c>
      <c r="I1654" s="6" t="s">
        <v>1</v>
      </c>
      <c r="J1654" s="6" t="s">
        <v>8</v>
      </c>
      <c r="K1654" s="6" t="s">
        <v>6</v>
      </c>
      <c r="L1654" s="8">
        <v>45055.327488425923</v>
      </c>
      <c r="M1654" s="8">
        <v>45055.618750000001</v>
      </c>
      <c r="N1654" s="9">
        <v>6.9902777778916061</v>
      </c>
      <c r="O1654" s="10">
        <v>0</v>
      </c>
      <c r="P1654" s="10">
        <v>174</v>
      </c>
      <c r="Q1654" s="10">
        <v>0</v>
      </c>
      <c r="R1654" s="10">
        <v>0</v>
      </c>
      <c r="S1654" s="10">
        <v>0</v>
      </c>
      <c r="T1654" s="10">
        <v>25</v>
      </c>
      <c r="U1654" s="10">
        <v>0</v>
      </c>
      <c r="V1654" s="10">
        <v>0</v>
      </c>
      <c r="W1654" s="9">
        <v>0</v>
      </c>
      <c r="X1654" s="9">
        <v>226.281173407079</v>
      </c>
      <c r="Y1654" s="9">
        <v>0</v>
      </c>
      <c r="Z1654" s="9">
        <v>0</v>
      </c>
      <c r="AA1654" s="9">
        <v>0</v>
      </c>
      <c r="AB1654" s="9">
        <v>125.59747957614999</v>
      </c>
      <c r="AC1654" s="9">
        <v>0</v>
      </c>
      <c r="AD1654" s="9">
        <v>0</v>
      </c>
      <c r="AE1654" s="9">
        <v>351.87865298322998</v>
      </c>
    </row>
    <row r="1655" spans="1:31" ht="30" x14ac:dyDescent="0.25">
      <c r="A1655" s="11">
        <v>3201356</v>
      </c>
      <c r="B1655" s="6">
        <v>1</v>
      </c>
      <c r="C1655" s="6" t="s">
        <v>35</v>
      </c>
      <c r="D1655" s="6" t="s">
        <v>56</v>
      </c>
      <c r="E1655" s="11" t="s">
        <v>61</v>
      </c>
      <c r="F1655" s="11" t="s">
        <v>1433</v>
      </c>
      <c r="G1655" s="11" t="s">
        <v>68</v>
      </c>
      <c r="H1655" s="6" t="s">
        <v>7</v>
      </c>
      <c r="I1655" s="6" t="s">
        <v>1</v>
      </c>
      <c r="J1655" s="6" t="s">
        <v>8</v>
      </c>
      <c r="K1655" s="6" t="s">
        <v>6</v>
      </c>
      <c r="L1655" s="8">
        <v>45055.328958333332</v>
      </c>
      <c r="M1655" s="8">
        <v>45055.637615740743</v>
      </c>
      <c r="N1655" s="9">
        <v>7.4077777778729796</v>
      </c>
      <c r="O1655" s="10">
        <v>0</v>
      </c>
      <c r="P1655" s="10">
        <v>13</v>
      </c>
      <c r="Q1655" s="10">
        <v>0</v>
      </c>
      <c r="R1655" s="10">
        <v>0</v>
      </c>
      <c r="S1655" s="10">
        <v>0</v>
      </c>
      <c r="T1655" s="10">
        <v>2</v>
      </c>
      <c r="U1655" s="10">
        <v>0</v>
      </c>
      <c r="V1655" s="10">
        <v>0</v>
      </c>
      <c r="W1655" s="9">
        <v>0</v>
      </c>
      <c r="X1655" s="9">
        <v>17.956484729496001</v>
      </c>
      <c r="Y1655" s="9">
        <v>0</v>
      </c>
      <c r="Z1655" s="9">
        <v>0</v>
      </c>
      <c r="AA1655" s="9">
        <v>0</v>
      </c>
      <c r="AB1655" s="9">
        <v>24.4185581702055</v>
      </c>
      <c r="AC1655" s="9">
        <v>0</v>
      </c>
      <c r="AD1655" s="9">
        <v>0</v>
      </c>
      <c r="AE1655" s="9">
        <v>42.375042899701498</v>
      </c>
    </row>
    <row r="1656" spans="1:31" ht="30" x14ac:dyDescent="0.25">
      <c r="A1656" s="11">
        <v>3201358</v>
      </c>
      <c r="B1656" s="6">
        <v>1</v>
      </c>
      <c r="C1656" s="6" t="s">
        <v>35</v>
      </c>
      <c r="D1656" s="6" t="s">
        <v>44</v>
      </c>
      <c r="E1656" s="11" t="s">
        <v>61</v>
      </c>
      <c r="F1656" s="11" t="s">
        <v>719</v>
      </c>
      <c r="G1656" s="11" t="s">
        <v>63</v>
      </c>
      <c r="H1656" s="6" t="s">
        <v>7</v>
      </c>
      <c r="I1656" s="6" t="s">
        <v>1</v>
      </c>
      <c r="J1656" s="6" t="s">
        <v>9</v>
      </c>
      <c r="K1656" s="6" t="s">
        <v>6</v>
      </c>
      <c r="L1656" s="8">
        <v>45055.329444444447</v>
      </c>
      <c r="M1656" s="8">
        <v>45055.715277777781</v>
      </c>
      <c r="N1656" s="9">
        <v>9.2600000000093132</v>
      </c>
      <c r="O1656" s="10">
        <v>0</v>
      </c>
      <c r="P1656" s="10">
        <v>0</v>
      </c>
      <c r="Q1656" s="10">
        <v>0</v>
      </c>
      <c r="R1656" s="10">
        <v>0</v>
      </c>
      <c r="S1656" s="10">
        <v>0</v>
      </c>
      <c r="T1656" s="10">
        <v>5</v>
      </c>
      <c r="U1656" s="10">
        <v>0</v>
      </c>
      <c r="V1656" s="10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180.176633842884</v>
      </c>
      <c r="AC1656" s="9">
        <v>0</v>
      </c>
      <c r="AD1656" s="9">
        <v>0</v>
      </c>
      <c r="AE1656" s="9">
        <v>180.176633842884</v>
      </c>
    </row>
    <row r="1657" spans="1:31" ht="30" x14ac:dyDescent="0.25">
      <c r="A1657" s="11">
        <v>3201361</v>
      </c>
      <c r="B1657" s="6">
        <v>1</v>
      </c>
      <c r="C1657" s="6" t="s">
        <v>35</v>
      </c>
      <c r="D1657" s="6" t="s">
        <v>42</v>
      </c>
      <c r="E1657" s="11" t="s">
        <v>61</v>
      </c>
      <c r="F1657" s="11" t="s">
        <v>1392</v>
      </c>
      <c r="G1657" s="11" t="s">
        <v>77</v>
      </c>
      <c r="H1657" s="6" t="s">
        <v>7</v>
      </c>
      <c r="I1657" s="6" t="s">
        <v>1</v>
      </c>
      <c r="J1657" s="6" t="s">
        <v>9</v>
      </c>
      <c r="K1657" s="6" t="s">
        <v>6</v>
      </c>
      <c r="L1657" s="8">
        <v>45055.33761574074</v>
      </c>
      <c r="M1657" s="8">
        <v>45055.686111111114</v>
      </c>
      <c r="N1657" s="9">
        <v>8.3638888889690861</v>
      </c>
      <c r="O1657" s="10">
        <v>0</v>
      </c>
      <c r="P1657" s="10">
        <v>2</v>
      </c>
      <c r="Q1657" s="10">
        <v>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9">
        <v>0</v>
      </c>
      <c r="X1657" s="9">
        <v>4.8905533222927504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4.8905533222927504</v>
      </c>
    </row>
    <row r="1658" spans="1:31" ht="30" x14ac:dyDescent="0.25">
      <c r="A1658" s="11">
        <v>3201362</v>
      </c>
      <c r="B1658" s="6">
        <v>1</v>
      </c>
      <c r="C1658" s="6" t="s">
        <v>35</v>
      </c>
      <c r="D1658" s="6" t="s">
        <v>60</v>
      </c>
      <c r="E1658" s="11" t="s">
        <v>61</v>
      </c>
      <c r="F1658" s="11" t="s">
        <v>903</v>
      </c>
      <c r="G1658" s="11" t="s">
        <v>68</v>
      </c>
      <c r="H1658" s="6" t="s">
        <v>7</v>
      </c>
      <c r="I1658" s="6" t="s">
        <v>1</v>
      </c>
      <c r="J1658" s="6" t="s">
        <v>8</v>
      </c>
      <c r="K1658" s="6" t="s">
        <v>6</v>
      </c>
      <c r="L1658" s="8">
        <v>45055.337650462963</v>
      </c>
      <c r="M1658" s="8">
        <v>45055.717361111114</v>
      </c>
      <c r="N1658" s="9">
        <v>9.1130555556155741</v>
      </c>
      <c r="O1658" s="10">
        <v>0</v>
      </c>
      <c r="P1658" s="10">
        <v>217</v>
      </c>
      <c r="Q1658" s="10">
        <v>0</v>
      </c>
      <c r="R1658" s="10">
        <v>0</v>
      </c>
      <c r="S1658" s="10">
        <v>0</v>
      </c>
      <c r="T1658" s="10">
        <v>41</v>
      </c>
      <c r="U1658" s="10">
        <v>0</v>
      </c>
      <c r="V1658" s="10">
        <v>0</v>
      </c>
      <c r="W1658" s="9">
        <v>0</v>
      </c>
      <c r="X1658" s="9">
        <v>378.87431497334899</v>
      </c>
      <c r="Y1658" s="9">
        <v>0</v>
      </c>
      <c r="Z1658" s="9">
        <v>0</v>
      </c>
      <c r="AA1658" s="9">
        <v>0</v>
      </c>
      <c r="AB1658" s="9">
        <v>340.10907447045298</v>
      </c>
      <c r="AC1658" s="9">
        <v>0</v>
      </c>
      <c r="AD1658" s="9">
        <v>0</v>
      </c>
      <c r="AE1658" s="9">
        <v>718.98338944380203</v>
      </c>
    </row>
    <row r="1659" spans="1:31" ht="30" x14ac:dyDescent="0.25">
      <c r="A1659" s="11">
        <v>3201364</v>
      </c>
      <c r="B1659" s="6">
        <v>1</v>
      </c>
      <c r="C1659" s="6" t="s">
        <v>35</v>
      </c>
      <c r="D1659" s="6" t="s">
        <v>50</v>
      </c>
      <c r="E1659" s="11" t="s">
        <v>61</v>
      </c>
      <c r="F1659" s="11" t="s">
        <v>1434</v>
      </c>
      <c r="G1659" s="11" t="s">
        <v>68</v>
      </c>
      <c r="H1659" s="6" t="s">
        <v>7</v>
      </c>
      <c r="I1659" s="6" t="s">
        <v>1</v>
      </c>
      <c r="J1659" s="6" t="s">
        <v>8</v>
      </c>
      <c r="K1659" s="6" t="s">
        <v>6</v>
      </c>
      <c r="L1659" s="8">
        <v>45055.344236111108</v>
      </c>
      <c r="M1659" s="8">
        <v>45055.581944444442</v>
      </c>
      <c r="N1659" s="9">
        <v>5.7050000000162981</v>
      </c>
      <c r="O1659" s="10">
        <v>0</v>
      </c>
      <c r="P1659" s="10">
        <v>225</v>
      </c>
      <c r="Q1659" s="10">
        <v>0</v>
      </c>
      <c r="R1659" s="10">
        <v>0</v>
      </c>
      <c r="S1659" s="10">
        <v>0</v>
      </c>
      <c r="T1659" s="10">
        <v>19</v>
      </c>
      <c r="U1659" s="10">
        <v>0</v>
      </c>
      <c r="V1659" s="10">
        <v>0</v>
      </c>
      <c r="W1659" s="9">
        <v>0</v>
      </c>
      <c r="X1659" s="9">
        <v>211.901943565236</v>
      </c>
      <c r="Y1659" s="9">
        <v>0</v>
      </c>
      <c r="Z1659" s="9">
        <v>0</v>
      </c>
      <c r="AA1659" s="9">
        <v>0</v>
      </c>
      <c r="AB1659" s="9">
        <v>22.798772147841401</v>
      </c>
      <c r="AC1659" s="9">
        <v>0</v>
      </c>
      <c r="AD1659" s="9">
        <v>0</v>
      </c>
      <c r="AE1659" s="9">
        <v>234.70071571307699</v>
      </c>
    </row>
    <row r="1660" spans="1:31" ht="30" x14ac:dyDescent="0.25">
      <c r="A1660" s="11">
        <v>3201365</v>
      </c>
      <c r="B1660" s="6">
        <v>1</v>
      </c>
      <c r="C1660" s="6" t="s">
        <v>35</v>
      </c>
      <c r="D1660" s="6" t="s">
        <v>38</v>
      </c>
      <c r="E1660" s="11" t="s">
        <v>100</v>
      </c>
      <c r="F1660" s="11" t="s">
        <v>1435</v>
      </c>
      <c r="G1660" s="11" t="s">
        <v>77</v>
      </c>
      <c r="H1660" s="6" t="s">
        <v>7</v>
      </c>
      <c r="I1660" s="6" t="s">
        <v>1</v>
      </c>
      <c r="J1660" s="6" t="s">
        <v>9</v>
      </c>
      <c r="K1660" s="6" t="s">
        <v>6</v>
      </c>
      <c r="L1660" s="8">
        <v>45055.34542824074</v>
      </c>
      <c r="M1660" s="8">
        <v>45055.402337962965</v>
      </c>
      <c r="N1660" s="9">
        <v>1.3658333334024064</v>
      </c>
      <c r="O1660" s="10">
        <v>0</v>
      </c>
      <c r="P1660" s="10">
        <v>2098</v>
      </c>
      <c r="Q1660" s="10">
        <v>0</v>
      </c>
      <c r="R1660" s="10">
        <v>0</v>
      </c>
      <c r="S1660" s="10">
        <v>0</v>
      </c>
      <c r="T1660" s="10">
        <v>205</v>
      </c>
      <c r="U1660" s="10">
        <v>0</v>
      </c>
      <c r="V1660" s="10">
        <v>1</v>
      </c>
      <c r="W1660" s="9">
        <v>0</v>
      </c>
      <c r="X1660" s="9">
        <v>531.90338977386</v>
      </c>
      <c r="Y1660" s="9">
        <v>0</v>
      </c>
      <c r="Z1660" s="9">
        <v>0</v>
      </c>
      <c r="AA1660" s="9">
        <v>0</v>
      </c>
      <c r="AB1660" s="9">
        <v>255.26804021407</v>
      </c>
      <c r="AC1660" s="9">
        <v>0</v>
      </c>
      <c r="AD1660" s="9">
        <v>23.880170604142201</v>
      </c>
      <c r="AE1660" s="9">
        <v>811.05160059207196</v>
      </c>
    </row>
    <row r="1661" spans="1:31" ht="30" x14ac:dyDescent="0.25">
      <c r="A1661" s="11">
        <v>3201367</v>
      </c>
      <c r="B1661" s="6">
        <v>1</v>
      </c>
      <c r="C1661" s="6" t="s">
        <v>35</v>
      </c>
      <c r="D1661" s="6" t="s">
        <v>53</v>
      </c>
      <c r="E1661" s="11" t="s">
        <v>61</v>
      </c>
      <c r="F1661" s="11" t="s">
        <v>1436</v>
      </c>
      <c r="G1661" s="11" t="s">
        <v>68</v>
      </c>
      <c r="H1661" s="6" t="s">
        <v>7</v>
      </c>
      <c r="I1661" s="6" t="s">
        <v>1</v>
      </c>
      <c r="J1661" s="6" t="s">
        <v>8</v>
      </c>
      <c r="K1661" s="6" t="s">
        <v>6</v>
      </c>
      <c r="L1661" s="8">
        <v>45055.34480324074</v>
      </c>
      <c r="M1661" s="8">
        <v>45055.618842592594</v>
      </c>
      <c r="N1661" s="9">
        <v>6.5769444445031695</v>
      </c>
      <c r="O1661" s="10">
        <v>0</v>
      </c>
      <c r="P1661" s="10">
        <v>206</v>
      </c>
      <c r="Q1661" s="10">
        <v>0</v>
      </c>
      <c r="R1661" s="10">
        <v>0</v>
      </c>
      <c r="S1661" s="10">
        <v>0</v>
      </c>
      <c r="T1661" s="10">
        <v>10</v>
      </c>
      <c r="U1661" s="10">
        <v>0</v>
      </c>
      <c r="V1661" s="10">
        <v>0</v>
      </c>
      <c r="W1661" s="9">
        <v>0</v>
      </c>
      <c r="X1661" s="9">
        <v>241.84182448157699</v>
      </c>
      <c r="Y1661" s="9">
        <v>0</v>
      </c>
      <c r="Z1661" s="9">
        <v>0</v>
      </c>
      <c r="AA1661" s="9">
        <v>0</v>
      </c>
      <c r="AB1661" s="9">
        <v>223.29744667985301</v>
      </c>
      <c r="AC1661" s="9">
        <v>0</v>
      </c>
      <c r="AD1661" s="9">
        <v>0</v>
      </c>
      <c r="AE1661" s="9">
        <v>465.13927116142997</v>
      </c>
    </row>
    <row r="1662" spans="1:31" ht="30" x14ac:dyDescent="0.25">
      <c r="A1662" s="11">
        <v>3201369</v>
      </c>
      <c r="B1662" s="6">
        <v>1</v>
      </c>
      <c r="C1662" s="6" t="s">
        <v>35</v>
      </c>
      <c r="D1662" s="6" t="s">
        <v>48</v>
      </c>
      <c r="E1662" s="11" t="s">
        <v>61</v>
      </c>
      <c r="F1662" s="11" t="s">
        <v>1437</v>
      </c>
      <c r="G1662" s="11" t="s">
        <v>103</v>
      </c>
      <c r="H1662" s="6" t="s">
        <v>7</v>
      </c>
      <c r="I1662" s="6" t="s">
        <v>1</v>
      </c>
      <c r="J1662" s="6" t="s">
        <v>9</v>
      </c>
      <c r="K1662" s="6" t="s">
        <v>6</v>
      </c>
      <c r="L1662" s="8">
        <v>45055.34820601852</v>
      </c>
      <c r="M1662" s="8">
        <v>45055.385127314818</v>
      </c>
      <c r="N1662" s="9">
        <v>0.88611111114732921</v>
      </c>
      <c r="O1662" s="10">
        <v>0</v>
      </c>
      <c r="P1662" s="10">
        <v>815</v>
      </c>
      <c r="Q1662" s="10">
        <v>0</v>
      </c>
      <c r="R1662" s="10">
        <v>0</v>
      </c>
      <c r="S1662" s="10">
        <v>0</v>
      </c>
      <c r="T1662" s="10">
        <v>89</v>
      </c>
      <c r="U1662" s="10">
        <v>0</v>
      </c>
      <c r="V1662" s="10">
        <v>0</v>
      </c>
      <c r="W1662" s="9">
        <v>0</v>
      </c>
      <c r="X1662" s="9">
        <v>114.241303339409</v>
      </c>
      <c r="Y1662" s="9">
        <v>0</v>
      </c>
      <c r="Z1662" s="9">
        <v>0</v>
      </c>
      <c r="AA1662" s="9">
        <v>0</v>
      </c>
      <c r="AB1662" s="9">
        <v>77.583599948949697</v>
      </c>
      <c r="AC1662" s="9">
        <v>0</v>
      </c>
      <c r="AD1662" s="9">
        <v>0</v>
      </c>
      <c r="AE1662" s="9">
        <v>191.824903288359</v>
      </c>
    </row>
    <row r="1663" spans="1:31" ht="30" x14ac:dyDescent="0.25">
      <c r="A1663" s="11">
        <v>3201380</v>
      </c>
      <c r="B1663" s="6">
        <v>1</v>
      </c>
      <c r="C1663" s="6" t="s">
        <v>35</v>
      </c>
      <c r="D1663" s="6" t="s">
        <v>50</v>
      </c>
      <c r="E1663" s="11" t="s">
        <v>61</v>
      </c>
      <c r="F1663" s="11" t="s">
        <v>1438</v>
      </c>
      <c r="G1663" s="11" t="s">
        <v>68</v>
      </c>
      <c r="H1663" s="6" t="s">
        <v>7</v>
      </c>
      <c r="I1663" s="6" t="s">
        <v>1</v>
      </c>
      <c r="J1663" s="6" t="s">
        <v>8</v>
      </c>
      <c r="K1663" s="6" t="s">
        <v>6</v>
      </c>
      <c r="L1663" s="8">
        <v>45055.362650462965</v>
      </c>
      <c r="M1663" s="8">
        <v>45055.456250000003</v>
      </c>
      <c r="N1663" s="9">
        <v>2.2463888889178634</v>
      </c>
      <c r="O1663" s="10">
        <v>0</v>
      </c>
      <c r="P1663" s="10">
        <v>5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9">
        <v>0</v>
      </c>
      <c r="X1663" s="9">
        <v>0.91922577777127401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0.91922577777127401</v>
      </c>
    </row>
    <row r="1664" spans="1:31" ht="30" x14ac:dyDescent="0.25">
      <c r="A1664" s="11">
        <v>3201382</v>
      </c>
      <c r="B1664" s="6">
        <v>1</v>
      </c>
      <c r="C1664" s="6" t="s">
        <v>35</v>
      </c>
      <c r="D1664" s="6" t="s">
        <v>52</v>
      </c>
      <c r="E1664" s="11" t="s">
        <v>61</v>
      </c>
      <c r="F1664" s="11" t="s">
        <v>1439</v>
      </c>
      <c r="G1664" s="11" t="s">
        <v>63</v>
      </c>
      <c r="H1664" s="6" t="s">
        <v>7</v>
      </c>
      <c r="I1664" s="6" t="s">
        <v>1</v>
      </c>
      <c r="J1664" s="6" t="s">
        <v>9</v>
      </c>
      <c r="K1664" s="6" t="s">
        <v>6</v>
      </c>
      <c r="L1664" s="8">
        <v>45055.364351851851</v>
      </c>
      <c r="M1664" s="8">
        <v>45055.552083333336</v>
      </c>
      <c r="N1664" s="9">
        <v>4.5055555556318723</v>
      </c>
      <c r="O1664" s="10">
        <v>0</v>
      </c>
      <c r="P1664" s="10">
        <v>109</v>
      </c>
      <c r="Q1664" s="10">
        <v>0</v>
      </c>
      <c r="R1664" s="10">
        <v>0</v>
      </c>
      <c r="S1664" s="10">
        <v>0</v>
      </c>
      <c r="T1664" s="10">
        <v>16</v>
      </c>
      <c r="U1664" s="10">
        <v>0</v>
      </c>
      <c r="V1664" s="10">
        <v>0</v>
      </c>
      <c r="W1664" s="9">
        <v>0</v>
      </c>
      <c r="X1664" s="9">
        <v>94.454680401906202</v>
      </c>
      <c r="Y1664" s="9">
        <v>0</v>
      </c>
      <c r="Z1664" s="9">
        <v>0</v>
      </c>
      <c r="AA1664" s="9">
        <v>0</v>
      </c>
      <c r="AB1664" s="9">
        <v>139.35105470195299</v>
      </c>
      <c r="AC1664" s="9">
        <v>0</v>
      </c>
      <c r="AD1664" s="9">
        <v>0</v>
      </c>
      <c r="AE1664" s="9">
        <v>233.80573510385901</v>
      </c>
    </row>
    <row r="1665" spans="1:31" ht="30" x14ac:dyDescent="0.25">
      <c r="A1665" s="11">
        <v>3201384</v>
      </c>
      <c r="B1665" s="6">
        <v>1</v>
      </c>
      <c r="C1665" s="6" t="s">
        <v>35</v>
      </c>
      <c r="D1665" s="6" t="s">
        <v>51</v>
      </c>
      <c r="E1665" s="11" t="s">
        <v>61</v>
      </c>
      <c r="F1665" s="11" t="s">
        <v>1393</v>
      </c>
      <c r="G1665" s="11" t="s">
        <v>77</v>
      </c>
      <c r="H1665" s="6" t="s">
        <v>7</v>
      </c>
      <c r="I1665" s="6" t="s">
        <v>1</v>
      </c>
      <c r="J1665" s="6" t="s">
        <v>9</v>
      </c>
      <c r="K1665" s="6" t="s">
        <v>6</v>
      </c>
      <c r="L1665" s="8">
        <v>45055.367291666669</v>
      </c>
      <c r="M1665" s="8">
        <v>45055.564583333333</v>
      </c>
      <c r="N1665" s="9">
        <v>4.7349999999278225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1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439.805727967537</v>
      </c>
      <c r="AE1665" s="9">
        <v>439.805727967537</v>
      </c>
    </row>
    <row r="1666" spans="1:31" ht="30" x14ac:dyDescent="0.25">
      <c r="A1666" s="11">
        <v>3201387</v>
      </c>
      <c r="B1666" s="6">
        <v>1</v>
      </c>
      <c r="C1666" s="6" t="s">
        <v>35</v>
      </c>
      <c r="D1666" s="6" t="s">
        <v>48</v>
      </c>
      <c r="E1666" s="11" t="s">
        <v>100</v>
      </c>
      <c r="F1666" s="11" t="s">
        <v>1440</v>
      </c>
      <c r="G1666" s="11" t="s">
        <v>210</v>
      </c>
      <c r="H1666" s="6" t="s">
        <v>7</v>
      </c>
      <c r="I1666" s="6" t="s">
        <v>1</v>
      </c>
      <c r="J1666" s="6" t="s">
        <v>9</v>
      </c>
      <c r="K1666" s="6" t="s">
        <v>2</v>
      </c>
      <c r="L1666" s="8">
        <v>45055.368344907409</v>
      </c>
      <c r="M1666" s="8">
        <v>45055.735902777778</v>
      </c>
      <c r="N1666" s="9">
        <v>8.8213888888712972</v>
      </c>
      <c r="O1666" s="10">
        <v>0</v>
      </c>
      <c r="P1666" s="10">
        <v>1607</v>
      </c>
      <c r="Q1666" s="10">
        <v>0</v>
      </c>
      <c r="R1666" s="10">
        <v>0</v>
      </c>
      <c r="S1666" s="10">
        <v>0</v>
      </c>
      <c r="T1666" s="10">
        <v>107</v>
      </c>
      <c r="U1666" s="10">
        <v>0</v>
      </c>
      <c r="V1666" s="10">
        <v>0</v>
      </c>
      <c r="W1666" s="9">
        <v>0</v>
      </c>
      <c r="X1666" s="9">
        <v>2600.9754394162001</v>
      </c>
      <c r="Y1666" s="9">
        <v>0</v>
      </c>
      <c r="Z1666" s="9">
        <v>0</v>
      </c>
      <c r="AA1666" s="9">
        <v>0</v>
      </c>
      <c r="AB1666" s="9">
        <v>898.14623740145498</v>
      </c>
      <c r="AC1666" s="9">
        <v>0</v>
      </c>
      <c r="AD1666" s="9">
        <v>0</v>
      </c>
      <c r="AE1666" s="9">
        <v>3499.12167681765</v>
      </c>
    </row>
    <row r="1667" spans="1:31" ht="30" x14ac:dyDescent="0.25">
      <c r="A1667" s="11">
        <v>3201392</v>
      </c>
      <c r="B1667" s="6">
        <v>1</v>
      </c>
      <c r="C1667" s="6" t="s">
        <v>35</v>
      </c>
      <c r="D1667" s="6" t="s">
        <v>45</v>
      </c>
      <c r="E1667" s="11" t="s">
        <v>61</v>
      </c>
      <c r="F1667" s="11" t="s">
        <v>1441</v>
      </c>
      <c r="G1667" s="11" t="s">
        <v>63</v>
      </c>
      <c r="H1667" s="6" t="s">
        <v>7</v>
      </c>
      <c r="I1667" s="6" t="s">
        <v>1</v>
      </c>
      <c r="J1667" s="6" t="s">
        <v>9</v>
      </c>
      <c r="K1667" s="6" t="s">
        <v>6</v>
      </c>
      <c r="L1667" s="8">
        <v>45055.37158564815</v>
      </c>
      <c r="M1667" s="8">
        <v>45055.746527777781</v>
      </c>
      <c r="N1667" s="9">
        <v>8.9986111111356877</v>
      </c>
      <c r="O1667" s="10">
        <v>0</v>
      </c>
      <c r="P1667" s="10">
        <v>40</v>
      </c>
      <c r="Q1667" s="10">
        <v>0</v>
      </c>
      <c r="R1667" s="10">
        <v>0</v>
      </c>
      <c r="S1667" s="10">
        <v>0</v>
      </c>
      <c r="T1667" s="10">
        <v>17</v>
      </c>
      <c r="U1667" s="10">
        <v>0</v>
      </c>
      <c r="V1667" s="10">
        <v>0</v>
      </c>
      <c r="W1667" s="9">
        <v>0</v>
      </c>
      <c r="X1667" s="9">
        <v>317.750646973367</v>
      </c>
      <c r="Y1667" s="9">
        <v>0</v>
      </c>
      <c r="Z1667" s="9">
        <v>0</v>
      </c>
      <c r="AA1667" s="9">
        <v>0</v>
      </c>
      <c r="AB1667" s="9">
        <v>373.43318921466698</v>
      </c>
      <c r="AC1667" s="9">
        <v>0</v>
      </c>
      <c r="AD1667" s="9">
        <v>0</v>
      </c>
      <c r="AE1667" s="9">
        <v>691.18383618803398</v>
      </c>
    </row>
    <row r="1668" spans="1:31" ht="30" x14ac:dyDescent="0.25">
      <c r="A1668" s="11">
        <v>3201402</v>
      </c>
      <c r="B1668" s="6">
        <v>1</v>
      </c>
      <c r="C1668" s="6" t="s">
        <v>35</v>
      </c>
      <c r="D1668" s="6" t="s">
        <v>56</v>
      </c>
      <c r="E1668" s="11" t="s">
        <v>61</v>
      </c>
      <c r="F1668" s="11" t="s">
        <v>1442</v>
      </c>
      <c r="G1668" s="11" t="s">
        <v>161</v>
      </c>
      <c r="H1668" s="6" t="s">
        <v>7</v>
      </c>
      <c r="I1668" s="6" t="s">
        <v>1</v>
      </c>
      <c r="J1668" s="6" t="s">
        <v>9</v>
      </c>
      <c r="K1668" s="6" t="s">
        <v>6</v>
      </c>
      <c r="L1668" s="8">
        <v>45055.377199074072</v>
      </c>
      <c r="M1668" s="8">
        <v>45055.520104166666</v>
      </c>
      <c r="N1668" s="9">
        <v>3.4297222222667187</v>
      </c>
      <c r="O1668" s="10">
        <v>0</v>
      </c>
      <c r="P1668" s="10">
        <v>6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9">
        <v>0</v>
      </c>
      <c r="X1668" s="9">
        <v>4.6714120902069602</v>
      </c>
      <c r="Y1668" s="9">
        <v>0</v>
      </c>
      <c r="Z1668" s="9">
        <v>0</v>
      </c>
      <c r="AA1668" s="9">
        <v>0</v>
      </c>
      <c r="AB1668" s="9">
        <v>0</v>
      </c>
      <c r="AC1668" s="9">
        <v>0</v>
      </c>
      <c r="AD1668" s="9">
        <v>0</v>
      </c>
      <c r="AE1668" s="9">
        <v>4.6714120902069602</v>
      </c>
    </row>
    <row r="1669" spans="1:31" ht="30" x14ac:dyDescent="0.25">
      <c r="A1669" s="11">
        <v>3201403</v>
      </c>
      <c r="B1669" s="6">
        <v>1</v>
      </c>
      <c r="C1669" s="6" t="s">
        <v>35</v>
      </c>
      <c r="D1669" s="6" t="s">
        <v>54</v>
      </c>
      <c r="E1669" s="11" t="s">
        <v>61</v>
      </c>
      <c r="F1669" s="11" t="s">
        <v>187</v>
      </c>
      <c r="G1669" s="11" t="s">
        <v>210</v>
      </c>
      <c r="H1669" s="6" t="s">
        <v>7</v>
      </c>
      <c r="I1669" s="6" t="s">
        <v>1</v>
      </c>
      <c r="J1669" s="6" t="s">
        <v>9</v>
      </c>
      <c r="K1669" s="6" t="s">
        <v>2</v>
      </c>
      <c r="L1669" s="8">
        <v>45055.378113425926</v>
      </c>
      <c r="M1669" s="8">
        <v>45055.606249999997</v>
      </c>
      <c r="N1669" s="9">
        <v>5.4752777777030133</v>
      </c>
      <c r="O1669" s="10">
        <v>0</v>
      </c>
      <c r="P1669" s="10">
        <v>140</v>
      </c>
      <c r="Q1669" s="10">
        <v>0</v>
      </c>
      <c r="R1669" s="10">
        <v>0</v>
      </c>
      <c r="S1669" s="10">
        <v>0</v>
      </c>
      <c r="T1669" s="10">
        <v>11</v>
      </c>
      <c r="U1669" s="10">
        <v>0</v>
      </c>
      <c r="V1669" s="10">
        <v>0</v>
      </c>
      <c r="W1669" s="9">
        <v>0</v>
      </c>
      <c r="X1669" s="9">
        <v>132.08850790603901</v>
      </c>
      <c r="Y1669" s="9">
        <v>0</v>
      </c>
      <c r="Z1669" s="9">
        <v>0</v>
      </c>
      <c r="AA1669" s="9">
        <v>0</v>
      </c>
      <c r="AB1669" s="9">
        <v>77.4001909349752</v>
      </c>
      <c r="AC1669" s="9">
        <v>0</v>
      </c>
      <c r="AD1669" s="9">
        <v>0</v>
      </c>
      <c r="AE1669" s="9">
        <v>209.48869884101501</v>
      </c>
    </row>
    <row r="1670" spans="1:31" ht="30" x14ac:dyDescent="0.25">
      <c r="A1670" s="11">
        <v>3201413</v>
      </c>
      <c r="B1670" s="6">
        <v>1</v>
      </c>
      <c r="C1670" s="6" t="s">
        <v>35</v>
      </c>
      <c r="D1670" s="6" t="s">
        <v>59</v>
      </c>
      <c r="E1670" s="11" t="s">
        <v>66</v>
      </c>
      <c r="F1670" s="11" t="s">
        <v>1443</v>
      </c>
      <c r="G1670" s="11" t="s">
        <v>138</v>
      </c>
      <c r="H1670" s="6" t="s">
        <v>3</v>
      </c>
      <c r="I1670" s="6" t="s">
        <v>1</v>
      </c>
      <c r="J1670" s="6" t="s">
        <v>9</v>
      </c>
      <c r="K1670" s="6" t="s">
        <v>2</v>
      </c>
      <c r="L1670" s="8">
        <v>45055.381782407407</v>
      </c>
      <c r="M1670" s="8">
        <v>45055.708032407405</v>
      </c>
      <c r="N1670" s="9">
        <v>7.8299999999580905</v>
      </c>
      <c r="O1670" s="10">
        <v>0</v>
      </c>
      <c r="P1670" s="10">
        <v>457</v>
      </c>
      <c r="Q1670" s="10">
        <v>0</v>
      </c>
      <c r="R1670" s="10">
        <v>8</v>
      </c>
      <c r="S1670" s="10">
        <v>0</v>
      </c>
      <c r="T1670" s="10">
        <v>115</v>
      </c>
      <c r="U1670" s="10">
        <v>4</v>
      </c>
      <c r="V1670" s="10">
        <v>0</v>
      </c>
      <c r="W1670" s="9">
        <v>0</v>
      </c>
      <c r="X1670" s="9">
        <v>877.44868396701702</v>
      </c>
      <c r="Y1670" s="9">
        <v>0</v>
      </c>
      <c r="Z1670" s="9">
        <v>9.9969695278504105</v>
      </c>
      <c r="AA1670" s="9">
        <v>0</v>
      </c>
      <c r="AB1670" s="9">
        <v>820.42847379995305</v>
      </c>
      <c r="AC1670" s="9">
        <v>11231.2865851017</v>
      </c>
      <c r="AD1670" s="9">
        <v>0</v>
      </c>
      <c r="AE1670" s="9">
        <v>12939.1607123965</v>
      </c>
    </row>
    <row r="1671" spans="1:31" ht="30" x14ac:dyDescent="0.25">
      <c r="A1671" s="11">
        <v>3201418</v>
      </c>
      <c r="B1671" s="6">
        <v>1</v>
      </c>
      <c r="C1671" s="6" t="s">
        <v>35</v>
      </c>
      <c r="D1671" s="6" t="s">
        <v>54</v>
      </c>
      <c r="E1671" s="11" t="s">
        <v>61</v>
      </c>
      <c r="F1671" s="11" t="s">
        <v>1292</v>
      </c>
      <c r="G1671" s="11" t="s">
        <v>63</v>
      </c>
      <c r="H1671" s="6" t="s">
        <v>7</v>
      </c>
      <c r="I1671" s="6" t="s">
        <v>1</v>
      </c>
      <c r="J1671" s="6" t="s">
        <v>9</v>
      </c>
      <c r="K1671" s="6" t="s">
        <v>6</v>
      </c>
      <c r="L1671" s="8">
        <v>45055.38554398148</v>
      </c>
      <c r="M1671" s="8">
        <v>45055.765277777777</v>
      </c>
      <c r="N1671" s="9">
        <v>9.1136111111263745</v>
      </c>
      <c r="O1671" s="10">
        <v>0</v>
      </c>
      <c r="P1671" s="10">
        <v>168</v>
      </c>
      <c r="Q1671" s="10">
        <v>0</v>
      </c>
      <c r="R1671" s="10">
        <v>0</v>
      </c>
      <c r="S1671" s="10">
        <v>0</v>
      </c>
      <c r="T1671" s="10">
        <v>14</v>
      </c>
      <c r="U1671" s="10">
        <v>0</v>
      </c>
      <c r="V1671" s="10">
        <v>0</v>
      </c>
      <c r="W1671" s="9">
        <v>0</v>
      </c>
      <c r="X1671" s="9">
        <v>292.85518519478501</v>
      </c>
      <c r="Y1671" s="9">
        <v>0</v>
      </c>
      <c r="Z1671" s="9">
        <v>0</v>
      </c>
      <c r="AA1671" s="9">
        <v>0</v>
      </c>
      <c r="AB1671" s="9">
        <v>85.130145170967694</v>
      </c>
      <c r="AC1671" s="9">
        <v>0</v>
      </c>
      <c r="AD1671" s="9">
        <v>0</v>
      </c>
      <c r="AE1671" s="9">
        <v>377.98533036575299</v>
      </c>
    </row>
    <row r="1672" spans="1:31" ht="30" x14ac:dyDescent="0.25">
      <c r="A1672" s="11">
        <v>3201422</v>
      </c>
      <c r="B1672" s="6">
        <v>1</v>
      </c>
      <c r="C1672" s="6" t="s">
        <v>35</v>
      </c>
      <c r="D1672" s="6" t="s">
        <v>56</v>
      </c>
      <c r="E1672" s="11" t="s">
        <v>61</v>
      </c>
      <c r="F1672" s="11" t="s">
        <v>1426</v>
      </c>
      <c r="G1672" s="11" t="s">
        <v>63</v>
      </c>
      <c r="H1672" s="6" t="s">
        <v>7</v>
      </c>
      <c r="I1672" s="6" t="s">
        <v>1</v>
      </c>
      <c r="J1672" s="6" t="s">
        <v>9</v>
      </c>
      <c r="K1672" s="6" t="s">
        <v>6</v>
      </c>
      <c r="L1672" s="8">
        <v>45055.387673611112</v>
      </c>
      <c r="M1672" s="8">
        <v>45055.657638888886</v>
      </c>
      <c r="N1672" s="9">
        <v>6.4791666665696539</v>
      </c>
      <c r="O1672" s="10">
        <v>0</v>
      </c>
      <c r="P1672" s="10">
        <v>0</v>
      </c>
      <c r="Q1672" s="10">
        <v>0</v>
      </c>
      <c r="R1672" s="10">
        <v>0</v>
      </c>
      <c r="S1672" s="10">
        <v>0</v>
      </c>
      <c r="T1672" s="10">
        <v>2</v>
      </c>
      <c r="U1672" s="10">
        <v>0</v>
      </c>
      <c r="V1672" s="10">
        <v>0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170.62950926107101</v>
      </c>
      <c r="AC1672" s="9">
        <v>0</v>
      </c>
      <c r="AD1672" s="9">
        <v>0</v>
      </c>
      <c r="AE1672" s="9">
        <v>170.62950926107101</v>
      </c>
    </row>
    <row r="1673" spans="1:31" ht="30" x14ac:dyDescent="0.25">
      <c r="A1673" s="11">
        <v>3201427</v>
      </c>
      <c r="B1673" s="6">
        <v>1</v>
      </c>
      <c r="C1673" s="6" t="s">
        <v>35</v>
      </c>
      <c r="D1673" s="6" t="s">
        <v>54</v>
      </c>
      <c r="E1673" s="11" t="s">
        <v>61</v>
      </c>
      <c r="F1673" s="11" t="s">
        <v>1444</v>
      </c>
      <c r="G1673" s="11" t="s">
        <v>68</v>
      </c>
      <c r="H1673" s="6" t="s">
        <v>7</v>
      </c>
      <c r="I1673" s="6" t="s">
        <v>1</v>
      </c>
      <c r="J1673" s="6" t="s">
        <v>8</v>
      </c>
      <c r="K1673" s="6" t="s">
        <v>6</v>
      </c>
      <c r="L1673" s="8">
        <v>45055.388703703706</v>
      </c>
      <c r="M1673" s="8">
        <v>45055.720138888886</v>
      </c>
      <c r="N1673" s="9">
        <v>7.9544444443308748</v>
      </c>
      <c r="O1673" s="10">
        <v>0</v>
      </c>
      <c r="P1673" s="10">
        <v>38</v>
      </c>
      <c r="Q1673" s="10">
        <v>0</v>
      </c>
      <c r="R1673" s="10">
        <v>0</v>
      </c>
      <c r="S1673" s="10">
        <v>0</v>
      </c>
      <c r="T1673" s="10">
        <v>3</v>
      </c>
      <c r="U1673" s="10">
        <v>0</v>
      </c>
      <c r="V1673" s="10">
        <v>0</v>
      </c>
      <c r="W1673" s="9">
        <v>0</v>
      </c>
      <c r="X1673" s="9">
        <v>76.913533823078595</v>
      </c>
      <c r="Y1673" s="9">
        <v>0</v>
      </c>
      <c r="Z1673" s="9">
        <v>0</v>
      </c>
      <c r="AA1673" s="9">
        <v>0</v>
      </c>
      <c r="AB1673" s="9">
        <v>16.710888854852499</v>
      </c>
      <c r="AC1673" s="9">
        <v>0</v>
      </c>
      <c r="AD1673" s="9">
        <v>0</v>
      </c>
      <c r="AE1673" s="9">
        <v>93.624422677931094</v>
      </c>
    </row>
    <row r="1674" spans="1:31" ht="30" x14ac:dyDescent="0.25">
      <c r="A1674" s="11">
        <v>3201428</v>
      </c>
      <c r="B1674" s="6">
        <v>1</v>
      </c>
      <c r="C1674" s="6" t="s">
        <v>35</v>
      </c>
      <c r="D1674" s="6" t="s">
        <v>60</v>
      </c>
      <c r="E1674" s="11" t="s">
        <v>61</v>
      </c>
      <c r="F1674" s="11" t="s">
        <v>1386</v>
      </c>
      <c r="G1674" s="11" t="s">
        <v>63</v>
      </c>
      <c r="H1674" s="6" t="s">
        <v>7</v>
      </c>
      <c r="I1674" s="6" t="s">
        <v>1</v>
      </c>
      <c r="J1674" s="6" t="s">
        <v>9</v>
      </c>
      <c r="K1674" s="6" t="s">
        <v>6</v>
      </c>
      <c r="L1674" s="8">
        <v>45055.325555555559</v>
      </c>
      <c r="M1674" s="8">
        <v>45055.557638888888</v>
      </c>
      <c r="N1674" s="9">
        <v>5.5699999998905696</v>
      </c>
      <c r="O1674" s="10">
        <v>0</v>
      </c>
      <c r="P1674" s="10">
        <v>474</v>
      </c>
      <c r="Q1674" s="10">
        <v>0</v>
      </c>
      <c r="R1674" s="10">
        <v>0</v>
      </c>
      <c r="S1674" s="10">
        <v>0</v>
      </c>
      <c r="T1674" s="10">
        <v>14</v>
      </c>
      <c r="U1674" s="10">
        <v>0</v>
      </c>
      <c r="V1674" s="10">
        <v>1</v>
      </c>
      <c r="W1674" s="9">
        <v>0</v>
      </c>
      <c r="X1674" s="9">
        <v>468.09908157740398</v>
      </c>
      <c r="Y1674" s="9">
        <v>0</v>
      </c>
      <c r="Z1674" s="9">
        <v>0</v>
      </c>
      <c r="AA1674" s="9">
        <v>0</v>
      </c>
      <c r="AB1674" s="9">
        <v>90.387728435294605</v>
      </c>
      <c r="AC1674" s="9">
        <v>0</v>
      </c>
      <c r="AD1674" s="9">
        <v>22.123017927436099</v>
      </c>
      <c r="AE1674" s="9">
        <v>580.60982794013398</v>
      </c>
    </row>
    <row r="1675" spans="1:31" ht="30" x14ac:dyDescent="0.25">
      <c r="A1675" s="11">
        <v>3201433</v>
      </c>
      <c r="B1675" s="6">
        <v>1</v>
      </c>
      <c r="C1675" s="6" t="s">
        <v>35</v>
      </c>
      <c r="D1675" s="6" t="s">
        <v>38</v>
      </c>
      <c r="E1675" s="11" t="s">
        <v>100</v>
      </c>
      <c r="F1675" s="11" t="s">
        <v>1445</v>
      </c>
      <c r="G1675" s="11" t="s">
        <v>210</v>
      </c>
      <c r="H1675" s="6" t="s">
        <v>3</v>
      </c>
      <c r="I1675" s="6" t="s">
        <v>1</v>
      </c>
      <c r="J1675" s="6" t="s">
        <v>9</v>
      </c>
      <c r="K1675" s="6" t="s">
        <v>2</v>
      </c>
      <c r="L1675" s="8">
        <v>45055.394791666666</v>
      </c>
      <c r="M1675" s="8">
        <v>45055.524710648147</v>
      </c>
      <c r="N1675" s="9">
        <v>3.1180555555620231</v>
      </c>
      <c r="O1675" s="10">
        <v>0</v>
      </c>
      <c r="P1675" s="10">
        <v>1776</v>
      </c>
      <c r="Q1675" s="10">
        <v>0</v>
      </c>
      <c r="R1675" s="10">
        <v>0</v>
      </c>
      <c r="S1675" s="10">
        <v>0</v>
      </c>
      <c r="T1675" s="10">
        <v>87</v>
      </c>
      <c r="U1675" s="10">
        <v>0</v>
      </c>
      <c r="V1675" s="10">
        <v>0</v>
      </c>
      <c r="W1675" s="9">
        <v>0</v>
      </c>
      <c r="X1675" s="9">
        <v>1216.45408338177</v>
      </c>
      <c r="Y1675" s="9">
        <v>0</v>
      </c>
      <c r="Z1675" s="9">
        <v>0</v>
      </c>
      <c r="AA1675" s="9">
        <v>0</v>
      </c>
      <c r="AB1675" s="9">
        <v>296.13043378042403</v>
      </c>
      <c r="AC1675" s="9">
        <v>0</v>
      </c>
      <c r="AD1675" s="9">
        <v>0</v>
      </c>
      <c r="AE1675" s="9">
        <v>1512.58451716219</v>
      </c>
    </row>
    <row r="1676" spans="1:31" ht="30" x14ac:dyDescent="0.25">
      <c r="A1676" s="11">
        <v>3201434</v>
      </c>
      <c r="B1676" s="6">
        <v>1</v>
      </c>
      <c r="C1676" s="6" t="s">
        <v>35</v>
      </c>
      <c r="D1676" s="6" t="s">
        <v>46</v>
      </c>
      <c r="E1676" s="11" t="s">
        <v>66</v>
      </c>
      <c r="F1676" s="11" t="s">
        <v>1446</v>
      </c>
      <c r="G1676" s="11" t="s">
        <v>138</v>
      </c>
      <c r="H1676" s="6" t="s">
        <v>3</v>
      </c>
      <c r="I1676" s="6" t="s">
        <v>1</v>
      </c>
      <c r="J1676" s="6" t="s">
        <v>9</v>
      </c>
      <c r="K1676" s="6" t="s">
        <v>2</v>
      </c>
      <c r="L1676" s="8">
        <v>45055.396527777775</v>
      </c>
      <c r="M1676" s="8">
        <v>45055.706944444442</v>
      </c>
      <c r="N1676" s="9">
        <v>7.4500000000116415</v>
      </c>
      <c r="O1676" s="10">
        <v>0</v>
      </c>
      <c r="P1676" s="10">
        <v>83</v>
      </c>
      <c r="Q1676" s="10">
        <v>0</v>
      </c>
      <c r="R1676" s="10">
        <v>0</v>
      </c>
      <c r="S1676" s="10">
        <v>0</v>
      </c>
      <c r="T1676" s="10">
        <v>6</v>
      </c>
      <c r="U1676" s="10">
        <v>0</v>
      </c>
      <c r="V1676" s="10">
        <v>0</v>
      </c>
      <c r="W1676" s="9">
        <v>0</v>
      </c>
      <c r="X1676" s="9">
        <v>608.29275754595096</v>
      </c>
      <c r="Y1676" s="9">
        <v>0</v>
      </c>
      <c r="Z1676" s="9">
        <v>0</v>
      </c>
      <c r="AA1676" s="9">
        <v>0</v>
      </c>
      <c r="AB1676" s="9">
        <v>34.867353631317499</v>
      </c>
      <c r="AC1676" s="9">
        <v>0</v>
      </c>
      <c r="AD1676" s="9">
        <v>0</v>
      </c>
      <c r="AE1676" s="9">
        <v>643.16011117726805</v>
      </c>
    </row>
    <row r="1677" spans="1:31" ht="30" x14ac:dyDescent="0.25">
      <c r="A1677" s="11">
        <v>3201437</v>
      </c>
      <c r="B1677" s="6">
        <v>1</v>
      </c>
      <c r="C1677" s="6" t="s">
        <v>35</v>
      </c>
      <c r="D1677" s="6" t="s">
        <v>48</v>
      </c>
      <c r="E1677" s="11" t="s">
        <v>61</v>
      </c>
      <c r="F1677" s="11" t="s">
        <v>1447</v>
      </c>
      <c r="G1677" s="11" t="s">
        <v>210</v>
      </c>
      <c r="H1677" s="6" t="s">
        <v>7</v>
      </c>
      <c r="I1677" s="6" t="s">
        <v>1</v>
      </c>
      <c r="J1677" s="6" t="s">
        <v>9</v>
      </c>
      <c r="K1677" s="6" t="s">
        <v>2</v>
      </c>
      <c r="L1677" s="8">
        <v>45055.397881944446</v>
      </c>
      <c r="M1677" s="8">
        <v>45055.647916666669</v>
      </c>
      <c r="N1677" s="9">
        <v>6.000833333353512</v>
      </c>
      <c r="O1677" s="10">
        <v>0</v>
      </c>
      <c r="P1677" s="10">
        <v>455</v>
      </c>
      <c r="Q1677" s="10">
        <v>0</v>
      </c>
      <c r="R1677" s="10">
        <v>0</v>
      </c>
      <c r="S1677" s="10">
        <v>0</v>
      </c>
      <c r="T1677" s="10">
        <v>19</v>
      </c>
      <c r="U1677" s="10">
        <v>0</v>
      </c>
      <c r="V1677" s="10">
        <v>0</v>
      </c>
      <c r="W1677" s="9">
        <v>0</v>
      </c>
      <c r="X1677" s="9">
        <v>468.62911330720902</v>
      </c>
      <c r="Y1677" s="9">
        <v>0</v>
      </c>
      <c r="Z1677" s="9">
        <v>0</v>
      </c>
      <c r="AA1677" s="9">
        <v>0</v>
      </c>
      <c r="AB1677" s="9">
        <v>96.384461224000802</v>
      </c>
      <c r="AC1677" s="9">
        <v>0</v>
      </c>
      <c r="AD1677" s="9">
        <v>0</v>
      </c>
      <c r="AE1677" s="9">
        <v>565.01357453120897</v>
      </c>
    </row>
    <row r="1678" spans="1:31" ht="30" x14ac:dyDescent="0.25">
      <c r="A1678" s="11">
        <v>3201440</v>
      </c>
      <c r="B1678" s="6">
        <v>1</v>
      </c>
      <c r="C1678" s="6" t="s">
        <v>35</v>
      </c>
      <c r="D1678" s="6" t="s">
        <v>36</v>
      </c>
      <c r="E1678" s="11" t="s">
        <v>100</v>
      </c>
      <c r="F1678" s="11" t="s">
        <v>1448</v>
      </c>
      <c r="G1678" s="11" t="s">
        <v>210</v>
      </c>
      <c r="H1678" s="6" t="s">
        <v>7</v>
      </c>
      <c r="I1678" s="6" t="s">
        <v>1</v>
      </c>
      <c r="J1678" s="6" t="s">
        <v>9</v>
      </c>
      <c r="K1678" s="6" t="s">
        <v>2</v>
      </c>
      <c r="L1678" s="8">
        <v>45055.40011574074</v>
      </c>
      <c r="M1678" s="8">
        <v>45055.44195601852</v>
      </c>
      <c r="N1678" s="9">
        <v>1.0041666667093523</v>
      </c>
      <c r="O1678" s="10">
        <v>0</v>
      </c>
      <c r="P1678" s="10">
        <v>151</v>
      </c>
      <c r="Q1678" s="10">
        <v>0</v>
      </c>
      <c r="R1678" s="10">
        <v>0</v>
      </c>
      <c r="S1678" s="10">
        <v>0</v>
      </c>
      <c r="T1678" s="10">
        <v>33</v>
      </c>
      <c r="U1678" s="10">
        <v>0</v>
      </c>
      <c r="V1678" s="10">
        <v>0</v>
      </c>
      <c r="W1678" s="9">
        <v>0</v>
      </c>
      <c r="X1678" s="9">
        <v>201.57196053945199</v>
      </c>
      <c r="Y1678" s="9">
        <v>0</v>
      </c>
      <c r="Z1678" s="9">
        <v>0</v>
      </c>
      <c r="AA1678" s="9">
        <v>0</v>
      </c>
      <c r="AB1678" s="9">
        <v>35.518623808914498</v>
      </c>
      <c r="AC1678" s="9">
        <v>0</v>
      </c>
      <c r="AD1678" s="9">
        <v>0</v>
      </c>
      <c r="AE1678" s="9">
        <v>237.09058434836601</v>
      </c>
    </row>
    <row r="1679" spans="1:31" ht="30" x14ac:dyDescent="0.25">
      <c r="A1679" s="11">
        <v>3201441</v>
      </c>
      <c r="B1679" s="6">
        <v>1</v>
      </c>
      <c r="C1679" s="6" t="s">
        <v>35</v>
      </c>
      <c r="D1679" s="6" t="s">
        <v>54</v>
      </c>
      <c r="E1679" s="11" t="s">
        <v>61</v>
      </c>
      <c r="F1679" s="11" t="s">
        <v>1449</v>
      </c>
      <c r="G1679" s="11" t="s">
        <v>138</v>
      </c>
      <c r="H1679" s="6" t="s">
        <v>7</v>
      </c>
      <c r="I1679" s="6" t="s">
        <v>1</v>
      </c>
      <c r="J1679" s="6" t="s">
        <v>9</v>
      </c>
      <c r="K1679" s="6" t="s">
        <v>2</v>
      </c>
      <c r="L1679" s="8">
        <v>45055.40111111111</v>
      </c>
      <c r="M1679" s="8">
        <v>45055.668749999997</v>
      </c>
      <c r="N1679" s="9">
        <v>6.4233333332813345</v>
      </c>
      <c r="O1679" s="10">
        <v>0</v>
      </c>
      <c r="P1679" s="10">
        <v>854</v>
      </c>
      <c r="Q1679" s="10">
        <v>0</v>
      </c>
      <c r="R1679" s="10">
        <v>0</v>
      </c>
      <c r="S1679" s="10">
        <v>0</v>
      </c>
      <c r="T1679" s="10">
        <v>225</v>
      </c>
      <c r="U1679" s="10">
        <v>0</v>
      </c>
      <c r="V1679" s="10">
        <v>1</v>
      </c>
      <c r="W1679" s="9">
        <v>0</v>
      </c>
      <c r="X1679" s="9">
        <v>1024.8202212011799</v>
      </c>
      <c r="Y1679" s="9">
        <v>0</v>
      </c>
      <c r="Z1679" s="9">
        <v>0</v>
      </c>
      <c r="AA1679" s="9">
        <v>0</v>
      </c>
      <c r="AB1679" s="9">
        <v>2693.4168315301299</v>
      </c>
      <c r="AC1679" s="9">
        <v>0</v>
      </c>
      <c r="AD1679" s="9">
        <v>19.272459679865499</v>
      </c>
      <c r="AE1679" s="9">
        <v>3737.5095124111699</v>
      </c>
    </row>
    <row r="1680" spans="1:31" ht="30" x14ac:dyDescent="0.25">
      <c r="A1680" s="11">
        <v>3201442</v>
      </c>
      <c r="B1680" s="6">
        <v>1</v>
      </c>
      <c r="C1680" s="6" t="s">
        <v>35</v>
      </c>
      <c r="D1680" s="6" t="s">
        <v>51</v>
      </c>
      <c r="E1680" s="11" t="s">
        <v>61</v>
      </c>
      <c r="F1680" s="11" t="s">
        <v>1450</v>
      </c>
      <c r="G1680" s="11" t="s">
        <v>138</v>
      </c>
      <c r="H1680" s="6" t="s">
        <v>7</v>
      </c>
      <c r="I1680" s="6" t="s">
        <v>1</v>
      </c>
      <c r="J1680" s="6" t="s">
        <v>9</v>
      </c>
      <c r="K1680" s="6" t="s">
        <v>2</v>
      </c>
      <c r="L1680" s="8">
        <v>45055.401423611111</v>
      </c>
      <c r="M1680" s="8">
        <v>45055.599594907406</v>
      </c>
      <c r="N1680" s="9">
        <v>4.7561111110844649</v>
      </c>
      <c r="O1680" s="10">
        <v>0</v>
      </c>
      <c r="P1680" s="10">
        <v>291</v>
      </c>
      <c r="Q1680" s="10">
        <v>0</v>
      </c>
      <c r="R1680" s="10">
        <v>0</v>
      </c>
      <c r="S1680" s="10">
        <v>0</v>
      </c>
      <c r="T1680" s="10">
        <v>68</v>
      </c>
      <c r="U1680" s="10">
        <v>0</v>
      </c>
      <c r="V1680" s="10">
        <v>0</v>
      </c>
      <c r="W1680" s="9">
        <v>0</v>
      </c>
      <c r="X1680" s="9">
        <v>321.58799465589902</v>
      </c>
      <c r="Y1680" s="9">
        <v>0</v>
      </c>
      <c r="Z1680" s="9">
        <v>0</v>
      </c>
      <c r="AA1680" s="9">
        <v>0</v>
      </c>
      <c r="AB1680" s="9">
        <v>520.22381524545301</v>
      </c>
      <c r="AC1680" s="9">
        <v>0</v>
      </c>
      <c r="AD1680" s="9">
        <v>0</v>
      </c>
      <c r="AE1680" s="9">
        <v>841.81180990135204</v>
      </c>
    </row>
    <row r="1681" spans="1:31" ht="30" x14ac:dyDescent="0.25">
      <c r="A1681" s="11">
        <v>3201445</v>
      </c>
      <c r="B1681" s="6">
        <v>1</v>
      </c>
      <c r="C1681" s="6" t="s">
        <v>35</v>
      </c>
      <c r="D1681" s="6" t="s">
        <v>57</v>
      </c>
      <c r="E1681" s="11" t="s">
        <v>66</v>
      </c>
      <c r="F1681" s="11" t="s">
        <v>1451</v>
      </c>
      <c r="G1681" s="11" t="s">
        <v>210</v>
      </c>
      <c r="H1681" s="6" t="s">
        <v>3</v>
      </c>
      <c r="I1681" s="6" t="s">
        <v>1</v>
      </c>
      <c r="J1681" s="6" t="s">
        <v>9</v>
      </c>
      <c r="K1681" s="6" t="s">
        <v>2</v>
      </c>
      <c r="L1681" s="8">
        <v>45055.398495370369</v>
      </c>
      <c r="M1681" s="8">
        <v>45055.510416666664</v>
      </c>
      <c r="N1681" s="9">
        <v>2.68611111107748</v>
      </c>
      <c r="O1681" s="10">
        <v>0</v>
      </c>
      <c r="P1681" s="10">
        <v>736</v>
      </c>
      <c r="Q1681" s="10">
        <v>0</v>
      </c>
      <c r="R1681" s="10">
        <v>1</v>
      </c>
      <c r="S1681" s="10">
        <v>0</v>
      </c>
      <c r="T1681" s="10">
        <v>53</v>
      </c>
      <c r="U1681" s="10">
        <v>0</v>
      </c>
      <c r="V1681" s="10">
        <v>0</v>
      </c>
      <c r="W1681" s="9">
        <v>0</v>
      </c>
      <c r="X1681" s="9">
        <v>361.00153474407102</v>
      </c>
      <c r="Y1681" s="9">
        <v>0</v>
      </c>
      <c r="Z1681" s="9">
        <v>2.8843693665282201E-2</v>
      </c>
      <c r="AA1681" s="9">
        <v>0</v>
      </c>
      <c r="AB1681" s="9">
        <v>118.929542383023</v>
      </c>
      <c r="AC1681" s="9">
        <v>0</v>
      </c>
      <c r="AD1681" s="9">
        <v>0</v>
      </c>
      <c r="AE1681" s="9">
        <v>479.95992082075998</v>
      </c>
    </row>
    <row r="1682" spans="1:31" ht="30" x14ac:dyDescent="0.25">
      <c r="A1682" s="11">
        <v>3201447</v>
      </c>
      <c r="B1682" s="6">
        <v>1</v>
      </c>
      <c r="C1682" s="6" t="s">
        <v>35</v>
      </c>
      <c r="D1682" s="6" t="s">
        <v>55</v>
      </c>
      <c r="E1682" s="11" t="s">
        <v>61</v>
      </c>
      <c r="F1682" s="11" t="s">
        <v>1452</v>
      </c>
      <c r="G1682" s="11" t="s">
        <v>210</v>
      </c>
      <c r="H1682" s="6" t="s">
        <v>7</v>
      </c>
      <c r="I1682" s="6" t="s">
        <v>1</v>
      </c>
      <c r="J1682" s="6" t="s">
        <v>9</v>
      </c>
      <c r="K1682" s="6" t="s">
        <v>2</v>
      </c>
      <c r="L1682" s="8">
        <v>45055.403807870367</v>
      </c>
      <c r="M1682" s="8">
        <v>45055.597222222219</v>
      </c>
      <c r="N1682" s="9">
        <v>4.6419444444472902</v>
      </c>
      <c r="O1682" s="10">
        <v>0</v>
      </c>
      <c r="P1682" s="10">
        <v>178</v>
      </c>
      <c r="Q1682" s="10">
        <v>0</v>
      </c>
      <c r="R1682" s="10">
        <v>0</v>
      </c>
      <c r="S1682" s="10">
        <v>0</v>
      </c>
      <c r="T1682" s="10">
        <v>2</v>
      </c>
      <c r="U1682" s="10">
        <v>0</v>
      </c>
      <c r="V1682" s="10">
        <v>0</v>
      </c>
      <c r="W1682" s="9">
        <v>0</v>
      </c>
      <c r="X1682" s="9">
        <v>156.902617849877</v>
      </c>
      <c r="Y1682" s="9">
        <v>0</v>
      </c>
      <c r="Z1682" s="9">
        <v>0</v>
      </c>
      <c r="AA1682" s="9">
        <v>0</v>
      </c>
      <c r="AB1682" s="9">
        <v>14.10798803082</v>
      </c>
      <c r="AC1682" s="9">
        <v>0</v>
      </c>
      <c r="AD1682" s="9">
        <v>0</v>
      </c>
      <c r="AE1682" s="9">
        <v>171.010605880697</v>
      </c>
    </row>
    <row r="1683" spans="1:31" ht="30" x14ac:dyDescent="0.25">
      <c r="A1683" s="11">
        <v>3201449</v>
      </c>
      <c r="B1683" s="6">
        <v>1</v>
      </c>
      <c r="C1683" s="6" t="s">
        <v>35</v>
      </c>
      <c r="D1683" s="6" t="s">
        <v>47</v>
      </c>
      <c r="E1683" s="11" t="s">
        <v>61</v>
      </c>
      <c r="F1683" s="11" t="s">
        <v>1453</v>
      </c>
      <c r="G1683" s="11" t="s">
        <v>91</v>
      </c>
      <c r="H1683" s="6" t="s">
        <v>7</v>
      </c>
      <c r="I1683" s="6" t="s">
        <v>1</v>
      </c>
      <c r="J1683" s="6" t="s">
        <v>9</v>
      </c>
      <c r="K1683" s="6" t="s">
        <v>6</v>
      </c>
      <c r="L1683" s="8">
        <v>45055.405740740738</v>
      </c>
      <c r="M1683" s="8">
        <v>45055.465775462966</v>
      </c>
      <c r="N1683" s="9">
        <v>1.4408333334722556</v>
      </c>
      <c r="O1683" s="10">
        <v>0</v>
      </c>
      <c r="P1683" s="10">
        <v>325</v>
      </c>
      <c r="Q1683" s="10">
        <v>0</v>
      </c>
      <c r="R1683" s="10">
        <v>0</v>
      </c>
      <c r="S1683" s="10">
        <v>0</v>
      </c>
      <c r="T1683" s="10">
        <v>28</v>
      </c>
      <c r="U1683" s="10">
        <v>0</v>
      </c>
      <c r="V1683" s="10">
        <v>0</v>
      </c>
      <c r="W1683" s="9">
        <v>0</v>
      </c>
      <c r="X1683" s="9">
        <v>83.896352860466394</v>
      </c>
      <c r="Y1683" s="9">
        <v>0</v>
      </c>
      <c r="Z1683" s="9">
        <v>0</v>
      </c>
      <c r="AA1683" s="9">
        <v>0</v>
      </c>
      <c r="AB1683" s="9">
        <v>50.031060753057602</v>
      </c>
      <c r="AC1683" s="9">
        <v>0</v>
      </c>
      <c r="AD1683" s="9">
        <v>0</v>
      </c>
      <c r="AE1683" s="9">
        <v>133.92741361352401</v>
      </c>
    </row>
    <row r="1684" spans="1:31" ht="30" x14ac:dyDescent="0.25">
      <c r="A1684" s="11">
        <v>3201451</v>
      </c>
      <c r="B1684" s="6">
        <v>1</v>
      </c>
      <c r="C1684" s="6" t="s">
        <v>35</v>
      </c>
      <c r="D1684" s="6" t="s">
        <v>37</v>
      </c>
      <c r="E1684" s="11" t="s">
        <v>61</v>
      </c>
      <c r="F1684" s="11" t="s">
        <v>1454</v>
      </c>
      <c r="G1684" s="11" t="s">
        <v>210</v>
      </c>
      <c r="H1684" s="6" t="s">
        <v>7</v>
      </c>
      <c r="I1684" s="6" t="s">
        <v>1</v>
      </c>
      <c r="J1684" s="6" t="s">
        <v>9</v>
      </c>
      <c r="K1684" s="6" t="s">
        <v>2</v>
      </c>
      <c r="L1684" s="8">
        <v>45055.406192129631</v>
      </c>
      <c r="M1684" s="8">
        <v>45055.705555555556</v>
      </c>
      <c r="N1684" s="9">
        <v>7.1847222222131677</v>
      </c>
      <c r="O1684" s="10">
        <v>0</v>
      </c>
      <c r="P1684" s="10">
        <v>250</v>
      </c>
      <c r="Q1684" s="10">
        <v>0</v>
      </c>
      <c r="R1684" s="10">
        <v>0</v>
      </c>
      <c r="S1684" s="10">
        <v>0</v>
      </c>
      <c r="T1684" s="10">
        <v>6</v>
      </c>
      <c r="U1684" s="10">
        <v>0</v>
      </c>
      <c r="V1684" s="10">
        <v>0</v>
      </c>
      <c r="W1684" s="9">
        <v>0</v>
      </c>
      <c r="X1684" s="9">
        <v>307.76304018855899</v>
      </c>
      <c r="Y1684" s="9">
        <v>0</v>
      </c>
      <c r="Z1684" s="9">
        <v>0</v>
      </c>
      <c r="AA1684" s="9">
        <v>0</v>
      </c>
      <c r="AB1684" s="9">
        <v>14.762698532742499</v>
      </c>
      <c r="AC1684" s="9">
        <v>0</v>
      </c>
      <c r="AD1684" s="9">
        <v>0</v>
      </c>
      <c r="AE1684" s="9">
        <v>322.52573872130199</v>
      </c>
    </row>
    <row r="1685" spans="1:31" ht="30" x14ac:dyDescent="0.25">
      <c r="A1685" s="11">
        <v>3201456</v>
      </c>
      <c r="B1685" s="6">
        <v>1</v>
      </c>
      <c r="C1685" s="6" t="s">
        <v>35</v>
      </c>
      <c r="D1685" s="6" t="s">
        <v>56</v>
      </c>
      <c r="E1685" s="11" t="s">
        <v>61</v>
      </c>
      <c r="F1685" s="11" t="s">
        <v>1455</v>
      </c>
      <c r="G1685" s="11" t="s">
        <v>133</v>
      </c>
      <c r="H1685" s="6" t="s">
        <v>7</v>
      </c>
      <c r="I1685" s="6" t="s">
        <v>1</v>
      </c>
      <c r="J1685" s="6" t="s">
        <v>9</v>
      </c>
      <c r="K1685" s="6" t="s">
        <v>6</v>
      </c>
      <c r="L1685" s="8">
        <v>45055.409247685187</v>
      </c>
      <c r="M1685" s="8">
        <v>45055.482638888891</v>
      </c>
      <c r="N1685" s="9">
        <v>1.7613888888736255</v>
      </c>
      <c r="O1685" s="10">
        <v>0</v>
      </c>
      <c r="P1685" s="10">
        <v>2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10">
        <v>0</v>
      </c>
      <c r="W1685" s="9">
        <v>0</v>
      </c>
      <c r="X1685" s="9">
        <v>0.58150382025204606</v>
      </c>
      <c r="Y1685" s="9">
        <v>0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0.58150382025204606</v>
      </c>
    </row>
    <row r="1686" spans="1:31" ht="30" x14ac:dyDescent="0.25">
      <c r="A1686" s="11">
        <v>3201457</v>
      </c>
      <c r="B1686" s="6">
        <v>1</v>
      </c>
      <c r="C1686" s="6" t="s">
        <v>35</v>
      </c>
      <c r="D1686" s="6" t="s">
        <v>45</v>
      </c>
      <c r="E1686" s="11" t="s">
        <v>61</v>
      </c>
      <c r="F1686" s="11" t="s">
        <v>1324</v>
      </c>
      <c r="G1686" s="11" t="s">
        <v>68</v>
      </c>
      <c r="H1686" s="6" t="s">
        <v>7</v>
      </c>
      <c r="I1686" s="6" t="s">
        <v>1</v>
      </c>
      <c r="J1686" s="6" t="s">
        <v>8</v>
      </c>
      <c r="K1686" s="6" t="s">
        <v>6</v>
      </c>
      <c r="L1686" s="8">
        <v>45055.410069444442</v>
      </c>
      <c r="M1686" s="8">
        <v>45055.477083333331</v>
      </c>
      <c r="N1686" s="9">
        <v>1.6083333333372138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1</v>
      </c>
      <c r="U1686" s="10">
        <v>0</v>
      </c>
      <c r="V1686" s="10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11.9377770205473</v>
      </c>
      <c r="AC1686" s="9">
        <v>0</v>
      </c>
      <c r="AD1686" s="9">
        <v>0</v>
      </c>
      <c r="AE1686" s="9">
        <v>11.9377770205473</v>
      </c>
    </row>
    <row r="1687" spans="1:31" ht="30" x14ac:dyDescent="0.25">
      <c r="A1687" s="11">
        <v>3201461</v>
      </c>
      <c r="B1687" s="6">
        <v>1</v>
      </c>
      <c r="C1687" s="6" t="s">
        <v>35</v>
      </c>
      <c r="D1687" s="6" t="s">
        <v>54</v>
      </c>
      <c r="E1687" s="11" t="s">
        <v>100</v>
      </c>
      <c r="F1687" s="11" t="s">
        <v>303</v>
      </c>
      <c r="G1687" s="11" t="s">
        <v>91</v>
      </c>
      <c r="H1687" s="6" t="s">
        <v>7</v>
      </c>
      <c r="I1687" s="6" t="s">
        <v>1</v>
      </c>
      <c r="J1687" s="6" t="s">
        <v>9</v>
      </c>
      <c r="K1687" s="6" t="s">
        <v>6</v>
      </c>
      <c r="L1687" s="8">
        <v>45055.414988425924</v>
      </c>
      <c r="M1687" s="8">
        <v>45055.422511574077</v>
      </c>
      <c r="N1687" s="9">
        <v>0.1805555556784384</v>
      </c>
      <c r="O1687" s="10">
        <v>0</v>
      </c>
      <c r="P1687" s="10">
        <v>1791</v>
      </c>
      <c r="Q1687" s="10">
        <v>0</v>
      </c>
      <c r="R1687" s="10">
        <v>0</v>
      </c>
      <c r="S1687" s="10">
        <v>0</v>
      </c>
      <c r="T1687" s="10">
        <v>159</v>
      </c>
      <c r="U1687" s="10">
        <v>0</v>
      </c>
      <c r="V1687" s="10">
        <v>3</v>
      </c>
      <c r="W1687" s="9">
        <v>0</v>
      </c>
      <c r="X1687" s="9">
        <v>65.173102518074003</v>
      </c>
      <c r="Y1687" s="9">
        <v>0</v>
      </c>
      <c r="Z1687" s="9">
        <v>0</v>
      </c>
      <c r="AA1687" s="9">
        <v>0</v>
      </c>
      <c r="AB1687" s="9">
        <v>44.433762083805902</v>
      </c>
      <c r="AC1687" s="9">
        <v>0</v>
      </c>
      <c r="AD1687" s="9">
        <v>28.106341650404801</v>
      </c>
      <c r="AE1687" s="9">
        <v>137.713206252285</v>
      </c>
    </row>
    <row r="1688" spans="1:31" ht="30" x14ac:dyDescent="0.25">
      <c r="A1688" s="11">
        <v>3201463</v>
      </c>
      <c r="B1688" s="6">
        <v>1</v>
      </c>
      <c r="C1688" s="6" t="s">
        <v>35</v>
      </c>
      <c r="D1688" s="6" t="s">
        <v>53</v>
      </c>
      <c r="E1688" s="11" t="s">
        <v>66</v>
      </c>
      <c r="F1688" s="11" t="s">
        <v>1456</v>
      </c>
      <c r="G1688" s="11" t="s">
        <v>84</v>
      </c>
      <c r="H1688" s="6" t="s">
        <v>3</v>
      </c>
      <c r="I1688" s="6" t="s">
        <v>4</v>
      </c>
      <c r="J1688" s="6" t="s">
        <v>9</v>
      </c>
      <c r="K1688" s="6" t="s">
        <v>6</v>
      </c>
      <c r="L1688" s="8">
        <v>45055.415277777778</v>
      </c>
      <c r="M1688" s="8">
        <v>45055.416574074072</v>
      </c>
      <c r="N1688" s="9">
        <v>3.1111111049540341E-2</v>
      </c>
      <c r="O1688" s="10">
        <v>0</v>
      </c>
      <c r="P1688" s="10">
        <v>312</v>
      </c>
      <c r="Q1688" s="10">
        <v>0</v>
      </c>
      <c r="R1688" s="10">
        <v>0</v>
      </c>
      <c r="S1688" s="10">
        <v>2</v>
      </c>
      <c r="T1688" s="10">
        <v>190</v>
      </c>
      <c r="U1688" s="10">
        <v>1</v>
      </c>
      <c r="V1688" s="10">
        <v>1</v>
      </c>
      <c r="W1688" s="9">
        <v>0</v>
      </c>
      <c r="X1688" s="9">
        <v>1.71732492765027</v>
      </c>
      <c r="Y1688" s="9">
        <v>0</v>
      </c>
      <c r="Z1688" s="9">
        <v>0</v>
      </c>
      <c r="AA1688" s="9">
        <v>4.6127650020100104</v>
      </c>
      <c r="AB1688" s="9">
        <v>19.0147598229076</v>
      </c>
      <c r="AC1688" s="9">
        <v>1.4523243692112999</v>
      </c>
      <c r="AD1688" s="9">
        <v>1.07169835569631</v>
      </c>
      <c r="AE1688" s="9">
        <v>27.868872477475499</v>
      </c>
    </row>
    <row r="1689" spans="1:31" ht="30" x14ac:dyDescent="0.25">
      <c r="A1689" s="11">
        <v>3201464</v>
      </c>
      <c r="B1689" s="6">
        <v>1</v>
      </c>
      <c r="C1689" s="6" t="s">
        <v>35</v>
      </c>
      <c r="D1689" s="6" t="s">
        <v>36</v>
      </c>
      <c r="E1689" s="11" t="s">
        <v>61</v>
      </c>
      <c r="F1689" s="11" t="s">
        <v>1457</v>
      </c>
      <c r="G1689" s="11" t="s">
        <v>1458</v>
      </c>
      <c r="H1689" s="6" t="s">
        <v>7</v>
      </c>
      <c r="I1689" s="6" t="s">
        <v>1</v>
      </c>
      <c r="J1689" s="6" t="s">
        <v>5</v>
      </c>
      <c r="K1689" s="6" t="s">
        <v>6</v>
      </c>
      <c r="L1689" s="8">
        <v>45055.416203703702</v>
      </c>
      <c r="M1689" s="8">
        <v>45055.618750000001</v>
      </c>
      <c r="N1689" s="9">
        <v>4.8611111111822538</v>
      </c>
      <c r="O1689" s="10">
        <v>0</v>
      </c>
      <c r="P1689" s="10">
        <v>369</v>
      </c>
      <c r="Q1689" s="10">
        <v>0</v>
      </c>
      <c r="R1689" s="10">
        <v>0</v>
      </c>
      <c r="S1689" s="10">
        <v>0</v>
      </c>
      <c r="T1689" s="10">
        <v>38</v>
      </c>
      <c r="U1689" s="10">
        <v>0</v>
      </c>
      <c r="V1689" s="10">
        <v>0</v>
      </c>
      <c r="W1689" s="9">
        <v>0</v>
      </c>
      <c r="X1689" s="9">
        <v>365.08089088176303</v>
      </c>
      <c r="Y1689" s="9">
        <v>0</v>
      </c>
      <c r="Z1689" s="9">
        <v>0</v>
      </c>
      <c r="AA1689" s="9">
        <v>0</v>
      </c>
      <c r="AB1689" s="9">
        <v>185.83189935828301</v>
      </c>
      <c r="AC1689" s="9">
        <v>0</v>
      </c>
      <c r="AD1689" s="9">
        <v>0</v>
      </c>
      <c r="AE1689" s="9">
        <v>550.91279024004598</v>
      </c>
    </row>
    <row r="1690" spans="1:31" ht="30" x14ac:dyDescent="0.25">
      <c r="A1690" s="11">
        <v>3201465</v>
      </c>
      <c r="B1690" s="6">
        <v>1</v>
      </c>
      <c r="C1690" s="6" t="s">
        <v>35</v>
      </c>
      <c r="D1690" s="6" t="s">
        <v>43</v>
      </c>
      <c r="E1690" s="11" t="s">
        <v>61</v>
      </c>
      <c r="F1690" s="11" t="s">
        <v>1459</v>
      </c>
      <c r="G1690" s="11" t="s">
        <v>68</v>
      </c>
      <c r="H1690" s="6" t="s">
        <v>7</v>
      </c>
      <c r="I1690" s="6" t="s">
        <v>1</v>
      </c>
      <c r="J1690" s="6" t="s">
        <v>8</v>
      </c>
      <c r="K1690" s="6" t="s">
        <v>6</v>
      </c>
      <c r="L1690" s="8">
        <v>45055.416342592594</v>
      </c>
      <c r="M1690" s="8">
        <v>45055.642361111109</v>
      </c>
      <c r="N1690" s="9">
        <v>5.4244444443611428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1</v>
      </c>
      <c r="U1690" s="10">
        <v>0</v>
      </c>
      <c r="V1690" s="10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4.5029059683609196</v>
      </c>
      <c r="AC1690" s="9">
        <v>0</v>
      </c>
      <c r="AD1690" s="9">
        <v>0</v>
      </c>
      <c r="AE1690" s="9">
        <v>4.5029059683609196</v>
      </c>
    </row>
    <row r="1691" spans="1:31" ht="30" x14ac:dyDescent="0.25">
      <c r="A1691" s="11">
        <v>3201467</v>
      </c>
      <c r="B1691" s="6">
        <v>1</v>
      </c>
      <c r="C1691" s="6" t="s">
        <v>35</v>
      </c>
      <c r="D1691" s="6" t="s">
        <v>48</v>
      </c>
      <c r="E1691" s="11" t="s">
        <v>97</v>
      </c>
      <c r="F1691" s="11" t="s">
        <v>1460</v>
      </c>
      <c r="G1691" s="11" t="s">
        <v>68</v>
      </c>
      <c r="H1691" s="6" t="s">
        <v>7</v>
      </c>
      <c r="I1691" s="6" t="s">
        <v>1</v>
      </c>
      <c r="J1691" s="6" t="s">
        <v>8</v>
      </c>
      <c r="K1691" s="6" t="s">
        <v>6</v>
      </c>
      <c r="L1691" s="8">
        <v>45055.406736111108</v>
      </c>
      <c r="M1691" s="8">
        <v>45055.782638888886</v>
      </c>
      <c r="N1691" s="9">
        <v>9.0216666666674428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8</v>
      </c>
      <c r="U1691" s="10">
        <v>0</v>
      </c>
      <c r="V1691" s="10">
        <v>1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1582.51113031926</v>
      </c>
      <c r="AC1691" s="9">
        <v>0</v>
      </c>
      <c r="AD1691" s="9">
        <v>351.85229240861003</v>
      </c>
      <c r="AE1691" s="9">
        <v>1934.3634227278701</v>
      </c>
    </row>
    <row r="1692" spans="1:31" ht="30" x14ac:dyDescent="0.25">
      <c r="A1692" s="11">
        <v>3201473</v>
      </c>
      <c r="B1692" s="6">
        <v>1</v>
      </c>
      <c r="C1692" s="6" t="s">
        <v>35</v>
      </c>
      <c r="D1692" s="6" t="s">
        <v>55</v>
      </c>
      <c r="E1692" s="11" t="s">
        <v>61</v>
      </c>
      <c r="F1692" s="11" t="s">
        <v>1461</v>
      </c>
      <c r="G1692" s="11" t="s">
        <v>161</v>
      </c>
      <c r="H1692" s="6" t="s">
        <v>7</v>
      </c>
      <c r="I1692" s="6" t="s">
        <v>1</v>
      </c>
      <c r="J1692" s="6" t="s">
        <v>9</v>
      </c>
      <c r="K1692" s="6" t="s">
        <v>2</v>
      </c>
      <c r="L1692" s="8">
        <v>45055.421261574076</v>
      </c>
      <c r="M1692" s="8">
        <v>45055.45</v>
      </c>
      <c r="N1692" s="9">
        <v>0.68972222210140899</v>
      </c>
      <c r="O1692" s="10">
        <v>0</v>
      </c>
      <c r="P1692" s="10">
        <v>34</v>
      </c>
      <c r="Q1692" s="10">
        <v>0</v>
      </c>
      <c r="R1692" s="10">
        <v>0</v>
      </c>
      <c r="S1692" s="10">
        <v>0</v>
      </c>
      <c r="T1692" s="10">
        <v>1</v>
      </c>
      <c r="U1692" s="10">
        <v>0</v>
      </c>
      <c r="V1692" s="10">
        <v>0</v>
      </c>
      <c r="W1692" s="9">
        <v>0</v>
      </c>
      <c r="X1692" s="9">
        <v>14.372479824315199</v>
      </c>
      <c r="Y1692" s="9">
        <v>0</v>
      </c>
      <c r="Z1692" s="9">
        <v>0</v>
      </c>
      <c r="AA1692" s="9">
        <v>0</v>
      </c>
      <c r="AB1692" s="9">
        <v>3.1645504241887899E-3</v>
      </c>
      <c r="AC1692" s="9">
        <v>0</v>
      </c>
      <c r="AD1692" s="9">
        <v>0</v>
      </c>
      <c r="AE1692" s="9">
        <v>14.3756443747394</v>
      </c>
    </row>
    <row r="1693" spans="1:31" ht="30" x14ac:dyDescent="0.25">
      <c r="A1693" s="11">
        <v>3201475</v>
      </c>
      <c r="B1693" s="6">
        <v>1</v>
      </c>
      <c r="C1693" s="6" t="s">
        <v>35</v>
      </c>
      <c r="D1693" s="6" t="s">
        <v>58</v>
      </c>
      <c r="E1693" s="11" t="s">
        <v>61</v>
      </c>
      <c r="F1693" s="11" t="s">
        <v>1462</v>
      </c>
      <c r="G1693" s="11" t="s">
        <v>161</v>
      </c>
      <c r="H1693" s="6" t="s">
        <v>7</v>
      </c>
      <c r="I1693" s="6" t="s">
        <v>1</v>
      </c>
      <c r="J1693" s="6" t="s">
        <v>9</v>
      </c>
      <c r="K1693" s="6" t="s">
        <v>2</v>
      </c>
      <c r="L1693" s="8">
        <v>45055.42291666667</v>
      </c>
      <c r="M1693" s="8">
        <v>45055.463888888888</v>
      </c>
      <c r="N1693" s="9">
        <v>0.98333333322079852</v>
      </c>
      <c r="O1693" s="10">
        <v>0</v>
      </c>
      <c r="P1693" s="10">
        <v>214</v>
      </c>
      <c r="Q1693" s="10">
        <v>0</v>
      </c>
      <c r="R1693" s="10">
        <v>0</v>
      </c>
      <c r="S1693" s="10">
        <v>0</v>
      </c>
      <c r="T1693" s="10">
        <v>36</v>
      </c>
      <c r="U1693" s="10">
        <v>0</v>
      </c>
      <c r="V1693" s="10">
        <v>0</v>
      </c>
      <c r="W1693" s="9">
        <v>0</v>
      </c>
      <c r="X1693" s="9">
        <v>35.643020231252102</v>
      </c>
      <c r="Y1693" s="9">
        <v>0</v>
      </c>
      <c r="Z1693" s="9">
        <v>0</v>
      </c>
      <c r="AA1693" s="9">
        <v>0</v>
      </c>
      <c r="AB1693" s="9">
        <v>27.901253515078999</v>
      </c>
      <c r="AC1693" s="9">
        <v>0</v>
      </c>
      <c r="AD1693" s="9">
        <v>0</v>
      </c>
      <c r="AE1693" s="9">
        <v>63.5442737463311</v>
      </c>
    </row>
    <row r="1694" spans="1:31" ht="30" x14ac:dyDescent="0.25">
      <c r="A1694" s="11">
        <v>3201479</v>
      </c>
      <c r="B1694" s="6">
        <v>1</v>
      </c>
      <c r="C1694" s="6" t="s">
        <v>35</v>
      </c>
      <c r="D1694" s="6" t="s">
        <v>43</v>
      </c>
      <c r="E1694" s="11" t="s">
        <v>61</v>
      </c>
      <c r="F1694" s="11" t="s">
        <v>1463</v>
      </c>
      <c r="G1694" s="11" t="s">
        <v>63</v>
      </c>
      <c r="H1694" s="6" t="s">
        <v>7</v>
      </c>
      <c r="I1694" s="6" t="s">
        <v>1</v>
      </c>
      <c r="J1694" s="6" t="s">
        <v>9</v>
      </c>
      <c r="K1694" s="6" t="s">
        <v>6</v>
      </c>
      <c r="L1694" s="8">
        <v>45055.422939814816</v>
      </c>
      <c r="M1694" s="8">
        <v>45055.812986111108</v>
      </c>
      <c r="N1694" s="9">
        <v>9.3611111110076308</v>
      </c>
      <c r="O1694" s="10">
        <v>0</v>
      </c>
      <c r="P1694" s="10">
        <v>63</v>
      </c>
      <c r="Q1694" s="10">
        <v>0</v>
      </c>
      <c r="R1694" s="10">
        <v>0</v>
      </c>
      <c r="S1694" s="10">
        <v>0</v>
      </c>
      <c r="T1694" s="10">
        <v>2</v>
      </c>
      <c r="U1694" s="10">
        <v>0</v>
      </c>
      <c r="V1694" s="10">
        <v>0</v>
      </c>
      <c r="W1694" s="9">
        <v>0</v>
      </c>
      <c r="X1694" s="9">
        <v>153.32666261366199</v>
      </c>
      <c r="Y1694" s="9">
        <v>0</v>
      </c>
      <c r="Z1694" s="9">
        <v>0</v>
      </c>
      <c r="AA1694" s="9">
        <v>0</v>
      </c>
      <c r="AB1694" s="9">
        <v>206.46765019481001</v>
      </c>
      <c r="AC1694" s="9">
        <v>0</v>
      </c>
      <c r="AD1694" s="9">
        <v>0</v>
      </c>
      <c r="AE1694" s="9">
        <v>359.794312808472</v>
      </c>
    </row>
    <row r="1695" spans="1:31" ht="30" x14ac:dyDescent="0.25">
      <c r="A1695" s="11">
        <v>3201482</v>
      </c>
      <c r="B1695" s="6">
        <v>1</v>
      </c>
      <c r="C1695" s="6" t="s">
        <v>35</v>
      </c>
      <c r="D1695" s="6" t="s">
        <v>57</v>
      </c>
      <c r="E1695" s="11" t="s">
        <v>61</v>
      </c>
      <c r="F1695" s="11" t="s">
        <v>1464</v>
      </c>
      <c r="G1695" s="11" t="s">
        <v>103</v>
      </c>
      <c r="H1695" s="6" t="s">
        <v>7</v>
      </c>
      <c r="I1695" s="6" t="s">
        <v>1</v>
      </c>
      <c r="J1695" s="6" t="s">
        <v>9</v>
      </c>
      <c r="K1695" s="6" t="s">
        <v>6</v>
      </c>
      <c r="L1695" s="8">
        <v>45055.407349537039</v>
      </c>
      <c r="M1695" s="8">
        <v>45055.785416666666</v>
      </c>
      <c r="N1695" s="9">
        <v>9.0736111110309139</v>
      </c>
      <c r="O1695" s="10">
        <v>0</v>
      </c>
      <c r="P1695" s="10">
        <v>2</v>
      </c>
      <c r="Q1695" s="10">
        <v>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9">
        <v>0</v>
      </c>
      <c r="X1695" s="9">
        <v>8.2729227333864408</v>
      </c>
      <c r="Y1695" s="9">
        <v>0</v>
      </c>
      <c r="Z1695" s="9">
        <v>0</v>
      </c>
      <c r="AA1695" s="9">
        <v>0</v>
      </c>
      <c r="AB1695" s="9">
        <v>0</v>
      </c>
      <c r="AC1695" s="9">
        <v>0</v>
      </c>
      <c r="AD1695" s="9">
        <v>0</v>
      </c>
      <c r="AE1695" s="9">
        <v>8.2729227333864408</v>
      </c>
    </row>
    <row r="1696" spans="1:31" ht="30" x14ac:dyDescent="0.25">
      <c r="A1696" s="11">
        <v>3201483</v>
      </c>
      <c r="B1696" s="6">
        <v>1</v>
      </c>
      <c r="C1696" s="6" t="s">
        <v>35</v>
      </c>
      <c r="D1696" s="6" t="s">
        <v>51</v>
      </c>
      <c r="E1696" s="11" t="s">
        <v>61</v>
      </c>
      <c r="F1696" s="11" t="s">
        <v>1465</v>
      </c>
      <c r="G1696" s="11" t="s">
        <v>119</v>
      </c>
      <c r="H1696" s="6" t="s">
        <v>7</v>
      </c>
      <c r="I1696" s="6" t="s">
        <v>1</v>
      </c>
      <c r="J1696" s="6" t="s">
        <v>9</v>
      </c>
      <c r="K1696" s="6" t="s">
        <v>6</v>
      </c>
      <c r="L1696" s="8">
        <v>45055.425983796296</v>
      </c>
      <c r="M1696" s="8">
        <v>45055.479166666664</v>
      </c>
      <c r="N1696" s="9">
        <v>1.2763888888293877</v>
      </c>
      <c r="O1696" s="10">
        <v>0</v>
      </c>
      <c r="P1696" s="10">
        <v>7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9">
        <v>0</v>
      </c>
      <c r="X1696" s="9">
        <v>1.88849188700593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1.88849188700593</v>
      </c>
    </row>
    <row r="1697" spans="1:31" ht="30" x14ac:dyDescent="0.25">
      <c r="A1697" s="11">
        <v>3201484</v>
      </c>
      <c r="B1697" s="6">
        <v>1</v>
      </c>
      <c r="C1697" s="6" t="s">
        <v>35</v>
      </c>
      <c r="D1697" s="6" t="s">
        <v>54</v>
      </c>
      <c r="E1697" s="11" t="s">
        <v>100</v>
      </c>
      <c r="F1697" s="11" t="s">
        <v>1466</v>
      </c>
      <c r="G1697" s="11" t="s">
        <v>138</v>
      </c>
      <c r="H1697" s="6" t="s">
        <v>7</v>
      </c>
      <c r="I1697" s="6" t="s">
        <v>1</v>
      </c>
      <c r="J1697" s="6" t="s">
        <v>9</v>
      </c>
      <c r="K1697" s="6" t="s">
        <v>2</v>
      </c>
      <c r="L1697" s="8">
        <v>45055.427488425928</v>
      </c>
      <c r="M1697" s="8">
        <v>45055.447395833333</v>
      </c>
      <c r="N1697" s="9">
        <v>0.47777777770534158</v>
      </c>
      <c r="O1697" s="10">
        <v>0</v>
      </c>
      <c r="P1697" s="10">
        <v>1481</v>
      </c>
      <c r="Q1697" s="10">
        <v>0</v>
      </c>
      <c r="R1697" s="10">
        <v>0</v>
      </c>
      <c r="S1697" s="10">
        <v>0</v>
      </c>
      <c r="T1697" s="10">
        <v>102</v>
      </c>
      <c r="U1697" s="10">
        <v>0</v>
      </c>
      <c r="V1697" s="10">
        <v>0</v>
      </c>
      <c r="W1697" s="9">
        <v>0</v>
      </c>
      <c r="X1697" s="9">
        <v>131.51317071646301</v>
      </c>
      <c r="Y1697" s="9">
        <v>0</v>
      </c>
      <c r="Z1697" s="9">
        <v>0</v>
      </c>
      <c r="AA1697" s="9">
        <v>0</v>
      </c>
      <c r="AB1697" s="9">
        <v>75.775641302918203</v>
      </c>
      <c r="AC1697" s="9">
        <v>0</v>
      </c>
      <c r="AD1697" s="9">
        <v>0</v>
      </c>
      <c r="AE1697" s="9">
        <v>207.288812019381</v>
      </c>
    </row>
    <row r="1698" spans="1:31" ht="30" x14ac:dyDescent="0.25">
      <c r="A1698" s="11">
        <v>3201485</v>
      </c>
      <c r="B1698" s="6">
        <v>1</v>
      </c>
      <c r="C1698" s="6" t="s">
        <v>35</v>
      </c>
      <c r="D1698" s="6" t="s">
        <v>53</v>
      </c>
      <c r="E1698" s="11" t="s">
        <v>100</v>
      </c>
      <c r="F1698" s="11" t="s">
        <v>1467</v>
      </c>
      <c r="G1698" s="11" t="s">
        <v>138</v>
      </c>
      <c r="H1698" s="6" t="s">
        <v>3</v>
      </c>
      <c r="I1698" s="6" t="s">
        <v>1</v>
      </c>
      <c r="J1698" s="6" t="s">
        <v>9</v>
      </c>
      <c r="K1698" s="6" t="s">
        <v>2</v>
      </c>
      <c r="L1698" s="8">
        <v>45055.427546296298</v>
      </c>
      <c r="M1698" s="8">
        <v>45055.702256944445</v>
      </c>
      <c r="N1698" s="9">
        <v>6.59305555553874</v>
      </c>
      <c r="O1698" s="10">
        <v>0</v>
      </c>
      <c r="P1698" s="10">
        <v>0</v>
      </c>
      <c r="Q1698" s="10">
        <v>0</v>
      </c>
      <c r="R1698" s="10">
        <v>0</v>
      </c>
      <c r="S1698" s="10">
        <v>0</v>
      </c>
      <c r="T1698" s="10">
        <v>1</v>
      </c>
      <c r="U1698" s="10">
        <v>0</v>
      </c>
      <c r="V1698" s="10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203.23471109161201</v>
      </c>
      <c r="AC1698" s="9">
        <v>0</v>
      </c>
      <c r="AD1698" s="9">
        <v>0</v>
      </c>
      <c r="AE1698" s="9">
        <v>203.23471109161201</v>
      </c>
    </row>
    <row r="1699" spans="1:31" ht="30" x14ac:dyDescent="0.25">
      <c r="A1699" s="11">
        <v>3201489</v>
      </c>
      <c r="B1699" s="6">
        <v>1</v>
      </c>
      <c r="C1699" s="6" t="s">
        <v>35</v>
      </c>
      <c r="D1699" s="6" t="s">
        <v>51</v>
      </c>
      <c r="E1699" s="11" t="s">
        <v>61</v>
      </c>
      <c r="F1699" s="11" t="s">
        <v>1468</v>
      </c>
      <c r="G1699" s="11" t="s">
        <v>133</v>
      </c>
      <c r="H1699" s="6" t="s">
        <v>7</v>
      </c>
      <c r="I1699" s="6" t="s">
        <v>1</v>
      </c>
      <c r="J1699" s="6" t="s">
        <v>9</v>
      </c>
      <c r="K1699" s="6" t="s">
        <v>6</v>
      </c>
      <c r="L1699" s="8">
        <v>45055.429976851854</v>
      </c>
      <c r="M1699" s="8">
        <v>45055.462500000001</v>
      </c>
      <c r="N1699" s="9">
        <v>0.78055555553874001</v>
      </c>
      <c r="O1699" s="10">
        <v>0</v>
      </c>
      <c r="P1699" s="10">
        <v>6</v>
      </c>
      <c r="Q1699" s="10">
        <v>0</v>
      </c>
      <c r="R1699" s="10">
        <v>0</v>
      </c>
      <c r="S1699" s="10">
        <v>0</v>
      </c>
      <c r="T1699" s="10">
        <v>1</v>
      </c>
      <c r="U1699" s="10">
        <v>0</v>
      </c>
      <c r="V1699" s="10">
        <v>0</v>
      </c>
      <c r="W1699" s="9">
        <v>0</v>
      </c>
      <c r="X1699" s="9">
        <v>0.93967516334249401</v>
      </c>
      <c r="Y1699" s="9">
        <v>0</v>
      </c>
      <c r="Z1699" s="9">
        <v>0</v>
      </c>
      <c r="AA1699" s="9">
        <v>0</v>
      </c>
      <c r="AB1699" s="9">
        <v>4.9023308233700296E-4</v>
      </c>
      <c r="AC1699" s="9">
        <v>0</v>
      </c>
      <c r="AD1699" s="9">
        <v>0</v>
      </c>
      <c r="AE1699" s="9">
        <v>0.94016539642483099</v>
      </c>
    </row>
    <row r="1700" spans="1:31" ht="30" x14ac:dyDescent="0.25">
      <c r="A1700" s="11">
        <v>3201490</v>
      </c>
      <c r="B1700" s="6">
        <v>1</v>
      </c>
      <c r="C1700" s="6" t="s">
        <v>35</v>
      </c>
      <c r="D1700" s="6" t="s">
        <v>49</v>
      </c>
      <c r="E1700" s="11" t="s">
        <v>61</v>
      </c>
      <c r="F1700" s="11" t="s">
        <v>1469</v>
      </c>
      <c r="G1700" s="11" t="s">
        <v>68</v>
      </c>
      <c r="H1700" s="6" t="s">
        <v>7</v>
      </c>
      <c r="I1700" s="6" t="s">
        <v>1</v>
      </c>
      <c r="J1700" s="6" t="s">
        <v>8</v>
      </c>
      <c r="K1700" s="6" t="s">
        <v>6</v>
      </c>
      <c r="L1700" s="8">
        <v>45055.428738425922</v>
      </c>
      <c r="M1700" s="8">
        <v>45055.566666666666</v>
      </c>
      <c r="N1700" s="9">
        <v>3.3102777778403834</v>
      </c>
      <c r="O1700" s="10">
        <v>0</v>
      </c>
      <c r="P1700" s="10">
        <v>1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9">
        <v>0</v>
      </c>
      <c r="X1700" s="9">
        <v>1.20236793833514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1.20236793833514</v>
      </c>
    </row>
    <row r="1701" spans="1:31" ht="30" x14ac:dyDescent="0.25">
      <c r="A1701" s="11">
        <v>3201494</v>
      </c>
      <c r="B1701" s="6">
        <v>1</v>
      </c>
      <c r="C1701" s="6" t="s">
        <v>35</v>
      </c>
      <c r="D1701" s="6" t="s">
        <v>44</v>
      </c>
      <c r="E1701" s="11" t="s">
        <v>100</v>
      </c>
      <c r="F1701" s="11" t="s">
        <v>1354</v>
      </c>
      <c r="G1701" s="11" t="s">
        <v>210</v>
      </c>
      <c r="H1701" s="6" t="s">
        <v>7</v>
      </c>
      <c r="I1701" s="6" t="s">
        <v>1</v>
      </c>
      <c r="J1701" s="6" t="s">
        <v>9</v>
      </c>
      <c r="K1701" s="6" t="s">
        <v>2</v>
      </c>
      <c r="L1701" s="8">
        <v>45055.424456018518</v>
      </c>
      <c r="M1701" s="8">
        <v>45055.47152777778</v>
      </c>
      <c r="N1701" s="9">
        <v>1.1297222222783603</v>
      </c>
      <c r="O1701" s="10">
        <v>0</v>
      </c>
      <c r="P1701" s="10">
        <v>86</v>
      </c>
      <c r="Q1701" s="10">
        <v>0</v>
      </c>
      <c r="R1701" s="10">
        <v>0</v>
      </c>
      <c r="S1701" s="10">
        <v>0</v>
      </c>
      <c r="T1701" s="10">
        <v>69</v>
      </c>
      <c r="U1701" s="10">
        <v>0</v>
      </c>
      <c r="V1701" s="10">
        <v>2</v>
      </c>
      <c r="W1701" s="9">
        <v>0</v>
      </c>
      <c r="X1701" s="9">
        <v>16.1557215948317</v>
      </c>
      <c r="Y1701" s="9">
        <v>0</v>
      </c>
      <c r="Z1701" s="9">
        <v>0</v>
      </c>
      <c r="AA1701" s="9">
        <v>0</v>
      </c>
      <c r="AB1701" s="9">
        <v>151.318211270402</v>
      </c>
      <c r="AC1701" s="9">
        <v>0</v>
      </c>
      <c r="AD1701" s="9">
        <v>20.565011864170799</v>
      </c>
      <c r="AE1701" s="9">
        <v>188.03894472940499</v>
      </c>
    </row>
    <row r="1702" spans="1:31" ht="30" x14ac:dyDescent="0.25">
      <c r="A1702" s="11">
        <v>3201497</v>
      </c>
      <c r="B1702" s="6">
        <v>1</v>
      </c>
      <c r="C1702" s="6" t="s">
        <v>35</v>
      </c>
      <c r="D1702" s="6" t="s">
        <v>53</v>
      </c>
      <c r="E1702" s="11" t="s">
        <v>100</v>
      </c>
      <c r="F1702" s="11" t="s">
        <v>1470</v>
      </c>
      <c r="G1702" s="11" t="s">
        <v>210</v>
      </c>
      <c r="H1702" s="6" t="s">
        <v>3</v>
      </c>
      <c r="I1702" s="6" t="s">
        <v>1</v>
      </c>
      <c r="J1702" s="6" t="s">
        <v>9</v>
      </c>
      <c r="K1702" s="6" t="s">
        <v>2</v>
      </c>
      <c r="L1702" s="8">
        <v>45055.435393518521</v>
      </c>
      <c r="M1702" s="8">
        <v>45055.510324074072</v>
      </c>
      <c r="N1702" s="9">
        <v>1.7983333332231268</v>
      </c>
      <c r="O1702" s="10">
        <v>0</v>
      </c>
      <c r="P1702" s="10">
        <v>51</v>
      </c>
      <c r="Q1702" s="10">
        <v>0</v>
      </c>
      <c r="R1702" s="10">
        <v>0</v>
      </c>
      <c r="S1702" s="10">
        <v>0</v>
      </c>
      <c r="T1702" s="10">
        <v>23</v>
      </c>
      <c r="U1702" s="10">
        <v>1</v>
      </c>
      <c r="V1702" s="10">
        <v>2</v>
      </c>
      <c r="W1702" s="9">
        <v>0</v>
      </c>
      <c r="X1702" s="9">
        <v>23.205648444777498</v>
      </c>
      <c r="Y1702" s="9">
        <v>0</v>
      </c>
      <c r="Z1702" s="9">
        <v>0</v>
      </c>
      <c r="AA1702" s="9">
        <v>0</v>
      </c>
      <c r="AB1702" s="9">
        <v>148.820046030106</v>
      </c>
      <c r="AC1702" s="9">
        <v>148.395327020298</v>
      </c>
      <c r="AD1702" s="9">
        <v>259.70914942038098</v>
      </c>
      <c r="AE1702" s="9">
        <v>580.13017091556299</v>
      </c>
    </row>
    <row r="1703" spans="1:31" ht="30" x14ac:dyDescent="0.25">
      <c r="A1703" s="11">
        <v>3201498</v>
      </c>
      <c r="B1703" s="6">
        <v>1</v>
      </c>
      <c r="C1703" s="6" t="s">
        <v>35</v>
      </c>
      <c r="D1703" s="6" t="s">
        <v>50</v>
      </c>
      <c r="E1703" s="11" t="s">
        <v>61</v>
      </c>
      <c r="F1703" s="11" t="s">
        <v>1471</v>
      </c>
      <c r="G1703" s="11" t="s">
        <v>68</v>
      </c>
      <c r="H1703" s="6" t="s">
        <v>7</v>
      </c>
      <c r="I1703" s="6" t="s">
        <v>1</v>
      </c>
      <c r="J1703" s="6" t="s">
        <v>8</v>
      </c>
      <c r="K1703" s="6" t="s">
        <v>6</v>
      </c>
      <c r="L1703" s="8">
        <v>45055.436203703706</v>
      </c>
      <c r="M1703" s="8">
        <v>45055.59375</v>
      </c>
      <c r="N1703" s="9">
        <v>3.7811111110495403</v>
      </c>
      <c r="O1703" s="10">
        <v>0</v>
      </c>
      <c r="P1703" s="10">
        <v>0</v>
      </c>
      <c r="Q1703" s="10">
        <v>0</v>
      </c>
      <c r="R1703" s="10">
        <v>0</v>
      </c>
      <c r="S1703" s="10">
        <v>0</v>
      </c>
      <c r="T1703" s="10">
        <v>3</v>
      </c>
      <c r="U1703" s="10">
        <v>0</v>
      </c>
      <c r="V1703" s="10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9.2258395870238807</v>
      </c>
      <c r="AC1703" s="9">
        <v>0</v>
      </c>
      <c r="AD1703" s="9">
        <v>0</v>
      </c>
      <c r="AE1703" s="9">
        <v>9.2258395870238807</v>
      </c>
    </row>
    <row r="1704" spans="1:31" ht="30" x14ac:dyDescent="0.25">
      <c r="A1704" s="11">
        <v>3201500</v>
      </c>
      <c r="B1704" s="6">
        <v>1</v>
      </c>
      <c r="C1704" s="6" t="s">
        <v>35</v>
      </c>
      <c r="D1704" s="6" t="s">
        <v>42</v>
      </c>
      <c r="E1704" s="11" t="s">
        <v>61</v>
      </c>
      <c r="F1704" s="11" t="s">
        <v>705</v>
      </c>
      <c r="G1704" s="11" t="s">
        <v>138</v>
      </c>
      <c r="H1704" s="6" t="s">
        <v>7</v>
      </c>
      <c r="I1704" s="6" t="s">
        <v>1</v>
      </c>
      <c r="J1704" s="6" t="s">
        <v>9</v>
      </c>
      <c r="K1704" s="6" t="s">
        <v>2</v>
      </c>
      <c r="L1704" s="8">
        <v>45055.436701388891</v>
      </c>
      <c r="M1704" s="8">
        <v>45055.54583333333</v>
      </c>
      <c r="N1704" s="9">
        <v>2.6191666665254161</v>
      </c>
      <c r="O1704" s="10">
        <v>0</v>
      </c>
      <c r="P1704" s="10">
        <v>264</v>
      </c>
      <c r="Q1704" s="10">
        <v>0</v>
      </c>
      <c r="R1704" s="10">
        <v>0</v>
      </c>
      <c r="S1704" s="10">
        <v>0</v>
      </c>
      <c r="T1704" s="10">
        <v>14</v>
      </c>
      <c r="U1704" s="10">
        <v>0</v>
      </c>
      <c r="V1704" s="10">
        <v>0</v>
      </c>
      <c r="W1704" s="9">
        <v>0</v>
      </c>
      <c r="X1704" s="9">
        <v>151.483126292973</v>
      </c>
      <c r="Y1704" s="9">
        <v>0</v>
      </c>
      <c r="Z1704" s="9">
        <v>0</v>
      </c>
      <c r="AA1704" s="9">
        <v>0</v>
      </c>
      <c r="AB1704" s="9">
        <v>46.941946250398203</v>
      </c>
      <c r="AC1704" s="9">
        <v>0</v>
      </c>
      <c r="AD1704" s="9">
        <v>0</v>
      </c>
      <c r="AE1704" s="9">
        <v>198.42507254337099</v>
      </c>
    </row>
    <row r="1705" spans="1:31" ht="30" x14ac:dyDescent="0.25">
      <c r="A1705" s="11">
        <v>3201503</v>
      </c>
      <c r="B1705" s="6">
        <v>1</v>
      </c>
      <c r="C1705" s="6" t="s">
        <v>35</v>
      </c>
      <c r="D1705" s="6" t="s">
        <v>57</v>
      </c>
      <c r="E1705" s="11" t="s">
        <v>61</v>
      </c>
      <c r="F1705" s="11" t="s">
        <v>1360</v>
      </c>
      <c r="G1705" s="11" t="s">
        <v>77</v>
      </c>
      <c r="H1705" s="6" t="s">
        <v>7</v>
      </c>
      <c r="I1705" s="6" t="s">
        <v>1</v>
      </c>
      <c r="J1705" s="6" t="s">
        <v>9</v>
      </c>
      <c r="K1705" s="6" t="s">
        <v>6</v>
      </c>
      <c r="L1705" s="8">
        <v>45055.437928240739</v>
      </c>
      <c r="M1705" s="8">
        <v>45055.607638888891</v>
      </c>
      <c r="N1705" s="9">
        <v>4.0730555556365289</v>
      </c>
      <c r="O1705" s="10">
        <v>0</v>
      </c>
      <c r="P1705" s="10">
        <v>27</v>
      </c>
      <c r="Q1705" s="10">
        <v>0</v>
      </c>
      <c r="R1705" s="10">
        <v>0</v>
      </c>
      <c r="S1705" s="10">
        <v>0</v>
      </c>
      <c r="T1705" s="10">
        <v>4</v>
      </c>
      <c r="U1705" s="10">
        <v>0</v>
      </c>
      <c r="V1705" s="10">
        <v>0</v>
      </c>
      <c r="W1705" s="9">
        <v>0</v>
      </c>
      <c r="X1705" s="9">
        <v>21.071872593187901</v>
      </c>
      <c r="Y1705" s="9">
        <v>0</v>
      </c>
      <c r="Z1705" s="9">
        <v>0</v>
      </c>
      <c r="AA1705" s="9">
        <v>0</v>
      </c>
      <c r="AB1705" s="9">
        <v>20.898491683071502</v>
      </c>
      <c r="AC1705" s="9">
        <v>0</v>
      </c>
      <c r="AD1705" s="9">
        <v>0</v>
      </c>
      <c r="AE1705" s="9">
        <v>41.970364276259403</v>
      </c>
    </row>
    <row r="1706" spans="1:31" ht="30" x14ac:dyDescent="0.25">
      <c r="A1706" s="11">
        <v>3201505</v>
      </c>
      <c r="B1706" s="6">
        <v>1</v>
      </c>
      <c r="C1706" s="6" t="s">
        <v>35</v>
      </c>
      <c r="D1706" s="6" t="s">
        <v>49</v>
      </c>
      <c r="E1706" s="11" t="s">
        <v>61</v>
      </c>
      <c r="F1706" s="11" t="s">
        <v>1472</v>
      </c>
      <c r="G1706" s="11" t="s">
        <v>63</v>
      </c>
      <c r="H1706" s="6" t="s">
        <v>7</v>
      </c>
      <c r="I1706" s="6" t="s">
        <v>1</v>
      </c>
      <c r="J1706" s="6" t="s">
        <v>9</v>
      </c>
      <c r="K1706" s="6" t="s">
        <v>6</v>
      </c>
      <c r="L1706" s="8">
        <v>45055.438344907408</v>
      </c>
      <c r="M1706" s="8">
        <v>45055.8</v>
      </c>
      <c r="N1706" s="9">
        <v>8.6797222222667187</v>
      </c>
      <c r="O1706" s="10">
        <v>0</v>
      </c>
      <c r="P1706" s="10">
        <v>222</v>
      </c>
      <c r="Q1706" s="10">
        <v>0</v>
      </c>
      <c r="R1706" s="10">
        <v>0</v>
      </c>
      <c r="S1706" s="10">
        <v>0</v>
      </c>
      <c r="T1706" s="10">
        <v>19</v>
      </c>
      <c r="U1706" s="10">
        <v>0</v>
      </c>
      <c r="V1706" s="10">
        <v>0</v>
      </c>
      <c r="W1706" s="9">
        <v>0</v>
      </c>
      <c r="X1706" s="9">
        <v>349.17206985056299</v>
      </c>
      <c r="Y1706" s="9">
        <v>0</v>
      </c>
      <c r="Z1706" s="9">
        <v>0</v>
      </c>
      <c r="AA1706" s="9">
        <v>0</v>
      </c>
      <c r="AB1706" s="9">
        <v>54.596224579891199</v>
      </c>
      <c r="AC1706" s="9">
        <v>0</v>
      </c>
      <c r="AD1706" s="9">
        <v>0</v>
      </c>
      <c r="AE1706" s="9">
        <v>403.76829443045398</v>
      </c>
    </row>
    <row r="1707" spans="1:31" ht="30" x14ac:dyDescent="0.25">
      <c r="A1707" s="11">
        <v>3201506</v>
      </c>
      <c r="B1707" s="6">
        <v>1</v>
      </c>
      <c r="C1707" s="6" t="s">
        <v>35</v>
      </c>
      <c r="D1707" s="6" t="s">
        <v>37</v>
      </c>
      <c r="E1707" s="11" t="s">
        <v>61</v>
      </c>
      <c r="F1707" s="11" t="s">
        <v>1473</v>
      </c>
      <c r="G1707" s="11" t="s">
        <v>872</v>
      </c>
      <c r="H1707" s="6" t="s">
        <v>7</v>
      </c>
      <c r="I1707" s="6" t="s">
        <v>1</v>
      </c>
      <c r="J1707" s="6" t="s">
        <v>8</v>
      </c>
      <c r="K1707" s="6" t="s">
        <v>6</v>
      </c>
      <c r="L1707" s="8">
        <v>45055.438344907408</v>
      </c>
      <c r="M1707" s="8">
        <v>45055.487500000003</v>
      </c>
      <c r="N1707" s="9">
        <v>1.1797222222667187</v>
      </c>
      <c r="O1707" s="10">
        <v>0</v>
      </c>
      <c r="P1707" s="10">
        <v>2</v>
      </c>
      <c r="Q1707" s="10">
        <v>0</v>
      </c>
      <c r="R1707" s="10">
        <v>0</v>
      </c>
      <c r="S1707" s="10">
        <v>0</v>
      </c>
      <c r="T1707" s="10">
        <v>3</v>
      </c>
      <c r="U1707" s="10">
        <v>0</v>
      </c>
      <c r="V1707" s="10">
        <v>0</v>
      </c>
      <c r="W1707" s="9">
        <v>0</v>
      </c>
      <c r="X1707" s="9">
        <v>1.61481427265321</v>
      </c>
      <c r="Y1707" s="9">
        <v>0</v>
      </c>
      <c r="Z1707" s="9">
        <v>0</v>
      </c>
      <c r="AA1707" s="9">
        <v>0</v>
      </c>
      <c r="AB1707" s="9">
        <v>2.85240758415868</v>
      </c>
      <c r="AC1707" s="9">
        <v>0</v>
      </c>
      <c r="AD1707" s="9">
        <v>0</v>
      </c>
      <c r="AE1707" s="9">
        <v>4.4672218568118804</v>
      </c>
    </row>
    <row r="1708" spans="1:31" ht="30" x14ac:dyDescent="0.25">
      <c r="A1708" s="11">
        <v>3201512</v>
      </c>
      <c r="B1708" s="6">
        <v>1</v>
      </c>
      <c r="C1708" s="6" t="s">
        <v>35</v>
      </c>
      <c r="D1708" s="6" t="s">
        <v>50</v>
      </c>
      <c r="E1708" s="11" t="s">
        <v>97</v>
      </c>
      <c r="F1708" s="11" t="s">
        <v>1474</v>
      </c>
      <c r="G1708" s="11" t="s">
        <v>138</v>
      </c>
      <c r="H1708" s="6" t="s">
        <v>7</v>
      </c>
      <c r="I1708" s="6" t="s">
        <v>1</v>
      </c>
      <c r="J1708" s="6" t="s">
        <v>9</v>
      </c>
      <c r="K1708" s="6" t="s">
        <v>2</v>
      </c>
      <c r="L1708" s="8">
        <v>45055.441851851851</v>
      </c>
      <c r="M1708" s="8">
        <v>45055.500173611108</v>
      </c>
      <c r="N1708" s="9">
        <v>1.3997222221805714</v>
      </c>
      <c r="O1708" s="10">
        <v>0</v>
      </c>
      <c r="P1708" s="10">
        <v>760</v>
      </c>
      <c r="Q1708" s="10">
        <v>0</v>
      </c>
      <c r="R1708" s="10">
        <v>0</v>
      </c>
      <c r="S1708" s="10">
        <v>0</v>
      </c>
      <c r="T1708" s="10">
        <v>99</v>
      </c>
      <c r="U1708" s="10">
        <v>0</v>
      </c>
      <c r="V1708" s="10">
        <v>0</v>
      </c>
      <c r="W1708" s="9">
        <v>0</v>
      </c>
      <c r="X1708" s="9">
        <v>303.89579839518501</v>
      </c>
      <c r="Y1708" s="9">
        <v>0</v>
      </c>
      <c r="Z1708" s="9">
        <v>0</v>
      </c>
      <c r="AA1708" s="9">
        <v>0</v>
      </c>
      <c r="AB1708" s="9">
        <v>171.890056684981</v>
      </c>
      <c r="AC1708" s="9">
        <v>0</v>
      </c>
      <c r="AD1708" s="9">
        <v>0</v>
      </c>
      <c r="AE1708" s="9">
        <v>475.78585508016602</v>
      </c>
    </row>
    <row r="1709" spans="1:31" ht="30" x14ac:dyDescent="0.25">
      <c r="A1709" s="11">
        <v>3201514</v>
      </c>
      <c r="B1709" s="6">
        <v>1</v>
      </c>
      <c r="C1709" s="6" t="s">
        <v>35</v>
      </c>
      <c r="D1709" s="6" t="s">
        <v>57</v>
      </c>
      <c r="E1709" s="11" t="s">
        <v>61</v>
      </c>
      <c r="F1709" s="11" t="s">
        <v>1475</v>
      </c>
      <c r="G1709" s="11" t="s">
        <v>138</v>
      </c>
      <c r="H1709" s="6" t="s">
        <v>7</v>
      </c>
      <c r="I1709" s="6" t="s">
        <v>1</v>
      </c>
      <c r="J1709" s="6" t="s">
        <v>9</v>
      </c>
      <c r="K1709" s="6" t="s">
        <v>2</v>
      </c>
      <c r="L1709" s="8">
        <v>45055.443252314813</v>
      </c>
      <c r="M1709" s="8">
        <v>45055.754166666666</v>
      </c>
      <c r="N1709" s="9">
        <v>7.4619444444542751</v>
      </c>
      <c r="O1709" s="10">
        <v>0</v>
      </c>
      <c r="P1709" s="10">
        <v>123</v>
      </c>
      <c r="Q1709" s="10">
        <v>0</v>
      </c>
      <c r="R1709" s="10">
        <v>0</v>
      </c>
      <c r="S1709" s="10">
        <v>0</v>
      </c>
      <c r="T1709" s="10">
        <v>7</v>
      </c>
      <c r="U1709" s="10">
        <v>0</v>
      </c>
      <c r="V1709" s="10">
        <v>0</v>
      </c>
      <c r="W1709" s="9">
        <v>0</v>
      </c>
      <c r="X1709" s="9">
        <v>158.01367206110501</v>
      </c>
      <c r="Y1709" s="9">
        <v>0</v>
      </c>
      <c r="Z1709" s="9">
        <v>0</v>
      </c>
      <c r="AA1709" s="9">
        <v>0</v>
      </c>
      <c r="AB1709" s="9">
        <v>85.129440608850402</v>
      </c>
      <c r="AC1709" s="9">
        <v>0</v>
      </c>
      <c r="AD1709" s="9">
        <v>0</v>
      </c>
      <c r="AE1709" s="9">
        <v>243.143112669955</v>
      </c>
    </row>
    <row r="1710" spans="1:31" ht="30" x14ac:dyDescent="0.25">
      <c r="A1710" s="11">
        <v>3201519</v>
      </c>
      <c r="B1710" s="6">
        <v>1</v>
      </c>
      <c r="C1710" s="6" t="s">
        <v>35</v>
      </c>
      <c r="D1710" s="6" t="s">
        <v>48</v>
      </c>
      <c r="E1710" s="11" t="s">
        <v>61</v>
      </c>
      <c r="F1710" s="11" t="s">
        <v>1476</v>
      </c>
      <c r="G1710" s="11" t="s">
        <v>91</v>
      </c>
      <c r="H1710" s="6" t="s">
        <v>7</v>
      </c>
      <c r="I1710" s="6" t="s">
        <v>1</v>
      </c>
      <c r="J1710" s="6" t="s">
        <v>9</v>
      </c>
      <c r="K1710" s="6" t="s">
        <v>6</v>
      </c>
      <c r="L1710" s="8">
        <v>45055.445324074077</v>
      </c>
      <c r="M1710" s="8">
        <v>45055.499305555553</v>
      </c>
      <c r="N1710" s="9">
        <v>1.2955555554362945</v>
      </c>
      <c r="O1710" s="10">
        <v>0</v>
      </c>
      <c r="P1710" s="10">
        <v>6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9">
        <v>0</v>
      </c>
      <c r="X1710" s="9">
        <v>1.9995125546193599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1.9995125546193599</v>
      </c>
    </row>
    <row r="1711" spans="1:31" ht="30" x14ac:dyDescent="0.25">
      <c r="A1711" s="11">
        <v>3201524</v>
      </c>
      <c r="B1711" s="6">
        <v>1</v>
      </c>
      <c r="C1711" s="6" t="s">
        <v>35</v>
      </c>
      <c r="D1711" s="6" t="s">
        <v>36</v>
      </c>
      <c r="E1711" s="11" t="s">
        <v>100</v>
      </c>
      <c r="F1711" s="11" t="s">
        <v>1477</v>
      </c>
      <c r="G1711" s="11" t="s">
        <v>210</v>
      </c>
      <c r="H1711" s="6" t="s">
        <v>7</v>
      </c>
      <c r="I1711" s="6" t="s">
        <v>1</v>
      </c>
      <c r="J1711" s="6" t="s">
        <v>9</v>
      </c>
      <c r="K1711" s="6" t="s">
        <v>2</v>
      </c>
      <c r="L1711" s="8">
        <v>45055.44736111111</v>
      </c>
      <c r="M1711" s="8">
        <v>45055.46056712963</v>
      </c>
      <c r="N1711" s="9">
        <v>0.31694444449385628</v>
      </c>
      <c r="O1711" s="10">
        <v>0</v>
      </c>
      <c r="P1711" s="10">
        <v>140</v>
      </c>
      <c r="Q1711" s="10">
        <v>0</v>
      </c>
      <c r="R1711" s="10">
        <v>0</v>
      </c>
      <c r="S1711" s="10">
        <v>0</v>
      </c>
      <c r="T1711" s="10">
        <v>63</v>
      </c>
      <c r="U1711" s="10">
        <v>0</v>
      </c>
      <c r="V1711" s="10">
        <v>0</v>
      </c>
      <c r="W1711" s="9">
        <v>0</v>
      </c>
      <c r="X1711" s="9">
        <v>28.8484086131607</v>
      </c>
      <c r="Y1711" s="9">
        <v>0</v>
      </c>
      <c r="Z1711" s="9">
        <v>0</v>
      </c>
      <c r="AA1711" s="9">
        <v>0</v>
      </c>
      <c r="AB1711" s="9">
        <v>17.242703569526601</v>
      </c>
      <c r="AC1711" s="9">
        <v>0</v>
      </c>
      <c r="AD1711" s="9">
        <v>0</v>
      </c>
      <c r="AE1711" s="9">
        <v>46.091112182687297</v>
      </c>
    </row>
    <row r="1712" spans="1:31" ht="30" x14ac:dyDescent="0.25">
      <c r="A1712" s="11">
        <v>3201527</v>
      </c>
      <c r="B1712" s="6">
        <v>1</v>
      </c>
      <c r="C1712" s="6" t="s">
        <v>35</v>
      </c>
      <c r="D1712" s="6" t="s">
        <v>55</v>
      </c>
      <c r="E1712" s="11" t="s">
        <v>61</v>
      </c>
      <c r="F1712" s="11" t="s">
        <v>1478</v>
      </c>
      <c r="G1712" s="11" t="s">
        <v>68</v>
      </c>
      <c r="H1712" s="6" t="s">
        <v>7</v>
      </c>
      <c r="I1712" s="6" t="s">
        <v>1</v>
      </c>
      <c r="J1712" s="6" t="s">
        <v>8</v>
      </c>
      <c r="K1712" s="6" t="s">
        <v>6</v>
      </c>
      <c r="L1712" s="8">
        <v>45055.449097222219</v>
      </c>
      <c r="M1712" s="8">
        <v>45055.479861111111</v>
      </c>
      <c r="N1712" s="9">
        <v>0.73833333340007812</v>
      </c>
      <c r="O1712" s="10">
        <v>0</v>
      </c>
      <c r="P1712" s="10">
        <v>2</v>
      </c>
      <c r="Q1712" s="10">
        <v>0</v>
      </c>
      <c r="R1712" s="10">
        <v>0</v>
      </c>
      <c r="S1712" s="10">
        <v>0</v>
      </c>
      <c r="T1712" s="10">
        <v>0</v>
      </c>
      <c r="U1712" s="10">
        <v>0</v>
      </c>
      <c r="V1712" s="10">
        <v>0</v>
      </c>
      <c r="W1712" s="9">
        <v>0</v>
      </c>
      <c r="X1712" s="9">
        <v>0.16618085659200599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9">
        <v>0.16618085659200599</v>
      </c>
    </row>
    <row r="1713" spans="1:31" ht="30" x14ac:dyDescent="0.25">
      <c r="A1713" s="11">
        <v>3201532</v>
      </c>
      <c r="B1713" s="6">
        <v>1</v>
      </c>
      <c r="C1713" s="6" t="s">
        <v>35</v>
      </c>
      <c r="D1713" s="6" t="s">
        <v>48</v>
      </c>
      <c r="E1713" s="11" t="s">
        <v>61</v>
      </c>
      <c r="F1713" s="11" t="s">
        <v>1311</v>
      </c>
      <c r="G1713" s="11" t="s">
        <v>91</v>
      </c>
      <c r="H1713" s="6" t="s">
        <v>7</v>
      </c>
      <c r="I1713" s="6" t="s">
        <v>1</v>
      </c>
      <c r="J1713" s="6" t="s">
        <v>9</v>
      </c>
      <c r="K1713" s="6" t="s">
        <v>6</v>
      </c>
      <c r="L1713" s="8">
        <v>45055.451527777775</v>
      </c>
      <c r="M1713" s="8">
        <v>45055.455243055556</v>
      </c>
      <c r="N1713" s="9">
        <v>8.9166666730307043E-2</v>
      </c>
      <c r="O1713" s="10">
        <v>0</v>
      </c>
      <c r="P1713" s="10">
        <v>19</v>
      </c>
      <c r="Q1713" s="10">
        <v>0</v>
      </c>
      <c r="R1713" s="10">
        <v>0</v>
      </c>
      <c r="S1713" s="10">
        <v>0</v>
      </c>
      <c r="T1713" s="10">
        <v>26</v>
      </c>
      <c r="U1713" s="10">
        <v>0</v>
      </c>
      <c r="V1713" s="10">
        <v>9</v>
      </c>
      <c r="W1713" s="9">
        <v>0</v>
      </c>
      <c r="X1713" s="9">
        <v>0.33626682501803201</v>
      </c>
      <c r="Y1713" s="9">
        <v>0</v>
      </c>
      <c r="Z1713" s="9">
        <v>0</v>
      </c>
      <c r="AA1713" s="9">
        <v>0</v>
      </c>
      <c r="AB1713" s="9">
        <v>15.729931235038199</v>
      </c>
      <c r="AC1713" s="9">
        <v>0</v>
      </c>
      <c r="AD1713" s="9">
        <v>21.536875549883899</v>
      </c>
      <c r="AE1713" s="9">
        <v>37.603073609940097</v>
      </c>
    </row>
    <row r="1714" spans="1:31" ht="30" x14ac:dyDescent="0.25">
      <c r="A1714" s="11">
        <v>3201534</v>
      </c>
      <c r="B1714" s="6">
        <v>1</v>
      </c>
      <c r="C1714" s="6" t="s">
        <v>35</v>
      </c>
      <c r="D1714" s="6" t="s">
        <v>60</v>
      </c>
      <c r="E1714" s="11" t="s">
        <v>61</v>
      </c>
      <c r="F1714" s="11" t="s">
        <v>1430</v>
      </c>
      <c r="G1714" s="11" t="s">
        <v>77</v>
      </c>
      <c r="H1714" s="6" t="s">
        <v>7</v>
      </c>
      <c r="I1714" s="6" t="s">
        <v>1</v>
      </c>
      <c r="J1714" s="6" t="s">
        <v>9</v>
      </c>
      <c r="K1714" s="6" t="s">
        <v>6</v>
      </c>
      <c r="L1714" s="8">
        <v>45055.452662037038</v>
      </c>
      <c r="M1714" s="8">
        <v>45055.707638888889</v>
      </c>
      <c r="N1714" s="9">
        <v>6.1194444444263354</v>
      </c>
      <c r="O1714" s="10">
        <v>0</v>
      </c>
      <c r="P1714" s="10">
        <v>5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9">
        <v>0</v>
      </c>
      <c r="X1714" s="9">
        <v>4.4043165882629003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4.4043165882629003</v>
      </c>
    </row>
    <row r="1715" spans="1:31" ht="30" x14ac:dyDescent="0.25">
      <c r="A1715" s="11">
        <v>3201535</v>
      </c>
      <c r="B1715" s="6">
        <v>1</v>
      </c>
      <c r="C1715" s="6" t="s">
        <v>35</v>
      </c>
      <c r="D1715" s="6" t="s">
        <v>54</v>
      </c>
      <c r="E1715" s="11" t="s">
        <v>61</v>
      </c>
      <c r="F1715" s="11" t="s">
        <v>1479</v>
      </c>
      <c r="G1715" s="11" t="s">
        <v>63</v>
      </c>
      <c r="H1715" s="6" t="s">
        <v>7</v>
      </c>
      <c r="I1715" s="6" t="s">
        <v>1</v>
      </c>
      <c r="J1715" s="6" t="s">
        <v>9</v>
      </c>
      <c r="K1715" s="6" t="s">
        <v>6</v>
      </c>
      <c r="L1715" s="8">
        <v>45055.316805555558</v>
      </c>
      <c r="M1715" s="8">
        <v>45055.595138888886</v>
      </c>
      <c r="N1715" s="9">
        <v>6.6799999998765998</v>
      </c>
      <c r="O1715" s="10">
        <v>0</v>
      </c>
      <c r="P1715" s="10">
        <v>454</v>
      </c>
      <c r="Q1715" s="10">
        <v>0</v>
      </c>
      <c r="R1715" s="10">
        <v>0</v>
      </c>
      <c r="S1715" s="10">
        <v>0</v>
      </c>
      <c r="T1715" s="10">
        <v>28</v>
      </c>
      <c r="U1715" s="10">
        <v>0</v>
      </c>
      <c r="V1715" s="10">
        <v>0</v>
      </c>
      <c r="W1715" s="9">
        <v>0</v>
      </c>
      <c r="X1715" s="9">
        <v>559.50778396713895</v>
      </c>
      <c r="Y1715" s="9">
        <v>0</v>
      </c>
      <c r="Z1715" s="9">
        <v>0</v>
      </c>
      <c r="AA1715" s="9">
        <v>0</v>
      </c>
      <c r="AB1715" s="9">
        <v>152.270039201576</v>
      </c>
      <c r="AC1715" s="9">
        <v>0</v>
      </c>
      <c r="AD1715" s="9">
        <v>0</v>
      </c>
      <c r="AE1715" s="9">
        <v>711.77782316871503</v>
      </c>
    </row>
    <row r="1716" spans="1:31" ht="30" x14ac:dyDescent="0.25">
      <c r="A1716" s="11">
        <v>3201538</v>
      </c>
      <c r="B1716" s="6">
        <v>1</v>
      </c>
      <c r="C1716" s="6" t="s">
        <v>35</v>
      </c>
      <c r="D1716" s="6" t="s">
        <v>48</v>
      </c>
      <c r="E1716" s="11" t="s">
        <v>61</v>
      </c>
      <c r="F1716" s="11" t="s">
        <v>1480</v>
      </c>
      <c r="G1716" s="11" t="s">
        <v>68</v>
      </c>
      <c r="H1716" s="6" t="s">
        <v>7</v>
      </c>
      <c r="I1716" s="6" t="s">
        <v>1</v>
      </c>
      <c r="J1716" s="6" t="s">
        <v>8</v>
      </c>
      <c r="K1716" s="6" t="s">
        <v>6</v>
      </c>
      <c r="L1716" s="8">
        <v>45055.279328703706</v>
      </c>
      <c r="M1716" s="8">
        <v>45055.67491898148</v>
      </c>
      <c r="N1716" s="9">
        <v>9.4941666665836237</v>
      </c>
      <c r="O1716" s="10">
        <v>0</v>
      </c>
      <c r="P1716" s="10">
        <v>5</v>
      </c>
      <c r="Q1716" s="10">
        <v>0</v>
      </c>
      <c r="R1716" s="10">
        <v>0</v>
      </c>
      <c r="S1716" s="10">
        <v>0</v>
      </c>
      <c r="T1716" s="10">
        <v>2</v>
      </c>
      <c r="U1716" s="10">
        <v>0</v>
      </c>
      <c r="V1716" s="10">
        <v>0</v>
      </c>
      <c r="W1716" s="9">
        <v>0</v>
      </c>
      <c r="X1716" s="9">
        <v>7.86678081144969</v>
      </c>
      <c r="Y1716" s="9">
        <v>0</v>
      </c>
      <c r="Z1716" s="9">
        <v>0</v>
      </c>
      <c r="AA1716" s="9">
        <v>0</v>
      </c>
      <c r="AB1716" s="9">
        <v>3.4700913887810998</v>
      </c>
      <c r="AC1716" s="9">
        <v>0</v>
      </c>
      <c r="AD1716" s="9">
        <v>0</v>
      </c>
      <c r="AE1716" s="9">
        <v>11.3368722002308</v>
      </c>
    </row>
    <row r="1717" spans="1:31" ht="30" x14ac:dyDescent="0.25">
      <c r="A1717" s="11">
        <v>3201544</v>
      </c>
      <c r="B1717" s="6">
        <v>1</v>
      </c>
      <c r="C1717" s="6" t="s">
        <v>35</v>
      </c>
      <c r="D1717" s="6" t="s">
        <v>59</v>
      </c>
      <c r="E1717" s="11" t="s">
        <v>61</v>
      </c>
      <c r="F1717" s="11" t="s">
        <v>1481</v>
      </c>
      <c r="G1717" s="11" t="s">
        <v>68</v>
      </c>
      <c r="H1717" s="6" t="s">
        <v>7</v>
      </c>
      <c r="I1717" s="6" t="s">
        <v>1</v>
      </c>
      <c r="J1717" s="6" t="s">
        <v>8</v>
      </c>
      <c r="K1717" s="6" t="s">
        <v>6</v>
      </c>
      <c r="L1717" s="8">
        <v>45055.370069444441</v>
      </c>
      <c r="M1717" s="8">
        <v>45055.540972222225</v>
      </c>
      <c r="N1717" s="9">
        <v>4.1016666668001562</v>
      </c>
      <c r="O1717" s="10">
        <v>0</v>
      </c>
      <c r="P1717" s="10">
        <v>1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0</v>
      </c>
      <c r="W1717" s="9">
        <v>0</v>
      </c>
      <c r="X1717" s="9">
        <v>1.10268423639086</v>
      </c>
      <c r="Y1717" s="9">
        <v>0</v>
      </c>
      <c r="Z1717" s="9">
        <v>0</v>
      </c>
      <c r="AA1717" s="9">
        <v>0</v>
      </c>
      <c r="AB1717" s="9">
        <v>0</v>
      </c>
      <c r="AC1717" s="9">
        <v>0</v>
      </c>
      <c r="AD1717" s="9">
        <v>0</v>
      </c>
      <c r="AE1717" s="9">
        <v>1.10268423639086</v>
      </c>
    </row>
    <row r="1718" spans="1:31" ht="30" x14ac:dyDescent="0.25">
      <c r="A1718" s="11">
        <v>3201550</v>
      </c>
      <c r="B1718" s="6">
        <v>1</v>
      </c>
      <c r="C1718" s="6" t="s">
        <v>35</v>
      </c>
      <c r="D1718" s="6" t="s">
        <v>36</v>
      </c>
      <c r="E1718" s="11" t="s">
        <v>61</v>
      </c>
      <c r="F1718" s="11" t="s">
        <v>1210</v>
      </c>
      <c r="G1718" s="11" t="s">
        <v>63</v>
      </c>
      <c r="H1718" s="6" t="s">
        <v>7</v>
      </c>
      <c r="I1718" s="6" t="s">
        <v>1</v>
      </c>
      <c r="J1718" s="6" t="s">
        <v>9</v>
      </c>
      <c r="K1718" s="6" t="s">
        <v>6</v>
      </c>
      <c r="L1718" s="8">
        <v>45055.462013888886</v>
      </c>
      <c r="M1718" s="8">
        <v>45055.787499999999</v>
      </c>
      <c r="N1718" s="9">
        <v>7.8116666667046957</v>
      </c>
      <c r="O1718" s="10">
        <v>0</v>
      </c>
      <c r="P1718" s="10">
        <v>1</v>
      </c>
      <c r="Q1718" s="10">
        <v>0</v>
      </c>
      <c r="R1718" s="10">
        <v>0</v>
      </c>
      <c r="S1718" s="10">
        <v>0</v>
      </c>
      <c r="T1718" s="10">
        <v>0</v>
      </c>
      <c r="U1718" s="10">
        <v>0</v>
      </c>
      <c r="V1718" s="10">
        <v>0</v>
      </c>
      <c r="W1718" s="9">
        <v>0</v>
      </c>
      <c r="X1718" s="9">
        <v>0.48758771769038001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0.48758771769038001</v>
      </c>
    </row>
    <row r="1719" spans="1:31" ht="30" x14ac:dyDescent="0.25">
      <c r="A1719" s="11">
        <v>3201551</v>
      </c>
      <c r="B1719" s="6">
        <v>1</v>
      </c>
      <c r="C1719" s="6" t="s">
        <v>35</v>
      </c>
      <c r="D1719" s="6" t="s">
        <v>45</v>
      </c>
      <c r="E1719" s="11" t="s">
        <v>61</v>
      </c>
      <c r="F1719" s="11" t="s">
        <v>1482</v>
      </c>
      <c r="G1719" s="11" t="s">
        <v>138</v>
      </c>
      <c r="H1719" s="6" t="s">
        <v>7</v>
      </c>
      <c r="I1719" s="6" t="s">
        <v>1</v>
      </c>
      <c r="J1719" s="6" t="s">
        <v>9</v>
      </c>
      <c r="K1719" s="6" t="s">
        <v>2</v>
      </c>
      <c r="L1719" s="8">
        <v>45055.462233796294</v>
      </c>
      <c r="M1719" s="8">
        <v>45055.600694444445</v>
      </c>
      <c r="N1719" s="9">
        <v>3.3230555556365289</v>
      </c>
      <c r="O1719" s="10">
        <v>0</v>
      </c>
      <c r="P1719" s="10">
        <v>339</v>
      </c>
      <c r="Q1719" s="10">
        <v>0</v>
      </c>
      <c r="R1719" s="10">
        <v>0</v>
      </c>
      <c r="S1719" s="10">
        <v>0</v>
      </c>
      <c r="T1719" s="10">
        <v>17</v>
      </c>
      <c r="U1719" s="10">
        <v>0</v>
      </c>
      <c r="V1719" s="10">
        <v>0</v>
      </c>
      <c r="W1719" s="9">
        <v>0</v>
      </c>
      <c r="X1719" s="9">
        <v>241.98408591555</v>
      </c>
      <c r="Y1719" s="9">
        <v>0</v>
      </c>
      <c r="Z1719" s="9">
        <v>0</v>
      </c>
      <c r="AA1719" s="9">
        <v>0</v>
      </c>
      <c r="AB1719" s="9">
        <v>16.910418804652402</v>
      </c>
      <c r="AC1719" s="9">
        <v>0</v>
      </c>
      <c r="AD1719" s="9">
        <v>0</v>
      </c>
      <c r="AE1719" s="9">
        <v>258.89450472020201</v>
      </c>
    </row>
    <row r="1720" spans="1:31" ht="30" x14ac:dyDescent="0.25">
      <c r="A1720" s="11">
        <v>3201555</v>
      </c>
      <c r="B1720" s="6">
        <v>1</v>
      </c>
      <c r="C1720" s="6" t="s">
        <v>35</v>
      </c>
      <c r="D1720" s="6" t="s">
        <v>47</v>
      </c>
      <c r="E1720" s="11" t="s">
        <v>61</v>
      </c>
      <c r="F1720" s="11" t="s">
        <v>1453</v>
      </c>
      <c r="G1720" s="11" t="s">
        <v>210</v>
      </c>
      <c r="H1720" s="6" t="s">
        <v>7</v>
      </c>
      <c r="I1720" s="6" t="s">
        <v>1</v>
      </c>
      <c r="J1720" s="6" t="s">
        <v>9</v>
      </c>
      <c r="K1720" s="6" t="s">
        <v>2</v>
      </c>
      <c r="L1720" s="8">
        <v>45055.466006944444</v>
      </c>
      <c r="M1720" s="8">
        <v>45055.51458333333</v>
      </c>
      <c r="N1720" s="9">
        <v>1.1658333332743496</v>
      </c>
      <c r="O1720" s="10">
        <v>0</v>
      </c>
      <c r="P1720" s="10">
        <v>325</v>
      </c>
      <c r="Q1720" s="10">
        <v>0</v>
      </c>
      <c r="R1720" s="10">
        <v>0</v>
      </c>
      <c r="S1720" s="10">
        <v>0</v>
      </c>
      <c r="T1720" s="10">
        <v>28</v>
      </c>
      <c r="U1720" s="10">
        <v>0</v>
      </c>
      <c r="V1720" s="10">
        <v>0</v>
      </c>
      <c r="W1720" s="9">
        <v>0</v>
      </c>
      <c r="X1720" s="9">
        <v>68.732845047168297</v>
      </c>
      <c r="Y1720" s="9">
        <v>0</v>
      </c>
      <c r="Z1720" s="9">
        <v>0</v>
      </c>
      <c r="AA1720" s="9">
        <v>0</v>
      </c>
      <c r="AB1720" s="9">
        <v>41.783003834362901</v>
      </c>
      <c r="AC1720" s="9">
        <v>0</v>
      </c>
      <c r="AD1720" s="9">
        <v>0</v>
      </c>
      <c r="AE1720" s="9">
        <v>110.515848881531</v>
      </c>
    </row>
    <row r="1721" spans="1:31" ht="30" x14ac:dyDescent="0.25">
      <c r="A1721" s="11">
        <v>3201556</v>
      </c>
      <c r="B1721" s="6">
        <v>1</v>
      </c>
      <c r="C1721" s="6" t="s">
        <v>35</v>
      </c>
      <c r="D1721" s="6" t="s">
        <v>46</v>
      </c>
      <c r="E1721" s="11" t="s">
        <v>66</v>
      </c>
      <c r="F1721" s="11" t="s">
        <v>1483</v>
      </c>
      <c r="G1721" s="11" t="s">
        <v>68</v>
      </c>
      <c r="H1721" s="6" t="s">
        <v>3</v>
      </c>
      <c r="I1721" s="6" t="s">
        <v>1</v>
      </c>
      <c r="J1721" s="6" t="s">
        <v>8</v>
      </c>
      <c r="K1721" s="6" t="s">
        <v>6</v>
      </c>
      <c r="L1721" s="8">
        <v>45055.466134259259</v>
      </c>
      <c r="M1721" s="8">
        <v>45055.480057870373</v>
      </c>
      <c r="N1721" s="9">
        <v>0.33416666672565043</v>
      </c>
      <c r="O1721" s="10">
        <v>1</v>
      </c>
      <c r="P1721" s="10">
        <v>1486</v>
      </c>
      <c r="Q1721" s="10">
        <v>1</v>
      </c>
      <c r="R1721" s="10">
        <v>72</v>
      </c>
      <c r="S1721" s="10">
        <v>6</v>
      </c>
      <c r="T1721" s="10">
        <v>236</v>
      </c>
      <c r="U1721" s="10">
        <v>1</v>
      </c>
      <c r="V1721" s="10">
        <v>0</v>
      </c>
      <c r="W1721" s="9">
        <v>0.59060354154495998</v>
      </c>
      <c r="X1721" s="9">
        <v>117.47838618866</v>
      </c>
      <c r="Y1721" s="9">
        <v>0.28568631444803699</v>
      </c>
      <c r="Z1721" s="9">
        <v>4.1352164533691402</v>
      </c>
      <c r="AA1721" s="9">
        <v>251.09335791449101</v>
      </c>
      <c r="AB1721" s="9">
        <v>57.442216352707497</v>
      </c>
      <c r="AC1721" s="9">
        <v>1302.2006943376</v>
      </c>
      <c r="AD1721" s="9">
        <v>0</v>
      </c>
      <c r="AE1721" s="9">
        <v>1733.22616110282</v>
      </c>
    </row>
    <row r="1722" spans="1:31" ht="30" x14ac:dyDescent="0.25">
      <c r="A1722" s="11">
        <v>3201562</v>
      </c>
      <c r="B1722" s="6">
        <v>1</v>
      </c>
      <c r="C1722" s="6" t="s">
        <v>35</v>
      </c>
      <c r="D1722" s="6" t="s">
        <v>49</v>
      </c>
      <c r="E1722" s="11" t="s">
        <v>97</v>
      </c>
      <c r="F1722" s="11" t="s">
        <v>1484</v>
      </c>
      <c r="G1722" s="11" t="s">
        <v>103</v>
      </c>
      <c r="H1722" s="6" t="s">
        <v>7</v>
      </c>
      <c r="I1722" s="6" t="s">
        <v>1</v>
      </c>
      <c r="J1722" s="6" t="s">
        <v>9</v>
      </c>
      <c r="K1722" s="6" t="s">
        <v>6</v>
      </c>
      <c r="L1722" s="8">
        <v>45055.46738425926</v>
      </c>
      <c r="M1722" s="8">
        <v>45055.553472222222</v>
      </c>
      <c r="N1722" s="9">
        <v>2.0661111110821366</v>
      </c>
      <c r="O1722" s="10">
        <v>0</v>
      </c>
      <c r="P1722" s="10">
        <v>119</v>
      </c>
      <c r="Q1722" s="10">
        <v>0</v>
      </c>
      <c r="R1722" s="10">
        <v>0</v>
      </c>
      <c r="S1722" s="10">
        <v>0</v>
      </c>
      <c r="T1722" s="10">
        <v>21</v>
      </c>
      <c r="U1722" s="10">
        <v>0</v>
      </c>
      <c r="V1722" s="10">
        <v>0</v>
      </c>
      <c r="W1722" s="9">
        <v>0</v>
      </c>
      <c r="X1722" s="9">
        <v>44.361713394073298</v>
      </c>
      <c r="Y1722" s="9">
        <v>0</v>
      </c>
      <c r="Z1722" s="9">
        <v>0</v>
      </c>
      <c r="AA1722" s="9">
        <v>0</v>
      </c>
      <c r="AB1722" s="9">
        <v>44.145962560835599</v>
      </c>
      <c r="AC1722" s="9">
        <v>0</v>
      </c>
      <c r="AD1722" s="9">
        <v>0</v>
      </c>
      <c r="AE1722" s="9">
        <v>88.507675954908805</v>
      </c>
    </row>
    <row r="1723" spans="1:31" ht="30" x14ac:dyDescent="0.25">
      <c r="A1723" s="11">
        <v>3201568</v>
      </c>
      <c r="B1723" s="6">
        <v>1</v>
      </c>
      <c r="C1723" s="6" t="s">
        <v>35</v>
      </c>
      <c r="D1723" s="6" t="s">
        <v>49</v>
      </c>
      <c r="E1723" s="11" t="s">
        <v>61</v>
      </c>
      <c r="F1723" s="11" t="s">
        <v>1485</v>
      </c>
      <c r="G1723" s="11" t="s">
        <v>133</v>
      </c>
      <c r="H1723" s="6" t="s">
        <v>7</v>
      </c>
      <c r="I1723" s="6" t="s">
        <v>1</v>
      </c>
      <c r="J1723" s="6" t="s">
        <v>9</v>
      </c>
      <c r="K1723" s="6" t="s">
        <v>6</v>
      </c>
      <c r="L1723" s="8">
        <v>45055.476967592593</v>
      </c>
      <c r="M1723" s="8">
        <v>45055.551388888889</v>
      </c>
      <c r="N1723" s="9">
        <v>1.7861111111124046</v>
      </c>
      <c r="O1723" s="10">
        <v>0</v>
      </c>
      <c r="P1723" s="10">
        <v>3</v>
      </c>
      <c r="Q1723" s="10">
        <v>0</v>
      </c>
      <c r="R1723" s="10">
        <v>0</v>
      </c>
      <c r="S1723" s="10">
        <v>0</v>
      </c>
      <c r="T1723" s="10">
        <v>0</v>
      </c>
      <c r="U1723" s="10">
        <v>0</v>
      </c>
      <c r="V1723" s="10">
        <v>0</v>
      </c>
      <c r="W1723" s="9">
        <v>0</v>
      </c>
      <c r="X1723" s="9">
        <v>1.1177850373821601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1.1177850373821601</v>
      </c>
    </row>
    <row r="1724" spans="1:31" ht="30" x14ac:dyDescent="0.25">
      <c r="A1724" s="11">
        <v>3201573</v>
      </c>
      <c r="B1724" s="6">
        <v>1</v>
      </c>
      <c r="C1724" s="6" t="s">
        <v>35</v>
      </c>
      <c r="D1724" s="6" t="s">
        <v>52</v>
      </c>
      <c r="E1724" s="11" t="s">
        <v>61</v>
      </c>
      <c r="F1724" s="11" t="s">
        <v>1486</v>
      </c>
      <c r="G1724" s="11" t="s">
        <v>63</v>
      </c>
      <c r="H1724" s="6" t="s">
        <v>7</v>
      </c>
      <c r="I1724" s="6" t="s">
        <v>1</v>
      </c>
      <c r="J1724" s="6" t="s">
        <v>9</v>
      </c>
      <c r="K1724" s="6" t="s">
        <v>6</v>
      </c>
      <c r="L1724" s="8">
        <v>45055.483171296299</v>
      </c>
      <c r="M1724" s="8">
        <v>45055.5625</v>
      </c>
      <c r="N1724" s="9">
        <v>1.903888888831716</v>
      </c>
      <c r="O1724" s="10">
        <v>0</v>
      </c>
      <c r="P1724" s="10">
        <v>301</v>
      </c>
      <c r="Q1724" s="10">
        <v>0</v>
      </c>
      <c r="R1724" s="10">
        <v>0</v>
      </c>
      <c r="S1724" s="10">
        <v>0</v>
      </c>
      <c r="T1724" s="10">
        <v>25</v>
      </c>
      <c r="U1724" s="10">
        <v>0</v>
      </c>
      <c r="V1724" s="10">
        <v>0</v>
      </c>
      <c r="W1724" s="9">
        <v>0</v>
      </c>
      <c r="X1724" s="9">
        <v>106.43953886798</v>
      </c>
      <c r="Y1724" s="9">
        <v>0</v>
      </c>
      <c r="Z1724" s="9">
        <v>0</v>
      </c>
      <c r="AA1724" s="9">
        <v>0</v>
      </c>
      <c r="AB1724" s="9">
        <v>32.225699188324199</v>
      </c>
      <c r="AC1724" s="9">
        <v>0</v>
      </c>
      <c r="AD1724" s="9">
        <v>0</v>
      </c>
      <c r="AE1724" s="9">
        <v>138.66523805630399</v>
      </c>
    </row>
    <row r="1725" spans="1:31" ht="30" x14ac:dyDescent="0.25">
      <c r="A1725" s="11">
        <v>3201575</v>
      </c>
      <c r="B1725" s="6">
        <v>1</v>
      </c>
      <c r="C1725" s="6" t="s">
        <v>35</v>
      </c>
      <c r="D1725" s="6" t="s">
        <v>50</v>
      </c>
      <c r="E1725" s="11" t="s">
        <v>100</v>
      </c>
      <c r="F1725" s="11" t="s">
        <v>1487</v>
      </c>
      <c r="G1725" s="11" t="s">
        <v>91</v>
      </c>
      <c r="H1725" s="6" t="s">
        <v>7</v>
      </c>
      <c r="I1725" s="6" t="s">
        <v>1</v>
      </c>
      <c r="J1725" s="6" t="s">
        <v>9</v>
      </c>
      <c r="K1725" s="6" t="s">
        <v>6</v>
      </c>
      <c r="L1725" s="8">
        <v>45055.484282407408</v>
      </c>
      <c r="M1725" s="8">
        <v>45055.508425925924</v>
      </c>
      <c r="N1725" s="9">
        <v>0.57944444438908249</v>
      </c>
      <c r="O1725" s="10">
        <v>0</v>
      </c>
      <c r="P1725" s="10">
        <v>2</v>
      </c>
      <c r="Q1725" s="10">
        <v>0</v>
      </c>
      <c r="R1725" s="10">
        <v>0</v>
      </c>
      <c r="S1725" s="10">
        <v>0</v>
      </c>
      <c r="T1725" s="10">
        <v>18</v>
      </c>
      <c r="U1725" s="10">
        <v>0</v>
      </c>
      <c r="V1725" s="10">
        <v>0</v>
      </c>
      <c r="W1725" s="9">
        <v>0</v>
      </c>
      <c r="X1725" s="9">
        <v>0.39853509174298402</v>
      </c>
      <c r="Y1725" s="9">
        <v>0</v>
      </c>
      <c r="Z1725" s="9">
        <v>0</v>
      </c>
      <c r="AA1725" s="9">
        <v>0</v>
      </c>
      <c r="AB1725" s="9">
        <v>32.589547464333201</v>
      </c>
      <c r="AC1725" s="9">
        <v>0</v>
      </c>
      <c r="AD1725" s="9">
        <v>0</v>
      </c>
      <c r="AE1725" s="9">
        <v>32.988082556076201</v>
      </c>
    </row>
    <row r="1726" spans="1:31" ht="30" x14ac:dyDescent="0.25">
      <c r="A1726" s="11">
        <v>3201578</v>
      </c>
      <c r="B1726" s="6">
        <v>1</v>
      </c>
      <c r="C1726" s="6" t="s">
        <v>35</v>
      </c>
      <c r="D1726" s="6" t="s">
        <v>37</v>
      </c>
      <c r="E1726" s="11" t="s">
        <v>61</v>
      </c>
      <c r="F1726" s="11" t="s">
        <v>1488</v>
      </c>
      <c r="G1726" s="11" t="s">
        <v>91</v>
      </c>
      <c r="H1726" s="6" t="s">
        <v>7</v>
      </c>
      <c r="I1726" s="6" t="s">
        <v>1</v>
      </c>
      <c r="J1726" s="6" t="s">
        <v>9</v>
      </c>
      <c r="K1726" s="6" t="s">
        <v>6</v>
      </c>
      <c r="L1726" s="8">
        <v>45055.485208333332</v>
      </c>
      <c r="M1726" s="8">
        <v>45055.604166666664</v>
      </c>
      <c r="N1726" s="9">
        <v>2.8549999999813735</v>
      </c>
      <c r="O1726" s="10">
        <v>0</v>
      </c>
      <c r="P1726" s="10">
        <v>222</v>
      </c>
      <c r="Q1726" s="10">
        <v>0</v>
      </c>
      <c r="R1726" s="10">
        <v>0</v>
      </c>
      <c r="S1726" s="10">
        <v>0</v>
      </c>
      <c r="T1726" s="10">
        <v>22</v>
      </c>
      <c r="U1726" s="10">
        <v>0</v>
      </c>
      <c r="V1726" s="10">
        <v>0</v>
      </c>
      <c r="W1726" s="9">
        <v>0</v>
      </c>
      <c r="X1726" s="9">
        <v>118.93152672476199</v>
      </c>
      <c r="Y1726" s="9">
        <v>0</v>
      </c>
      <c r="Z1726" s="9">
        <v>0</v>
      </c>
      <c r="AA1726" s="9">
        <v>0</v>
      </c>
      <c r="AB1726" s="9">
        <v>43.422754562595202</v>
      </c>
      <c r="AC1726" s="9">
        <v>0</v>
      </c>
      <c r="AD1726" s="9">
        <v>0</v>
      </c>
      <c r="AE1726" s="9">
        <v>162.354281287357</v>
      </c>
    </row>
    <row r="1727" spans="1:31" ht="30" x14ac:dyDescent="0.25">
      <c r="A1727" s="11">
        <v>3201581</v>
      </c>
      <c r="B1727" s="6">
        <v>1</v>
      </c>
      <c r="C1727" s="6" t="s">
        <v>35</v>
      </c>
      <c r="D1727" s="6" t="s">
        <v>46</v>
      </c>
      <c r="E1727" s="11" t="s">
        <v>66</v>
      </c>
      <c r="F1727" s="11" t="s">
        <v>1489</v>
      </c>
      <c r="G1727" s="11" t="s">
        <v>68</v>
      </c>
      <c r="H1727" s="6" t="s">
        <v>3</v>
      </c>
      <c r="I1727" s="6" t="s">
        <v>1</v>
      </c>
      <c r="J1727" s="6" t="s">
        <v>8</v>
      </c>
      <c r="K1727" s="6" t="s">
        <v>6</v>
      </c>
      <c r="L1727" s="8">
        <v>45055.466666666667</v>
      </c>
      <c r="M1727" s="8">
        <v>45055.505555555559</v>
      </c>
      <c r="N1727" s="9">
        <v>0.93333333340706304</v>
      </c>
      <c r="O1727" s="10">
        <v>0</v>
      </c>
      <c r="P1727" s="10">
        <v>427</v>
      </c>
      <c r="Q1727" s="10">
        <v>0</v>
      </c>
      <c r="R1727" s="10">
        <v>0</v>
      </c>
      <c r="S1727" s="10">
        <v>0</v>
      </c>
      <c r="T1727" s="10">
        <v>111</v>
      </c>
      <c r="U1727" s="10">
        <v>0</v>
      </c>
      <c r="V1727" s="10">
        <v>0</v>
      </c>
      <c r="W1727" s="9">
        <v>0</v>
      </c>
      <c r="X1727" s="9">
        <v>70.201479934846503</v>
      </c>
      <c r="Y1727" s="9">
        <v>0</v>
      </c>
      <c r="Z1727" s="9">
        <v>0</v>
      </c>
      <c r="AA1727" s="9">
        <v>0</v>
      </c>
      <c r="AB1727" s="9">
        <v>98.071629622040305</v>
      </c>
      <c r="AC1727" s="9">
        <v>0</v>
      </c>
      <c r="AD1727" s="9">
        <v>0</v>
      </c>
      <c r="AE1727" s="9">
        <v>168.27310955688699</v>
      </c>
    </row>
    <row r="1728" spans="1:31" ht="30" x14ac:dyDescent="0.25">
      <c r="A1728" s="11">
        <v>3201587</v>
      </c>
      <c r="B1728" s="6">
        <v>1</v>
      </c>
      <c r="C1728" s="6" t="s">
        <v>35</v>
      </c>
      <c r="D1728" s="6" t="s">
        <v>46</v>
      </c>
      <c r="E1728" s="11" t="s">
        <v>61</v>
      </c>
      <c r="F1728" s="11" t="s">
        <v>1490</v>
      </c>
      <c r="G1728" s="11" t="s">
        <v>68</v>
      </c>
      <c r="H1728" s="6" t="s">
        <v>7</v>
      </c>
      <c r="I1728" s="6" t="s">
        <v>1</v>
      </c>
      <c r="J1728" s="6" t="s">
        <v>8</v>
      </c>
      <c r="K1728" s="6" t="s">
        <v>6</v>
      </c>
      <c r="L1728" s="8">
        <v>45055.490011574075</v>
      </c>
      <c r="M1728" s="8">
        <v>45055.834027777775</v>
      </c>
      <c r="N1728" s="9">
        <v>8.2563888888107613</v>
      </c>
      <c r="O1728" s="10">
        <v>0</v>
      </c>
      <c r="P1728" s="10">
        <v>152</v>
      </c>
      <c r="Q1728" s="10">
        <v>0</v>
      </c>
      <c r="R1728" s="10">
        <v>0</v>
      </c>
      <c r="S1728" s="10">
        <v>0</v>
      </c>
      <c r="T1728" s="10">
        <v>6</v>
      </c>
      <c r="U1728" s="10">
        <v>0</v>
      </c>
      <c r="V1728" s="10">
        <v>0</v>
      </c>
      <c r="W1728" s="9">
        <v>0</v>
      </c>
      <c r="X1728" s="9">
        <v>201.71812394929299</v>
      </c>
      <c r="Y1728" s="9">
        <v>0</v>
      </c>
      <c r="Z1728" s="9">
        <v>0</v>
      </c>
      <c r="AA1728" s="9">
        <v>0</v>
      </c>
      <c r="AB1728" s="9">
        <v>58.135907646598497</v>
      </c>
      <c r="AC1728" s="9">
        <v>0</v>
      </c>
      <c r="AD1728" s="9">
        <v>0</v>
      </c>
      <c r="AE1728" s="9">
        <v>259.854031595891</v>
      </c>
    </row>
    <row r="1729" spans="1:31" ht="30" x14ac:dyDescent="0.25">
      <c r="A1729" s="11">
        <v>3201589</v>
      </c>
      <c r="B1729" s="6">
        <v>1</v>
      </c>
      <c r="C1729" s="6" t="s">
        <v>35</v>
      </c>
      <c r="D1729" s="6" t="s">
        <v>48</v>
      </c>
      <c r="E1729" s="11" t="s">
        <v>61</v>
      </c>
      <c r="F1729" s="11" t="s">
        <v>607</v>
      </c>
      <c r="G1729" s="11" t="s">
        <v>63</v>
      </c>
      <c r="H1729" s="6" t="s">
        <v>7</v>
      </c>
      <c r="I1729" s="6" t="s">
        <v>1</v>
      </c>
      <c r="J1729" s="6" t="s">
        <v>9</v>
      </c>
      <c r="K1729" s="6" t="s">
        <v>6</v>
      </c>
      <c r="L1729" s="8">
        <v>45055.490648148145</v>
      </c>
      <c r="M1729" s="8">
        <v>45055.691666666666</v>
      </c>
      <c r="N1729" s="9">
        <v>4.8244444445008412</v>
      </c>
      <c r="O1729" s="10">
        <v>0</v>
      </c>
      <c r="P1729" s="10">
        <v>1</v>
      </c>
      <c r="Q1729" s="10">
        <v>0</v>
      </c>
      <c r="R1729" s="10">
        <v>0</v>
      </c>
      <c r="S1729" s="10">
        <v>0</v>
      </c>
      <c r="T1729" s="10">
        <v>1</v>
      </c>
      <c r="U1729" s="10">
        <v>0</v>
      </c>
      <c r="V1729" s="10">
        <v>0</v>
      </c>
      <c r="W1729" s="9">
        <v>0</v>
      </c>
      <c r="X1729" s="9">
        <v>7.1336000754335001E-3</v>
      </c>
      <c r="Y1729" s="9">
        <v>0</v>
      </c>
      <c r="Z1729" s="9">
        <v>0</v>
      </c>
      <c r="AA1729" s="9">
        <v>0</v>
      </c>
      <c r="AB1729" s="9">
        <v>13.0169130449741</v>
      </c>
      <c r="AC1729" s="9">
        <v>0</v>
      </c>
      <c r="AD1729" s="9">
        <v>0</v>
      </c>
      <c r="AE1729" s="9">
        <v>13.0240466450496</v>
      </c>
    </row>
    <row r="1730" spans="1:31" ht="30" x14ac:dyDescent="0.25">
      <c r="A1730" s="11">
        <v>3201603</v>
      </c>
      <c r="B1730" s="6">
        <v>1</v>
      </c>
      <c r="C1730" s="6" t="s">
        <v>35</v>
      </c>
      <c r="D1730" s="6" t="s">
        <v>54</v>
      </c>
      <c r="E1730" s="11" t="s">
        <v>61</v>
      </c>
      <c r="F1730" s="11" t="s">
        <v>1491</v>
      </c>
      <c r="G1730" s="11" t="s">
        <v>68</v>
      </c>
      <c r="H1730" s="6" t="s">
        <v>7</v>
      </c>
      <c r="I1730" s="6" t="s">
        <v>1</v>
      </c>
      <c r="J1730" s="6" t="s">
        <v>8</v>
      </c>
      <c r="K1730" s="6" t="s">
        <v>6</v>
      </c>
      <c r="L1730" s="8">
        <v>45055.498414351852</v>
      </c>
      <c r="M1730" s="8">
        <v>45055.747916666667</v>
      </c>
      <c r="N1730" s="9">
        <v>5.9880555555573665</v>
      </c>
      <c r="O1730" s="10">
        <v>0</v>
      </c>
      <c r="P1730" s="10">
        <v>6</v>
      </c>
      <c r="Q1730" s="10">
        <v>0</v>
      </c>
      <c r="R1730" s="10">
        <v>0</v>
      </c>
      <c r="S1730" s="10">
        <v>0</v>
      </c>
      <c r="T1730" s="10">
        <v>0</v>
      </c>
      <c r="U1730" s="10">
        <v>0</v>
      </c>
      <c r="V1730" s="10">
        <v>0</v>
      </c>
      <c r="W1730" s="9">
        <v>0</v>
      </c>
      <c r="X1730" s="9">
        <v>3.5415057344934402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3.5415057344934402</v>
      </c>
    </row>
    <row r="1731" spans="1:31" ht="30" x14ac:dyDescent="0.25">
      <c r="A1731" s="11">
        <v>3201604</v>
      </c>
      <c r="B1731" s="6">
        <v>1</v>
      </c>
      <c r="C1731" s="6" t="s">
        <v>35</v>
      </c>
      <c r="D1731" s="6" t="s">
        <v>41</v>
      </c>
      <c r="E1731" s="11" t="s">
        <v>61</v>
      </c>
      <c r="F1731" s="11" t="s">
        <v>1492</v>
      </c>
      <c r="G1731" s="11" t="s">
        <v>210</v>
      </c>
      <c r="H1731" s="6" t="s">
        <v>7</v>
      </c>
      <c r="I1731" s="6" t="s">
        <v>1</v>
      </c>
      <c r="J1731" s="6" t="s">
        <v>9</v>
      </c>
      <c r="K1731" s="6" t="s">
        <v>2</v>
      </c>
      <c r="L1731" s="8">
        <v>45055.498703703706</v>
      </c>
      <c r="M1731" s="8">
        <v>45055.546527777777</v>
      </c>
      <c r="N1731" s="9">
        <v>1.1477777776890434</v>
      </c>
      <c r="O1731" s="10">
        <v>0</v>
      </c>
      <c r="P1731" s="10">
        <v>22</v>
      </c>
      <c r="Q1731" s="10">
        <v>0</v>
      </c>
      <c r="R1731" s="10">
        <v>0</v>
      </c>
      <c r="S1731" s="10">
        <v>0</v>
      </c>
      <c r="T1731" s="10">
        <v>4</v>
      </c>
      <c r="U1731" s="10">
        <v>0</v>
      </c>
      <c r="V1731" s="10">
        <v>0</v>
      </c>
      <c r="W1731" s="9">
        <v>0</v>
      </c>
      <c r="X1731" s="9">
        <v>5.3237365783478898</v>
      </c>
      <c r="Y1731" s="9">
        <v>0</v>
      </c>
      <c r="Z1731" s="9">
        <v>0</v>
      </c>
      <c r="AA1731" s="9">
        <v>0</v>
      </c>
      <c r="AB1731" s="9">
        <v>6.7461631249661096</v>
      </c>
      <c r="AC1731" s="9">
        <v>0</v>
      </c>
      <c r="AD1731" s="9">
        <v>0</v>
      </c>
      <c r="AE1731" s="9">
        <v>12.069899703314</v>
      </c>
    </row>
    <row r="1732" spans="1:31" ht="30" x14ac:dyDescent="0.25">
      <c r="A1732" s="11">
        <v>3201609</v>
      </c>
      <c r="B1732" s="6">
        <v>1</v>
      </c>
      <c r="C1732" s="6" t="s">
        <v>35</v>
      </c>
      <c r="D1732" s="6" t="s">
        <v>45</v>
      </c>
      <c r="E1732" s="11" t="s">
        <v>61</v>
      </c>
      <c r="F1732" s="11" t="s">
        <v>1493</v>
      </c>
      <c r="G1732" s="11" t="s">
        <v>68</v>
      </c>
      <c r="H1732" s="6" t="s">
        <v>7</v>
      </c>
      <c r="I1732" s="6" t="s">
        <v>1</v>
      </c>
      <c r="J1732" s="6" t="s">
        <v>8</v>
      </c>
      <c r="K1732" s="6" t="s">
        <v>6</v>
      </c>
      <c r="L1732" s="8">
        <v>45055.500601851854</v>
      </c>
      <c r="M1732" s="8">
        <v>45055.53125</v>
      </c>
      <c r="N1732" s="9">
        <v>0.73555555549683049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12</v>
      </c>
      <c r="U1732" s="10">
        <v>0</v>
      </c>
      <c r="V1732" s="10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24.160298479856301</v>
      </c>
      <c r="AC1732" s="9">
        <v>0</v>
      </c>
      <c r="AD1732" s="9">
        <v>0</v>
      </c>
      <c r="AE1732" s="9">
        <v>24.160298479856301</v>
      </c>
    </row>
    <row r="1733" spans="1:31" ht="30" x14ac:dyDescent="0.25">
      <c r="A1733" s="11">
        <v>3201625</v>
      </c>
      <c r="B1733" s="6">
        <v>1</v>
      </c>
      <c r="C1733" s="6" t="s">
        <v>35</v>
      </c>
      <c r="D1733" s="6" t="s">
        <v>48</v>
      </c>
      <c r="E1733" s="11" t="s">
        <v>97</v>
      </c>
      <c r="F1733" s="11" t="s">
        <v>1494</v>
      </c>
      <c r="G1733" s="11" t="s">
        <v>63</v>
      </c>
      <c r="H1733" s="6" t="s">
        <v>7</v>
      </c>
      <c r="I1733" s="6" t="s">
        <v>1</v>
      </c>
      <c r="J1733" s="6" t="s">
        <v>9</v>
      </c>
      <c r="K1733" s="6" t="s">
        <v>6</v>
      </c>
      <c r="L1733" s="8">
        <v>45055.510347222225</v>
      </c>
      <c r="M1733" s="8">
        <v>45055.877083333333</v>
      </c>
      <c r="N1733" s="9">
        <v>8.8016666665789671</v>
      </c>
      <c r="O1733" s="10">
        <v>0</v>
      </c>
      <c r="P1733" s="10">
        <v>64</v>
      </c>
      <c r="Q1733" s="10">
        <v>0</v>
      </c>
      <c r="R1733" s="10">
        <v>0</v>
      </c>
      <c r="S1733" s="10">
        <v>0</v>
      </c>
      <c r="T1733" s="10">
        <v>0</v>
      </c>
      <c r="U1733" s="10">
        <v>0</v>
      </c>
      <c r="V1733" s="10">
        <v>0</v>
      </c>
      <c r="W1733" s="9">
        <v>0</v>
      </c>
      <c r="X1733" s="9">
        <v>156.83781515109999</v>
      </c>
      <c r="Y1733" s="9">
        <v>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156.83781515109999</v>
      </c>
    </row>
    <row r="1734" spans="1:31" ht="30" x14ac:dyDescent="0.25">
      <c r="A1734" s="11">
        <v>3201628</v>
      </c>
      <c r="B1734" s="6">
        <v>1</v>
      </c>
      <c r="C1734" s="6" t="s">
        <v>35</v>
      </c>
      <c r="D1734" s="6" t="s">
        <v>60</v>
      </c>
      <c r="E1734" s="11" t="s">
        <v>61</v>
      </c>
      <c r="F1734" s="11" t="s">
        <v>1495</v>
      </c>
      <c r="G1734" s="11" t="s">
        <v>63</v>
      </c>
      <c r="H1734" s="6" t="s">
        <v>7</v>
      </c>
      <c r="I1734" s="6" t="s">
        <v>1</v>
      </c>
      <c r="J1734" s="6" t="s">
        <v>9</v>
      </c>
      <c r="K1734" s="6" t="s">
        <v>6</v>
      </c>
      <c r="L1734" s="8">
        <v>45055.478483796294</v>
      </c>
      <c r="M1734" s="8">
        <v>45055.838194444441</v>
      </c>
      <c r="N1734" s="9">
        <v>8.6330555555177853</v>
      </c>
      <c r="O1734" s="10">
        <v>0</v>
      </c>
      <c r="P1734" s="10">
        <v>33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9">
        <v>0</v>
      </c>
      <c r="X1734" s="9">
        <v>88.791836040760799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88.791836040760799</v>
      </c>
    </row>
    <row r="1735" spans="1:31" ht="30" x14ac:dyDescent="0.25">
      <c r="A1735" s="11">
        <v>3201630</v>
      </c>
      <c r="B1735" s="6">
        <v>1</v>
      </c>
      <c r="C1735" s="6" t="s">
        <v>35</v>
      </c>
      <c r="D1735" s="6" t="s">
        <v>41</v>
      </c>
      <c r="E1735" s="11" t="s">
        <v>199</v>
      </c>
      <c r="F1735" s="11" t="s">
        <v>1496</v>
      </c>
      <c r="G1735" s="11" t="s">
        <v>352</v>
      </c>
      <c r="H1735" s="6" t="s">
        <v>7</v>
      </c>
      <c r="I1735" s="6" t="s">
        <v>1</v>
      </c>
      <c r="J1735" s="6" t="s">
        <v>9</v>
      </c>
      <c r="K1735" s="6" t="s">
        <v>6</v>
      </c>
      <c r="L1735" s="8">
        <v>45055.51189814815</v>
      </c>
      <c r="M1735" s="8">
        <v>45055.545138888891</v>
      </c>
      <c r="N1735" s="9">
        <v>0.79777777777053416</v>
      </c>
      <c r="O1735" s="10">
        <v>0</v>
      </c>
      <c r="P1735" s="10">
        <v>11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9">
        <v>0</v>
      </c>
      <c r="X1735" s="9">
        <v>1.6234629552598701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1.6234629552598701</v>
      </c>
    </row>
    <row r="1736" spans="1:31" ht="30" x14ac:dyDescent="0.25">
      <c r="A1736" s="11">
        <v>3201635</v>
      </c>
      <c r="B1736" s="6">
        <v>1</v>
      </c>
      <c r="C1736" s="6" t="s">
        <v>35</v>
      </c>
      <c r="D1736" s="6" t="s">
        <v>46</v>
      </c>
      <c r="E1736" s="11" t="s">
        <v>61</v>
      </c>
      <c r="F1736" s="11" t="s">
        <v>1497</v>
      </c>
      <c r="G1736" s="11" t="s">
        <v>119</v>
      </c>
      <c r="H1736" s="6" t="s">
        <v>7</v>
      </c>
      <c r="I1736" s="6" t="s">
        <v>1</v>
      </c>
      <c r="J1736" s="6" t="s">
        <v>9</v>
      </c>
      <c r="K1736" s="6" t="s">
        <v>6</v>
      </c>
      <c r="L1736" s="8">
        <v>45055.515717592592</v>
      </c>
      <c r="M1736" s="8">
        <v>45055.613194444442</v>
      </c>
      <c r="N1736" s="9">
        <v>2.3394444443983957</v>
      </c>
      <c r="O1736" s="10">
        <v>0</v>
      </c>
      <c r="P1736" s="10">
        <v>8</v>
      </c>
      <c r="Q1736" s="10">
        <v>0</v>
      </c>
      <c r="R1736" s="10">
        <v>0</v>
      </c>
      <c r="S1736" s="10">
        <v>0</v>
      </c>
      <c r="T1736" s="10">
        <v>1</v>
      </c>
      <c r="U1736" s="10">
        <v>0</v>
      </c>
      <c r="V1736" s="10">
        <v>0</v>
      </c>
      <c r="W1736" s="9">
        <v>0</v>
      </c>
      <c r="X1736" s="9">
        <v>3.8624078868868299</v>
      </c>
      <c r="Y1736" s="9">
        <v>0</v>
      </c>
      <c r="Z1736" s="9">
        <v>0</v>
      </c>
      <c r="AA1736" s="9">
        <v>0</v>
      </c>
      <c r="AB1736" s="9">
        <v>0.64215132340016201</v>
      </c>
      <c r="AC1736" s="9">
        <v>0</v>
      </c>
      <c r="AD1736" s="9">
        <v>0</v>
      </c>
      <c r="AE1736" s="9">
        <v>4.50455921028699</v>
      </c>
    </row>
    <row r="1737" spans="1:31" ht="30" x14ac:dyDescent="0.25">
      <c r="A1737" s="11">
        <v>3201636</v>
      </c>
      <c r="B1737" s="6">
        <v>1</v>
      </c>
      <c r="C1737" s="6" t="s">
        <v>35</v>
      </c>
      <c r="D1737" s="6" t="s">
        <v>36</v>
      </c>
      <c r="E1737" s="11" t="s">
        <v>61</v>
      </c>
      <c r="F1737" s="11" t="s">
        <v>1498</v>
      </c>
      <c r="G1737" s="11" t="s">
        <v>1458</v>
      </c>
      <c r="H1737" s="6" t="s">
        <v>7</v>
      </c>
      <c r="I1737" s="6" t="s">
        <v>1</v>
      </c>
      <c r="J1737" s="6" t="s">
        <v>5</v>
      </c>
      <c r="K1737" s="6" t="s">
        <v>6</v>
      </c>
      <c r="L1737" s="8">
        <v>45055.516203703701</v>
      </c>
      <c r="M1737" s="8">
        <v>45055.619444444441</v>
      </c>
      <c r="N1737" s="9">
        <v>2.4777777777635492</v>
      </c>
      <c r="O1737" s="10">
        <v>0</v>
      </c>
      <c r="P1737" s="10">
        <v>8</v>
      </c>
      <c r="Q1737" s="10">
        <v>0</v>
      </c>
      <c r="R1737" s="10">
        <v>0</v>
      </c>
      <c r="S1737" s="10">
        <v>0</v>
      </c>
      <c r="T1737" s="10">
        <v>3</v>
      </c>
      <c r="U1737" s="10">
        <v>0</v>
      </c>
      <c r="V1737" s="10">
        <v>0</v>
      </c>
      <c r="W1737" s="9">
        <v>0</v>
      </c>
      <c r="X1737" s="9">
        <v>4.09793214416226</v>
      </c>
      <c r="Y1737" s="9">
        <v>0</v>
      </c>
      <c r="Z1737" s="9">
        <v>0</v>
      </c>
      <c r="AA1737" s="9">
        <v>0</v>
      </c>
      <c r="AB1737" s="9">
        <v>13.930873780689501</v>
      </c>
      <c r="AC1737" s="9">
        <v>0</v>
      </c>
      <c r="AD1737" s="9">
        <v>0</v>
      </c>
      <c r="AE1737" s="9">
        <v>18.028805924851699</v>
      </c>
    </row>
    <row r="1738" spans="1:31" ht="30" x14ac:dyDescent="0.25">
      <c r="A1738" s="11">
        <v>3201639</v>
      </c>
      <c r="B1738" s="6">
        <v>1</v>
      </c>
      <c r="C1738" s="6" t="s">
        <v>35</v>
      </c>
      <c r="D1738" s="6" t="s">
        <v>46</v>
      </c>
      <c r="E1738" s="11" t="s">
        <v>61</v>
      </c>
      <c r="F1738" s="11" t="s">
        <v>1499</v>
      </c>
      <c r="G1738" s="11" t="s">
        <v>167</v>
      </c>
      <c r="H1738" s="6" t="s">
        <v>7</v>
      </c>
      <c r="I1738" s="6" t="s">
        <v>1</v>
      </c>
      <c r="J1738" s="6" t="s">
        <v>9</v>
      </c>
      <c r="K1738" s="6" t="s">
        <v>6</v>
      </c>
      <c r="L1738" s="8">
        <v>45055.51703703704</v>
      </c>
      <c r="M1738" s="8">
        <v>45055.788194444445</v>
      </c>
      <c r="N1738" s="9">
        <v>6.5077777777332813</v>
      </c>
      <c r="O1738" s="10">
        <v>0</v>
      </c>
      <c r="P1738" s="10">
        <v>5</v>
      </c>
      <c r="Q1738" s="10">
        <v>0</v>
      </c>
      <c r="R1738" s="10">
        <v>0</v>
      </c>
      <c r="S1738" s="10">
        <v>0</v>
      </c>
      <c r="T1738" s="10">
        <v>0</v>
      </c>
      <c r="U1738" s="10">
        <v>0</v>
      </c>
      <c r="V1738" s="10">
        <v>0</v>
      </c>
      <c r="W1738" s="9">
        <v>0</v>
      </c>
      <c r="X1738" s="9">
        <v>7.8218778083603002</v>
      </c>
      <c r="Y1738" s="9">
        <v>0</v>
      </c>
      <c r="Z1738" s="9">
        <v>0</v>
      </c>
      <c r="AA1738" s="9">
        <v>0</v>
      </c>
      <c r="AB1738" s="9">
        <v>0</v>
      </c>
      <c r="AC1738" s="9">
        <v>0</v>
      </c>
      <c r="AD1738" s="9">
        <v>0</v>
      </c>
      <c r="AE1738" s="9">
        <v>7.8218778083603002</v>
      </c>
    </row>
    <row r="1739" spans="1:31" ht="30" x14ac:dyDescent="0.25">
      <c r="A1739" s="11">
        <v>3201644</v>
      </c>
      <c r="B1739" s="6">
        <v>1</v>
      </c>
      <c r="C1739" s="6" t="s">
        <v>35</v>
      </c>
      <c r="D1739" s="6" t="s">
        <v>56</v>
      </c>
      <c r="E1739" s="11" t="s">
        <v>61</v>
      </c>
      <c r="F1739" s="11" t="s">
        <v>1431</v>
      </c>
      <c r="G1739" s="11" t="s">
        <v>63</v>
      </c>
      <c r="H1739" s="6" t="s">
        <v>7</v>
      </c>
      <c r="I1739" s="6" t="s">
        <v>1</v>
      </c>
      <c r="J1739" s="6" t="s">
        <v>9</v>
      </c>
      <c r="K1739" s="6" t="s">
        <v>6</v>
      </c>
      <c r="L1739" s="8">
        <v>45055.524826388886</v>
      </c>
      <c r="M1739" s="8">
        <v>45055.724305555559</v>
      </c>
      <c r="N1739" s="9">
        <v>4.7875000001513399</v>
      </c>
      <c r="O1739" s="10">
        <v>0</v>
      </c>
      <c r="P1739" s="10">
        <v>307</v>
      </c>
      <c r="Q1739" s="10">
        <v>0</v>
      </c>
      <c r="R1739" s="10">
        <v>0</v>
      </c>
      <c r="S1739" s="10">
        <v>0</v>
      </c>
      <c r="T1739" s="10">
        <v>22</v>
      </c>
      <c r="U1739" s="10">
        <v>0</v>
      </c>
      <c r="V1739" s="10">
        <v>0</v>
      </c>
      <c r="W1739" s="9">
        <v>0</v>
      </c>
      <c r="X1739" s="9">
        <v>277.208197954735</v>
      </c>
      <c r="Y1739" s="9">
        <v>0</v>
      </c>
      <c r="Z1739" s="9">
        <v>0</v>
      </c>
      <c r="AA1739" s="9">
        <v>0</v>
      </c>
      <c r="AB1739" s="9">
        <v>52.821250709186202</v>
      </c>
      <c r="AC1739" s="9">
        <v>0</v>
      </c>
      <c r="AD1739" s="9">
        <v>0</v>
      </c>
      <c r="AE1739" s="9">
        <v>330.02944866392102</v>
      </c>
    </row>
    <row r="1740" spans="1:31" ht="30" x14ac:dyDescent="0.25">
      <c r="A1740" s="11">
        <v>3201645</v>
      </c>
      <c r="B1740" s="6">
        <v>1</v>
      </c>
      <c r="C1740" s="6" t="s">
        <v>35</v>
      </c>
      <c r="D1740" s="6" t="s">
        <v>49</v>
      </c>
      <c r="E1740" s="11" t="s">
        <v>100</v>
      </c>
      <c r="F1740" s="11" t="s">
        <v>1500</v>
      </c>
      <c r="G1740" s="11" t="s">
        <v>161</v>
      </c>
      <c r="H1740" s="6" t="s">
        <v>3</v>
      </c>
      <c r="I1740" s="6" t="s">
        <v>1</v>
      </c>
      <c r="J1740" s="6" t="s">
        <v>9</v>
      </c>
      <c r="K1740" s="6" t="s">
        <v>2</v>
      </c>
      <c r="L1740" s="8">
        <v>45055.525138888886</v>
      </c>
      <c r="M1740" s="8">
        <v>45055.598900462966</v>
      </c>
      <c r="N1740" s="9">
        <v>1.7702777779195458</v>
      </c>
      <c r="O1740" s="10">
        <v>0</v>
      </c>
      <c r="P1740" s="10">
        <v>82</v>
      </c>
      <c r="Q1740" s="10">
        <v>0</v>
      </c>
      <c r="R1740" s="10">
        <v>0</v>
      </c>
      <c r="S1740" s="10">
        <v>0</v>
      </c>
      <c r="T1740" s="10">
        <v>54</v>
      </c>
      <c r="U1740" s="10">
        <v>0</v>
      </c>
      <c r="V1740" s="10">
        <v>0</v>
      </c>
      <c r="W1740" s="9">
        <v>0</v>
      </c>
      <c r="X1740" s="9">
        <v>38.605926420549999</v>
      </c>
      <c r="Y1740" s="9">
        <v>0</v>
      </c>
      <c r="Z1740" s="9">
        <v>0</v>
      </c>
      <c r="AA1740" s="9">
        <v>0</v>
      </c>
      <c r="AB1740" s="9">
        <v>125.508583191695</v>
      </c>
      <c r="AC1740" s="9">
        <v>0</v>
      </c>
      <c r="AD1740" s="9">
        <v>0</v>
      </c>
      <c r="AE1740" s="9">
        <v>164.114509612245</v>
      </c>
    </row>
    <row r="1741" spans="1:31" ht="30" x14ac:dyDescent="0.25">
      <c r="A1741" s="11">
        <v>3201660</v>
      </c>
      <c r="B1741" s="6">
        <v>1</v>
      </c>
      <c r="C1741" s="6" t="s">
        <v>35</v>
      </c>
      <c r="D1741" s="6" t="s">
        <v>59</v>
      </c>
      <c r="E1741" s="11" t="s">
        <v>66</v>
      </c>
      <c r="F1741" s="11" t="s">
        <v>1501</v>
      </c>
      <c r="G1741" s="11" t="s">
        <v>68</v>
      </c>
      <c r="H1741" s="6" t="s">
        <v>3</v>
      </c>
      <c r="I1741" s="6" t="s">
        <v>1</v>
      </c>
      <c r="J1741" s="6" t="s">
        <v>8</v>
      </c>
      <c r="K1741" s="6" t="s">
        <v>6</v>
      </c>
      <c r="L1741" s="8">
        <v>45055.543576388889</v>
      </c>
      <c r="M1741" s="8">
        <v>45055.577789351853</v>
      </c>
      <c r="N1741" s="9">
        <v>0.8211111111450009</v>
      </c>
      <c r="O1741" s="10">
        <v>0</v>
      </c>
      <c r="P1741" s="10">
        <v>4729</v>
      </c>
      <c r="Q1741" s="10">
        <v>0</v>
      </c>
      <c r="R1741" s="10">
        <v>1</v>
      </c>
      <c r="S1741" s="10">
        <v>2</v>
      </c>
      <c r="T1741" s="10">
        <v>246</v>
      </c>
      <c r="U1741" s="10">
        <v>0</v>
      </c>
      <c r="V1741" s="10">
        <v>0</v>
      </c>
      <c r="W1741" s="9">
        <v>0</v>
      </c>
      <c r="X1741" s="9">
        <v>775.69888102291304</v>
      </c>
      <c r="Y1741" s="9">
        <v>0</v>
      </c>
      <c r="Z1741" s="9">
        <v>1.8399430641861999E-2</v>
      </c>
      <c r="AA1741" s="9">
        <v>313.711058935452</v>
      </c>
      <c r="AB1741" s="9">
        <v>288.89894522162302</v>
      </c>
      <c r="AC1741" s="9">
        <v>0</v>
      </c>
      <c r="AD1741" s="9">
        <v>0</v>
      </c>
      <c r="AE1741" s="9">
        <v>1378.3272846106299</v>
      </c>
    </row>
    <row r="1742" spans="1:31" ht="30" x14ac:dyDescent="0.25">
      <c r="A1742" s="11">
        <v>3201668</v>
      </c>
      <c r="B1742" s="6">
        <v>1</v>
      </c>
      <c r="C1742" s="6" t="s">
        <v>35</v>
      </c>
      <c r="D1742" s="6" t="s">
        <v>49</v>
      </c>
      <c r="E1742" s="11" t="s">
        <v>61</v>
      </c>
      <c r="F1742" s="11" t="s">
        <v>1502</v>
      </c>
      <c r="G1742" s="11" t="s">
        <v>63</v>
      </c>
      <c r="H1742" s="6" t="s">
        <v>7</v>
      </c>
      <c r="I1742" s="6" t="s">
        <v>1</v>
      </c>
      <c r="J1742" s="6" t="s">
        <v>9</v>
      </c>
      <c r="K1742" s="6" t="s">
        <v>6</v>
      </c>
      <c r="L1742" s="8">
        <v>45055.551296296297</v>
      </c>
      <c r="M1742" s="8">
        <v>45055.863194444442</v>
      </c>
      <c r="N1742" s="9">
        <v>7.4855555554968305</v>
      </c>
      <c r="O1742" s="10">
        <v>0</v>
      </c>
      <c r="P1742" s="10">
        <v>25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9">
        <v>0</v>
      </c>
      <c r="X1742" s="9">
        <v>45.6836221474789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45.6836221474789</v>
      </c>
    </row>
    <row r="1743" spans="1:31" ht="30" x14ac:dyDescent="0.25">
      <c r="A1743" s="11">
        <v>3201689</v>
      </c>
      <c r="B1743" s="6">
        <v>1</v>
      </c>
      <c r="C1743" s="6" t="s">
        <v>35</v>
      </c>
      <c r="D1743" s="6" t="s">
        <v>59</v>
      </c>
      <c r="E1743" s="11" t="s">
        <v>66</v>
      </c>
      <c r="F1743" s="11" t="s">
        <v>1503</v>
      </c>
      <c r="G1743" s="11" t="s">
        <v>68</v>
      </c>
      <c r="H1743" s="6" t="s">
        <v>3</v>
      </c>
      <c r="I1743" s="6" t="s">
        <v>1</v>
      </c>
      <c r="J1743" s="6" t="s">
        <v>8</v>
      </c>
      <c r="K1743" s="6" t="s">
        <v>6</v>
      </c>
      <c r="L1743" s="8">
        <v>45055.548819444448</v>
      </c>
      <c r="M1743" s="8">
        <v>45055.616666666669</v>
      </c>
      <c r="N1743" s="9">
        <v>1.6283333332976326</v>
      </c>
      <c r="O1743" s="10">
        <v>0</v>
      </c>
      <c r="P1743" s="10">
        <v>1727</v>
      </c>
      <c r="Q1743" s="10">
        <v>0</v>
      </c>
      <c r="R1743" s="10">
        <v>0</v>
      </c>
      <c r="S1743" s="10">
        <v>1</v>
      </c>
      <c r="T1743" s="10">
        <v>1025</v>
      </c>
      <c r="U1743" s="10">
        <v>0</v>
      </c>
      <c r="V1743" s="10">
        <v>0</v>
      </c>
      <c r="W1743" s="9">
        <v>0</v>
      </c>
      <c r="X1743" s="9">
        <v>523.61411769702602</v>
      </c>
      <c r="Y1743" s="9">
        <v>0</v>
      </c>
      <c r="Z1743" s="9">
        <v>0</v>
      </c>
      <c r="AA1743" s="9">
        <v>48.835262327198997</v>
      </c>
      <c r="AB1743" s="9">
        <v>1492.76473012059</v>
      </c>
      <c r="AC1743" s="9">
        <v>0</v>
      </c>
      <c r="AD1743" s="9">
        <v>0</v>
      </c>
      <c r="AE1743" s="9">
        <v>2065.2141101448101</v>
      </c>
    </row>
    <row r="1744" spans="1:31" ht="30" x14ac:dyDescent="0.25">
      <c r="A1744" s="11">
        <v>3201697</v>
      </c>
      <c r="B1744" s="6">
        <v>1</v>
      </c>
      <c r="C1744" s="6" t="s">
        <v>35</v>
      </c>
      <c r="D1744" s="6" t="s">
        <v>59</v>
      </c>
      <c r="E1744" s="11" t="s">
        <v>66</v>
      </c>
      <c r="F1744" s="11" t="s">
        <v>1504</v>
      </c>
      <c r="G1744" s="11" t="s">
        <v>91</v>
      </c>
      <c r="H1744" s="6" t="s">
        <v>3</v>
      </c>
      <c r="I1744" s="6" t="s">
        <v>1</v>
      </c>
      <c r="J1744" s="6" t="s">
        <v>9</v>
      </c>
      <c r="K1744" s="6" t="s">
        <v>6</v>
      </c>
      <c r="L1744" s="8">
        <v>45055.553206018521</v>
      </c>
      <c r="M1744" s="8">
        <v>45055.589085648149</v>
      </c>
      <c r="N1744" s="9">
        <v>0.86111111106583849</v>
      </c>
      <c r="O1744" s="10">
        <v>0</v>
      </c>
      <c r="P1744" s="10">
        <v>688</v>
      </c>
      <c r="Q1744" s="10">
        <v>0</v>
      </c>
      <c r="R1744" s="10">
        <v>0</v>
      </c>
      <c r="S1744" s="10">
        <v>0</v>
      </c>
      <c r="T1744" s="10">
        <v>78</v>
      </c>
      <c r="U1744" s="10">
        <v>0</v>
      </c>
      <c r="V1744" s="10">
        <v>0</v>
      </c>
      <c r="W1744" s="9">
        <v>0</v>
      </c>
      <c r="X1744" s="9">
        <v>110.039090585342</v>
      </c>
      <c r="Y1744" s="9">
        <v>0</v>
      </c>
      <c r="Z1744" s="9">
        <v>0</v>
      </c>
      <c r="AA1744" s="9">
        <v>0</v>
      </c>
      <c r="AB1744" s="9">
        <v>104.91552177794701</v>
      </c>
      <c r="AC1744" s="9">
        <v>0</v>
      </c>
      <c r="AD1744" s="9">
        <v>0</v>
      </c>
      <c r="AE1744" s="9">
        <v>214.95461236328899</v>
      </c>
    </row>
    <row r="1745" spans="1:31" ht="30" x14ac:dyDescent="0.25">
      <c r="A1745" s="11">
        <v>3201700</v>
      </c>
      <c r="B1745" s="6">
        <v>1</v>
      </c>
      <c r="C1745" s="6" t="s">
        <v>35</v>
      </c>
      <c r="D1745" s="6" t="s">
        <v>37</v>
      </c>
      <c r="E1745" s="11" t="s">
        <v>61</v>
      </c>
      <c r="F1745" s="11" t="s">
        <v>1505</v>
      </c>
      <c r="G1745" s="11" t="s">
        <v>68</v>
      </c>
      <c r="H1745" s="6" t="s">
        <v>7</v>
      </c>
      <c r="I1745" s="6" t="s">
        <v>1</v>
      </c>
      <c r="J1745" s="6" t="s">
        <v>8</v>
      </c>
      <c r="K1745" s="6" t="s">
        <v>6</v>
      </c>
      <c r="L1745" s="8">
        <v>45055.483298611114</v>
      </c>
      <c r="M1745" s="8">
        <v>45055.787499999999</v>
      </c>
      <c r="N1745" s="9">
        <v>7.3008333332254551</v>
      </c>
      <c r="O1745" s="10">
        <v>0</v>
      </c>
      <c r="P1745" s="10">
        <v>114</v>
      </c>
      <c r="Q1745" s="10">
        <v>0</v>
      </c>
      <c r="R1745" s="10">
        <v>0</v>
      </c>
      <c r="S1745" s="10">
        <v>0</v>
      </c>
      <c r="T1745" s="10">
        <v>12</v>
      </c>
      <c r="U1745" s="10">
        <v>0</v>
      </c>
      <c r="V1745" s="10">
        <v>0</v>
      </c>
      <c r="W1745" s="9">
        <v>0</v>
      </c>
      <c r="X1745" s="9">
        <v>164.119689397136</v>
      </c>
      <c r="Y1745" s="9">
        <v>0</v>
      </c>
      <c r="Z1745" s="9">
        <v>0</v>
      </c>
      <c r="AA1745" s="9">
        <v>0</v>
      </c>
      <c r="AB1745" s="9">
        <v>117.931837788914</v>
      </c>
      <c r="AC1745" s="9">
        <v>0</v>
      </c>
      <c r="AD1745" s="9">
        <v>0</v>
      </c>
      <c r="AE1745" s="9">
        <v>282.05152718605001</v>
      </c>
    </row>
    <row r="1746" spans="1:31" ht="30" x14ac:dyDescent="0.25">
      <c r="A1746" s="11">
        <v>3201721</v>
      </c>
      <c r="B1746" s="6">
        <v>1</v>
      </c>
      <c r="C1746" s="6" t="s">
        <v>35</v>
      </c>
      <c r="D1746" s="6" t="s">
        <v>39</v>
      </c>
      <c r="E1746" s="11" t="s">
        <v>61</v>
      </c>
      <c r="F1746" s="11" t="s">
        <v>1506</v>
      </c>
      <c r="G1746" s="11" t="s">
        <v>91</v>
      </c>
      <c r="H1746" s="6" t="s">
        <v>7</v>
      </c>
      <c r="I1746" s="6" t="s">
        <v>1</v>
      </c>
      <c r="J1746" s="6" t="s">
        <v>9</v>
      </c>
      <c r="K1746" s="6" t="s">
        <v>6</v>
      </c>
      <c r="L1746" s="8">
        <v>45055.565000000002</v>
      </c>
      <c r="M1746" s="8">
        <v>45055.591666666667</v>
      </c>
      <c r="N1746" s="9">
        <v>0.63999999995576218</v>
      </c>
      <c r="O1746" s="10">
        <v>0</v>
      </c>
      <c r="P1746" s="10">
        <v>14</v>
      </c>
      <c r="Q1746" s="10">
        <v>0</v>
      </c>
      <c r="R1746" s="10">
        <v>0</v>
      </c>
      <c r="S1746" s="10">
        <v>0</v>
      </c>
      <c r="T1746" s="10">
        <v>0</v>
      </c>
      <c r="U1746" s="10">
        <v>0</v>
      </c>
      <c r="V1746" s="10">
        <v>0</v>
      </c>
      <c r="W1746" s="9">
        <v>0</v>
      </c>
      <c r="X1746" s="9">
        <v>2.4148876834853601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2.4148876834853601</v>
      </c>
    </row>
    <row r="1747" spans="1:31" ht="30" x14ac:dyDescent="0.25">
      <c r="A1747" s="11">
        <v>3201731</v>
      </c>
      <c r="B1747" s="6">
        <v>1</v>
      </c>
      <c r="C1747" s="6" t="s">
        <v>35</v>
      </c>
      <c r="D1747" s="6" t="s">
        <v>57</v>
      </c>
      <c r="E1747" s="11" t="s">
        <v>66</v>
      </c>
      <c r="F1747" s="11" t="s">
        <v>1507</v>
      </c>
      <c r="G1747" s="11" t="s">
        <v>138</v>
      </c>
      <c r="H1747" s="6" t="s">
        <v>3</v>
      </c>
      <c r="I1747" s="6" t="s">
        <v>1</v>
      </c>
      <c r="J1747" s="6" t="s">
        <v>9</v>
      </c>
      <c r="K1747" s="6" t="s">
        <v>2</v>
      </c>
      <c r="L1747" s="8">
        <v>45055.568599537037</v>
      </c>
      <c r="M1747" s="8">
        <v>45055.607638888891</v>
      </c>
      <c r="N1747" s="9">
        <v>0.93694444448919967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1</v>
      </c>
      <c r="V1747" s="10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  <c r="AC1747" s="9">
        <v>2031.9023065874701</v>
      </c>
      <c r="AD1747" s="9">
        <v>0</v>
      </c>
      <c r="AE1747" s="9">
        <v>2031.9023065874701</v>
      </c>
    </row>
    <row r="1748" spans="1:31" ht="30" x14ac:dyDescent="0.25">
      <c r="A1748" s="11">
        <v>3201733</v>
      </c>
      <c r="B1748" s="6">
        <v>1</v>
      </c>
      <c r="C1748" s="6" t="s">
        <v>35</v>
      </c>
      <c r="D1748" s="6" t="s">
        <v>37</v>
      </c>
      <c r="E1748" s="11" t="s">
        <v>61</v>
      </c>
      <c r="F1748" s="11" t="s">
        <v>1508</v>
      </c>
      <c r="G1748" s="11" t="s">
        <v>68</v>
      </c>
      <c r="H1748" s="6" t="s">
        <v>7</v>
      </c>
      <c r="I1748" s="6" t="s">
        <v>1</v>
      </c>
      <c r="J1748" s="6" t="s">
        <v>8</v>
      </c>
      <c r="K1748" s="6" t="s">
        <v>6</v>
      </c>
      <c r="L1748" s="8">
        <v>45055.568993055553</v>
      </c>
      <c r="M1748" s="8">
        <v>45055.704861111109</v>
      </c>
      <c r="N1748" s="9">
        <v>3.2608333333628252</v>
      </c>
      <c r="O1748" s="10">
        <v>0</v>
      </c>
      <c r="P1748" s="10">
        <v>0</v>
      </c>
      <c r="Q1748" s="10">
        <v>0</v>
      </c>
      <c r="R1748" s="10">
        <v>0</v>
      </c>
      <c r="S1748" s="10">
        <v>0</v>
      </c>
      <c r="T1748" s="10">
        <v>3</v>
      </c>
      <c r="U1748" s="10">
        <v>0</v>
      </c>
      <c r="V1748" s="10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76.554655874244105</v>
      </c>
      <c r="AC1748" s="9">
        <v>0</v>
      </c>
      <c r="AD1748" s="9">
        <v>0</v>
      </c>
      <c r="AE1748" s="9">
        <v>76.554655874244105</v>
      </c>
    </row>
    <row r="1749" spans="1:31" ht="30" x14ac:dyDescent="0.25">
      <c r="A1749" s="11">
        <v>3201735</v>
      </c>
      <c r="B1749" s="6">
        <v>1</v>
      </c>
      <c r="C1749" s="6" t="s">
        <v>35</v>
      </c>
      <c r="D1749" s="6" t="s">
        <v>57</v>
      </c>
      <c r="E1749" s="11" t="s">
        <v>61</v>
      </c>
      <c r="F1749" s="11" t="s">
        <v>1509</v>
      </c>
      <c r="G1749" s="11" t="s">
        <v>138</v>
      </c>
      <c r="H1749" s="6" t="s">
        <v>7</v>
      </c>
      <c r="I1749" s="6" t="s">
        <v>1</v>
      </c>
      <c r="J1749" s="6" t="s">
        <v>9</v>
      </c>
      <c r="K1749" s="6" t="s">
        <v>2</v>
      </c>
      <c r="L1749" s="8">
        <v>45055.550509259258</v>
      </c>
      <c r="M1749" s="8">
        <v>45055.666666666664</v>
      </c>
      <c r="N1749" s="9">
        <v>2.7877777777612209</v>
      </c>
      <c r="O1749" s="10">
        <v>0</v>
      </c>
      <c r="P1749" s="10">
        <v>65</v>
      </c>
      <c r="Q1749" s="10">
        <v>0</v>
      </c>
      <c r="R1749" s="10">
        <v>0</v>
      </c>
      <c r="S1749" s="10">
        <v>0</v>
      </c>
      <c r="T1749" s="10">
        <v>13</v>
      </c>
      <c r="U1749" s="10">
        <v>0</v>
      </c>
      <c r="V1749" s="10">
        <v>0</v>
      </c>
      <c r="W1749" s="9">
        <v>0</v>
      </c>
      <c r="X1749" s="9">
        <v>49.242290424112802</v>
      </c>
      <c r="Y1749" s="9">
        <v>0</v>
      </c>
      <c r="Z1749" s="9">
        <v>0</v>
      </c>
      <c r="AA1749" s="9">
        <v>0</v>
      </c>
      <c r="AB1749" s="9">
        <v>14.893070161364401</v>
      </c>
      <c r="AC1749" s="9">
        <v>0</v>
      </c>
      <c r="AD1749" s="9">
        <v>0</v>
      </c>
      <c r="AE1749" s="9">
        <v>64.135360585477201</v>
      </c>
    </row>
    <row r="1750" spans="1:31" ht="30" x14ac:dyDescent="0.25">
      <c r="A1750" s="11">
        <v>3201742</v>
      </c>
      <c r="B1750" s="6">
        <v>1</v>
      </c>
      <c r="C1750" s="6" t="s">
        <v>35</v>
      </c>
      <c r="D1750" s="6" t="s">
        <v>57</v>
      </c>
      <c r="E1750" s="11" t="s">
        <v>61</v>
      </c>
      <c r="F1750" s="11" t="s">
        <v>1510</v>
      </c>
      <c r="G1750" s="11" t="s">
        <v>63</v>
      </c>
      <c r="H1750" s="6" t="s">
        <v>7</v>
      </c>
      <c r="I1750" s="6" t="s">
        <v>1</v>
      </c>
      <c r="J1750" s="6" t="s">
        <v>9</v>
      </c>
      <c r="K1750" s="6" t="s">
        <v>6</v>
      </c>
      <c r="L1750" s="8">
        <v>45055.505902777775</v>
      </c>
      <c r="M1750" s="8">
        <v>45055.760416666664</v>
      </c>
      <c r="N1750" s="9">
        <v>6.1083333333372138</v>
      </c>
      <c r="O1750" s="10">
        <v>0</v>
      </c>
      <c r="P1750" s="10">
        <v>190</v>
      </c>
      <c r="Q1750" s="10">
        <v>0</v>
      </c>
      <c r="R1750" s="10">
        <v>0</v>
      </c>
      <c r="S1750" s="10">
        <v>0</v>
      </c>
      <c r="T1750" s="10">
        <v>9</v>
      </c>
      <c r="U1750" s="10">
        <v>0</v>
      </c>
      <c r="V1750" s="10">
        <v>0</v>
      </c>
      <c r="W1750" s="9">
        <v>0</v>
      </c>
      <c r="X1750" s="9">
        <v>180.455425893902</v>
      </c>
      <c r="Y1750" s="9">
        <v>0</v>
      </c>
      <c r="Z1750" s="9">
        <v>0</v>
      </c>
      <c r="AA1750" s="9">
        <v>0</v>
      </c>
      <c r="AB1750" s="9">
        <v>68.6547380685668</v>
      </c>
      <c r="AC1750" s="9">
        <v>0</v>
      </c>
      <c r="AD1750" s="9">
        <v>0</v>
      </c>
      <c r="AE1750" s="9">
        <v>249.11016396246899</v>
      </c>
    </row>
    <row r="1751" spans="1:31" ht="30" x14ac:dyDescent="0.25">
      <c r="A1751" s="11">
        <v>3201769</v>
      </c>
      <c r="B1751" s="6">
        <v>1</v>
      </c>
      <c r="C1751" s="6" t="s">
        <v>35</v>
      </c>
      <c r="D1751" s="6" t="s">
        <v>46</v>
      </c>
      <c r="E1751" s="11" t="s">
        <v>61</v>
      </c>
      <c r="F1751" s="11" t="s">
        <v>1424</v>
      </c>
      <c r="G1751" s="11" t="s">
        <v>186</v>
      </c>
      <c r="H1751" s="6" t="s">
        <v>7</v>
      </c>
      <c r="I1751" s="6" t="s">
        <v>1</v>
      </c>
      <c r="J1751" s="6" t="s">
        <v>8</v>
      </c>
      <c r="K1751" s="6" t="s">
        <v>6</v>
      </c>
      <c r="L1751" s="8">
        <v>45055.582442129627</v>
      </c>
      <c r="M1751" s="8">
        <v>45055.663888888892</v>
      </c>
      <c r="N1751" s="9">
        <v>1.9547222223482095</v>
      </c>
      <c r="O1751" s="10">
        <v>0</v>
      </c>
      <c r="P1751" s="10">
        <v>14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9">
        <v>0</v>
      </c>
      <c r="X1751" s="9">
        <v>9.0164859562745896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9.0164859562745896</v>
      </c>
    </row>
    <row r="1752" spans="1:31" ht="30" x14ac:dyDescent="0.25">
      <c r="A1752" s="11">
        <v>3201773</v>
      </c>
      <c r="B1752" s="6">
        <v>1</v>
      </c>
      <c r="C1752" s="6" t="s">
        <v>35</v>
      </c>
      <c r="D1752" s="6" t="s">
        <v>58</v>
      </c>
      <c r="E1752" s="11" t="s">
        <v>100</v>
      </c>
      <c r="F1752" s="11" t="s">
        <v>1511</v>
      </c>
      <c r="G1752" s="11" t="s">
        <v>99</v>
      </c>
      <c r="H1752" s="6" t="s">
        <v>7</v>
      </c>
      <c r="I1752" s="6" t="s">
        <v>1</v>
      </c>
      <c r="J1752" s="6" t="s">
        <v>9</v>
      </c>
      <c r="K1752" s="6" t="s">
        <v>6</v>
      </c>
      <c r="L1752" s="8">
        <v>45055.588495370372</v>
      </c>
      <c r="M1752" s="8">
        <v>45055.611400462964</v>
      </c>
      <c r="N1752" s="9">
        <v>0.54972222220385447</v>
      </c>
      <c r="O1752" s="10">
        <v>0</v>
      </c>
      <c r="P1752" s="10">
        <v>6</v>
      </c>
      <c r="Q1752" s="10">
        <v>0</v>
      </c>
      <c r="R1752" s="10">
        <v>0</v>
      </c>
      <c r="S1752" s="10">
        <v>0</v>
      </c>
      <c r="T1752" s="10">
        <v>65</v>
      </c>
      <c r="U1752" s="10">
        <v>0</v>
      </c>
      <c r="V1752" s="10">
        <v>1</v>
      </c>
      <c r="W1752" s="9">
        <v>0</v>
      </c>
      <c r="X1752" s="9">
        <v>0.65342070852343104</v>
      </c>
      <c r="Y1752" s="9">
        <v>0</v>
      </c>
      <c r="Z1752" s="9">
        <v>0</v>
      </c>
      <c r="AA1752" s="9">
        <v>0</v>
      </c>
      <c r="AB1752" s="9">
        <v>99.109512455408193</v>
      </c>
      <c r="AC1752" s="9">
        <v>0</v>
      </c>
      <c r="AD1752" s="9">
        <v>15.7062515633716</v>
      </c>
      <c r="AE1752" s="9">
        <v>115.469184727303</v>
      </c>
    </row>
    <row r="1753" spans="1:31" ht="30" x14ac:dyDescent="0.25">
      <c r="A1753" s="11">
        <v>3201779</v>
      </c>
      <c r="B1753" s="6">
        <v>1</v>
      </c>
      <c r="C1753" s="6" t="s">
        <v>35</v>
      </c>
      <c r="D1753" s="6" t="s">
        <v>46</v>
      </c>
      <c r="E1753" s="11" t="s">
        <v>61</v>
      </c>
      <c r="F1753" s="11" t="s">
        <v>1512</v>
      </c>
      <c r="G1753" s="11" t="s">
        <v>68</v>
      </c>
      <c r="H1753" s="6" t="s">
        <v>7</v>
      </c>
      <c r="I1753" s="6" t="s">
        <v>1</v>
      </c>
      <c r="J1753" s="6" t="s">
        <v>8</v>
      </c>
      <c r="K1753" s="6" t="s">
        <v>6</v>
      </c>
      <c r="L1753" s="8">
        <v>45055.595671296294</v>
      </c>
      <c r="M1753" s="8">
        <v>45055.82916666667</v>
      </c>
      <c r="N1753" s="9">
        <v>5.6038888890179805</v>
      </c>
      <c r="O1753" s="10">
        <v>0</v>
      </c>
      <c r="P1753" s="10">
        <v>70</v>
      </c>
      <c r="Q1753" s="10">
        <v>0</v>
      </c>
      <c r="R1753" s="10">
        <v>0</v>
      </c>
      <c r="S1753" s="10">
        <v>0</v>
      </c>
      <c r="T1753" s="10">
        <v>8</v>
      </c>
      <c r="U1753" s="10">
        <v>0</v>
      </c>
      <c r="V1753" s="10">
        <v>0</v>
      </c>
      <c r="W1753" s="9">
        <v>0</v>
      </c>
      <c r="X1753" s="9">
        <v>87.332001327233002</v>
      </c>
      <c r="Y1753" s="9">
        <v>0</v>
      </c>
      <c r="Z1753" s="9">
        <v>0</v>
      </c>
      <c r="AA1753" s="9">
        <v>0</v>
      </c>
      <c r="AB1753" s="9">
        <v>21.0467847773347</v>
      </c>
      <c r="AC1753" s="9">
        <v>0</v>
      </c>
      <c r="AD1753" s="9">
        <v>0</v>
      </c>
      <c r="AE1753" s="9">
        <v>108.37878610456799</v>
      </c>
    </row>
    <row r="1754" spans="1:31" ht="30" x14ac:dyDescent="0.25">
      <c r="A1754" s="11">
        <v>3201783</v>
      </c>
      <c r="B1754" s="6">
        <v>1</v>
      </c>
      <c r="C1754" s="6" t="s">
        <v>35</v>
      </c>
      <c r="D1754" s="6" t="s">
        <v>54</v>
      </c>
      <c r="E1754" s="11" t="s">
        <v>61</v>
      </c>
      <c r="F1754" s="11" t="s">
        <v>1513</v>
      </c>
      <c r="G1754" s="11" t="s">
        <v>63</v>
      </c>
      <c r="H1754" s="6" t="s">
        <v>7</v>
      </c>
      <c r="I1754" s="6" t="s">
        <v>1</v>
      </c>
      <c r="J1754" s="6" t="s">
        <v>9</v>
      </c>
      <c r="K1754" s="6" t="s">
        <v>6</v>
      </c>
      <c r="L1754" s="8">
        <v>45055.59851851852</v>
      </c>
      <c r="M1754" s="8">
        <v>45055.913194444445</v>
      </c>
      <c r="N1754" s="9">
        <v>7.5522222222061828</v>
      </c>
      <c r="O1754" s="10">
        <v>0</v>
      </c>
      <c r="P1754" s="10">
        <v>7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9">
        <v>0</v>
      </c>
      <c r="X1754" s="9">
        <v>10.6324474687272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10.6324474687272</v>
      </c>
    </row>
    <row r="1755" spans="1:31" ht="30" x14ac:dyDescent="0.25">
      <c r="A1755" s="11">
        <v>3201792</v>
      </c>
      <c r="B1755" s="6">
        <v>1</v>
      </c>
      <c r="C1755" s="6" t="s">
        <v>35</v>
      </c>
      <c r="D1755" s="6" t="s">
        <v>45</v>
      </c>
      <c r="E1755" s="11" t="s">
        <v>61</v>
      </c>
      <c r="F1755" s="11" t="s">
        <v>1514</v>
      </c>
      <c r="G1755" s="11" t="s">
        <v>63</v>
      </c>
      <c r="H1755" s="6" t="s">
        <v>7</v>
      </c>
      <c r="I1755" s="6" t="s">
        <v>1</v>
      </c>
      <c r="J1755" s="6" t="s">
        <v>9</v>
      </c>
      <c r="K1755" s="6" t="s">
        <v>6</v>
      </c>
      <c r="L1755" s="8">
        <v>45055.579340277778</v>
      </c>
      <c r="M1755" s="8">
        <v>45055.724305555559</v>
      </c>
      <c r="N1755" s="9">
        <v>3.4791666667442769</v>
      </c>
      <c r="O1755" s="10">
        <v>0</v>
      </c>
      <c r="P1755" s="10">
        <v>4</v>
      </c>
      <c r="Q1755" s="10">
        <v>0</v>
      </c>
      <c r="R1755" s="10">
        <v>0</v>
      </c>
      <c r="S1755" s="10">
        <v>0</v>
      </c>
      <c r="T1755" s="10">
        <v>10</v>
      </c>
      <c r="U1755" s="10">
        <v>0</v>
      </c>
      <c r="V1755" s="10">
        <v>0</v>
      </c>
      <c r="W1755" s="9">
        <v>0</v>
      </c>
      <c r="X1755" s="9">
        <v>9.5509833223289498</v>
      </c>
      <c r="Y1755" s="9">
        <v>0</v>
      </c>
      <c r="Z1755" s="9">
        <v>0</v>
      </c>
      <c r="AA1755" s="9">
        <v>0</v>
      </c>
      <c r="AB1755" s="9">
        <v>54.442094985583999</v>
      </c>
      <c r="AC1755" s="9">
        <v>0</v>
      </c>
      <c r="AD1755" s="9">
        <v>0</v>
      </c>
      <c r="AE1755" s="9">
        <v>63.993078307912903</v>
      </c>
    </row>
    <row r="1756" spans="1:31" ht="30" x14ac:dyDescent="0.25">
      <c r="A1756" s="11">
        <v>3201811</v>
      </c>
      <c r="B1756" s="6">
        <v>1</v>
      </c>
      <c r="C1756" s="6" t="s">
        <v>35</v>
      </c>
      <c r="D1756" s="6" t="s">
        <v>52</v>
      </c>
      <c r="E1756" s="11" t="s">
        <v>66</v>
      </c>
      <c r="F1756" s="11" t="s">
        <v>1515</v>
      </c>
      <c r="G1756" s="11" t="s">
        <v>68</v>
      </c>
      <c r="H1756" s="6" t="s">
        <v>3</v>
      </c>
      <c r="I1756" s="6" t="s">
        <v>1</v>
      </c>
      <c r="J1756" s="6" t="s">
        <v>8</v>
      </c>
      <c r="K1756" s="6" t="s">
        <v>6</v>
      </c>
      <c r="L1756" s="8">
        <v>45055.597222222219</v>
      </c>
      <c r="M1756" s="8">
        <v>45055.620509259257</v>
      </c>
      <c r="N1756" s="9">
        <v>0.55888888891786337</v>
      </c>
      <c r="O1756" s="10">
        <v>0</v>
      </c>
      <c r="P1756" s="10">
        <v>18</v>
      </c>
      <c r="Q1756" s="10">
        <v>0</v>
      </c>
      <c r="R1756" s="10">
        <v>0</v>
      </c>
      <c r="S1756" s="10">
        <v>0</v>
      </c>
      <c r="T1756" s="10">
        <v>118</v>
      </c>
      <c r="U1756" s="10">
        <v>0</v>
      </c>
      <c r="V1756" s="10">
        <v>10</v>
      </c>
      <c r="W1756" s="9">
        <v>0</v>
      </c>
      <c r="X1756" s="9">
        <v>3.2089827926995498</v>
      </c>
      <c r="Y1756" s="9">
        <v>0</v>
      </c>
      <c r="Z1756" s="9">
        <v>0</v>
      </c>
      <c r="AA1756" s="9">
        <v>0</v>
      </c>
      <c r="AB1756" s="9">
        <v>260.83901843761703</v>
      </c>
      <c r="AC1756" s="9">
        <v>0</v>
      </c>
      <c r="AD1756" s="9">
        <v>97.427653880135793</v>
      </c>
      <c r="AE1756" s="9">
        <v>361.47565511045298</v>
      </c>
    </row>
    <row r="1757" spans="1:31" ht="30" x14ac:dyDescent="0.25">
      <c r="A1757" s="11">
        <v>3201811</v>
      </c>
      <c r="B1757" s="6">
        <v>2</v>
      </c>
      <c r="C1757" s="6" t="s">
        <v>35</v>
      </c>
      <c r="D1757" s="6" t="s">
        <v>52</v>
      </c>
      <c r="E1757" s="11" t="s">
        <v>66</v>
      </c>
      <c r="F1757" s="11" t="s">
        <v>1516</v>
      </c>
      <c r="G1757" s="11" t="s">
        <v>68</v>
      </c>
      <c r="H1757" s="6" t="s">
        <v>3</v>
      </c>
      <c r="I1757" s="6" t="s">
        <v>1</v>
      </c>
      <c r="J1757" s="6" t="s">
        <v>8</v>
      </c>
      <c r="K1757" s="6" t="s">
        <v>6</v>
      </c>
      <c r="L1757" s="8">
        <v>45055.597222222219</v>
      </c>
      <c r="M1757" s="8">
        <v>45055.636736111112</v>
      </c>
      <c r="N1757" s="9">
        <v>0.94833333342103288</v>
      </c>
      <c r="O1757" s="10">
        <v>0</v>
      </c>
      <c r="P1757" s="10">
        <v>3448</v>
      </c>
      <c r="Q1757" s="10">
        <v>0</v>
      </c>
      <c r="R1757" s="10">
        <v>0</v>
      </c>
      <c r="S1757" s="10">
        <v>0</v>
      </c>
      <c r="T1757" s="10">
        <v>1188</v>
      </c>
      <c r="U1757" s="10">
        <v>0</v>
      </c>
      <c r="V1757" s="10">
        <v>8</v>
      </c>
      <c r="W1757" s="9">
        <v>0</v>
      </c>
      <c r="X1757" s="9">
        <v>653.24057178752298</v>
      </c>
      <c r="Y1757" s="9">
        <v>0</v>
      </c>
      <c r="Z1757" s="9">
        <v>0</v>
      </c>
      <c r="AA1757" s="9">
        <v>0</v>
      </c>
      <c r="AB1757" s="9">
        <v>1608.95729910005</v>
      </c>
      <c r="AC1757" s="9">
        <v>0</v>
      </c>
      <c r="AD1757" s="9">
        <v>54.283716660643698</v>
      </c>
      <c r="AE1757" s="9">
        <v>2316.48158754822</v>
      </c>
    </row>
    <row r="1758" spans="1:31" ht="30" x14ac:dyDescent="0.25">
      <c r="A1758" s="11">
        <v>3201816</v>
      </c>
      <c r="B1758" s="6">
        <v>1</v>
      </c>
      <c r="C1758" s="6" t="s">
        <v>35</v>
      </c>
      <c r="D1758" s="6" t="s">
        <v>48</v>
      </c>
      <c r="E1758" s="11" t="s">
        <v>61</v>
      </c>
      <c r="F1758" s="11" t="s">
        <v>893</v>
      </c>
      <c r="G1758" s="11" t="s">
        <v>68</v>
      </c>
      <c r="H1758" s="6" t="s">
        <v>7</v>
      </c>
      <c r="I1758" s="6" t="s">
        <v>1</v>
      </c>
      <c r="J1758" s="6" t="s">
        <v>8</v>
      </c>
      <c r="K1758" s="6" t="s">
        <v>6</v>
      </c>
      <c r="L1758" s="8">
        <v>45055.607581018521</v>
      </c>
      <c r="M1758" s="8">
        <v>45055.914583333331</v>
      </c>
      <c r="N1758" s="9">
        <v>7.3680555554456078</v>
      </c>
      <c r="O1758" s="10">
        <v>0</v>
      </c>
      <c r="P1758" s="10">
        <v>167</v>
      </c>
      <c r="Q1758" s="10">
        <v>0</v>
      </c>
      <c r="R1758" s="10">
        <v>0</v>
      </c>
      <c r="S1758" s="10">
        <v>0</v>
      </c>
      <c r="T1758" s="10">
        <v>29</v>
      </c>
      <c r="U1758" s="10">
        <v>0</v>
      </c>
      <c r="V1758" s="10">
        <v>0</v>
      </c>
      <c r="W1758" s="9">
        <v>0</v>
      </c>
      <c r="X1758" s="9">
        <v>247.28258246342301</v>
      </c>
      <c r="Y1758" s="9">
        <v>0</v>
      </c>
      <c r="Z1758" s="9">
        <v>0</v>
      </c>
      <c r="AA1758" s="9">
        <v>0</v>
      </c>
      <c r="AB1758" s="9">
        <v>279.06147981758102</v>
      </c>
      <c r="AC1758" s="9">
        <v>0</v>
      </c>
      <c r="AD1758" s="9">
        <v>0</v>
      </c>
      <c r="AE1758" s="9">
        <v>526.34406228100397</v>
      </c>
    </row>
    <row r="1759" spans="1:31" ht="30" x14ac:dyDescent="0.25">
      <c r="A1759" s="11">
        <v>3201828</v>
      </c>
      <c r="B1759" s="6">
        <v>1</v>
      </c>
      <c r="C1759" s="6" t="s">
        <v>35</v>
      </c>
      <c r="D1759" s="6" t="s">
        <v>57</v>
      </c>
      <c r="E1759" s="11" t="s">
        <v>66</v>
      </c>
      <c r="F1759" s="11" t="s">
        <v>1517</v>
      </c>
      <c r="G1759" s="11" t="s">
        <v>1518</v>
      </c>
      <c r="H1759" s="6" t="s">
        <v>3</v>
      </c>
      <c r="I1759" s="6" t="s">
        <v>1</v>
      </c>
      <c r="J1759" s="6" t="s">
        <v>9</v>
      </c>
      <c r="K1759" s="6" t="s">
        <v>6</v>
      </c>
      <c r="L1759" s="8">
        <v>45055.618310185186</v>
      </c>
      <c r="M1759" s="8">
        <v>45055.651828703703</v>
      </c>
      <c r="N1759" s="9">
        <v>0.80444444442400709</v>
      </c>
      <c r="O1759" s="10">
        <v>7</v>
      </c>
      <c r="P1759" s="10">
        <v>171</v>
      </c>
      <c r="Q1759" s="10">
        <v>1</v>
      </c>
      <c r="R1759" s="10">
        <v>0</v>
      </c>
      <c r="S1759" s="10">
        <v>0</v>
      </c>
      <c r="T1759" s="10">
        <v>40</v>
      </c>
      <c r="U1759" s="10">
        <v>0</v>
      </c>
      <c r="V1759" s="10">
        <v>0</v>
      </c>
      <c r="W1759" s="9">
        <v>15.743015782768699</v>
      </c>
      <c r="X1759" s="9">
        <v>68.976337866298394</v>
      </c>
      <c r="Y1759" s="9">
        <v>8.3071161045103602E-3</v>
      </c>
      <c r="Z1759" s="9">
        <v>0</v>
      </c>
      <c r="AA1759" s="9">
        <v>0</v>
      </c>
      <c r="AB1759" s="9">
        <v>23.839510629097401</v>
      </c>
      <c r="AC1759" s="9">
        <v>0</v>
      </c>
      <c r="AD1759" s="9">
        <v>0</v>
      </c>
      <c r="AE1759" s="9">
        <v>108.567171394269</v>
      </c>
    </row>
    <row r="1760" spans="1:31" ht="30" x14ac:dyDescent="0.25">
      <c r="A1760" s="11">
        <v>3201839</v>
      </c>
      <c r="B1760" s="6">
        <v>1</v>
      </c>
      <c r="C1760" s="6" t="s">
        <v>35</v>
      </c>
      <c r="D1760" s="6" t="s">
        <v>57</v>
      </c>
      <c r="E1760" s="11" t="s">
        <v>66</v>
      </c>
      <c r="F1760" s="11" t="s">
        <v>1519</v>
      </c>
      <c r="G1760" s="11" t="s">
        <v>138</v>
      </c>
      <c r="H1760" s="6" t="s">
        <v>3</v>
      </c>
      <c r="I1760" s="6" t="s">
        <v>1</v>
      </c>
      <c r="J1760" s="6" t="s">
        <v>9</v>
      </c>
      <c r="K1760" s="6" t="s">
        <v>2</v>
      </c>
      <c r="L1760" s="8">
        <v>45055.632245370369</v>
      </c>
      <c r="M1760" s="8">
        <v>45055.65</v>
      </c>
      <c r="N1760" s="9">
        <v>0.42611111118458211</v>
      </c>
      <c r="O1760" s="10">
        <v>0</v>
      </c>
      <c r="P1760" s="10">
        <v>0</v>
      </c>
      <c r="Q1760" s="10">
        <v>0</v>
      </c>
      <c r="R1760" s="10">
        <v>0</v>
      </c>
      <c r="S1760" s="10">
        <v>0</v>
      </c>
      <c r="T1760" s="10">
        <v>1</v>
      </c>
      <c r="U1760" s="10">
        <v>0</v>
      </c>
      <c r="V1760" s="10">
        <v>3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0.45517228600140103</v>
      </c>
      <c r="AC1760" s="9">
        <v>0</v>
      </c>
      <c r="AD1760" s="9">
        <v>248.00176908032799</v>
      </c>
      <c r="AE1760" s="9">
        <v>248.456941366329</v>
      </c>
    </row>
    <row r="1761" spans="1:31" ht="30" x14ac:dyDescent="0.25">
      <c r="A1761" s="11">
        <v>3201847</v>
      </c>
      <c r="B1761" s="6">
        <v>1</v>
      </c>
      <c r="C1761" s="6" t="s">
        <v>35</v>
      </c>
      <c r="D1761" s="6" t="s">
        <v>54</v>
      </c>
      <c r="E1761" s="11" t="s">
        <v>61</v>
      </c>
      <c r="F1761" s="11" t="s">
        <v>1520</v>
      </c>
      <c r="G1761" s="11" t="s">
        <v>138</v>
      </c>
      <c r="H1761" s="6" t="s">
        <v>7</v>
      </c>
      <c r="I1761" s="6" t="s">
        <v>1</v>
      </c>
      <c r="J1761" s="6" t="s">
        <v>9</v>
      </c>
      <c r="K1761" s="6" t="s">
        <v>2</v>
      </c>
      <c r="L1761" s="8">
        <v>45055.671481481484</v>
      </c>
      <c r="M1761" s="8">
        <v>45055.725381944445</v>
      </c>
      <c r="N1761" s="9">
        <v>1.2936111110611819</v>
      </c>
      <c r="O1761" s="10">
        <v>0</v>
      </c>
      <c r="P1761" s="10">
        <v>74</v>
      </c>
      <c r="Q1761" s="10">
        <v>0</v>
      </c>
      <c r="R1761" s="10">
        <v>0</v>
      </c>
      <c r="S1761" s="10">
        <v>0</v>
      </c>
      <c r="T1761" s="10">
        <v>7</v>
      </c>
      <c r="U1761" s="10">
        <v>0</v>
      </c>
      <c r="V1761" s="10">
        <v>1</v>
      </c>
      <c r="W1761" s="9">
        <v>0</v>
      </c>
      <c r="X1761" s="9">
        <v>17.426615360521001</v>
      </c>
      <c r="Y1761" s="9">
        <v>0</v>
      </c>
      <c r="Z1761" s="9">
        <v>0</v>
      </c>
      <c r="AA1761" s="9">
        <v>0</v>
      </c>
      <c r="AB1761" s="9">
        <v>14.874826088183401</v>
      </c>
      <c r="AC1761" s="9">
        <v>0</v>
      </c>
      <c r="AD1761" s="9">
        <v>18.5934940554226</v>
      </c>
      <c r="AE1761" s="9">
        <v>50.894935504127098</v>
      </c>
    </row>
    <row r="1762" spans="1:31" ht="30" x14ac:dyDescent="0.25">
      <c r="A1762" s="11">
        <v>3201852</v>
      </c>
      <c r="B1762" s="6">
        <v>1</v>
      </c>
      <c r="C1762" s="6" t="s">
        <v>35</v>
      </c>
      <c r="D1762" s="6" t="s">
        <v>59</v>
      </c>
      <c r="E1762" s="11" t="s">
        <v>66</v>
      </c>
      <c r="F1762" s="11" t="s">
        <v>1443</v>
      </c>
      <c r="G1762" s="11" t="s">
        <v>138</v>
      </c>
      <c r="H1762" s="6" t="s">
        <v>3</v>
      </c>
      <c r="I1762" s="6" t="s">
        <v>1</v>
      </c>
      <c r="J1762" s="6" t="s">
        <v>9</v>
      </c>
      <c r="K1762" s="6" t="s">
        <v>6</v>
      </c>
      <c r="L1762" s="8">
        <v>45055.708124999997</v>
      </c>
      <c r="M1762" s="8">
        <v>45055.809027777781</v>
      </c>
      <c r="N1762" s="9">
        <v>2.4216666668071412</v>
      </c>
      <c r="O1762" s="10">
        <v>0</v>
      </c>
      <c r="P1762" s="10">
        <v>457</v>
      </c>
      <c r="Q1762" s="10">
        <v>0</v>
      </c>
      <c r="R1762" s="10">
        <v>8</v>
      </c>
      <c r="S1762" s="10">
        <v>0</v>
      </c>
      <c r="T1762" s="10">
        <v>115</v>
      </c>
      <c r="U1762" s="10">
        <v>4</v>
      </c>
      <c r="V1762" s="10">
        <v>0</v>
      </c>
      <c r="W1762" s="9">
        <v>0</v>
      </c>
      <c r="X1762" s="9">
        <v>297.02988376400799</v>
      </c>
      <c r="Y1762" s="9">
        <v>0</v>
      </c>
      <c r="Z1762" s="9">
        <v>5.4279884580379401</v>
      </c>
      <c r="AA1762" s="9">
        <v>0</v>
      </c>
      <c r="AB1762" s="9">
        <v>206.42625582110301</v>
      </c>
      <c r="AC1762" s="9">
        <v>2652.2040994222102</v>
      </c>
      <c r="AD1762" s="9">
        <v>0</v>
      </c>
      <c r="AE1762" s="9">
        <v>3161.08822746536</v>
      </c>
    </row>
    <row r="1763" spans="1:31" ht="30" x14ac:dyDescent="0.25">
      <c r="A1763" s="11">
        <v>3201857</v>
      </c>
      <c r="B1763" s="6">
        <v>1</v>
      </c>
      <c r="C1763" s="6" t="s">
        <v>35</v>
      </c>
      <c r="D1763" s="6" t="s">
        <v>48</v>
      </c>
      <c r="E1763" s="11" t="s">
        <v>97</v>
      </c>
      <c r="F1763" s="11" t="s">
        <v>518</v>
      </c>
      <c r="G1763" s="11" t="s">
        <v>63</v>
      </c>
      <c r="H1763" s="6" t="s">
        <v>7</v>
      </c>
      <c r="I1763" s="6" t="s">
        <v>1</v>
      </c>
      <c r="J1763" s="6" t="s">
        <v>9</v>
      </c>
      <c r="K1763" s="6" t="s">
        <v>6</v>
      </c>
      <c r="L1763" s="8">
        <v>45055.719907407409</v>
      </c>
      <c r="M1763" s="8">
        <v>45056.126388888886</v>
      </c>
      <c r="N1763" s="9">
        <v>9.7555555554572493</v>
      </c>
      <c r="O1763" s="10">
        <v>0</v>
      </c>
      <c r="P1763" s="10">
        <v>36</v>
      </c>
      <c r="Q1763" s="10">
        <v>0</v>
      </c>
      <c r="R1763" s="10">
        <v>0</v>
      </c>
      <c r="S1763" s="10">
        <v>0</v>
      </c>
      <c r="T1763" s="10">
        <v>16</v>
      </c>
      <c r="U1763" s="10">
        <v>0</v>
      </c>
      <c r="V1763" s="10">
        <v>2</v>
      </c>
      <c r="W1763" s="9">
        <v>0</v>
      </c>
      <c r="X1763" s="9">
        <v>156.962562705197</v>
      </c>
      <c r="Y1763" s="9">
        <v>0</v>
      </c>
      <c r="Z1763" s="9">
        <v>0</v>
      </c>
      <c r="AA1763" s="9">
        <v>0</v>
      </c>
      <c r="AB1763" s="9">
        <v>345.62775584017697</v>
      </c>
      <c r="AC1763" s="9">
        <v>0</v>
      </c>
      <c r="AD1763" s="9">
        <v>13.7916727422698</v>
      </c>
      <c r="AE1763" s="9">
        <v>516.38199128764404</v>
      </c>
    </row>
    <row r="1764" spans="1:31" ht="30" x14ac:dyDescent="0.25">
      <c r="A1764" s="11">
        <v>3201858</v>
      </c>
      <c r="B1764" s="6">
        <v>1</v>
      </c>
      <c r="C1764" s="6" t="s">
        <v>35</v>
      </c>
      <c r="D1764" s="6" t="s">
        <v>44</v>
      </c>
      <c r="E1764" s="11" t="s">
        <v>61</v>
      </c>
      <c r="F1764" s="11" t="s">
        <v>1521</v>
      </c>
      <c r="G1764" s="11" t="s">
        <v>63</v>
      </c>
      <c r="H1764" s="6" t="s">
        <v>7</v>
      </c>
      <c r="I1764" s="6" t="s">
        <v>1</v>
      </c>
      <c r="J1764" s="6" t="s">
        <v>9</v>
      </c>
      <c r="K1764" s="6" t="s">
        <v>6</v>
      </c>
      <c r="L1764" s="8">
        <v>45055.719976851855</v>
      </c>
      <c r="M1764" s="8">
        <v>45056.105555555558</v>
      </c>
      <c r="N1764" s="9">
        <v>9.2538888888666406</v>
      </c>
      <c r="O1764" s="10">
        <v>0</v>
      </c>
      <c r="P1764" s="10">
        <v>269</v>
      </c>
      <c r="Q1764" s="10">
        <v>0</v>
      </c>
      <c r="R1764" s="10">
        <v>0</v>
      </c>
      <c r="S1764" s="10">
        <v>0</v>
      </c>
      <c r="T1764" s="10">
        <v>16</v>
      </c>
      <c r="U1764" s="10">
        <v>0</v>
      </c>
      <c r="V1764" s="10">
        <v>0</v>
      </c>
      <c r="W1764" s="9">
        <v>0</v>
      </c>
      <c r="X1764" s="9">
        <v>455.30177336229002</v>
      </c>
      <c r="Y1764" s="9">
        <v>0</v>
      </c>
      <c r="Z1764" s="9">
        <v>0</v>
      </c>
      <c r="AA1764" s="9">
        <v>0</v>
      </c>
      <c r="AB1764" s="9">
        <v>42.979382876233103</v>
      </c>
      <c r="AC1764" s="9">
        <v>0</v>
      </c>
      <c r="AD1764" s="9">
        <v>0</v>
      </c>
      <c r="AE1764" s="9">
        <v>498.28115623852301</v>
      </c>
    </row>
    <row r="1765" spans="1:31" ht="30" x14ac:dyDescent="0.25">
      <c r="A1765" s="11">
        <v>3201860</v>
      </c>
      <c r="B1765" s="6">
        <v>1</v>
      </c>
      <c r="C1765" s="6" t="s">
        <v>35</v>
      </c>
      <c r="D1765" s="6" t="s">
        <v>38</v>
      </c>
      <c r="E1765" s="11" t="s">
        <v>61</v>
      </c>
      <c r="F1765" s="11" t="s">
        <v>1522</v>
      </c>
      <c r="G1765" s="11" t="s">
        <v>91</v>
      </c>
      <c r="H1765" s="6" t="s">
        <v>7</v>
      </c>
      <c r="I1765" s="6" t="s">
        <v>1</v>
      </c>
      <c r="J1765" s="6" t="s">
        <v>9</v>
      </c>
      <c r="K1765" s="6" t="s">
        <v>6</v>
      </c>
      <c r="L1765" s="8">
        <v>45055.719953703701</v>
      </c>
      <c r="M1765" s="8">
        <v>45055.767361111109</v>
      </c>
      <c r="N1765" s="9">
        <v>1.1377777777961455</v>
      </c>
      <c r="O1765" s="10">
        <v>0</v>
      </c>
      <c r="P1765" s="10">
        <v>394</v>
      </c>
      <c r="Q1765" s="10">
        <v>0</v>
      </c>
      <c r="R1765" s="10">
        <v>0</v>
      </c>
      <c r="S1765" s="10">
        <v>0</v>
      </c>
      <c r="T1765" s="10">
        <v>27</v>
      </c>
      <c r="U1765" s="10">
        <v>0</v>
      </c>
      <c r="V1765" s="10">
        <v>0</v>
      </c>
      <c r="W1765" s="9">
        <v>0</v>
      </c>
      <c r="X1765" s="9">
        <v>97.3958791269188</v>
      </c>
      <c r="Y1765" s="9">
        <v>0</v>
      </c>
      <c r="Z1765" s="9">
        <v>0</v>
      </c>
      <c r="AA1765" s="9">
        <v>0</v>
      </c>
      <c r="AB1765" s="9">
        <v>35.324474502310402</v>
      </c>
      <c r="AC1765" s="9">
        <v>0</v>
      </c>
      <c r="AD1765" s="9">
        <v>0</v>
      </c>
      <c r="AE1765" s="9">
        <v>132.72035362922901</v>
      </c>
    </row>
    <row r="1766" spans="1:31" ht="30" x14ac:dyDescent="0.25">
      <c r="A1766" s="11">
        <v>3201871</v>
      </c>
      <c r="B1766" s="6">
        <v>1</v>
      </c>
      <c r="C1766" s="6" t="s">
        <v>35</v>
      </c>
      <c r="D1766" s="6" t="s">
        <v>53</v>
      </c>
      <c r="E1766" s="11" t="s">
        <v>61</v>
      </c>
      <c r="F1766" s="11" t="s">
        <v>1523</v>
      </c>
      <c r="G1766" s="11" t="s">
        <v>167</v>
      </c>
      <c r="H1766" s="6" t="s">
        <v>7</v>
      </c>
      <c r="I1766" s="6" t="s">
        <v>1</v>
      </c>
      <c r="J1766" s="6" t="s">
        <v>9</v>
      </c>
      <c r="K1766" s="6" t="s">
        <v>6</v>
      </c>
      <c r="L1766" s="8">
        <v>45055.721087962964</v>
      </c>
      <c r="M1766" s="8">
        <v>45055.79791666667</v>
      </c>
      <c r="N1766" s="9">
        <v>1.8438888889504597</v>
      </c>
      <c r="O1766" s="10">
        <v>0</v>
      </c>
      <c r="P1766" s="10">
        <v>1</v>
      </c>
      <c r="Q1766" s="10">
        <v>0</v>
      </c>
      <c r="R1766" s="10">
        <v>0</v>
      </c>
      <c r="S1766" s="10">
        <v>0</v>
      </c>
      <c r="T1766" s="10">
        <v>0</v>
      </c>
      <c r="U1766" s="10">
        <v>0</v>
      </c>
      <c r="V1766" s="10">
        <v>0</v>
      </c>
      <c r="W1766" s="9">
        <v>0</v>
      </c>
      <c r="X1766" s="9">
        <v>1.38782525756317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1.38782525756317</v>
      </c>
    </row>
    <row r="1767" spans="1:31" ht="30" x14ac:dyDescent="0.25">
      <c r="A1767" s="11">
        <v>3201874</v>
      </c>
      <c r="B1767" s="6">
        <v>1</v>
      </c>
      <c r="C1767" s="6" t="s">
        <v>35</v>
      </c>
      <c r="D1767" s="6" t="s">
        <v>60</v>
      </c>
      <c r="E1767" s="11" t="s">
        <v>61</v>
      </c>
      <c r="F1767" s="11" t="s">
        <v>903</v>
      </c>
      <c r="G1767" s="11" t="s">
        <v>77</v>
      </c>
      <c r="H1767" s="6" t="s">
        <v>7</v>
      </c>
      <c r="I1767" s="6" t="s">
        <v>1</v>
      </c>
      <c r="J1767" s="6" t="s">
        <v>9</v>
      </c>
      <c r="K1767" s="6" t="s">
        <v>6</v>
      </c>
      <c r="L1767" s="8">
        <v>45055.721192129633</v>
      </c>
      <c r="M1767" s="8">
        <v>45055.789583333331</v>
      </c>
      <c r="N1767" s="9">
        <v>1.6413888887618668</v>
      </c>
      <c r="O1767" s="10">
        <v>0</v>
      </c>
      <c r="P1767" s="10">
        <v>217</v>
      </c>
      <c r="Q1767" s="10">
        <v>0</v>
      </c>
      <c r="R1767" s="10">
        <v>0</v>
      </c>
      <c r="S1767" s="10">
        <v>0</v>
      </c>
      <c r="T1767" s="10">
        <v>41</v>
      </c>
      <c r="U1767" s="10">
        <v>0</v>
      </c>
      <c r="V1767" s="10">
        <v>0</v>
      </c>
      <c r="W1767" s="9">
        <v>0</v>
      </c>
      <c r="X1767" s="9">
        <v>80.910923667071202</v>
      </c>
      <c r="Y1767" s="9">
        <v>0</v>
      </c>
      <c r="Z1767" s="9">
        <v>0</v>
      </c>
      <c r="AA1767" s="9">
        <v>0</v>
      </c>
      <c r="AB1767" s="9">
        <v>54.320420943990101</v>
      </c>
      <c r="AC1767" s="9">
        <v>0</v>
      </c>
      <c r="AD1767" s="9">
        <v>0</v>
      </c>
      <c r="AE1767" s="9">
        <v>135.23134461106099</v>
      </c>
    </row>
    <row r="1768" spans="1:31" ht="30" x14ac:dyDescent="0.25">
      <c r="A1768" s="11">
        <v>3201877</v>
      </c>
      <c r="B1768" s="6">
        <v>1</v>
      </c>
      <c r="C1768" s="6" t="s">
        <v>35</v>
      </c>
      <c r="D1768" s="6" t="s">
        <v>38</v>
      </c>
      <c r="E1768" s="11" t="s">
        <v>61</v>
      </c>
      <c r="F1768" s="11" t="s">
        <v>1524</v>
      </c>
      <c r="G1768" s="11" t="s">
        <v>63</v>
      </c>
      <c r="H1768" s="6" t="s">
        <v>7</v>
      </c>
      <c r="I1768" s="6" t="s">
        <v>1</v>
      </c>
      <c r="J1768" s="6" t="s">
        <v>9</v>
      </c>
      <c r="K1768" s="6" t="s">
        <v>6</v>
      </c>
      <c r="L1768" s="8">
        <v>45055.721134259256</v>
      </c>
      <c r="M1768" s="8">
        <v>45055.919444444444</v>
      </c>
      <c r="N1768" s="9">
        <v>4.7594444444985129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1</v>
      </c>
      <c r="U1768" s="10">
        <v>0</v>
      </c>
      <c r="V1768" s="10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9.5085934885323006E-2</v>
      </c>
      <c r="AC1768" s="9">
        <v>0</v>
      </c>
      <c r="AD1768" s="9">
        <v>0</v>
      </c>
      <c r="AE1768" s="9">
        <v>9.5085934885323006E-2</v>
      </c>
    </row>
    <row r="1769" spans="1:31" ht="30" x14ac:dyDescent="0.25">
      <c r="A1769" s="11">
        <v>3201882</v>
      </c>
      <c r="B1769" s="6">
        <v>1</v>
      </c>
      <c r="C1769" s="6" t="s">
        <v>35</v>
      </c>
      <c r="D1769" s="6" t="s">
        <v>44</v>
      </c>
      <c r="E1769" s="11" t="s">
        <v>61</v>
      </c>
      <c r="F1769" s="11" t="s">
        <v>719</v>
      </c>
      <c r="G1769" s="11" t="s">
        <v>77</v>
      </c>
      <c r="H1769" s="6" t="s">
        <v>7</v>
      </c>
      <c r="I1769" s="6" t="s">
        <v>1</v>
      </c>
      <c r="J1769" s="6" t="s">
        <v>9</v>
      </c>
      <c r="K1769" s="6" t="s">
        <v>6</v>
      </c>
      <c r="L1769" s="8">
        <v>45055.722673611112</v>
      </c>
      <c r="M1769" s="8">
        <v>45055.927083333336</v>
      </c>
      <c r="N1769" s="9">
        <v>4.9058333333814517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1</v>
      </c>
      <c r="U1769" s="10">
        <v>0</v>
      </c>
      <c r="V1769" s="10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1.7921617068823E-2</v>
      </c>
      <c r="AC1769" s="9">
        <v>0</v>
      </c>
      <c r="AD1769" s="9">
        <v>0</v>
      </c>
      <c r="AE1769" s="9">
        <v>1.7921617068823E-2</v>
      </c>
    </row>
    <row r="1770" spans="1:31" ht="30" x14ac:dyDescent="0.25">
      <c r="A1770" s="11">
        <v>3201889</v>
      </c>
      <c r="B1770" s="6">
        <v>1</v>
      </c>
      <c r="C1770" s="6" t="s">
        <v>35</v>
      </c>
      <c r="D1770" s="6" t="s">
        <v>54</v>
      </c>
      <c r="E1770" s="11" t="s">
        <v>61</v>
      </c>
      <c r="F1770" s="11" t="s">
        <v>1520</v>
      </c>
      <c r="G1770" s="11" t="s">
        <v>91</v>
      </c>
      <c r="H1770" s="6" t="s">
        <v>7</v>
      </c>
      <c r="I1770" s="6" t="s">
        <v>1</v>
      </c>
      <c r="J1770" s="6" t="s">
        <v>9</v>
      </c>
      <c r="K1770" s="6" t="s">
        <v>6</v>
      </c>
      <c r="L1770" s="8">
        <v>45055.725578703707</v>
      </c>
      <c r="M1770" s="8">
        <v>45055.790972222225</v>
      </c>
      <c r="N1770" s="9">
        <v>1.5694444444379769</v>
      </c>
      <c r="O1770" s="10">
        <v>0</v>
      </c>
      <c r="P1770" s="10">
        <v>74</v>
      </c>
      <c r="Q1770" s="10">
        <v>0</v>
      </c>
      <c r="R1770" s="10">
        <v>0</v>
      </c>
      <c r="S1770" s="10">
        <v>0</v>
      </c>
      <c r="T1770" s="10">
        <v>7</v>
      </c>
      <c r="U1770" s="10">
        <v>0</v>
      </c>
      <c r="V1770" s="10">
        <v>1</v>
      </c>
      <c r="W1770" s="9">
        <v>0</v>
      </c>
      <c r="X1770" s="9">
        <v>22.4719815531456</v>
      </c>
      <c r="Y1770" s="9">
        <v>0</v>
      </c>
      <c r="Z1770" s="9">
        <v>0</v>
      </c>
      <c r="AA1770" s="9">
        <v>0</v>
      </c>
      <c r="AB1770" s="9">
        <v>18.265561014210299</v>
      </c>
      <c r="AC1770" s="9">
        <v>0</v>
      </c>
      <c r="AD1770" s="9">
        <v>13.554125369462099</v>
      </c>
      <c r="AE1770" s="9">
        <v>54.291667936818001</v>
      </c>
    </row>
    <row r="1771" spans="1:31" ht="30" x14ac:dyDescent="0.25">
      <c r="A1771" s="11">
        <v>3201900</v>
      </c>
      <c r="B1771" s="6">
        <v>1</v>
      </c>
      <c r="C1771" s="6" t="s">
        <v>35</v>
      </c>
      <c r="D1771" s="6" t="s">
        <v>57</v>
      </c>
      <c r="E1771" s="11" t="s">
        <v>61</v>
      </c>
      <c r="F1771" s="11" t="s">
        <v>1525</v>
      </c>
      <c r="G1771" s="11" t="s">
        <v>63</v>
      </c>
      <c r="H1771" s="6" t="s">
        <v>7</v>
      </c>
      <c r="I1771" s="6" t="s">
        <v>1</v>
      </c>
      <c r="J1771" s="6" t="s">
        <v>9</v>
      </c>
      <c r="K1771" s="6" t="s">
        <v>6</v>
      </c>
      <c r="L1771" s="8">
        <v>45055.72619212963</v>
      </c>
      <c r="M1771" s="8">
        <v>45055.943055555559</v>
      </c>
      <c r="N1771" s="9">
        <v>5.2047222222900018</v>
      </c>
      <c r="O1771" s="10">
        <v>0</v>
      </c>
      <c r="P1771" s="10">
        <v>1</v>
      </c>
      <c r="Q1771" s="10">
        <v>0</v>
      </c>
      <c r="R1771" s="10">
        <v>0</v>
      </c>
      <c r="S1771" s="10">
        <v>0</v>
      </c>
      <c r="T1771" s="10">
        <v>1</v>
      </c>
      <c r="U1771" s="10">
        <v>0</v>
      </c>
      <c r="V1771" s="10">
        <v>0</v>
      </c>
      <c r="W1771" s="9">
        <v>0</v>
      </c>
      <c r="X1771" s="9">
        <v>2.6751513039644501</v>
      </c>
      <c r="Y1771" s="9">
        <v>0</v>
      </c>
      <c r="Z1771" s="9">
        <v>0</v>
      </c>
      <c r="AA1771" s="9">
        <v>0</v>
      </c>
      <c r="AB1771" s="9">
        <v>5.0660734293818899E-2</v>
      </c>
      <c r="AC1771" s="9">
        <v>0</v>
      </c>
      <c r="AD1771" s="9">
        <v>0</v>
      </c>
      <c r="AE1771" s="9">
        <v>2.7258120382582698</v>
      </c>
    </row>
    <row r="1772" spans="1:31" ht="30" x14ac:dyDescent="0.25">
      <c r="A1772" s="11">
        <v>3201919</v>
      </c>
      <c r="B1772" s="6">
        <v>1</v>
      </c>
      <c r="C1772" s="6" t="s">
        <v>35</v>
      </c>
      <c r="D1772" s="6" t="s">
        <v>59</v>
      </c>
      <c r="E1772" s="11" t="s">
        <v>97</v>
      </c>
      <c r="F1772" s="11" t="s">
        <v>1526</v>
      </c>
      <c r="G1772" s="11" t="s">
        <v>63</v>
      </c>
      <c r="H1772" s="6" t="s">
        <v>7</v>
      </c>
      <c r="I1772" s="6" t="s">
        <v>1</v>
      </c>
      <c r="J1772" s="6" t="s">
        <v>9</v>
      </c>
      <c r="K1772" s="6" t="s">
        <v>6</v>
      </c>
      <c r="L1772" s="8">
        <v>45055.728958333333</v>
      </c>
      <c r="M1772" s="8">
        <v>45056.116307870368</v>
      </c>
      <c r="N1772" s="9">
        <v>9.2963888888480142</v>
      </c>
      <c r="O1772" s="10">
        <v>0</v>
      </c>
      <c r="P1772" s="10">
        <v>94</v>
      </c>
      <c r="Q1772" s="10">
        <v>0</v>
      </c>
      <c r="R1772" s="10">
        <v>0</v>
      </c>
      <c r="S1772" s="10">
        <v>0</v>
      </c>
      <c r="T1772" s="10">
        <v>5</v>
      </c>
      <c r="U1772" s="10">
        <v>0</v>
      </c>
      <c r="V1772" s="10">
        <v>0</v>
      </c>
      <c r="W1772" s="9">
        <v>0</v>
      </c>
      <c r="X1772" s="9">
        <v>222.87716719097699</v>
      </c>
      <c r="Y1772" s="9">
        <v>0</v>
      </c>
      <c r="Z1772" s="9">
        <v>0</v>
      </c>
      <c r="AA1772" s="9">
        <v>0</v>
      </c>
      <c r="AB1772" s="9">
        <v>37.569595368731797</v>
      </c>
      <c r="AC1772" s="9">
        <v>0</v>
      </c>
      <c r="AD1772" s="9">
        <v>0</v>
      </c>
      <c r="AE1772" s="9">
        <v>260.44676255970899</v>
      </c>
    </row>
    <row r="1773" spans="1:31" ht="30" x14ac:dyDescent="0.25">
      <c r="A1773" s="11">
        <v>3201932</v>
      </c>
      <c r="B1773" s="6">
        <v>1</v>
      </c>
      <c r="C1773" s="6" t="s">
        <v>35</v>
      </c>
      <c r="D1773" s="6" t="s">
        <v>55</v>
      </c>
      <c r="E1773" s="11" t="s">
        <v>61</v>
      </c>
      <c r="F1773" s="11" t="s">
        <v>1527</v>
      </c>
      <c r="G1773" s="11" t="s">
        <v>77</v>
      </c>
      <c r="H1773" s="6" t="s">
        <v>7</v>
      </c>
      <c r="I1773" s="6" t="s">
        <v>1</v>
      </c>
      <c r="J1773" s="6" t="s">
        <v>9</v>
      </c>
      <c r="K1773" s="6" t="s">
        <v>6</v>
      </c>
      <c r="L1773" s="8">
        <v>45055.551099537035</v>
      </c>
      <c r="M1773" s="8">
        <v>45055.738194444442</v>
      </c>
      <c r="N1773" s="9">
        <v>4.4902777777751908</v>
      </c>
      <c r="O1773" s="10">
        <v>0</v>
      </c>
      <c r="P1773" s="10">
        <v>75</v>
      </c>
      <c r="Q1773" s="10">
        <v>0</v>
      </c>
      <c r="R1773" s="10">
        <v>0</v>
      </c>
      <c r="S1773" s="10">
        <v>0</v>
      </c>
      <c r="T1773" s="10">
        <v>35</v>
      </c>
      <c r="U1773" s="10">
        <v>0</v>
      </c>
      <c r="V1773" s="10">
        <v>0</v>
      </c>
      <c r="W1773" s="9">
        <v>0</v>
      </c>
      <c r="X1773" s="9">
        <v>76.991157333279602</v>
      </c>
      <c r="Y1773" s="9">
        <v>0</v>
      </c>
      <c r="Z1773" s="9">
        <v>0</v>
      </c>
      <c r="AA1773" s="9">
        <v>0</v>
      </c>
      <c r="AB1773" s="9">
        <v>259.227121884692</v>
      </c>
      <c r="AC1773" s="9">
        <v>0</v>
      </c>
      <c r="AD1773" s="9">
        <v>0</v>
      </c>
      <c r="AE1773" s="9">
        <v>336.218279217972</v>
      </c>
    </row>
    <row r="1774" spans="1:31" ht="30" x14ac:dyDescent="0.25">
      <c r="A1774" s="11">
        <v>3201936</v>
      </c>
      <c r="B1774" s="6">
        <v>1</v>
      </c>
      <c r="C1774" s="6" t="s">
        <v>35</v>
      </c>
      <c r="D1774" s="6" t="s">
        <v>54</v>
      </c>
      <c r="E1774" s="11" t="s">
        <v>61</v>
      </c>
      <c r="F1774" s="11" t="s">
        <v>1444</v>
      </c>
      <c r="G1774" s="11" t="s">
        <v>77</v>
      </c>
      <c r="H1774" s="6" t="s">
        <v>7</v>
      </c>
      <c r="I1774" s="6" t="s">
        <v>1</v>
      </c>
      <c r="J1774" s="6" t="s">
        <v>9</v>
      </c>
      <c r="K1774" s="6" t="s">
        <v>6</v>
      </c>
      <c r="L1774" s="8">
        <v>45055.736111111109</v>
      </c>
      <c r="M1774" s="8">
        <v>45055.76666666667</v>
      </c>
      <c r="N1774" s="9">
        <v>0.73333333345362917</v>
      </c>
      <c r="O1774" s="10">
        <v>0</v>
      </c>
      <c r="P1774" s="10">
        <v>38</v>
      </c>
      <c r="Q1774" s="10">
        <v>0</v>
      </c>
      <c r="R1774" s="10">
        <v>0</v>
      </c>
      <c r="S1774" s="10">
        <v>0</v>
      </c>
      <c r="T1774" s="10">
        <v>3</v>
      </c>
      <c r="U1774" s="10">
        <v>0</v>
      </c>
      <c r="V1774" s="10">
        <v>0</v>
      </c>
      <c r="W1774" s="9">
        <v>0</v>
      </c>
      <c r="X1774" s="9">
        <v>8.3405579257125506</v>
      </c>
      <c r="Y1774" s="9">
        <v>0</v>
      </c>
      <c r="Z1774" s="9">
        <v>0</v>
      </c>
      <c r="AA1774" s="9">
        <v>0</v>
      </c>
      <c r="AB1774" s="9">
        <v>1.81379218553541</v>
      </c>
      <c r="AC1774" s="9">
        <v>0</v>
      </c>
      <c r="AD1774" s="9">
        <v>0</v>
      </c>
      <c r="AE1774" s="9">
        <v>10.154350111247901</v>
      </c>
    </row>
    <row r="1775" spans="1:31" ht="30" x14ac:dyDescent="0.25">
      <c r="A1775" s="11">
        <v>3201945</v>
      </c>
      <c r="B1775" s="6">
        <v>1</v>
      </c>
      <c r="C1775" s="6" t="s">
        <v>35</v>
      </c>
      <c r="D1775" s="6" t="s">
        <v>48</v>
      </c>
      <c r="E1775" s="11" t="s">
        <v>100</v>
      </c>
      <c r="F1775" s="11" t="s">
        <v>1440</v>
      </c>
      <c r="G1775" s="11" t="s">
        <v>91</v>
      </c>
      <c r="H1775" s="6" t="s">
        <v>7</v>
      </c>
      <c r="I1775" s="6" t="s">
        <v>1</v>
      </c>
      <c r="J1775" s="6" t="s">
        <v>9</v>
      </c>
      <c r="K1775" s="6" t="s">
        <v>6</v>
      </c>
      <c r="L1775" s="8">
        <v>45055.736979166664</v>
      </c>
      <c r="M1775" s="8">
        <v>45055.835416666669</v>
      </c>
      <c r="N1775" s="9">
        <v>2.3625000001047738</v>
      </c>
      <c r="O1775" s="10">
        <v>0</v>
      </c>
      <c r="P1775" s="10">
        <v>1641</v>
      </c>
      <c r="Q1775" s="10">
        <v>0</v>
      </c>
      <c r="R1775" s="10">
        <v>0</v>
      </c>
      <c r="S1775" s="10">
        <v>0</v>
      </c>
      <c r="T1775" s="10">
        <v>108</v>
      </c>
      <c r="U1775" s="10">
        <v>0</v>
      </c>
      <c r="V1775" s="10">
        <v>0</v>
      </c>
      <c r="W1775" s="9">
        <v>0</v>
      </c>
      <c r="X1775" s="9">
        <v>901.89778230571005</v>
      </c>
      <c r="Y1775" s="9">
        <v>0</v>
      </c>
      <c r="Z1775" s="9">
        <v>0</v>
      </c>
      <c r="AA1775" s="9">
        <v>0</v>
      </c>
      <c r="AB1775" s="9">
        <v>186.564585255362</v>
      </c>
      <c r="AC1775" s="9">
        <v>0</v>
      </c>
      <c r="AD1775" s="9">
        <v>0</v>
      </c>
      <c r="AE1775" s="9">
        <v>1088.4623675610701</v>
      </c>
    </row>
    <row r="1776" spans="1:31" ht="30" x14ac:dyDescent="0.25">
      <c r="A1776" s="11">
        <v>3201950</v>
      </c>
      <c r="B1776" s="6">
        <v>1</v>
      </c>
      <c r="C1776" s="6" t="s">
        <v>35</v>
      </c>
      <c r="D1776" s="6" t="s">
        <v>54</v>
      </c>
      <c r="E1776" s="11" t="s">
        <v>61</v>
      </c>
      <c r="F1776" s="11" t="s">
        <v>1528</v>
      </c>
      <c r="G1776" s="11" t="s">
        <v>91</v>
      </c>
      <c r="H1776" s="6" t="s">
        <v>7</v>
      </c>
      <c r="I1776" s="6" t="s">
        <v>1</v>
      </c>
      <c r="J1776" s="6" t="s">
        <v>9</v>
      </c>
      <c r="K1776" s="6" t="s">
        <v>6</v>
      </c>
      <c r="L1776" s="8">
        <v>45055.73909722222</v>
      </c>
      <c r="M1776" s="8">
        <v>45055.81527777778</v>
      </c>
      <c r="N1776" s="9">
        <v>1.8283333334256895</v>
      </c>
      <c r="O1776" s="10">
        <v>0</v>
      </c>
      <c r="P1776" s="10">
        <v>266</v>
      </c>
      <c r="Q1776" s="10">
        <v>0</v>
      </c>
      <c r="R1776" s="10">
        <v>0</v>
      </c>
      <c r="S1776" s="10">
        <v>0</v>
      </c>
      <c r="T1776" s="10">
        <v>12</v>
      </c>
      <c r="U1776" s="10">
        <v>0</v>
      </c>
      <c r="V1776" s="10">
        <v>0</v>
      </c>
      <c r="W1776" s="9">
        <v>0</v>
      </c>
      <c r="X1776" s="9">
        <v>117.27635013121601</v>
      </c>
      <c r="Y1776" s="9">
        <v>0</v>
      </c>
      <c r="Z1776" s="9">
        <v>0</v>
      </c>
      <c r="AA1776" s="9">
        <v>0</v>
      </c>
      <c r="AB1776" s="9">
        <v>4.5894417145381903</v>
      </c>
      <c r="AC1776" s="9">
        <v>0</v>
      </c>
      <c r="AD1776" s="9">
        <v>0</v>
      </c>
      <c r="AE1776" s="9">
        <v>121.865791845754</v>
      </c>
    </row>
    <row r="1777" spans="1:31" ht="30" x14ac:dyDescent="0.25">
      <c r="A1777" s="11">
        <v>3201957</v>
      </c>
      <c r="B1777" s="6">
        <v>1</v>
      </c>
      <c r="C1777" s="6" t="s">
        <v>35</v>
      </c>
      <c r="D1777" s="6" t="s">
        <v>59</v>
      </c>
      <c r="E1777" s="11" t="s">
        <v>97</v>
      </c>
      <c r="F1777" s="11" t="s">
        <v>1529</v>
      </c>
      <c r="G1777" s="11" t="s">
        <v>63</v>
      </c>
      <c r="H1777" s="6" t="s">
        <v>7</v>
      </c>
      <c r="I1777" s="6" t="s">
        <v>1</v>
      </c>
      <c r="J1777" s="6" t="s">
        <v>9</v>
      </c>
      <c r="K1777" s="6" t="s">
        <v>6</v>
      </c>
      <c r="L1777" s="8">
        <v>45055.729247685187</v>
      </c>
      <c r="M1777" s="8">
        <v>45056.111805555556</v>
      </c>
      <c r="N1777" s="9">
        <v>9.1813888888573274</v>
      </c>
      <c r="O1777" s="10">
        <v>0</v>
      </c>
      <c r="P1777" s="10">
        <v>36</v>
      </c>
      <c r="Q1777" s="10">
        <v>0</v>
      </c>
      <c r="R1777" s="10">
        <v>0</v>
      </c>
      <c r="S1777" s="10">
        <v>0</v>
      </c>
      <c r="T1777" s="10">
        <v>1</v>
      </c>
      <c r="U1777" s="10">
        <v>0</v>
      </c>
      <c r="V1777" s="10">
        <v>0</v>
      </c>
      <c r="W1777" s="9">
        <v>0</v>
      </c>
      <c r="X1777" s="9">
        <v>80.890509090819606</v>
      </c>
      <c r="Y1777" s="9">
        <v>0</v>
      </c>
      <c r="Z1777" s="9">
        <v>0</v>
      </c>
      <c r="AA1777" s="9">
        <v>0</v>
      </c>
      <c r="AB1777" s="9">
        <v>47.745889057453901</v>
      </c>
      <c r="AC1777" s="9">
        <v>0</v>
      </c>
      <c r="AD1777" s="9">
        <v>0</v>
      </c>
      <c r="AE1777" s="9">
        <v>128.636398148274</v>
      </c>
    </row>
    <row r="1778" spans="1:31" ht="30" x14ac:dyDescent="0.25">
      <c r="A1778" s="11">
        <v>3201959</v>
      </c>
      <c r="B1778" s="6">
        <v>1</v>
      </c>
      <c r="C1778" s="6" t="s">
        <v>35</v>
      </c>
      <c r="D1778" s="6" t="s">
        <v>37</v>
      </c>
      <c r="E1778" s="11" t="s">
        <v>61</v>
      </c>
      <c r="F1778" s="11" t="s">
        <v>1530</v>
      </c>
      <c r="G1778" s="11" t="s">
        <v>68</v>
      </c>
      <c r="H1778" s="6" t="s">
        <v>7</v>
      </c>
      <c r="I1778" s="6" t="s">
        <v>1</v>
      </c>
      <c r="J1778" s="6" t="s">
        <v>8</v>
      </c>
      <c r="K1778" s="6" t="s">
        <v>6</v>
      </c>
      <c r="L1778" s="8">
        <v>45055.740879629629</v>
      </c>
      <c r="M1778" s="8">
        <v>45055.943449074075</v>
      </c>
      <c r="N1778" s="9">
        <v>4.8616666666930541</v>
      </c>
      <c r="O1778" s="10">
        <v>0</v>
      </c>
      <c r="P1778" s="10">
        <v>14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9">
        <v>0</v>
      </c>
      <c r="X1778" s="9">
        <v>9.8002162665197599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9.8002162665197599</v>
      </c>
    </row>
    <row r="1779" spans="1:31" ht="30" x14ac:dyDescent="0.25">
      <c r="A1779" s="11">
        <v>3201963</v>
      </c>
      <c r="B1779" s="6">
        <v>1</v>
      </c>
      <c r="C1779" s="6" t="s">
        <v>35</v>
      </c>
      <c r="D1779" s="6" t="s">
        <v>55</v>
      </c>
      <c r="E1779" s="11" t="s">
        <v>61</v>
      </c>
      <c r="F1779" s="11" t="s">
        <v>1527</v>
      </c>
      <c r="G1779" s="11" t="s">
        <v>63</v>
      </c>
      <c r="H1779" s="6" t="s">
        <v>7</v>
      </c>
      <c r="I1779" s="6" t="s">
        <v>1</v>
      </c>
      <c r="J1779" s="6" t="s">
        <v>9</v>
      </c>
      <c r="K1779" s="6" t="s">
        <v>6</v>
      </c>
      <c r="L1779" s="8">
        <v>45055.741886574076</v>
      </c>
      <c r="M1779" s="8">
        <v>45056.131249999999</v>
      </c>
      <c r="N1779" s="9">
        <v>9.3447222221293487</v>
      </c>
      <c r="O1779" s="10">
        <v>0</v>
      </c>
      <c r="P1779" s="10">
        <v>76</v>
      </c>
      <c r="Q1779" s="10">
        <v>0</v>
      </c>
      <c r="R1779" s="10">
        <v>0</v>
      </c>
      <c r="S1779" s="10">
        <v>0</v>
      </c>
      <c r="T1779" s="10">
        <v>35</v>
      </c>
      <c r="U1779" s="10">
        <v>0</v>
      </c>
      <c r="V1779" s="10">
        <v>0</v>
      </c>
      <c r="W1779" s="9">
        <v>0</v>
      </c>
      <c r="X1779" s="9">
        <v>165.382564444385</v>
      </c>
      <c r="Y1779" s="9">
        <v>0</v>
      </c>
      <c r="Z1779" s="9">
        <v>0</v>
      </c>
      <c r="AA1779" s="9">
        <v>0</v>
      </c>
      <c r="AB1779" s="9">
        <v>349.48421405399102</v>
      </c>
      <c r="AC1779" s="9">
        <v>0</v>
      </c>
      <c r="AD1779" s="9">
        <v>0</v>
      </c>
      <c r="AE1779" s="9">
        <v>514.86677849837599</v>
      </c>
    </row>
    <row r="1780" spans="1:31" ht="30" x14ac:dyDescent="0.25">
      <c r="A1780" s="11">
        <v>3201970</v>
      </c>
      <c r="B1780" s="6">
        <v>1</v>
      </c>
      <c r="C1780" s="6" t="s">
        <v>35</v>
      </c>
      <c r="D1780" s="6" t="s">
        <v>37</v>
      </c>
      <c r="E1780" s="11" t="s">
        <v>61</v>
      </c>
      <c r="F1780" s="11" t="s">
        <v>1531</v>
      </c>
      <c r="G1780" s="11" t="s">
        <v>68</v>
      </c>
      <c r="H1780" s="6" t="s">
        <v>7</v>
      </c>
      <c r="I1780" s="6" t="s">
        <v>1</v>
      </c>
      <c r="J1780" s="6" t="s">
        <v>8</v>
      </c>
      <c r="K1780" s="6" t="s">
        <v>6</v>
      </c>
      <c r="L1780" s="8">
        <v>45055.747696759259</v>
      </c>
      <c r="M1780" s="8">
        <v>45055.818749999999</v>
      </c>
      <c r="N1780" s="9">
        <v>1.7052777777425945</v>
      </c>
      <c r="O1780" s="10">
        <v>0</v>
      </c>
      <c r="P1780" s="10">
        <v>330</v>
      </c>
      <c r="Q1780" s="10">
        <v>0</v>
      </c>
      <c r="R1780" s="10">
        <v>0</v>
      </c>
      <c r="S1780" s="10">
        <v>0</v>
      </c>
      <c r="T1780" s="10">
        <v>32</v>
      </c>
      <c r="U1780" s="10">
        <v>0</v>
      </c>
      <c r="V1780" s="10">
        <v>0</v>
      </c>
      <c r="W1780" s="9">
        <v>0</v>
      </c>
      <c r="X1780" s="9">
        <v>114.647870925299</v>
      </c>
      <c r="Y1780" s="9">
        <v>0</v>
      </c>
      <c r="Z1780" s="9">
        <v>0</v>
      </c>
      <c r="AA1780" s="9">
        <v>0</v>
      </c>
      <c r="AB1780" s="9">
        <v>21.101749674598999</v>
      </c>
      <c r="AC1780" s="9">
        <v>0</v>
      </c>
      <c r="AD1780" s="9">
        <v>0</v>
      </c>
      <c r="AE1780" s="9">
        <v>135.74962059989801</v>
      </c>
    </row>
    <row r="1781" spans="1:31" ht="30" x14ac:dyDescent="0.25">
      <c r="A1781" s="11">
        <v>3201975</v>
      </c>
      <c r="B1781" s="6">
        <v>1</v>
      </c>
      <c r="C1781" s="6" t="s">
        <v>35</v>
      </c>
      <c r="D1781" s="6" t="s">
        <v>45</v>
      </c>
      <c r="E1781" s="11" t="s">
        <v>61</v>
      </c>
      <c r="F1781" s="11" t="s">
        <v>1441</v>
      </c>
      <c r="G1781" s="11" t="s">
        <v>77</v>
      </c>
      <c r="H1781" s="6" t="s">
        <v>7</v>
      </c>
      <c r="I1781" s="6" t="s">
        <v>1</v>
      </c>
      <c r="J1781" s="6" t="s">
        <v>9</v>
      </c>
      <c r="K1781" s="6" t="s">
        <v>6</v>
      </c>
      <c r="L1781" s="8">
        <v>45055.750289351854</v>
      </c>
      <c r="M1781" s="8">
        <v>45055.905555555553</v>
      </c>
      <c r="N1781" s="9">
        <v>3.7263888887828216</v>
      </c>
      <c r="O1781" s="10">
        <v>0</v>
      </c>
      <c r="P1781" s="10">
        <v>40</v>
      </c>
      <c r="Q1781" s="10">
        <v>0</v>
      </c>
      <c r="R1781" s="10">
        <v>0</v>
      </c>
      <c r="S1781" s="10">
        <v>0</v>
      </c>
      <c r="T1781" s="10">
        <v>17</v>
      </c>
      <c r="U1781" s="10">
        <v>0</v>
      </c>
      <c r="V1781" s="10">
        <v>0</v>
      </c>
      <c r="W1781" s="9">
        <v>0</v>
      </c>
      <c r="X1781" s="9">
        <v>136.262599411959</v>
      </c>
      <c r="Y1781" s="9">
        <v>0</v>
      </c>
      <c r="Z1781" s="9">
        <v>0</v>
      </c>
      <c r="AA1781" s="9">
        <v>0</v>
      </c>
      <c r="AB1781" s="9">
        <v>113.877942207324</v>
      </c>
      <c r="AC1781" s="9">
        <v>0</v>
      </c>
      <c r="AD1781" s="9">
        <v>0</v>
      </c>
      <c r="AE1781" s="9">
        <v>250.140541619283</v>
      </c>
    </row>
    <row r="1782" spans="1:31" ht="30" x14ac:dyDescent="0.25">
      <c r="A1782" s="11">
        <v>3201978</v>
      </c>
      <c r="B1782" s="6">
        <v>1</v>
      </c>
      <c r="C1782" s="6" t="s">
        <v>35</v>
      </c>
      <c r="D1782" s="6" t="s">
        <v>48</v>
      </c>
      <c r="E1782" s="11" t="s">
        <v>61</v>
      </c>
      <c r="F1782" s="11" t="s">
        <v>607</v>
      </c>
      <c r="G1782" s="11" t="s">
        <v>77</v>
      </c>
      <c r="H1782" s="6" t="s">
        <v>7</v>
      </c>
      <c r="I1782" s="6" t="s">
        <v>1</v>
      </c>
      <c r="J1782" s="6" t="s">
        <v>9</v>
      </c>
      <c r="K1782" s="6" t="s">
        <v>6</v>
      </c>
      <c r="L1782" s="8">
        <v>45055.726504629631</v>
      </c>
      <c r="M1782" s="8">
        <v>45055.84375</v>
      </c>
      <c r="N1782" s="9">
        <v>2.8138888888643123</v>
      </c>
      <c r="O1782" s="10">
        <v>0</v>
      </c>
      <c r="P1782" s="10">
        <v>6</v>
      </c>
      <c r="Q1782" s="10">
        <v>0</v>
      </c>
      <c r="R1782" s="10">
        <v>0</v>
      </c>
      <c r="S1782" s="10">
        <v>0</v>
      </c>
      <c r="T1782" s="10">
        <v>2</v>
      </c>
      <c r="U1782" s="10">
        <v>0</v>
      </c>
      <c r="V1782" s="10">
        <v>0</v>
      </c>
      <c r="W1782" s="9">
        <v>0</v>
      </c>
      <c r="X1782" s="9">
        <v>3.4139040491930701</v>
      </c>
      <c r="Y1782" s="9">
        <v>0</v>
      </c>
      <c r="Z1782" s="9">
        <v>0</v>
      </c>
      <c r="AA1782" s="9">
        <v>0</v>
      </c>
      <c r="AB1782" s="9">
        <v>10.1386768133254</v>
      </c>
      <c r="AC1782" s="9">
        <v>0</v>
      </c>
      <c r="AD1782" s="9">
        <v>0</v>
      </c>
      <c r="AE1782" s="9">
        <v>13.5525808625185</v>
      </c>
    </row>
    <row r="1783" spans="1:31" ht="30" x14ac:dyDescent="0.25">
      <c r="A1783" s="11">
        <v>3201985</v>
      </c>
      <c r="B1783" s="6">
        <v>1</v>
      </c>
      <c r="C1783" s="6" t="s">
        <v>35</v>
      </c>
      <c r="D1783" s="6" t="s">
        <v>56</v>
      </c>
      <c r="E1783" s="11" t="s">
        <v>61</v>
      </c>
      <c r="F1783" s="11" t="s">
        <v>609</v>
      </c>
      <c r="G1783" s="11" t="s">
        <v>63</v>
      </c>
      <c r="H1783" s="6" t="s">
        <v>7</v>
      </c>
      <c r="I1783" s="6" t="s">
        <v>1</v>
      </c>
      <c r="J1783" s="6" t="s">
        <v>9</v>
      </c>
      <c r="K1783" s="6" t="s">
        <v>6</v>
      </c>
      <c r="L1783" s="8">
        <v>45055.72</v>
      </c>
      <c r="M1783" s="8">
        <v>45056.091666666667</v>
      </c>
      <c r="N1783" s="9">
        <v>8.9199999999837019</v>
      </c>
      <c r="O1783" s="10">
        <v>0</v>
      </c>
      <c r="P1783" s="10">
        <v>7</v>
      </c>
      <c r="Q1783" s="10">
        <v>0</v>
      </c>
      <c r="R1783" s="10">
        <v>0</v>
      </c>
      <c r="S1783" s="10">
        <v>0</v>
      </c>
      <c r="T1783" s="10">
        <v>33</v>
      </c>
      <c r="U1783" s="10">
        <v>0</v>
      </c>
      <c r="V1783" s="10">
        <v>0</v>
      </c>
      <c r="W1783" s="9">
        <v>0</v>
      </c>
      <c r="X1783" s="9">
        <v>16.440625887971098</v>
      </c>
      <c r="Y1783" s="9">
        <v>0</v>
      </c>
      <c r="Z1783" s="9">
        <v>0</v>
      </c>
      <c r="AA1783" s="9">
        <v>0</v>
      </c>
      <c r="AB1783" s="9">
        <v>480.31267951779398</v>
      </c>
      <c r="AC1783" s="9">
        <v>0</v>
      </c>
      <c r="AD1783" s="9">
        <v>0</v>
      </c>
      <c r="AE1783" s="9">
        <v>496.75330540576499</v>
      </c>
    </row>
    <row r="1784" spans="1:31" ht="30" x14ac:dyDescent="0.25">
      <c r="A1784" s="11">
        <v>3201987</v>
      </c>
      <c r="B1784" s="6">
        <v>1</v>
      </c>
      <c r="C1784" s="6" t="s">
        <v>35</v>
      </c>
      <c r="D1784" s="6" t="s">
        <v>43</v>
      </c>
      <c r="E1784" s="11" t="s">
        <v>97</v>
      </c>
      <c r="F1784" s="11" t="s">
        <v>1532</v>
      </c>
      <c r="G1784" s="11" t="s">
        <v>68</v>
      </c>
      <c r="H1784" s="6" t="s">
        <v>7</v>
      </c>
      <c r="I1784" s="6" t="s">
        <v>1</v>
      </c>
      <c r="J1784" s="6" t="s">
        <v>8</v>
      </c>
      <c r="K1784" s="6" t="s">
        <v>6</v>
      </c>
      <c r="L1784" s="8">
        <v>45055.754641203705</v>
      </c>
      <c r="M1784" s="8">
        <v>45056.132916666669</v>
      </c>
      <c r="N1784" s="9">
        <v>9.0786111111519858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10">
        <v>2</v>
      </c>
      <c r="U1784" s="10">
        <v>0</v>
      </c>
      <c r="V1784" s="10">
        <v>4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12.3287110187301</v>
      </c>
      <c r="AC1784" s="9">
        <v>0</v>
      </c>
      <c r="AD1784" s="9">
        <v>1426.0171387651701</v>
      </c>
      <c r="AE1784" s="9">
        <v>1438.3458497838999</v>
      </c>
    </row>
    <row r="1785" spans="1:31" ht="30" x14ac:dyDescent="0.25">
      <c r="A1785" s="11">
        <v>3201991</v>
      </c>
      <c r="B1785" s="6">
        <v>1</v>
      </c>
      <c r="C1785" s="6" t="s">
        <v>35</v>
      </c>
      <c r="D1785" s="6" t="s">
        <v>48</v>
      </c>
      <c r="E1785" s="11" t="s">
        <v>61</v>
      </c>
      <c r="F1785" s="11" t="s">
        <v>1533</v>
      </c>
      <c r="G1785" s="11" t="s">
        <v>63</v>
      </c>
      <c r="H1785" s="6" t="s">
        <v>7</v>
      </c>
      <c r="I1785" s="6" t="s">
        <v>1</v>
      </c>
      <c r="J1785" s="6" t="s">
        <v>9</v>
      </c>
      <c r="K1785" s="6" t="s">
        <v>6</v>
      </c>
      <c r="L1785" s="8">
        <v>45055.757245370369</v>
      </c>
      <c r="M1785" s="8">
        <v>45056.129166666666</v>
      </c>
      <c r="N1785" s="9">
        <v>8.9261111111263745</v>
      </c>
      <c r="O1785" s="10">
        <v>0</v>
      </c>
      <c r="P1785" s="10">
        <v>8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9">
        <v>0</v>
      </c>
      <c r="X1785" s="9">
        <v>9.7435942458504492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9.7435942458504492</v>
      </c>
    </row>
    <row r="1786" spans="1:31" ht="30" x14ac:dyDescent="0.25">
      <c r="A1786" s="11">
        <v>3201993</v>
      </c>
      <c r="B1786" s="6">
        <v>1</v>
      </c>
      <c r="C1786" s="6" t="s">
        <v>35</v>
      </c>
      <c r="D1786" s="6" t="s">
        <v>44</v>
      </c>
      <c r="E1786" s="11" t="s">
        <v>97</v>
      </c>
      <c r="F1786" s="11" t="s">
        <v>1534</v>
      </c>
      <c r="G1786" s="11" t="s">
        <v>63</v>
      </c>
      <c r="H1786" s="6" t="s">
        <v>7</v>
      </c>
      <c r="I1786" s="6" t="s">
        <v>1</v>
      </c>
      <c r="J1786" s="6" t="s">
        <v>9</v>
      </c>
      <c r="K1786" s="6" t="s">
        <v>6</v>
      </c>
      <c r="L1786" s="8">
        <v>45055.615925925929</v>
      </c>
      <c r="M1786" s="8">
        <v>45055.801388888889</v>
      </c>
      <c r="N1786" s="9">
        <v>4.4511111110332422</v>
      </c>
      <c r="O1786" s="10">
        <v>0</v>
      </c>
      <c r="P1786" s="10">
        <v>390</v>
      </c>
      <c r="Q1786" s="10">
        <v>0</v>
      </c>
      <c r="R1786" s="10">
        <v>0</v>
      </c>
      <c r="S1786" s="10">
        <v>0</v>
      </c>
      <c r="T1786" s="10">
        <v>15</v>
      </c>
      <c r="U1786" s="10">
        <v>0</v>
      </c>
      <c r="V1786" s="10">
        <v>0</v>
      </c>
      <c r="W1786" s="9">
        <v>0</v>
      </c>
      <c r="X1786" s="9">
        <v>329.42492037883397</v>
      </c>
      <c r="Y1786" s="9">
        <v>0</v>
      </c>
      <c r="Z1786" s="9">
        <v>0</v>
      </c>
      <c r="AA1786" s="9">
        <v>0</v>
      </c>
      <c r="AB1786" s="9">
        <v>42.036633168791397</v>
      </c>
      <c r="AC1786" s="9">
        <v>0</v>
      </c>
      <c r="AD1786" s="9">
        <v>0</v>
      </c>
      <c r="AE1786" s="9">
        <v>371.46155354762601</v>
      </c>
    </row>
    <row r="1787" spans="1:31" ht="30" x14ac:dyDescent="0.25">
      <c r="A1787" s="11">
        <v>3202006</v>
      </c>
      <c r="B1787" s="6">
        <v>1</v>
      </c>
      <c r="C1787" s="6" t="s">
        <v>35</v>
      </c>
      <c r="D1787" s="6" t="s">
        <v>49</v>
      </c>
      <c r="E1787" s="11" t="s">
        <v>61</v>
      </c>
      <c r="F1787" s="11" t="s">
        <v>1535</v>
      </c>
      <c r="G1787" s="11" t="s">
        <v>63</v>
      </c>
      <c r="H1787" s="6" t="s">
        <v>7</v>
      </c>
      <c r="I1787" s="6" t="s">
        <v>1</v>
      </c>
      <c r="J1787" s="6" t="s">
        <v>9</v>
      </c>
      <c r="K1787" s="6" t="s">
        <v>6</v>
      </c>
      <c r="L1787" s="8">
        <v>45055.763310185182</v>
      </c>
      <c r="M1787" s="8">
        <v>45055.833333333336</v>
      </c>
      <c r="N1787" s="9">
        <v>1.6805555556784384</v>
      </c>
      <c r="O1787" s="10">
        <v>0</v>
      </c>
      <c r="P1787" s="10">
        <v>1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9">
        <v>0</v>
      </c>
      <c r="X1787" s="9">
        <v>1.24394089391086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1.24394089391086</v>
      </c>
    </row>
    <row r="1788" spans="1:31" ht="30" x14ac:dyDescent="0.25">
      <c r="A1788" s="11">
        <v>3202020</v>
      </c>
      <c r="B1788" s="6">
        <v>1</v>
      </c>
      <c r="C1788" s="6" t="s">
        <v>35</v>
      </c>
      <c r="D1788" s="6" t="s">
        <v>57</v>
      </c>
      <c r="E1788" s="11" t="s">
        <v>61</v>
      </c>
      <c r="F1788" s="11" t="s">
        <v>154</v>
      </c>
      <c r="G1788" s="11" t="s">
        <v>91</v>
      </c>
      <c r="H1788" s="6" t="s">
        <v>7</v>
      </c>
      <c r="I1788" s="6" t="s">
        <v>1</v>
      </c>
      <c r="J1788" s="6" t="s">
        <v>9</v>
      </c>
      <c r="K1788" s="6" t="s">
        <v>6</v>
      </c>
      <c r="L1788" s="8">
        <v>45055.764467592591</v>
      </c>
      <c r="M1788" s="8">
        <v>45055.84097222222</v>
      </c>
      <c r="N1788" s="9">
        <v>1.8361111111007631</v>
      </c>
      <c r="O1788" s="10">
        <v>0</v>
      </c>
      <c r="P1788" s="10">
        <v>1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9">
        <v>0</v>
      </c>
      <c r="X1788" s="9">
        <v>0.762359021525162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0.762359021525162</v>
      </c>
    </row>
    <row r="1789" spans="1:31" ht="30" x14ac:dyDescent="0.25">
      <c r="A1789" s="11">
        <v>3202041</v>
      </c>
      <c r="B1789" s="6">
        <v>1</v>
      </c>
      <c r="C1789" s="6" t="s">
        <v>35</v>
      </c>
      <c r="D1789" s="6" t="s">
        <v>53</v>
      </c>
      <c r="E1789" s="11" t="s">
        <v>61</v>
      </c>
      <c r="F1789" s="11" t="s">
        <v>1536</v>
      </c>
      <c r="G1789" s="11" t="s">
        <v>68</v>
      </c>
      <c r="H1789" s="6" t="s">
        <v>7</v>
      </c>
      <c r="I1789" s="6" t="s">
        <v>1</v>
      </c>
      <c r="J1789" s="6" t="s">
        <v>8</v>
      </c>
      <c r="K1789" s="6" t="s">
        <v>6</v>
      </c>
      <c r="L1789" s="8">
        <v>45055.772546296299</v>
      </c>
      <c r="M1789" s="8">
        <v>45056.015972222223</v>
      </c>
      <c r="N1789" s="9">
        <v>5.842222222185228</v>
      </c>
      <c r="O1789" s="10">
        <v>0</v>
      </c>
      <c r="P1789" s="10">
        <v>189</v>
      </c>
      <c r="Q1789" s="10">
        <v>0</v>
      </c>
      <c r="R1789" s="10">
        <v>0</v>
      </c>
      <c r="S1789" s="10">
        <v>0</v>
      </c>
      <c r="T1789" s="10">
        <v>34</v>
      </c>
      <c r="U1789" s="10">
        <v>0</v>
      </c>
      <c r="V1789" s="10">
        <v>1</v>
      </c>
      <c r="W1789" s="9">
        <v>0</v>
      </c>
      <c r="X1789" s="9">
        <v>219.539505254239</v>
      </c>
      <c r="Y1789" s="9">
        <v>0</v>
      </c>
      <c r="Z1789" s="9">
        <v>0</v>
      </c>
      <c r="AA1789" s="9">
        <v>0</v>
      </c>
      <c r="AB1789" s="9">
        <v>110.88123096492301</v>
      </c>
      <c r="AC1789" s="9">
        <v>0</v>
      </c>
      <c r="AD1789" s="9">
        <v>3.8011058880770801</v>
      </c>
      <c r="AE1789" s="9">
        <v>334.22184210723998</v>
      </c>
    </row>
    <row r="1790" spans="1:31" ht="30" x14ac:dyDescent="0.25">
      <c r="A1790" s="11">
        <v>3202042</v>
      </c>
      <c r="B1790" s="6">
        <v>1</v>
      </c>
      <c r="C1790" s="6" t="s">
        <v>35</v>
      </c>
      <c r="D1790" s="6" t="s">
        <v>46</v>
      </c>
      <c r="E1790" s="11" t="s">
        <v>61</v>
      </c>
      <c r="F1790" s="11" t="s">
        <v>1537</v>
      </c>
      <c r="G1790" s="11" t="s">
        <v>68</v>
      </c>
      <c r="H1790" s="6" t="s">
        <v>7</v>
      </c>
      <c r="I1790" s="6" t="s">
        <v>1</v>
      </c>
      <c r="J1790" s="6" t="s">
        <v>8</v>
      </c>
      <c r="K1790" s="6" t="s">
        <v>6</v>
      </c>
      <c r="L1790" s="8">
        <v>45055.773194444446</v>
      </c>
      <c r="M1790" s="8">
        <v>45055.835416666669</v>
      </c>
      <c r="N1790" s="9">
        <v>1.4933333333465271</v>
      </c>
      <c r="O1790" s="10">
        <v>0</v>
      </c>
      <c r="P1790" s="10">
        <v>119</v>
      </c>
      <c r="Q1790" s="10">
        <v>0</v>
      </c>
      <c r="R1790" s="10">
        <v>0</v>
      </c>
      <c r="S1790" s="10">
        <v>0</v>
      </c>
      <c r="T1790" s="10">
        <v>3</v>
      </c>
      <c r="U1790" s="10">
        <v>0</v>
      </c>
      <c r="V1790" s="10">
        <v>0</v>
      </c>
      <c r="W1790" s="9">
        <v>0</v>
      </c>
      <c r="X1790" s="9">
        <v>32.961847593982199</v>
      </c>
      <c r="Y1790" s="9">
        <v>0</v>
      </c>
      <c r="Z1790" s="9">
        <v>0</v>
      </c>
      <c r="AA1790" s="9">
        <v>0</v>
      </c>
      <c r="AB1790" s="9">
        <v>3.0326854156087601</v>
      </c>
      <c r="AC1790" s="9">
        <v>0</v>
      </c>
      <c r="AD1790" s="9">
        <v>0</v>
      </c>
      <c r="AE1790" s="9">
        <v>35.994533009591002</v>
      </c>
    </row>
    <row r="1791" spans="1:31" ht="30" x14ac:dyDescent="0.25">
      <c r="A1791" s="11">
        <v>3202047</v>
      </c>
      <c r="B1791" s="6">
        <v>1</v>
      </c>
      <c r="C1791" s="6" t="s">
        <v>35</v>
      </c>
      <c r="D1791" s="6" t="s">
        <v>46</v>
      </c>
      <c r="E1791" s="11" t="s">
        <v>61</v>
      </c>
      <c r="F1791" s="11" t="s">
        <v>1538</v>
      </c>
      <c r="G1791" s="11" t="s">
        <v>133</v>
      </c>
      <c r="H1791" s="6" t="s">
        <v>7</v>
      </c>
      <c r="I1791" s="6" t="s">
        <v>1</v>
      </c>
      <c r="J1791" s="6" t="s">
        <v>9</v>
      </c>
      <c r="K1791" s="6" t="s">
        <v>6</v>
      </c>
      <c r="L1791" s="8">
        <v>45055.775057870371</v>
      </c>
      <c r="M1791" s="8">
        <v>45055.90902777778</v>
      </c>
      <c r="N1791" s="9">
        <v>3.2152777778101154</v>
      </c>
      <c r="O1791" s="10">
        <v>0</v>
      </c>
      <c r="P1791" s="10">
        <v>20</v>
      </c>
      <c r="Q1791" s="10">
        <v>0</v>
      </c>
      <c r="R1791" s="10">
        <v>0</v>
      </c>
      <c r="S1791" s="10">
        <v>0</v>
      </c>
      <c r="T1791" s="10">
        <v>2</v>
      </c>
      <c r="U1791" s="10">
        <v>0</v>
      </c>
      <c r="V1791" s="10">
        <v>0</v>
      </c>
      <c r="W1791" s="9">
        <v>0</v>
      </c>
      <c r="X1791" s="9">
        <v>11.6292771246359</v>
      </c>
      <c r="Y1791" s="9">
        <v>0</v>
      </c>
      <c r="Z1791" s="9">
        <v>0</v>
      </c>
      <c r="AA1791" s="9">
        <v>0</v>
      </c>
      <c r="AB1791" s="9">
        <v>2.3252567507112998</v>
      </c>
      <c r="AC1791" s="9">
        <v>0</v>
      </c>
      <c r="AD1791" s="9">
        <v>0</v>
      </c>
      <c r="AE1791" s="9">
        <v>13.954533875347201</v>
      </c>
    </row>
    <row r="1792" spans="1:31" ht="30" x14ac:dyDescent="0.25">
      <c r="A1792" s="11">
        <v>3202052</v>
      </c>
      <c r="B1792" s="6">
        <v>1</v>
      </c>
      <c r="C1792" s="6" t="s">
        <v>35</v>
      </c>
      <c r="D1792" s="6" t="s">
        <v>60</v>
      </c>
      <c r="E1792" s="11" t="s">
        <v>61</v>
      </c>
      <c r="F1792" s="11" t="s">
        <v>999</v>
      </c>
      <c r="G1792" s="11" t="s">
        <v>446</v>
      </c>
      <c r="H1792" s="6" t="s">
        <v>7</v>
      </c>
      <c r="I1792" s="6" t="s">
        <v>1</v>
      </c>
      <c r="J1792" s="6" t="s">
        <v>9</v>
      </c>
      <c r="K1792" s="6" t="s">
        <v>6</v>
      </c>
      <c r="L1792" s="8">
        <v>45055.777569444443</v>
      </c>
      <c r="M1792" s="8">
        <v>45055.804861111108</v>
      </c>
      <c r="N1792" s="9">
        <v>0.65499999996973202</v>
      </c>
      <c r="O1792" s="10">
        <v>0</v>
      </c>
      <c r="P1792" s="10">
        <v>68</v>
      </c>
      <c r="Q1792" s="10">
        <v>0</v>
      </c>
      <c r="R1792" s="10">
        <v>0</v>
      </c>
      <c r="S1792" s="10">
        <v>0</v>
      </c>
      <c r="T1792" s="10">
        <v>3</v>
      </c>
      <c r="U1792" s="10">
        <v>0</v>
      </c>
      <c r="V1792" s="10">
        <v>0</v>
      </c>
      <c r="W1792" s="9">
        <v>0</v>
      </c>
      <c r="X1792" s="9">
        <v>10.905810559806</v>
      </c>
      <c r="Y1792" s="9">
        <v>0</v>
      </c>
      <c r="Z1792" s="9">
        <v>0</v>
      </c>
      <c r="AA1792" s="9">
        <v>0</v>
      </c>
      <c r="AB1792" s="9">
        <v>1.4212850370769099</v>
      </c>
      <c r="AC1792" s="9">
        <v>0</v>
      </c>
      <c r="AD1792" s="9">
        <v>0</v>
      </c>
      <c r="AE1792" s="9">
        <v>12.3270955968829</v>
      </c>
    </row>
    <row r="1793" spans="1:31" ht="30" x14ac:dyDescent="0.25">
      <c r="A1793" s="11">
        <v>3202054</v>
      </c>
      <c r="B1793" s="6">
        <v>1</v>
      </c>
      <c r="C1793" s="6" t="s">
        <v>35</v>
      </c>
      <c r="D1793" s="6" t="s">
        <v>54</v>
      </c>
      <c r="E1793" s="11" t="s">
        <v>61</v>
      </c>
      <c r="F1793" s="11" t="s">
        <v>1292</v>
      </c>
      <c r="G1793" s="11" t="s">
        <v>77</v>
      </c>
      <c r="H1793" s="6" t="s">
        <v>7</v>
      </c>
      <c r="I1793" s="6" t="s">
        <v>1</v>
      </c>
      <c r="J1793" s="6" t="s">
        <v>9</v>
      </c>
      <c r="K1793" s="6" t="s">
        <v>6</v>
      </c>
      <c r="L1793" s="8">
        <v>45055.767743055556</v>
      </c>
      <c r="M1793" s="8">
        <v>45056.1</v>
      </c>
      <c r="N1793" s="9">
        <v>7.9741666666232049</v>
      </c>
      <c r="O1793" s="10">
        <v>0</v>
      </c>
      <c r="P1793" s="10">
        <v>170</v>
      </c>
      <c r="Q1793" s="10">
        <v>0</v>
      </c>
      <c r="R1793" s="10">
        <v>0</v>
      </c>
      <c r="S1793" s="10">
        <v>0</v>
      </c>
      <c r="T1793" s="10">
        <v>14</v>
      </c>
      <c r="U1793" s="10">
        <v>0</v>
      </c>
      <c r="V1793" s="10">
        <v>0</v>
      </c>
      <c r="W1793" s="9">
        <v>0</v>
      </c>
      <c r="X1793" s="9">
        <v>267.40710662533399</v>
      </c>
      <c r="Y1793" s="9">
        <v>0</v>
      </c>
      <c r="Z1793" s="9">
        <v>0</v>
      </c>
      <c r="AA1793" s="9">
        <v>0</v>
      </c>
      <c r="AB1793" s="9">
        <v>32.921851351906902</v>
      </c>
      <c r="AC1793" s="9">
        <v>0</v>
      </c>
      <c r="AD1793" s="9">
        <v>0</v>
      </c>
      <c r="AE1793" s="9">
        <v>300.32895797724001</v>
      </c>
    </row>
    <row r="1794" spans="1:31" ht="30" x14ac:dyDescent="0.25">
      <c r="A1794" s="11">
        <v>3202055</v>
      </c>
      <c r="B1794" s="6">
        <v>1</v>
      </c>
      <c r="C1794" s="6" t="s">
        <v>35</v>
      </c>
      <c r="D1794" s="6" t="s">
        <v>36</v>
      </c>
      <c r="E1794" s="11" t="s">
        <v>199</v>
      </c>
      <c r="F1794" s="11" t="s">
        <v>1539</v>
      </c>
      <c r="G1794" s="11" t="s">
        <v>352</v>
      </c>
      <c r="H1794" s="6" t="s">
        <v>7</v>
      </c>
      <c r="I1794" s="6" t="s">
        <v>1</v>
      </c>
      <c r="J1794" s="6" t="s">
        <v>9</v>
      </c>
      <c r="K1794" s="6" t="s">
        <v>6</v>
      </c>
      <c r="L1794" s="8">
        <v>45055.778182870374</v>
      </c>
      <c r="M1794" s="8">
        <v>45055.801388888889</v>
      </c>
      <c r="N1794" s="9">
        <v>0.55694444436812773</v>
      </c>
      <c r="O1794" s="10">
        <v>0</v>
      </c>
      <c r="P1794" s="10">
        <v>351</v>
      </c>
      <c r="Q1794" s="10">
        <v>0</v>
      </c>
      <c r="R1794" s="10">
        <v>0</v>
      </c>
      <c r="S1794" s="10">
        <v>0</v>
      </c>
      <c r="T1794" s="10">
        <v>17</v>
      </c>
      <c r="U1794" s="10">
        <v>0</v>
      </c>
      <c r="V1794" s="10">
        <v>0</v>
      </c>
      <c r="W1794" s="9">
        <v>0</v>
      </c>
      <c r="X1794" s="9">
        <v>43.457068181081503</v>
      </c>
      <c r="Y1794" s="9">
        <v>0</v>
      </c>
      <c r="Z1794" s="9">
        <v>0</v>
      </c>
      <c r="AA1794" s="9">
        <v>0</v>
      </c>
      <c r="AB1794" s="9">
        <v>3.1497949236812</v>
      </c>
      <c r="AC1794" s="9">
        <v>0</v>
      </c>
      <c r="AD1794" s="9">
        <v>0</v>
      </c>
      <c r="AE1794" s="9">
        <v>46.606863104762702</v>
      </c>
    </row>
    <row r="1795" spans="1:31" ht="30" x14ac:dyDescent="0.25">
      <c r="A1795" s="11">
        <v>3202058</v>
      </c>
      <c r="B1795" s="6">
        <v>1</v>
      </c>
      <c r="C1795" s="6" t="s">
        <v>35</v>
      </c>
      <c r="D1795" s="6" t="s">
        <v>39</v>
      </c>
      <c r="E1795" s="11" t="s">
        <v>61</v>
      </c>
      <c r="F1795" s="11" t="s">
        <v>1540</v>
      </c>
      <c r="G1795" s="11" t="s">
        <v>68</v>
      </c>
      <c r="H1795" s="6" t="s">
        <v>7</v>
      </c>
      <c r="I1795" s="6" t="s">
        <v>1</v>
      </c>
      <c r="J1795" s="6" t="s">
        <v>8</v>
      </c>
      <c r="K1795" s="6" t="s">
        <v>6</v>
      </c>
      <c r="L1795" s="8">
        <v>45055.780104166668</v>
      </c>
      <c r="M1795" s="8">
        <v>45055.947222222225</v>
      </c>
      <c r="N1795" s="9">
        <v>4.0108333333628252</v>
      </c>
      <c r="O1795" s="10">
        <v>0</v>
      </c>
      <c r="P1795" s="10">
        <v>56</v>
      </c>
      <c r="Q1795" s="10">
        <v>0</v>
      </c>
      <c r="R1795" s="10">
        <v>0</v>
      </c>
      <c r="S1795" s="10">
        <v>0</v>
      </c>
      <c r="T1795" s="10">
        <v>23</v>
      </c>
      <c r="U1795" s="10">
        <v>0</v>
      </c>
      <c r="V1795" s="10">
        <v>0</v>
      </c>
      <c r="W1795" s="9">
        <v>0</v>
      </c>
      <c r="X1795" s="9">
        <v>120.55085617284099</v>
      </c>
      <c r="Y1795" s="9">
        <v>0</v>
      </c>
      <c r="Z1795" s="9">
        <v>0</v>
      </c>
      <c r="AA1795" s="9">
        <v>0</v>
      </c>
      <c r="AB1795" s="9">
        <v>336.08252073829902</v>
      </c>
      <c r="AC1795" s="9">
        <v>0</v>
      </c>
      <c r="AD1795" s="9">
        <v>0</v>
      </c>
      <c r="AE1795" s="9">
        <v>456.63337691113998</v>
      </c>
    </row>
    <row r="1796" spans="1:31" ht="30" x14ac:dyDescent="0.25">
      <c r="A1796" s="11">
        <v>3202063</v>
      </c>
      <c r="B1796" s="6">
        <v>1</v>
      </c>
      <c r="C1796" s="6" t="s">
        <v>35</v>
      </c>
      <c r="D1796" s="6" t="s">
        <v>48</v>
      </c>
      <c r="E1796" s="11" t="s">
        <v>97</v>
      </c>
      <c r="F1796" s="11" t="s">
        <v>1460</v>
      </c>
      <c r="G1796" s="11" t="s">
        <v>77</v>
      </c>
      <c r="H1796" s="6" t="s">
        <v>7</v>
      </c>
      <c r="I1796" s="6" t="s">
        <v>1</v>
      </c>
      <c r="J1796" s="6" t="s">
        <v>9</v>
      </c>
      <c r="K1796" s="6" t="s">
        <v>6</v>
      </c>
      <c r="L1796" s="8">
        <v>45055.783356481479</v>
      </c>
      <c r="M1796" s="8">
        <v>45056.131261574075</v>
      </c>
      <c r="N1796" s="9">
        <v>8.3497222223086283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7</v>
      </c>
      <c r="U1796" s="10">
        <v>0</v>
      </c>
      <c r="V1796" s="10">
        <v>1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196.475111218981</v>
      </c>
      <c r="AC1796" s="9">
        <v>0</v>
      </c>
      <c r="AD1796" s="9">
        <v>264.15127605180999</v>
      </c>
      <c r="AE1796" s="9">
        <v>460.62638727079201</v>
      </c>
    </row>
    <row r="1797" spans="1:31" ht="30" x14ac:dyDescent="0.25">
      <c r="A1797" s="11">
        <v>3202077</v>
      </c>
      <c r="B1797" s="6">
        <v>1</v>
      </c>
      <c r="C1797" s="6" t="s">
        <v>35</v>
      </c>
      <c r="D1797" s="6" t="s">
        <v>48</v>
      </c>
      <c r="E1797" s="11" t="s">
        <v>61</v>
      </c>
      <c r="F1797" s="11" t="s">
        <v>1541</v>
      </c>
      <c r="G1797" s="11" t="s">
        <v>68</v>
      </c>
      <c r="H1797" s="6" t="s">
        <v>7</v>
      </c>
      <c r="I1797" s="6" t="s">
        <v>1</v>
      </c>
      <c r="J1797" s="6" t="s">
        <v>8</v>
      </c>
      <c r="K1797" s="6" t="s">
        <v>6</v>
      </c>
      <c r="L1797" s="8">
        <v>45055.787546296298</v>
      </c>
      <c r="M1797" s="8">
        <v>45055.922777777778</v>
      </c>
      <c r="N1797" s="9">
        <v>3.2455555555061437</v>
      </c>
      <c r="O1797" s="10">
        <v>0</v>
      </c>
      <c r="P1797" s="10">
        <v>8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9">
        <v>0</v>
      </c>
      <c r="X1797" s="9">
        <v>4.5725664447384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4.5725664447384</v>
      </c>
    </row>
    <row r="1798" spans="1:31" ht="30" x14ac:dyDescent="0.25">
      <c r="A1798" s="11">
        <v>3202082</v>
      </c>
      <c r="B1798" s="6">
        <v>1</v>
      </c>
      <c r="C1798" s="6" t="s">
        <v>35</v>
      </c>
      <c r="D1798" s="6" t="s">
        <v>44</v>
      </c>
      <c r="E1798" s="11" t="s">
        <v>66</v>
      </c>
      <c r="F1798" s="11" t="s">
        <v>1542</v>
      </c>
      <c r="G1798" s="11" t="s">
        <v>63</v>
      </c>
      <c r="H1798" s="6" t="s">
        <v>3</v>
      </c>
      <c r="I1798" s="6" t="s">
        <v>1</v>
      </c>
      <c r="J1798" s="6" t="s">
        <v>9</v>
      </c>
      <c r="K1798" s="6" t="s">
        <v>6</v>
      </c>
      <c r="L1798" s="8">
        <v>45055.729166666664</v>
      </c>
      <c r="M1798" s="8">
        <v>45055.794756944444</v>
      </c>
      <c r="N1798" s="9">
        <v>1.5741666667163372</v>
      </c>
      <c r="O1798" s="10">
        <v>0</v>
      </c>
      <c r="P1798" s="10">
        <v>0</v>
      </c>
      <c r="Q1798" s="10">
        <v>0</v>
      </c>
      <c r="R1798" s="10">
        <v>0</v>
      </c>
      <c r="S1798" s="10">
        <v>4</v>
      </c>
      <c r="T1798" s="10">
        <v>0</v>
      </c>
      <c r="U1798" s="10">
        <v>0</v>
      </c>
      <c r="V1798" s="10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747.65680031934005</v>
      </c>
      <c r="AB1798" s="9">
        <v>0</v>
      </c>
      <c r="AC1798" s="9">
        <v>0</v>
      </c>
      <c r="AD1798" s="9">
        <v>0</v>
      </c>
      <c r="AE1798" s="9">
        <v>747.65680031934005</v>
      </c>
    </row>
    <row r="1799" spans="1:31" ht="30" x14ac:dyDescent="0.25">
      <c r="A1799" s="11">
        <v>3202091</v>
      </c>
      <c r="B1799" s="6">
        <v>1</v>
      </c>
      <c r="C1799" s="6" t="s">
        <v>35</v>
      </c>
      <c r="D1799" s="6" t="s">
        <v>54</v>
      </c>
      <c r="E1799" s="11" t="s">
        <v>61</v>
      </c>
      <c r="F1799" s="11" t="s">
        <v>942</v>
      </c>
      <c r="G1799" s="11" t="s">
        <v>63</v>
      </c>
      <c r="H1799" s="6" t="s">
        <v>7</v>
      </c>
      <c r="I1799" s="6" t="s">
        <v>1</v>
      </c>
      <c r="J1799" s="6" t="s">
        <v>9</v>
      </c>
      <c r="K1799" s="6" t="s">
        <v>6</v>
      </c>
      <c r="L1799" s="8">
        <v>45055.79414351852</v>
      </c>
      <c r="M1799" s="8">
        <v>45056.118750000001</v>
      </c>
      <c r="N1799" s="9">
        <v>7.7905555555480532</v>
      </c>
      <c r="O1799" s="10">
        <v>0</v>
      </c>
      <c r="P1799" s="10">
        <v>175</v>
      </c>
      <c r="Q1799" s="10">
        <v>0</v>
      </c>
      <c r="R1799" s="10">
        <v>0</v>
      </c>
      <c r="S1799" s="10">
        <v>0</v>
      </c>
      <c r="T1799" s="10">
        <v>5</v>
      </c>
      <c r="U1799" s="10">
        <v>0</v>
      </c>
      <c r="V1799" s="10">
        <v>0</v>
      </c>
      <c r="W1799" s="9">
        <v>0</v>
      </c>
      <c r="X1799" s="9">
        <v>294.69624396866101</v>
      </c>
      <c r="Y1799" s="9">
        <v>0</v>
      </c>
      <c r="Z1799" s="9">
        <v>0</v>
      </c>
      <c r="AA1799" s="9">
        <v>0</v>
      </c>
      <c r="AB1799" s="9">
        <v>12.7948248857541</v>
      </c>
      <c r="AC1799" s="9">
        <v>0</v>
      </c>
      <c r="AD1799" s="9">
        <v>0</v>
      </c>
      <c r="AE1799" s="9">
        <v>307.491068854415</v>
      </c>
    </row>
    <row r="1800" spans="1:31" ht="30" x14ac:dyDescent="0.25">
      <c r="A1800" s="11">
        <v>3202104</v>
      </c>
      <c r="B1800" s="6">
        <v>1</v>
      </c>
      <c r="C1800" s="6" t="s">
        <v>35</v>
      </c>
      <c r="D1800" s="6" t="s">
        <v>37</v>
      </c>
      <c r="E1800" s="11" t="s">
        <v>61</v>
      </c>
      <c r="F1800" s="11" t="s">
        <v>1505</v>
      </c>
      <c r="G1800" s="11" t="s">
        <v>68</v>
      </c>
      <c r="H1800" s="6" t="s">
        <v>7</v>
      </c>
      <c r="I1800" s="6" t="s">
        <v>1</v>
      </c>
      <c r="J1800" s="6" t="s">
        <v>8</v>
      </c>
      <c r="K1800" s="6" t="s">
        <v>6</v>
      </c>
      <c r="L1800" s="8">
        <v>45055.797615740739</v>
      </c>
      <c r="M1800" s="8">
        <v>45055.818969907406</v>
      </c>
      <c r="N1800" s="9">
        <v>0.51250000001164153</v>
      </c>
      <c r="O1800" s="10">
        <v>0</v>
      </c>
      <c r="P1800" s="10">
        <v>116</v>
      </c>
      <c r="Q1800" s="10">
        <v>0</v>
      </c>
      <c r="R1800" s="10">
        <v>0</v>
      </c>
      <c r="S1800" s="10">
        <v>0</v>
      </c>
      <c r="T1800" s="10">
        <v>13</v>
      </c>
      <c r="U1800" s="10">
        <v>0</v>
      </c>
      <c r="V1800" s="10">
        <v>0</v>
      </c>
      <c r="W1800" s="9">
        <v>0</v>
      </c>
      <c r="X1800" s="9">
        <v>13.705163494377301</v>
      </c>
      <c r="Y1800" s="9">
        <v>0</v>
      </c>
      <c r="Z1800" s="9">
        <v>0</v>
      </c>
      <c r="AA1800" s="9">
        <v>0</v>
      </c>
      <c r="AB1800" s="9">
        <v>8.2389252500325103</v>
      </c>
      <c r="AC1800" s="9">
        <v>0</v>
      </c>
      <c r="AD1800" s="9">
        <v>0</v>
      </c>
      <c r="AE1800" s="9">
        <v>21.9440887444098</v>
      </c>
    </row>
    <row r="1801" spans="1:31" ht="30" x14ac:dyDescent="0.25">
      <c r="A1801" s="11">
        <v>3202118</v>
      </c>
      <c r="B1801" s="6">
        <v>1</v>
      </c>
      <c r="C1801" s="6" t="s">
        <v>35</v>
      </c>
      <c r="D1801" s="6" t="s">
        <v>41</v>
      </c>
      <c r="E1801" s="11" t="s">
        <v>61</v>
      </c>
      <c r="F1801" s="11" t="s">
        <v>1543</v>
      </c>
      <c r="G1801" s="11" t="s">
        <v>68</v>
      </c>
      <c r="H1801" s="6" t="s">
        <v>7</v>
      </c>
      <c r="I1801" s="6" t="s">
        <v>1</v>
      </c>
      <c r="J1801" s="6" t="s">
        <v>8</v>
      </c>
      <c r="K1801" s="6" t="s">
        <v>6</v>
      </c>
      <c r="L1801" s="8">
        <v>45055.806192129632</v>
      </c>
      <c r="M1801" s="8">
        <v>45055.879166666666</v>
      </c>
      <c r="N1801" s="9">
        <v>1.7513888888061047</v>
      </c>
      <c r="O1801" s="10">
        <v>0</v>
      </c>
      <c r="P1801" s="10">
        <v>13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9">
        <v>0</v>
      </c>
      <c r="X1801" s="9">
        <v>4.33497422148971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4.33497422148971</v>
      </c>
    </row>
    <row r="1802" spans="1:31" ht="30" x14ac:dyDescent="0.25">
      <c r="A1802" s="11">
        <v>3202119</v>
      </c>
      <c r="B1802" s="6">
        <v>1</v>
      </c>
      <c r="C1802" s="6" t="s">
        <v>35</v>
      </c>
      <c r="D1802" s="6" t="s">
        <v>54</v>
      </c>
      <c r="E1802" s="11" t="s">
        <v>61</v>
      </c>
      <c r="F1802" s="11" t="s">
        <v>1544</v>
      </c>
      <c r="G1802" s="11" t="s">
        <v>63</v>
      </c>
      <c r="H1802" s="6" t="s">
        <v>7</v>
      </c>
      <c r="I1802" s="6" t="s">
        <v>1</v>
      </c>
      <c r="J1802" s="6" t="s">
        <v>9</v>
      </c>
      <c r="K1802" s="6" t="s">
        <v>6</v>
      </c>
      <c r="L1802" s="8">
        <v>45055.806423611109</v>
      </c>
      <c r="M1802" s="8">
        <v>45056.177777777775</v>
      </c>
      <c r="N1802" s="9">
        <v>8.9124999999767169</v>
      </c>
      <c r="O1802" s="10">
        <v>0</v>
      </c>
      <c r="P1802" s="10">
        <v>1289</v>
      </c>
      <c r="Q1802" s="10">
        <v>0</v>
      </c>
      <c r="R1802" s="10">
        <v>0</v>
      </c>
      <c r="S1802" s="10">
        <v>0</v>
      </c>
      <c r="T1802" s="10">
        <v>53</v>
      </c>
      <c r="U1802" s="10">
        <v>0</v>
      </c>
      <c r="V1802" s="10">
        <v>0</v>
      </c>
      <c r="W1802" s="9">
        <v>0</v>
      </c>
      <c r="X1802" s="9">
        <v>2368.1299957472702</v>
      </c>
      <c r="Y1802" s="9">
        <v>0</v>
      </c>
      <c r="Z1802" s="9">
        <v>0</v>
      </c>
      <c r="AA1802" s="9">
        <v>0</v>
      </c>
      <c r="AB1802" s="9">
        <v>581.11953012154402</v>
      </c>
      <c r="AC1802" s="9">
        <v>0</v>
      </c>
      <c r="AD1802" s="9">
        <v>0</v>
      </c>
      <c r="AE1802" s="9">
        <v>2949.24952586882</v>
      </c>
    </row>
    <row r="1803" spans="1:31" ht="30" x14ac:dyDescent="0.25">
      <c r="A1803" s="11">
        <v>3202122</v>
      </c>
      <c r="B1803" s="6">
        <v>1</v>
      </c>
      <c r="C1803" s="6" t="s">
        <v>35</v>
      </c>
      <c r="D1803" s="6" t="s">
        <v>38</v>
      </c>
      <c r="E1803" s="11" t="s">
        <v>61</v>
      </c>
      <c r="F1803" s="11" t="s">
        <v>1545</v>
      </c>
      <c r="G1803" s="11" t="s">
        <v>63</v>
      </c>
      <c r="H1803" s="6" t="s">
        <v>7</v>
      </c>
      <c r="I1803" s="6" t="s">
        <v>1</v>
      </c>
      <c r="J1803" s="6" t="s">
        <v>9</v>
      </c>
      <c r="K1803" s="6" t="s">
        <v>6</v>
      </c>
      <c r="L1803" s="8">
        <v>45055.806909722225</v>
      </c>
      <c r="M1803" s="8">
        <v>45055.908333333333</v>
      </c>
      <c r="N1803" s="9">
        <v>2.434166666585952</v>
      </c>
      <c r="O1803" s="10">
        <v>0</v>
      </c>
      <c r="P1803" s="10">
        <v>10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9">
        <v>0</v>
      </c>
      <c r="X1803" s="9">
        <v>4.1286743650332403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4.1286743650332403</v>
      </c>
    </row>
    <row r="1804" spans="1:31" ht="30" x14ac:dyDescent="0.25">
      <c r="A1804" s="11">
        <v>3202134</v>
      </c>
      <c r="B1804" s="6">
        <v>1</v>
      </c>
      <c r="C1804" s="6" t="s">
        <v>35</v>
      </c>
      <c r="D1804" s="6" t="s">
        <v>43</v>
      </c>
      <c r="E1804" s="11" t="s">
        <v>97</v>
      </c>
      <c r="F1804" s="11" t="s">
        <v>1463</v>
      </c>
      <c r="G1804" s="11" t="s">
        <v>77</v>
      </c>
      <c r="H1804" s="6" t="s">
        <v>7</v>
      </c>
      <c r="I1804" s="6" t="s">
        <v>1</v>
      </c>
      <c r="J1804" s="6" t="s">
        <v>9</v>
      </c>
      <c r="K1804" s="6" t="s">
        <v>6</v>
      </c>
      <c r="L1804" s="8">
        <v>45055.813043981485</v>
      </c>
      <c r="M1804" s="8">
        <v>45055.978750000002</v>
      </c>
      <c r="N1804" s="9">
        <v>3.9769444444100372</v>
      </c>
      <c r="O1804" s="10">
        <v>0</v>
      </c>
      <c r="P1804" s="10">
        <v>63</v>
      </c>
      <c r="Q1804" s="10">
        <v>0</v>
      </c>
      <c r="R1804" s="10">
        <v>0</v>
      </c>
      <c r="S1804" s="10">
        <v>0</v>
      </c>
      <c r="T1804" s="10">
        <v>2</v>
      </c>
      <c r="U1804" s="10">
        <v>0</v>
      </c>
      <c r="V1804" s="10">
        <v>0</v>
      </c>
      <c r="W1804" s="9">
        <v>0</v>
      </c>
      <c r="X1804" s="9">
        <v>68.617329078536301</v>
      </c>
      <c r="Y1804" s="9">
        <v>0</v>
      </c>
      <c r="Z1804" s="9">
        <v>0</v>
      </c>
      <c r="AA1804" s="9">
        <v>0</v>
      </c>
      <c r="AB1804" s="9">
        <v>63.8579863525569</v>
      </c>
      <c r="AC1804" s="9">
        <v>0</v>
      </c>
      <c r="AD1804" s="9">
        <v>0</v>
      </c>
      <c r="AE1804" s="9">
        <v>132.47531543109301</v>
      </c>
    </row>
    <row r="1805" spans="1:31" ht="30" x14ac:dyDescent="0.25">
      <c r="A1805" s="11">
        <v>3202141</v>
      </c>
      <c r="B1805" s="6">
        <v>1</v>
      </c>
      <c r="C1805" s="6" t="s">
        <v>35</v>
      </c>
      <c r="D1805" s="6" t="s">
        <v>53</v>
      </c>
      <c r="E1805" s="11" t="s">
        <v>61</v>
      </c>
      <c r="F1805" s="11" t="s">
        <v>1546</v>
      </c>
      <c r="G1805" s="11" t="s">
        <v>103</v>
      </c>
      <c r="H1805" s="6" t="s">
        <v>7</v>
      </c>
      <c r="I1805" s="6" t="s">
        <v>1</v>
      </c>
      <c r="J1805" s="6" t="s">
        <v>9</v>
      </c>
      <c r="K1805" s="6" t="s">
        <v>6</v>
      </c>
      <c r="L1805" s="8">
        <v>45055.816678240742</v>
      </c>
      <c r="M1805" s="8">
        <v>45055.870833333334</v>
      </c>
      <c r="N1805" s="9">
        <v>1.2997222222038545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4</v>
      </c>
      <c r="U1805" s="10">
        <v>0</v>
      </c>
      <c r="V1805" s="10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6.7624857407307797</v>
      </c>
      <c r="AC1805" s="9">
        <v>0</v>
      </c>
      <c r="AD1805" s="9">
        <v>0</v>
      </c>
      <c r="AE1805" s="9">
        <v>6.7624857407307797</v>
      </c>
    </row>
    <row r="1806" spans="1:31" ht="30" x14ac:dyDescent="0.25">
      <c r="A1806" s="11">
        <v>3202146</v>
      </c>
      <c r="B1806" s="6">
        <v>1</v>
      </c>
      <c r="C1806" s="6" t="s">
        <v>35</v>
      </c>
      <c r="D1806" s="6" t="s">
        <v>37</v>
      </c>
      <c r="E1806" s="11" t="s">
        <v>97</v>
      </c>
      <c r="F1806" s="11" t="s">
        <v>1505</v>
      </c>
      <c r="G1806" s="11" t="s">
        <v>68</v>
      </c>
      <c r="H1806" s="6" t="s">
        <v>7</v>
      </c>
      <c r="I1806" s="6" t="s">
        <v>1</v>
      </c>
      <c r="J1806" s="6" t="s">
        <v>8</v>
      </c>
      <c r="K1806" s="6" t="s">
        <v>6</v>
      </c>
      <c r="L1806" s="8">
        <v>45055.819803240738</v>
      </c>
      <c r="M1806" s="8">
        <v>45056.216979166667</v>
      </c>
      <c r="N1806" s="9">
        <v>9.5322222223039716</v>
      </c>
      <c r="O1806" s="10">
        <v>0</v>
      </c>
      <c r="P1806" s="10">
        <v>117</v>
      </c>
      <c r="Q1806" s="10">
        <v>0</v>
      </c>
      <c r="R1806" s="10">
        <v>0</v>
      </c>
      <c r="S1806" s="10">
        <v>0</v>
      </c>
      <c r="T1806" s="10">
        <v>14</v>
      </c>
      <c r="U1806" s="10">
        <v>0</v>
      </c>
      <c r="V1806" s="10">
        <v>0</v>
      </c>
      <c r="W1806" s="9">
        <v>0</v>
      </c>
      <c r="X1806" s="9">
        <v>203.37980048226899</v>
      </c>
      <c r="Y1806" s="9">
        <v>0</v>
      </c>
      <c r="Z1806" s="9">
        <v>0</v>
      </c>
      <c r="AA1806" s="9">
        <v>0</v>
      </c>
      <c r="AB1806" s="9">
        <v>91.354514710935703</v>
      </c>
      <c r="AC1806" s="9">
        <v>0</v>
      </c>
      <c r="AD1806" s="9">
        <v>0</v>
      </c>
      <c r="AE1806" s="9">
        <v>294.73431519320502</v>
      </c>
    </row>
    <row r="1807" spans="1:31" ht="30" x14ac:dyDescent="0.25">
      <c r="A1807" s="11">
        <v>3202162</v>
      </c>
      <c r="B1807" s="6">
        <v>1</v>
      </c>
      <c r="C1807" s="6" t="s">
        <v>35</v>
      </c>
      <c r="D1807" s="6" t="s">
        <v>45</v>
      </c>
      <c r="E1807" s="11" t="s">
        <v>61</v>
      </c>
      <c r="F1807" s="11" t="s">
        <v>1547</v>
      </c>
      <c r="G1807" s="11" t="s">
        <v>63</v>
      </c>
      <c r="H1807" s="6" t="s">
        <v>7</v>
      </c>
      <c r="I1807" s="6" t="s">
        <v>1</v>
      </c>
      <c r="J1807" s="6" t="s">
        <v>9</v>
      </c>
      <c r="K1807" s="6" t="s">
        <v>6</v>
      </c>
      <c r="L1807" s="8">
        <v>45055.830254629633</v>
      </c>
      <c r="M1807" s="8">
        <v>45055.893055555556</v>
      </c>
      <c r="N1807" s="9">
        <v>1.5072222221642733</v>
      </c>
      <c r="O1807" s="10">
        <v>0</v>
      </c>
      <c r="P1807" s="10">
        <v>10</v>
      </c>
      <c r="Q1807" s="10">
        <v>0</v>
      </c>
      <c r="R1807" s="10">
        <v>0</v>
      </c>
      <c r="S1807" s="10">
        <v>0</v>
      </c>
      <c r="T1807" s="10">
        <v>5</v>
      </c>
      <c r="U1807" s="10">
        <v>0</v>
      </c>
      <c r="V1807" s="10">
        <v>0</v>
      </c>
      <c r="W1807" s="9">
        <v>0</v>
      </c>
      <c r="X1807" s="9">
        <v>3.35744392806745</v>
      </c>
      <c r="Y1807" s="9">
        <v>0</v>
      </c>
      <c r="Z1807" s="9">
        <v>0</v>
      </c>
      <c r="AA1807" s="9">
        <v>0</v>
      </c>
      <c r="AB1807" s="9">
        <v>3.4348470202528598</v>
      </c>
      <c r="AC1807" s="9">
        <v>0</v>
      </c>
      <c r="AD1807" s="9">
        <v>0</v>
      </c>
      <c r="AE1807" s="9">
        <v>6.7922909483203098</v>
      </c>
    </row>
    <row r="1808" spans="1:31" ht="30" x14ac:dyDescent="0.25">
      <c r="A1808" s="11">
        <v>3202171</v>
      </c>
      <c r="B1808" s="6">
        <v>1</v>
      </c>
      <c r="C1808" s="6" t="s">
        <v>35</v>
      </c>
      <c r="D1808" s="6" t="s">
        <v>60</v>
      </c>
      <c r="E1808" s="11" t="s">
        <v>61</v>
      </c>
      <c r="F1808" s="11" t="s">
        <v>903</v>
      </c>
      <c r="G1808" s="11" t="s">
        <v>91</v>
      </c>
      <c r="H1808" s="6" t="s">
        <v>7</v>
      </c>
      <c r="I1808" s="6" t="s">
        <v>1</v>
      </c>
      <c r="J1808" s="6" t="s">
        <v>9</v>
      </c>
      <c r="K1808" s="6" t="s">
        <v>6</v>
      </c>
      <c r="L1808" s="8">
        <v>45055.839930555558</v>
      </c>
      <c r="M1808" s="8">
        <v>45055.899305555555</v>
      </c>
      <c r="N1808" s="9">
        <v>1.4249999999301508</v>
      </c>
      <c r="O1808" s="10">
        <v>0</v>
      </c>
      <c r="P1808" s="10">
        <v>218</v>
      </c>
      <c r="Q1808" s="10">
        <v>0</v>
      </c>
      <c r="R1808" s="10">
        <v>0</v>
      </c>
      <c r="S1808" s="10">
        <v>0</v>
      </c>
      <c r="T1808" s="10">
        <v>41</v>
      </c>
      <c r="U1808" s="10">
        <v>0</v>
      </c>
      <c r="V1808" s="10">
        <v>0</v>
      </c>
      <c r="W1808" s="9">
        <v>0</v>
      </c>
      <c r="X1808" s="9">
        <v>76.140086088318697</v>
      </c>
      <c r="Y1808" s="9">
        <v>0</v>
      </c>
      <c r="Z1808" s="9">
        <v>0</v>
      </c>
      <c r="AA1808" s="9">
        <v>0</v>
      </c>
      <c r="AB1808" s="9">
        <v>37.072201993114703</v>
      </c>
      <c r="AC1808" s="9">
        <v>0</v>
      </c>
      <c r="AD1808" s="9">
        <v>0</v>
      </c>
      <c r="AE1808" s="9">
        <v>113.212288081433</v>
      </c>
    </row>
    <row r="1809" spans="1:31" ht="30" x14ac:dyDescent="0.25">
      <c r="A1809" s="11">
        <v>3202176</v>
      </c>
      <c r="B1809" s="6">
        <v>1</v>
      </c>
      <c r="C1809" s="6" t="s">
        <v>35</v>
      </c>
      <c r="D1809" s="6" t="s">
        <v>60</v>
      </c>
      <c r="E1809" s="11" t="s">
        <v>61</v>
      </c>
      <c r="F1809" s="11" t="s">
        <v>1495</v>
      </c>
      <c r="G1809" s="11" t="s">
        <v>77</v>
      </c>
      <c r="H1809" s="6" t="s">
        <v>7</v>
      </c>
      <c r="I1809" s="6" t="s">
        <v>1</v>
      </c>
      <c r="J1809" s="6" t="s">
        <v>9</v>
      </c>
      <c r="K1809" s="6" t="s">
        <v>6</v>
      </c>
      <c r="L1809" s="8">
        <v>45055.84337962963</v>
      </c>
      <c r="M1809" s="8">
        <v>45055.931250000001</v>
      </c>
      <c r="N1809" s="9">
        <v>2.1088888889062218</v>
      </c>
      <c r="O1809" s="10">
        <v>0</v>
      </c>
      <c r="P1809" s="10">
        <v>38</v>
      </c>
      <c r="Q1809" s="10">
        <v>0</v>
      </c>
      <c r="R1809" s="10">
        <v>0</v>
      </c>
      <c r="S1809" s="10">
        <v>0</v>
      </c>
      <c r="T1809" s="10">
        <v>0</v>
      </c>
      <c r="U1809" s="10">
        <v>0</v>
      </c>
      <c r="V1809" s="10">
        <v>0</v>
      </c>
      <c r="W1809" s="9">
        <v>0</v>
      </c>
      <c r="X1809" s="9">
        <v>26.391294498692901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26.391294498692901</v>
      </c>
    </row>
    <row r="1810" spans="1:31" ht="30" x14ac:dyDescent="0.25">
      <c r="A1810" s="11">
        <v>3202179</v>
      </c>
      <c r="B1810" s="6">
        <v>1</v>
      </c>
      <c r="C1810" s="6" t="s">
        <v>35</v>
      </c>
      <c r="D1810" s="6" t="s">
        <v>57</v>
      </c>
      <c r="E1810" s="11" t="s">
        <v>61</v>
      </c>
      <c r="F1810" s="11" t="s">
        <v>154</v>
      </c>
      <c r="G1810" s="11" t="s">
        <v>91</v>
      </c>
      <c r="H1810" s="6" t="s">
        <v>7</v>
      </c>
      <c r="I1810" s="6" t="s">
        <v>1</v>
      </c>
      <c r="J1810" s="6" t="s">
        <v>9</v>
      </c>
      <c r="K1810" s="6" t="s">
        <v>6</v>
      </c>
      <c r="L1810" s="8">
        <v>45055.844247685185</v>
      </c>
      <c r="M1810" s="8">
        <v>45055.924305555556</v>
      </c>
      <c r="N1810" s="9">
        <v>1.9213888889062218</v>
      </c>
      <c r="O1810" s="10">
        <v>0</v>
      </c>
      <c r="P1810" s="10">
        <v>7</v>
      </c>
      <c r="Q1810" s="10">
        <v>0</v>
      </c>
      <c r="R1810" s="10">
        <v>0</v>
      </c>
      <c r="S1810" s="10">
        <v>0</v>
      </c>
      <c r="T1810" s="10">
        <v>4</v>
      </c>
      <c r="U1810" s="10">
        <v>0</v>
      </c>
      <c r="V1810" s="10">
        <v>0</v>
      </c>
      <c r="W1810" s="9">
        <v>0</v>
      </c>
      <c r="X1810" s="9">
        <v>2.8252067466692199</v>
      </c>
      <c r="Y1810" s="9">
        <v>0</v>
      </c>
      <c r="Z1810" s="9">
        <v>0</v>
      </c>
      <c r="AA1810" s="9">
        <v>0</v>
      </c>
      <c r="AB1810" s="9">
        <v>3.3071659318387998</v>
      </c>
      <c r="AC1810" s="9">
        <v>0</v>
      </c>
      <c r="AD1810" s="9">
        <v>0</v>
      </c>
      <c r="AE1810" s="9">
        <v>6.1323726785080099</v>
      </c>
    </row>
    <row r="1811" spans="1:31" ht="30" x14ac:dyDescent="0.25">
      <c r="A1811" s="11">
        <v>3202183</v>
      </c>
      <c r="B1811" s="6">
        <v>1</v>
      </c>
      <c r="C1811" s="6" t="s">
        <v>35</v>
      </c>
      <c r="D1811" s="6" t="s">
        <v>43</v>
      </c>
      <c r="E1811" s="11" t="s">
        <v>61</v>
      </c>
      <c r="F1811" s="11" t="s">
        <v>1548</v>
      </c>
      <c r="G1811" s="11" t="s">
        <v>119</v>
      </c>
      <c r="H1811" s="6" t="s">
        <v>7</v>
      </c>
      <c r="I1811" s="6" t="s">
        <v>1</v>
      </c>
      <c r="J1811" s="6" t="s">
        <v>9</v>
      </c>
      <c r="K1811" s="6" t="s">
        <v>6</v>
      </c>
      <c r="L1811" s="8">
        <v>45055.848217592589</v>
      </c>
      <c r="M1811" s="8">
        <v>45055.969444444447</v>
      </c>
      <c r="N1811" s="9">
        <v>2.9094444445800036</v>
      </c>
      <c r="O1811" s="10">
        <v>0</v>
      </c>
      <c r="P1811" s="10">
        <v>4</v>
      </c>
      <c r="Q1811" s="10">
        <v>0</v>
      </c>
      <c r="R1811" s="10">
        <v>0</v>
      </c>
      <c r="S1811" s="10">
        <v>0</v>
      </c>
      <c r="T1811" s="10">
        <v>1</v>
      </c>
      <c r="U1811" s="10">
        <v>0</v>
      </c>
      <c r="V1811" s="10">
        <v>0</v>
      </c>
      <c r="W1811" s="9">
        <v>0</v>
      </c>
      <c r="X1811" s="9">
        <v>2.4879202456517699</v>
      </c>
      <c r="Y1811" s="9">
        <v>0</v>
      </c>
      <c r="Z1811" s="9">
        <v>0</v>
      </c>
      <c r="AA1811" s="9">
        <v>0</v>
      </c>
      <c r="AB1811" s="9">
        <v>1.5334090774465901</v>
      </c>
      <c r="AC1811" s="9">
        <v>0</v>
      </c>
      <c r="AD1811" s="9">
        <v>0</v>
      </c>
      <c r="AE1811" s="9">
        <v>4.0213293230983602</v>
      </c>
    </row>
    <row r="1812" spans="1:31" ht="30" x14ac:dyDescent="0.25">
      <c r="A1812" s="11">
        <v>3202186</v>
      </c>
      <c r="B1812" s="6">
        <v>1</v>
      </c>
      <c r="C1812" s="6" t="s">
        <v>35</v>
      </c>
      <c r="D1812" s="6" t="s">
        <v>41</v>
      </c>
      <c r="E1812" s="11" t="s">
        <v>61</v>
      </c>
      <c r="F1812" s="11" t="s">
        <v>1549</v>
      </c>
      <c r="G1812" s="11" t="s">
        <v>77</v>
      </c>
      <c r="H1812" s="6" t="s">
        <v>7</v>
      </c>
      <c r="I1812" s="6" t="s">
        <v>1</v>
      </c>
      <c r="J1812" s="6" t="s">
        <v>9</v>
      </c>
      <c r="K1812" s="6" t="s">
        <v>6</v>
      </c>
      <c r="L1812" s="8">
        <v>45055.763483796298</v>
      </c>
      <c r="M1812" s="8">
        <v>45055.922222222223</v>
      </c>
      <c r="N1812" s="9">
        <v>3.8097222222131677</v>
      </c>
      <c r="O1812" s="10">
        <v>0</v>
      </c>
      <c r="P1812" s="10">
        <v>15</v>
      </c>
      <c r="Q1812" s="10">
        <v>0</v>
      </c>
      <c r="R1812" s="10">
        <v>0</v>
      </c>
      <c r="S1812" s="10">
        <v>0</v>
      </c>
      <c r="T1812" s="10">
        <v>0</v>
      </c>
      <c r="U1812" s="10">
        <v>0</v>
      </c>
      <c r="V1812" s="10">
        <v>0</v>
      </c>
      <c r="W1812" s="9">
        <v>0</v>
      </c>
      <c r="X1812" s="9">
        <v>12.185641264121999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12.185641264121999</v>
      </c>
    </row>
    <row r="1813" spans="1:31" ht="30" x14ac:dyDescent="0.25">
      <c r="A1813" s="11">
        <v>3202190</v>
      </c>
      <c r="B1813" s="6">
        <v>1</v>
      </c>
      <c r="C1813" s="6" t="s">
        <v>35</v>
      </c>
      <c r="D1813" s="6" t="s">
        <v>48</v>
      </c>
      <c r="E1813" s="11" t="s">
        <v>61</v>
      </c>
      <c r="F1813" s="11" t="s">
        <v>607</v>
      </c>
      <c r="G1813" s="11" t="s">
        <v>77</v>
      </c>
      <c r="H1813" s="6" t="s">
        <v>7</v>
      </c>
      <c r="I1813" s="6" t="s">
        <v>1</v>
      </c>
      <c r="J1813" s="6" t="s">
        <v>9</v>
      </c>
      <c r="K1813" s="6" t="s">
        <v>6</v>
      </c>
      <c r="L1813" s="8">
        <v>45055.850844907407</v>
      </c>
      <c r="M1813" s="8">
        <v>45056.006944444445</v>
      </c>
      <c r="N1813" s="9">
        <v>3.7463888889178634</v>
      </c>
      <c r="O1813" s="10">
        <v>0</v>
      </c>
      <c r="P1813" s="10">
        <v>7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9">
        <v>0</v>
      </c>
      <c r="X1813" s="9">
        <v>6.2350661166257098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6.2350661166257098</v>
      </c>
    </row>
    <row r="1814" spans="1:31" ht="30" x14ac:dyDescent="0.25">
      <c r="A1814" s="11">
        <v>3202191</v>
      </c>
      <c r="B1814" s="6">
        <v>1</v>
      </c>
      <c r="C1814" s="6" t="s">
        <v>35</v>
      </c>
      <c r="D1814" s="6" t="s">
        <v>37</v>
      </c>
      <c r="E1814" s="11" t="s">
        <v>97</v>
      </c>
      <c r="F1814" s="11" t="s">
        <v>1550</v>
      </c>
      <c r="G1814" s="11" t="s">
        <v>63</v>
      </c>
      <c r="H1814" s="6" t="s">
        <v>7</v>
      </c>
      <c r="I1814" s="6" t="s">
        <v>1</v>
      </c>
      <c r="J1814" s="6" t="s">
        <v>9</v>
      </c>
      <c r="K1814" s="6" t="s">
        <v>6</v>
      </c>
      <c r="L1814" s="8">
        <v>45055.852083333331</v>
      </c>
      <c r="M1814" s="8">
        <v>45056.218854166669</v>
      </c>
      <c r="N1814" s="9">
        <v>8.8025000001071021</v>
      </c>
      <c r="O1814" s="10">
        <v>0</v>
      </c>
      <c r="P1814" s="10">
        <v>185</v>
      </c>
      <c r="Q1814" s="10">
        <v>0</v>
      </c>
      <c r="R1814" s="10">
        <v>0</v>
      </c>
      <c r="S1814" s="10">
        <v>0</v>
      </c>
      <c r="T1814" s="10">
        <v>3</v>
      </c>
      <c r="U1814" s="10">
        <v>0</v>
      </c>
      <c r="V1814" s="10">
        <v>0</v>
      </c>
      <c r="W1814" s="9">
        <v>0</v>
      </c>
      <c r="X1814" s="9">
        <v>305.53024273883398</v>
      </c>
      <c r="Y1814" s="9">
        <v>0</v>
      </c>
      <c r="Z1814" s="9">
        <v>0</v>
      </c>
      <c r="AA1814" s="9">
        <v>0</v>
      </c>
      <c r="AB1814" s="9">
        <v>8.3809279251915498</v>
      </c>
      <c r="AC1814" s="9">
        <v>0</v>
      </c>
      <c r="AD1814" s="9">
        <v>0</v>
      </c>
      <c r="AE1814" s="9">
        <v>313.91117066402597</v>
      </c>
    </row>
    <row r="1815" spans="1:31" ht="30" x14ac:dyDescent="0.25">
      <c r="A1815" s="11">
        <v>3202194</v>
      </c>
      <c r="B1815" s="6">
        <v>1</v>
      </c>
      <c r="C1815" s="6" t="s">
        <v>35</v>
      </c>
      <c r="D1815" s="6" t="s">
        <v>41</v>
      </c>
      <c r="E1815" s="11" t="s">
        <v>61</v>
      </c>
      <c r="F1815" s="11" t="s">
        <v>1551</v>
      </c>
      <c r="G1815" s="11" t="s">
        <v>167</v>
      </c>
      <c r="H1815" s="6" t="s">
        <v>7</v>
      </c>
      <c r="I1815" s="6" t="s">
        <v>1</v>
      </c>
      <c r="J1815" s="6" t="s">
        <v>9</v>
      </c>
      <c r="K1815" s="6" t="s">
        <v>6</v>
      </c>
      <c r="L1815" s="8">
        <v>45055.85533564815</v>
      </c>
      <c r="M1815" s="8">
        <v>45056.056944444441</v>
      </c>
      <c r="N1815" s="9">
        <v>4.8386111109866761</v>
      </c>
      <c r="O1815" s="10">
        <v>0</v>
      </c>
      <c r="P1815" s="10">
        <v>200</v>
      </c>
      <c r="Q1815" s="10">
        <v>0</v>
      </c>
      <c r="R1815" s="10">
        <v>0</v>
      </c>
      <c r="S1815" s="10">
        <v>0</v>
      </c>
      <c r="T1815" s="10">
        <v>11</v>
      </c>
      <c r="U1815" s="10">
        <v>0</v>
      </c>
      <c r="V1815" s="10">
        <v>0</v>
      </c>
      <c r="W1815" s="9">
        <v>0</v>
      </c>
      <c r="X1815" s="9">
        <v>199.682759141828</v>
      </c>
      <c r="Y1815" s="9">
        <v>0</v>
      </c>
      <c r="Z1815" s="9">
        <v>0</v>
      </c>
      <c r="AA1815" s="9">
        <v>0</v>
      </c>
      <c r="AB1815" s="9">
        <v>15.8354002673143</v>
      </c>
      <c r="AC1815" s="9">
        <v>0</v>
      </c>
      <c r="AD1815" s="9">
        <v>0</v>
      </c>
      <c r="AE1815" s="9">
        <v>215.51815940914199</v>
      </c>
    </row>
    <row r="1816" spans="1:31" ht="30" x14ac:dyDescent="0.25">
      <c r="A1816" s="11">
        <v>3202216</v>
      </c>
      <c r="B1816" s="6">
        <v>1</v>
      </c>
      <c r="C1816" s="6" t="s">
        <v>35</v>
      </c>
      <c r="D1816" s="6" t="s">
        <v>50</v>
      </c>
      <c r="E1816" s="11" t="s">
        <v>66</v>
      </c>
      <c r="F1816" s="11" t="s">
        <v>1552</v>
      </c>
      <c r="G1816" s="11" t="s">
        <v>84</v>
      </c>
      <c r="H1816" s="6" t="s">
        <v>3</v>
      </c>
      <c r="I1816" s="6" t="s">
        <v>4</v>
      </c>
      <c r="J1816" s="6" t="s">
        <v>9</v>
      </c>
      <c r="K1816" s="6" t="s">
        <v>6</v>
      </c>
      <c r="L1816" s="8">
        <v>45055.875543981485</v>
      </c>
      <c r="M1816" s="8">
        <v>45055.877604166664</v>
      </c>
      <c r="N1816" s="9">
        <v>4.9444444302935153E-2</v>
      </c>
      <c r="O1816" s="10">
        <v>0</v>
      </c>
      <c r="P1816" s="10">
        <v>13</v>
      </c>
      <c r="Q1816" s="10">
        <v>0</v>
      </c>
      <c r="R1816" s="10">
        <v>0</v>
      </c>
      <c r="S1816" s="10">
        <v>0</v>
      </c>
      <c r="T1816" s="10">
        <v>1619</v>
      </c>
      <c r="U1816" s="10">
        <v>0</v>
      </c>
      <c r="V1816" s="10">
        <v>0</v>
      </c>
      <c r="W1816" s="9">
        <v>0</v>
      </c>
      <c r="X1816" s="9">
        <v>8.7772915922808697E-2</v>
      </c>
      <c r="Y1816" s="9">
        <v>0</v>
      </c>
      <c r="Z1816" s="9">
        <v>0</v>
      </c>
      <c r="AA1816" s="9">
        <v>0</v>
      </c>
      <c r="AB1816" s="9">
        <v>16.300451383357601</v>
      </c>
      <c r="AC1816" s="9">
        <v>0</v>
      </c>
      <c r="AD1816" s="9">
        <v>0</v>
      </c>
      <c r="AE1816" s="9">
        <v>16.388224299280399</v>
      </c>
    </row>
    <row r="1817" spans="1:31" ht="30" x14ac:dyDescent="0.25">
      <c r="A1817" s="11">
        <v>3202217</v>
      </c>
      <c r="B1817" s="6">
        <v>1</v>
      </c>
      <c r="C1817" s="6" t="s">
        <v>35</v>
      </c>
      <c r="D1817" s="6" t="s">
        <v>50</v>
      </c>
      <c r="E1817" s="11" t="s">
        <v>66</v>
      </c>
      <c r="F1817" s="11" t="s">
        <v>1553</v>
      </c>
      <c r="G1817" s="11" t="s">
        <v>84</v>
      </c>
      <c r="H1817" s="6" t="s">
        <v>3</v>
      </c>
      <c r="I1817" s="6" t="s">
        <v>4</v>
      </c>
      <c r="J1817" s="6" t="s">
        <v>9</v>
      </c>
      <c r="K1817" s="6" t="s">
        <v>6</v>
      </c>
      <c r="L1817" s="8">
        <v>45055.876527777778</v>
      </c>
      <c r="M1817" s="8">
        <v>45055.878611111111</v>
      </c>
      <c r="N1817" s="9">
        <v>4.9999999988358468E-2</v>
      </c>
      <c r="O1817" s="10">
        <v>0</v>
      </c>
      <c r="P1817" s="10">
        <v>4</v>
      </c>
      <c r="Q1817" s="10">
        <v>0</v>
      </c>
      <c r="R1817" s="10">
        <v>0</v>
      </c>
      <c r="S1817" s="10">
        <v>1</v>
      </c>
      <c r="T1817" s="10">
        <v>642</v>
      </c>
      <c r="U1817" s="10">
        <v>0</v>
      </c>
      <c r="V1817" s="10">
        <v>0</v>
      </c>
      <c r="W1817" s="9">
        <v>0</v>
      </c>
      <c r="X1817" s="9">
        <v>5.4791191945387799E-2</v>
      </c>
      <c r="Y1817" s="9">
        <v>0</v>
      </c>
      <c r="Z1817" s="9">
        <v>0</v>
      </c>
      <c r="AA1817" s="9">
        <v>0.26967439424023498</v>
      </c>
      <c r="AB1817" s="9">
        <v>24.457401728649799</v>
      </c>
      <c r="AC1817" s="9">
        <v>0</v>
      </c>
      <c r="AD1817" s="9">
        <v>0</v>
      </c>
      <c r="AE1817" s="9">
        <v>24.781867314835399</v>
      </c>
    </row>
    <row r="1818" spans="1:31" ht="30" x14ac:dyDescent="0.25">
      <c r="A1818" s="11">
        <v>3202227</v>
      </c>
      <c r="B1818" s="6">
        <v>1</v>
      </c>
      <c r="C1818" s="6" t="s">
        <v>35</v>
      </c>
      <c r="D1818" s="6" t="s">
        <v>46</v>
      </c>
      <c r="E1818" s="11" t="s">
        <v>61</v>
      </c>
      <c r="F1818" s="11" t="s">
        <v>1554</v>
      </c>
      <c r="G1818" s="11" t="s">
        <v>63</v>
      </c>
      <c r="H1818" s="6" t="s">
        <v>7</v>
      </c>
      <c r="I1818" s="6" t="s">
        <v>1</v>
      </c>
      <c r="J1818" s="6" t="s">
        <v>9</v>
      </c>
      <c r="K1818" s="6" t="s">
        <v>6</v>
      </c>
      <c r="L1818" s="8">
        <v>45055.887152777781</v>
      </c>
      <c r="M1818" s="8">
        <v>45055.919444444444</v>
      </c>
      <c r="N1818" s="9">
        <v>0.77499999990686774</v>
      </c>
      <c r="O1818" s="10">
        <v>0</v>
      </c>
      <c r="P1818" s="10">
        <v>352</v>
      </c>
      <c r="Q1818" s="10">
        <v>0</v>
      </c>
      <c r="R1818" s="10">
        <v>0</v>
      </c>
      <c r="S1818" s="10">
        <v>0</v>
      </c>
      <c r="T1818" s="10">
        <v>2</v>
      </c>
      <c r="U1818" s="10">
        <v>0</v>
      </c>
      <c r="V1818" s="10">
        <v>0</v>
      </c>
      <c r="W1818" s="9">
        <v>0</v>
      </c>
      <c r="X1818" s="9">
        <v>44.545994110932199</v>
      </c>
      <c r="Y1818" s="9">
        <v>0</v>
      </c>
      <c r="Z1818" s="9">
        <v>0</v>
      </c>
      <c r="AA1818" s="9">
        <v>0</v>
      </c>
      <c r="AB1818" s="9">
        <v>15.055951883436601</v>
      </c>
      <c r="AC1818" s="9">
        <v>0</v>
      </c>
      <c r="AD1818" s="9">
        <v>0</v>
      </c>
      <c r="AE1818" s="9">
        <v>59.601945994368798</v>
      </c>
    </row>
    <row r="1819" spans="1:31" ht="30" x14ac:dyDescent="0.25">
      <c r="A1819" s="11">
        <v>3202237</v>
      </c>
      <c r="B1819" s="6">
        <v>1</v>
      </c>
      <c r="C1819" s="6" t="s">
        <v>35</v>
      </c>
      <c r="D1819" s="6" t="s">
        <v>56</v>
      </c>
      <c r="E1819" s="11" t="s">
        <v>97</v>
      </c>
      <c r="F1819" s="11" t="s">
        <v>1555</v>
      </c>
      <c r="G1819" s="11" t="s">
        <v>63</v>
      </c>
      <c r="H1819" s="6" t="s">
        <v>7</v>
      </c>
      <c r="I1819" s="6" t="s">
        <v>1</v>
      </c>
      <c r="J1819" s="6" t="s">
        <v>9</v>
      </c>
      <c r="K1819" s="6" t="s">
        <v>6</v>
      </c>
      <c r="L1819" s="8">
        <v>45055.898229166669</v>
      </c>
      <c r="M1819" s="8">
        <v>45055.986111111109</v>
      </c>
      <c r="N1819" s="9">
        <v>2.1091666665743105</v>
      </c>
      <c r="O1819" s="10">
        <v>0</v>
      </c>
      <c r="P1819" s="10">
        <v>5</v>
      </c>
      <c r="Q1819" s="10">
        <v>0</v>
      </c>
      <c r="R1819" s="10">
        <v>0</v>
      </c>
      <c r="S1819" s="10">
        <v>0</v>
      </c>
      <c r="T1819" s="10">
        <v>3</v>
      </c>
      <c r="U1819" s="10">
        <v>0</v>
      </c>
      <c r="V1819" s="10">
        <v>0</v>
      </c>
      <c r="W1819" s="9">
        <v>0</v>
      </c>
      <c r="X1819" s="9">
        <v>2.4550253208893702</v>
      </c>
      <c r="Y1819" s="9">
        <v>0</v>
      </c>
      <c r="Z1819" s="9">
        <v>0</v>
      </c>
      <c r="AA1819" s="9">
        <v>0</v>
      </c>
      <c r="AB1819" s="9">
        <v>2.3640891959610699</v>
      </c>
      <c r="AC1819" s="9">
        <v>0</v>
      </c>
      <c r="AD1819" s="9">
        <v>0</v>
      </c>
      <c r="AE1819" s="9">
        <v>4.8191145168504397</v>
      </c>
    </row>
    <row r="1820" spans="1:31" ht="30" x14ac:dyDescent="0.25">
      <c r="A1820" s="11">
        <v>3202264</v>
      </c>
      <c r="B1820" s="6">
        <v>1</v>
      </c>
      <c r="C1820" s="6" t="s">
        <v>35</v>
      </c>
      <c r="D1820" s="6" t="s">
        <v>42</v>
      </c>
      <c r="E1820" s="11" t="s">
        <v>66</v>
      </c>
      <c r="F1820" s="11" t="s">
        <v>1556</v>
      </c>
      <c r="G1820" s="11" t="s">
        <v>234</v>
      </c>
      <c r="H1820" s="6" t="s">
        <v>3</v>
      </c>
      <c r="I1820" s="6" t="s">
        <v>1</v>
      </c>
      <c r="J1820" s="6" t="s">
        <v>8</v>
      </c>
      <c r="K1820" s="6" t="s">
        <v>6</v>
      </c>
      <c r="L1820" s="8">
        <v>45055.928113425929</v>
      </c>
      <c r="M1820" s="8">
        <v>45056.021527777775</v>
      </c>
      <c r="N1820" s="9">
        <v>2.2419444443075918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1</v>
      </c>
      <c r="U1820" s="10">
        <v>1</v>
      </c>
      <c r="V1820" s="10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9.8932932400124702</v>
      </c>
      <c r="AC1820" s="9">
        <v>388.42717256546803</v>
      </c>
      <c r="AD1820" s="9">
        <v>0</v>
      </c>
      <c r="AE1820" s="9">
        <v>398.32046580548098</v>
      </c>
    </row>
    <row r="1821" spans="1:31" ht="30" x14ac:dyDescent="0.25">
      <c r="A1821" s="11">
        <v>3202271</v>
      </c>
      <c r="B1821" s="6">
        <v>1</v>
      </c>
      <c r="C1821" s="6" t="s">
        <v>35</v>
      </c>
      <c r="D1821" s="6" t="s">
        <v>46</v>
      </c>
      <c r="E1821" s="11" t="s">
        <v>61</v>
      </c>
      <c r="F1821" s="11" t="s">
        <v>1490</v>
      </c>
      <c r="G1821" s="11" t="s">
        <v>68</v>
      </c>
      <c r="H1821" s="6" t="s">
        <v>7</v>
      </c>
      <c r="I1821" s="6" t="s">
        <v>1</v>
      </c>
      <c r="J1821" s="6" t="s">
        <v>8</v>
      </c>
      <c r="K1821" s="6" t="s">
        <v>6</v>
      </c>
      <c r="L1821" s="8">
        <v>45055.933680555558</v>
      </c>
      <c r="M1821" s="8">
        <v>45056.10833333333</v>
      </c>
      <c r="N1821" s="9">
        <v>4.1916666665347293</v>
      </c>
      <c r="O1821" s="10">
        <v>0</v>
      </c>
      <c r="P1821" s="10">
        <v>152</v>
      </c>
      <c r="Q1821" s="10">
        <v>0</v>
      </c>
      <c r="R1821" s="10">
        <v>0</v>
      </c>
      <c r="S1821" s="10">
        <v>0</v>
      </c>
      <c r="T1821" s="10">
        <v>6</v>
      </c>
      <c r="U1821" s="10">
        <v>0</v>
      </c>
      <c r="V1821" s="10">
        <v>0</v>
      </c>
      <c r="W1821" s="9">
        <v>0</v>
      </c>
      <c r="X1821" s="9">
        <v>96.503162889410007</v>
      </c>
      <c r="Y1821" s="9">
        <v>0</v>
      </c>
      <c r="Z1821" s="9">
        <v>0</v>
      </c>
      <c r="AA1821" s="9">
        <v>0</v>
      </c>
      <c r="AB1821" s="9">
        <v>14.757215343859301</v>
      </c>
      <c r="AC1821" s="9">
        <v>0</v>
      </c>
      <c r="AD1821" s="9">
        <v>0</v>
      </c>
      <c r="AE1821" s="9">
        <v>111.26037823326899</v>
      </c>
    </row>
    <row r="1822" spans="1:31" ht="30" x14ac:dyDescent="0.25">
      <c r="A1822" s="11">
        <v>3202272</v>
      </c>
      <c r="B1822" s="6">
        <v>1</v>
      </c>
      <c r="C1822" s="6" t="s">
        <v>35</v>
      </c>
      <c r="D1822" s="6" t="s">
        <v>57</v>
      </c>
      <c r="E1822" s="11" t="s">
        <v>61</v>
      </c>
      <c r="F1822" s="11" t="s">
        <v>1557</v>
      </c>
      <c r="G1822" s="11" t="s">
        <v>91</v>
      </c>
      <c r="H1822" s="6" t="s">
        <v>7</v>
      </c>
      <c r="I1822" s="6" t="s">
        <v>1</v>
      </c>
      <c r="J1822" s="6" t="s">
        <v>9</v>
      </c>
      <c r="K1822" s="6" t="s">
        <v>6</v>
      </c>
      <c r="L1822" s="8">
        <v>45055.941655092596</v>
      </c>
      <c r="M1822" s="8">
        <v>45056.074305555558</v>
      </c>
      <c r="N1822" s="9">
        <v>3.1836111110751517</v>
      </c>
      <c r="O1822" s="10">
        <v>0</v>
      </c>
      <c r="P1822" s="10">
        <v>19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9">
        <v>0</v>
      </c>
      <c r="X1822" s="9">
        <v>25.5155580808112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25.5155580808112</v>
      </c>
    </row>
    <row r="1823" spans="1:31" ht="30" x14ac:dyDescent="0.25">
      <c r="A1823" s="11">
        <v>3202278</v>
      </c>
      <c r="B1823" s="6">
        <v>1</v>
      </c>
      <c r="C1823" s="6" t="s">
        <v>35</v>
      </c>
      <c r="D1823" s="6" t="s">
        <v>48</v>
      </c>
      <c r="E1823" s="11" t="s">
        <v>61</v>
      </c>
      <c r="F1823" s="11" t="s">
        <v>326</v>
      </c>
      <c r="G1823" s="11" t="s">
        <v>91</v>
      </c>
      <c r="H1823" s="6" t="s">
        <v>7</v>
      </c>
      <c r="I1823" s="6" t="s">
        <v>1</v>
      </c>
      <c r="J1823" s="6" t="s">
        <v>9</v>
      </c>
      <c r="K1823" s="6" t="s">
        <v>6</v>
      </c>
      <c r="L1823" s="8">
        <v>45055.959293981483</v>
      </c>
      <c r="M1823" s="8">
        <v>45055.976388888892</v>
      </c>
      <c r="N1823" s="9">
        <v>0.41027777781710029</v>
      </c>
      <c r="O1823" s="10">
        <v>0</v>
      </c>
      <c r="P1823" s="10">
        <v>2058</v>
      </c>
      <c r="Q1823" s="10">
        <v>0</v>
      </c>
      <c r="R1823" s="10">
        <v>0</v>
      </c>
      <c r="S1823" s="10">
        <v>0</v>
      </c>
      <c r="T1823" s="10">
        <v>134</v>
      </c>
      <c r="U1823" s="10">
        <v>0</v>
      </c>
      <c r="V1823" s="10">
        <v>0</v>
      </c>
      <c r="W1823" s="9">
        <v>0</v>
      </c>
      <c r="X1823" s="9">
        <v>166.02935559871801</v>
      </c>
      <c r="Y1823" s="9">
        <v>0</v>
      </c>
      <c r="Z1823" s="9">
        <v>0</v>
      </c>
      <c r="AA1823" s="9">
        <v>0</v>
      </c>
      <c r="AB1823" s="9">
        <v>54.765313586630597</v>
      </c>
      <c r="AC1823" s="9">
        <v>0</v>
      </c>
      <c r="AD1823" s="9">
        <v>0</v>
      </c>
      <c r="AE1823" s="9">
        <v>220.79466918534899</v>
      </c>
    </row>
    <row r="1824" spans="1:31" ht="30" x14ac:dyDescent="0.25">
      <c r="A1824" s="11">
        <v>3202279</v>
      </c>
      <c r="B1824" s="6">
        <v>1</v>
      </c>
      <c r="C1824" s="6" t="s">
        <v>35</v>
      </c>
      <c r="D1824" s="6" t="s">
        <v>50</v>
      </c>
      <c r="E1824" s="11" t="s">
        <v>199</v>
      </c>
      <c r="F1824" s="11" t="s">
        <v>1558</v>
      </c>
      <c r="G1824" s="11" t="s">
        <v>68</v>
      </c>
      <c r="H1824" s="6" t="s">
        <v>7</v>
      </c>
      <c r="I1824" s="6" t="s">
        <v>1</v>
      </c>
      <c r="J1824" s="6" t="s">
        <v>8</v>
      </c>
      <c r="K1824" s="6" t="s">
        <v>6</v>
      </c>
      <c r="L1824" s="8">
        <v>45055.961388888885</v>
      </c>
      <c r="M1824" s="8">
        <v>45056.045138888891</v>
      </c>
      <c r="N1824" s="9">
        <v>2.0100000001257285</v>
      </c>
      <c r="O1824" s="10">
        <v>0</v>
      </c>
      <c r="P1824" s="10">
        <v>118</v>
      </c>
      <c r="Q1824" s="10">
        <v>0</v>
      </c>
      <c r="R1824" s="10">
        <v>0</v>
      </c>
      <c r="S1824" s="10">
        <v>0</v>
      </c>
      <c r="T1824" s="10">
        <v>52</v>
      </c>
      <c r="U1824" s="10">
        <v>0</v>
      </c>
      <c r="V1824" s="10">
        <v>0</v>
      </c>
      <c r="W1824" s="9">
        <v>0</v>
      </c>
      <c r="X1824" s="9">
        <v>36.761506109493297</v>
      </c>
      <c r="Y1824" s="9">
        <v>0</v>
      </c>
      <c r="Z1824" s="9">
        <v>0</v>
      </c>
      <c r="AA1824" s="9">
        <v>0</v>
      </c>
      <c r="AB1824" s="9">
        <v>76.715424743571106</v>
      </c>
      <c r="AC1824" s="9">
        <v>0</v>
      </c>
      <c r="AD1824" s="9">
        <v>0</v>
      </c>
      <c r="AE1824" s="9">
        <v>113.476930853064</v>
      </c>
    </row>
    <row r="1825" spans="1:31" ht="30" x14ac:dyDescent="0.25">
      <c r="A1825" s="11">
        <v>3202290</v>
      </c>
      <c r="B1825" s="6">
        <v>1</v>
      </c>
      <c r="C1825" s="6" t="s">
        <v>35</v>
      </c>
      <c r="D1825" s="6" t="s">
        <v>46</v>
      </c>
      <c r="E1825" s="11" t="s">
        <v>61</v>
      </c>
      <c r="F1825" s="11" t="s">
        <v>437</v>
      </c>
      <c r="G1825" s="11" t="s">
        <v>103</v>
      </c>
      <c r="H1825" s="6" t="s">
        <v>7</v>
      </c>
      <c r="I1825" s="6" t="s">
        <v>1</v>
      </c>
      <c r="J1825" s="6" t="s">
        <v>9</v>
      </c>
      <c r="K1825" s="6" t="s">
        <v>6</v>
      </c>
      <c r="L1825" s="8">
        <v>45055.833402777775</v>
      </c>
      <c r="M1825" s="8">
        <v>45056.049259259256</v>
      </c>
      <c r="N1825" s="9">
        <v>5.1805555555620231</v>
      </c>
      <c r="O1825" s="10">
        <v>0</v>
      </c>
      <c r="P1825" s="10">
        <v>164</v>
      </c>
      <c r="Q1825" s="10">
        <v>0</v>
      </c>
      <c r="R1825" s="10">
        <v>0</v>
      </c>
      <c r="S1825" s="10">
        <v>0</v>
      </c>
      <c r="T1825" s="10">
        <v>4</v>
      </c>
      <c r="U1825" s="10">
        <v>0</v>
      </c>
      <c r="V1825" s="10">
        <v>0</v>
      </c>
      <c r="W1825" s="9">
        <v>0</v>
      </c>
      <c r="X1825" s="9">
        <v>168.24548610944001</v>
      </c>
      <c r="Y1825" s="9">
        <v>0</v>
      </c>
      <c r="Z1825" s="9">
        <v>0</v>
      </c>
      <c r="AA1825" s="9">
        <v>0</v>
      </c>
      <c r="AB1825" s="9">
        <v>35.135736180200297</v>
      </c>
      <c r="AC1825" s="9">
        <v>0</v>
      </c>
      <c r="AD1825" s="9">
        <v>0</v>
      </c>
      <c r="AE1825" s="9">
        <v>203.38122228963999</v>
      </c>
    </row>
    <row r="1826" spans="1:31" ht="30" x14ac:dyDescent="0.25">
      <c r="A1826" s="11">
        <v>3202299</v>
      </c>
      <c r="B1826" s="6">
        <v>1</v>
      </c>
      <c r="C1826" s="6" t="s">
        <v>35</v>
      </c>
      <c r="D1826" s="6" t="s">
        <v>38</v>
      </c>
      <c r="E1826" s="11" t="s">
        <v>100</v>
      </c>
      <c r="F1826" s="11" t="s">
        <v>1559</v>
      </c>
      <c r="G1826" s="11" t="s">
        <v>138</v>
      </c>
      <c r="H1826" s="6" t="s">
        <v>3</v>
      </c>
      <c r="I1826" s="6" t="s">
        <v>1</v>
      </c>
      <c r="J1826" s="6" t="s">
        <v>9</v>
      </c>
      <c r="K1826" s="6" t="s">
        <v>2</v>
      </c>
      <c r="L1826" s="8">
        <v>45055.997488425928</v>
      </c>
      <c r="M1826" s="8">
        <v>45056.174178240741</v>
      </c>
      <c r="N1826" s="9">
        <v>4.2405555555014871</v>
      </c>
      <c r="O1826" s="10">
        <v>0</v>
      </c>
      <c r="P1826" s="10">
        <v>666</v>
      </c>
      <c r="Q1826" s="10">
        <v>0</v>
      </c>
      <c r="R1826" s="10">
        <v>0</v>
      </c>
      <c r="S1826" s="10">
        <v>0</v>
      </c>
      <c r="T1826" s="10">
        <v>15</v>
      </c>
      <c r="U1826" s="10">
        <v>0</v>
      </c>
      <c r="V1826" s="10">
        <v>0</v>
      </c>
      <c r="W1826" s="9">
        <v>0</v>
      </c>
      <c r="X1826" s="9">
        <v>587.00384180422895</v>
      </c>
      <c r="Y1826" s="9">
        <v>0</v>
      </c>
      <c r="Z1826" s="9">
        <v>0</v>
      </c>
      <c r="AA1826" s="9">
        <v>0</v>
      </c>
      <c r="AB1826" s="9">
        <v>178.69682357213</v>
      </c>
      <c r="AC1826" s="9">
        <v>0</v>
      </c>
      <c r="AD1826" s="9">
        <v>0</v>
      </c>
      <c r="AE1826" s="9">
        <v>765.70066537635898</v>
      </c>
    </row>
    <row r="1827" spans="1:31" ht="30" x14ac:dyDescent="0.25">
      <c r="A1827" s="11">
        <v>3202300</v>
      </c>
      <c r="B1827" s="6">
        <v>1</v>
      </c>
      <c r="C1827" s="6" t="s">
        <v>35</v>
      </c>
      <c r="D1827" s="6" t="s">
        <v>60</v>
      </c>
      <c r="E1827" s="11" t="s">
        <v>66</v>
      </c>
      <c r="F1827" s="11" t="s">
        <v>1560</v>
      </c>
      <c r="G1827" s="11" t="s">
        <v>84</v>
      </c>
      <c r="H1827" s="6" t="s">
        <v>3</v>
      </c>
      <c r="I1827" s="6" t="s">
        <v>4</v>
      </c>
      <c r="J1827" s="6" t="s">
        <v>9</v>
      </c>
      <c r="K1827" s="6" t="s">
        <v>2</v>
      </c>
      <c r="L1827" s="8">
        <v>45056.001006944447</v>
      </c>
      <c r="M1827" s="8">
        <v>45056.001250000001</v>
      </c>
      <c r="N1827" s="9">
        <v>5.8333332999609411E-3</v>
      </c>
      <c r="O1827" s="10">
        <v>0</v>
      </c>
      <c r="P1827" s="10">
        <v>6915</v>
      </c>
      <c r="Q1827" s="10">
        <v>0</v>
      </c>
      <c r="R1827" s="10">
        <v>0</v>
      </c>
      <c r="S1827" s="10">
        <v>2</v>
      </c>
      <c r="T1827" s="10">
        <v>1056</v>
      </c>
      <c r="U1827" s="10">
        <v>1</v>
      </c>
      <c r="V1827" s="10">
        <v>6</v>
      </c>
      <c r="W1827" s="9">
        <v>0</v>
      </c>
      <c r="X1827" s="9">
        <v>7.1968666224545199</v>
      </c>
      <c r="Y1827" s="9">
        <v>0</v>
      </c>
      <c r="Z1827" s="9">
        <v>0</v>
      </c>
      <c r="AA1827" s="9">
        <v>3.3925075717295199</v>
      </c>
      <c r="AB1827" s="9">
        <v>4.2222539647842297</v>
      </c>
      <c r="AC1827" s="9">
        <v>0.23644183293269799</v>
      </c>
      <c r="AD1827" s="9">
        <v>0.49216080850631899</v>
      </c>
      <c r="AE1827" s="9">
        <v>15.540230800407301</v>
      </c>
    </row>
    <row r="1828" spans="1:31" ht="30" x14ac:dyDescent="0.25">
      <c r="A1828" s="11">
        <v>3202311</v>
      </c>
      <c r="B1828" s="6">
        <v>1</v>
      </c>
      <c r="C1828" s="6" t="s">
        <v>35</v>
      </c>
      <c r="D1828" s="6" t="s">
        <v>56</v>
      </c>
      <c r="E1828" s="11" t="s">
        <v>66</v>
      </c>
      <c r="F1828" s="11" t="s">
        <v>1561</v>
      </c>
      <c r="G1828" s="11" t="s">
        <v>84</v>
      </c>
      <c r="H1828" s="6" t="s">
        <v>3</v>
      </c>
      <c r="I1828" s="6" t="s">
        <v>4</v>
      </c>
      <c r="J1828" s="6" t="s">
        <v>9</v>
      </c>
      <c r="K1828" s="6" t="s">
        <v>6</v>
      </c>
      <c r="L1828" s="8">
        <v>45056.003611111111</v>
      </c>
      <c r="M1828" s="8">
        <v>45056.003750000003</v>
      </c>
      <c r="N1828" s="9">
        <v>3.3333334140479565E-3</v>
      </c>
      <c r="O1828" s="10">
        <v>0</v>
      </c>
      <c r="P1828" s="10">
        <v>1864</v>
      </c>
      <c r="Q1828" s="10">
        <v>0</v>
      </c>
      <c r="R1828" s="10">
        <v>0</v>
      </c>
      <c r="S1828" s="10">
        <v>3</v>
      </c>
      <c r="T1828" s="10">
        <v>362</v>
      </c>
      <c r="U1828" s="10">
        <v>0</v>
      </c>
      <c r="V1828" s="10">
        <v>3</v>
      </c>
      <c r="W1828" s="9">
        <v>0</v>
      </c>
      <c r="X1828" s="9">
        <v>1.15741847018852</v>
      </c>
      <c r="Y1828" s="9">
        <v>0</v>
      </c>
      <c r="Z1828" s="9">
        <v>0</v>
      </c>
      <c r="AA1828" s="9">
        <v>0.194362982105378</v>
      </c>
      <c r="AB1828" s="9">
        <v>0.49367190465223298</v>
      </c>
      <c r="AC1828" s="9">
        <v>0</v>
      </c>
      <c r="AD1828" s="9">
        <v>1.82479777969652E-3</v>
      </c>
      <c r="AE1828" s="9">
        <v>1.8472781547258199</v>
      </c>
    </row>
    <row r="1829" spans="1:31" ht="30" x14ac:dyDescent="0.25">
      <c r="A1829" s="11">
        <v>3202312</v>
      </c>
      <c r="B1829" s="6">
        <v>1</v>
      </c>
      <c r="C1829" s="6" t="s">
        <v>35</v>
      </c>
      <c r="D1829" s="6" t="s">
        <v>41</v>
      </c>
      <c r="E1829" s="11" t="s">
        <v>66</v>
      </c>
      <c r="F1829" s="11" t="s">
        <v>1562</v>
      </c>
      <c r="G1829" s="11" t="s">
        <v>210</v>
      </c>
      <c r="H1829" s="6" t="s">
        <v>3</v>
      </c>
      <c r="I1829" s="6" t="s">
        <v>1</v>
      </c>
      <c r="J1829" s="6" t="s">
        <v>9</v>
      </c>
      <c r="K1829" s="6" t="s">
        <v>2</v>
      </c>
      <c r="L1829" s="8">
        <v>45056.00445601852</v>
      </c>
      <c r="M1829" s="8">
        <v>45056.127071759256</v>
      </c>
      <c r="N1829" s="9">
        <v>2.9427777776727453</v>
      </c>
      <c r="O1829" s="10">
        <v>0</v>
      </c>
      <c r="P1829" s="10">
        <v>85</v>
      </c>
      <c r="Q1829" s="10">
        <v>0</v>
      </c>
      <c r="R1829" s="10">
        <v>0</v>
      </c>
      <c r="S1829" s="10">
        <v>0</v>
      </c>
      <c r="T1829" s="10">
        <v>9</v>
      </c>
      <c r="U1829" s="10">
        <v>0</v>
      </c>
      <c r="V1829" s="10">
        <v>0</v>
      </c>
      <c r="W1829" s="9">
        <v>0</v>
      </c>
      <c r="X1829" s="9">
        <v>31.761518334055101</v>
      </c>
      <c r="Y1829" s="9">
        <v>0</v>
      </c>
      <c r="Z1829" s="9">
        <v>0</v>
      </c>
      <c r="AA1829" s="9">
        <v>0</v>
      </c>
      <c r="AB1829" s="9">
        <v>47.603534069864303</v>
      </c>
      <c r="AC1829" s="9">
        <v>0</v>
      </c>
      <c r="AD1829" s="9">
        <v>0</v>
      </c>
      <c r="AE1829" s="9">
        <v>79.365052403919407</v>
      </c>
    </row>
    <row r="1830" spans="1:31" ht="30" x14ac:dyDescent="0.25">
      <c r="A1830" s="11">
        <v>3202313</v>
      </c>
      <c r="B1830" s="6">
        <v>1</v>
      </c>
      <c r="C1830" s="6" t="s">
        <v>35</v>
      </c>
      <c r="D1830" s="6" t="s">
        <v>41</v>
      </c>
      <c r="E1830" s="11" t="s">
        <v>66</v>
      </c>
      <c r="F1830" s="11" t="s">
        <v>1563</v>
      </c>
      <c r="G1830" s="11" t="s">
        <v>210</v>
      </c>
      <c r="H1830" s="6" t="s">
        <v>3</v>
      </c>
      <c r="I1830" s="6" t="s">
        <v>1</v>
      </c>
      <c r="J1830" s="6" t="s">
        <v>9</v>
      </c>
      <c r="K1830" s="6" t="s">
        <v>2</v>
      </c>
      <c r="L1830" s="8">
        <v>45056.00476851852</v>
      </c>
      <c r="M1830" s="8">
        <v>45056.127013888887</v>
      </c>
      <c r="N1830" s="9">
        <v>2.933888888801448</v>
      </c>
      <c r="O1830" s="10">
        <v>0</v>
      </c>
      <c r="P1830" s="10">
        <v>1087</v>
      </c>
      <c r="Q1830" s="10">
        <v>0</v>
      </c>
      <c r="R1830" s="10">
        <v>0</v>
      </c>
      <c r="S1830" s="10">
        <v>0</v>
      </c>
      <c r="T1830" s="10">
        <v>43</v>
      </c>
      <c r="U1830" s="10">
        <v>0</v>
      </c>
      <c r="V1830" s="10">
        <v>6</v>
      </c>
      <c r="W1830" s="9">
        <v>0</v>
      </c>
      <c r="X1830" s="9">
        <v>563.233273801427</v>
      </c>
      <c r="Y1830" s="9">
        <v>0</v>
      </c>
      <c r="Z1830" s="9">
        <v>0</v>
      </c>
      <c r="AA1830" s="9">
        <v>0</v>
      </c>
      <c r="AB1830" s="9">
        <v>66.784923812311007</v>
      </c>
      <c r="AC1830" s="9">
        <v>0</v>
      </c>
      <c r="AD1830" s="9">
        <v>601.01244644789904</v>
      </c>
      <c r="AE1830" s="9">
        <v>1231.03064406164</v>
      </c>
    </row>
    <row r="1831" spans="1:31" ht="30" x14ac:dyDescent="0.25">
      <c r="A1831" s="11">
        <v>3202314</v>
      </c>
      <c r="B1831" s="6">
        <v>1</v>
      </c>
      <c r="C1831" s="6" t="s">
        <v>35</v>
      </c>
      <c r="D1831" s="6" t="s">
        <v>41</v>
      </c>
      <c r="E1831" s="11" t="s">
        <v>66</v>
      </c>
      <c r="F1831" s="11" t="s">
        <v>1564</v>
      </c>
      <c r="G1831" s="11" t="s">
        <v>210</v>
      </c>
      <c r="H1831" s="6" t="s">
        <v>3</v>
      </c>
      <c r="I1831" s="6" t="s">
        <v>1</v>
      </c>
      <c r="J1831" s="6" t="s">
        <v>9</v>
      </c>
      <c r="K1831" s="6" t="s">
        <v>2</v>
      </c>
      <c r="L1831" s="8">
        <v>45056.005243055559</v>
      </c>
      <c r="M1831" s="8">
        <v>45056.128032407411</v>
      </c>
      <c r="N1831" s="9">
        <v>2.9469444444403052</v>
      </c>
      <c r="O1831" s="10">
        <v>0</v>
      </c>
      <c r="P1831" s="10">
        <v>305</v>
      </c>
      <c r="Q1831" s="10">
        <v>0</v>
      </c>
      <c r="R1831" s="10">
        <v>0</v>
      </c>
      <c r="S1831" s="10">
        <v>0</v>
      </c>
      <c r="T1831" s="10">
        <v>18</v>
      </c>
      <c r="U1831" s="10">
        <v>0</v>
      </c>
      <c r="V1831" s="10">
        <v>2</v>
      </c>
      <c r="W1831" s="9">
        <v>0</v>
      </c>
      <c r="X1831" s="9">
        <v>250.81256835561601</v>
      </c>
      <c r="Y1831" s="9">
        <v>0</v>
      </c>
      <c r="Z1831" s="9">
        <v>0</v>
      </c>
      <c r="AA1831" s="9">
        <v>0</v>
      </c>
      <c r="AB1831" s="9">
        <v>108.54788298246299</v>
      </c>
      <c r="AC1831" s="9">
        <v>0</v>
      </c>
      <c r="AD1831" s="9">
        <v>125.43266297109101</v>
      </c>
      <c r="AE1831" s="9">
        <v>484.79311430916999</v>
      </c>
    </row>
    <row r="1832" spans="1:31" ht="30" x14ac:dyDescent="0.25">
      <c r="A1832" s="11">
        <v>3202315</v>
      </c>
      <c r="B1832" s="6">
        <v>1</v>
      </c>
      <c r="C1832" s="6" t="s">
        <v>35</v>
      </c>
      <c r="D1832" s="6" t="s">
        <v>42</v>
      </c>
      <c r="E1832" s="11" t="s">
        <v>66</v>
      </c>
      <c r="F1832" s="11" t="s">
        <v>1565</v>
      </c>
      <c r="G1832" s="11" t="s">
        <v>234</v>
      </c>
      <c r="H1832" s="6" t="s">
        <v>3</v>
      </c>
      <c r="I1832" s="6" t="s">
        <v>1</v>
      </c>
      <c r="J1832" s="6" t="s">
        <v>8</v>
      </c>
      <c r="K1832" s="6" t="s">
        <v>6</v>
      </c>
      <c r="L1832" s="8">
        <v>45056.005277777775</v>
      </c>
      <c r="M1832" s="8">
        <v>45056.018472222226</v>
      </c>
      <c r="N1832" s="9">
        <v>0.31666666682576761</v>
      </c>
      <c r="O1832" s="10">
        <v>0</v>
      </c>
      <c r="P1832" s="10">
        <v>0</v>
      </c>
      <c r="Q1832" s="10">
        <v>0</v>
      </c>
      <c r="R1832" s="10">
        <v>0</v>
      </c>
      <c r="S1832" s="10">
        <v>2</v>
      </c>
      <c r="T1832" s="10">
        <v>0</v>
      </c>
      <c r="U1832" s="10">
        <v>1</v>
      </c>
      <c r="V1832" s="10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9.7250942944546992</v>
      </c>
      <c r="AB1832" s="9">
        <v>0</v>
      </c>
      <c r="AC1832" s="9">
        <v>2.8539884613813</v>
      </c>
      <c r="AD1832" s="9">
        <v>0</v>
      </c>
      <c r="AE1832" s="9">
        <v>12.579082755836</v>
      </c>
    </row>
    <row r="1833" spans="1:31" ht="30" x14ac:dyDescent="0.25">
      <c r="A1833" s="11">
        <v>3202317</v>
      </c>
      <c r="B1833" s="6">
        <v>1</v>
      </c>
      <c r="C1833" s="6" t="s">
        <v>35</v>
      </c>
      <c r="D1833" s="6" t="s">
        <v>48</v>
      </c>
      <c r="E1833" s="11" t="s">
        <v>97</v>
      </c>
      <c r="F1833" s="11" t="s">
        <v>1566</v>
      </c>
      <c r="G1833" s="11" t="s">
        <v>103</v>
      </c>
      <c r="H1833" s="6" t="s">
        <v>7</v>
      </c>
      <c r="I1833" s="6" t="s">
        <v>1</v>
      </c>
      <c r="J1833" s="6" t="s">
        <v>9</v>
      </c>
      <c r="K1833" s="6" t="s">
        <v>6</v>
      </c>
      <c r="L1833" s="8">
        <v>45056.008032407408</v>
      </c>
      <c r="M1833" s="8">
        <v>45056.055555555555</v>
      </c>
      <c r="N1833" s="9">
        <v>1.1405555555247702</v>
      </c>
      <c r="O1833" s="10">
        <v>0</v>
      </c>
      <c r="P1833" s="10">
        <v>14</v>
      </c>
      <c r="Q1833" s="10">
        <v>0</v>
      </c>
      <c r="R1833" s="10">
        <v>0</v>
      </c>
      <c r="S1833" s="10">
        <v>0</v>
      </c>
      <c r="T1833" s="10">
        <v>4</v>
      </c>
      <c r="U1833" s="10">
        <v>0</v>
      </c>
      <c r="V1833" s="10">
        <v>0</v>
      </c>
      <c r="W1833" s="9">
        <v>0</v>
      </c>
      <c r="X1833" s="9">
        <v>2.9618866504974002</v>
      </c>
      <c r="Y1833" s="9">
        <v>0</v>
      </c>
      <c r="Z1833" s="9">
        <v>0</v>
      </c>
      <c r="AA1833" s="9">
        <v>0</v>
      </c>
      <c r="AB1833" s="9">
        <v>0.853408606997205</v>
      </c>
      <c r="AC1833" s="9">
        <v>0</v>
      </c>
      <c r="AD1833" s="9">
        <v>0</v>
      </c>
      <c r="AE1833" s="9">
        <v>3.81529525749461</v>
      </c>
    </row>
    <row r="1834" spans="1:31" ht="30" x14ac:dyDescent="0.25">
      <c r="A1834" s="11">
        <v>3202318</v>
      </c>
      <c r="B1834" s="6">
        <v>1</v>
      </c>
      <c r="C1834" s="6" t="s">
        <v>35</v>
      </c>
      <c r="D1834" s="6" t="s">
        <v>56</v>
      </c>
      <c r="E1834" s="11" t="s">
        <v>100</v>
      </c>
      <c r="F1834" s="11" t="s">
        <v>1567</v>
      </c>
      <c r="G1834" s="11" t="s">
        <v>210</v>
      </c>
      <c r="H1834" s="6" t="s">
        <v>7</v>
      </c>
      <c r="I1834" s="6" t="s">
        <v>1</v>
      </c>
      <c r="J1834" s="6" t="s">
        <v>9</v>
      </c>
      <c r="K1834" s="6" t="s">
        <v>2</v>
      </c>
      <c r="L1834" s="8">
        <v>45056.008437500001</v>
      </c>
      <c r="M1834" s="8">
        <v>45056.038194444445</v>
      </c>
      <c r="N1834" s="9">
        <v>0.71416666667209938</v>
      </c>
      <c r="O1834" s="10">
        <v>0</v>
      </c>
      <c r="P1834" s="10">
        <v>710</v>
      </c>
      <c r="Q1834" s="10">
        <v>0</v>
      </c>
      <c r="R1834" s="10">
        <v>0</v>
      </c>
      <c r="S1834" s="10">
        <v>0</v>
      </c>
      <c r="T1834" s="10">
        <v>135</v>
      </c>
      <c r="U1834" s="10">
        <v>0</v>
      </c>
      <c r="V1834" s="10">
        <v>3</v>
      </c>
      <c r="W1834" s="9">
        <v>0</v>
      </c>
      <c r="X1834" s="9">
        <v>93.562185599869395</v>
      </c>
      <c r="Y1834" s="9">
        <v>0</v>
      </c>
      <c r="Z1834" s="9">
        <v>0</v>
      </c>
      <c r="AA1834" s="9">
        <v>0</v>
      </c>
      <c r="AB1834" s="9">
        <v>30.244478225965899</v>
      </c>
      <c r="AC1834" s="9">
        <v>0</v>
      </c>
      <c r="AD1834" s="9">
        <v>4.8518176769612902</v>
      </c>
      <c r="AE1834" s="9">
        <v>128.658481502797</v>
      </c>
    </row>
    <row r="1835" spans="1:31" ht="30" x14ac:dyDescent="0.25">
      <c r="A1835" s="11">
        <v>3202321</v>
      </c>
      <c r="B1835" s="6">
        <v>1</v>
      </c>
      <c r="C1835" s="6" t="s">
        <v>35</v>
      </c>
      <c r="D1835" s="6" t="s">
        <v>45</v>
      </c>
      <c r="E1835" s="11" t="s">
        <v>66</v>
      </c>
      <c r="F1835" s="11" t="s">
        <v>1568</v>
      </c>
      <c r="G1835" s="11" t="s">
        <v>84</v>
      </c>
      <c r="H1835" s="6" t="s">
        <v>3</v>
      </c>
      <c r="I1835" s="6" t="s">
        <v>4</v>
      </c>
      <c r="J1835" s="6" t="s">
        <v>9</v>
      </c>
      <c r="K1835" s="6" t="s">
        <v>6</v>
      </c>
      <c r="L1835" s="8">
        <v>45056.00986111111</v>
      </c>
      <c r="M1835" s="8">
        <v>45056.010358796295</v>
      </c>
      <c r="N1835" s="9">
        <v>1.1944444442633539E-2</v>
      </c>
      <c r="O1835" s="10">
        <v>0</v>
      </c>
      <c r="P1835" s="10">
        <v>2583</v>
      </c>
      <c r="Q1835" s="10">
        <v>0</v>
      </c>
      <c r="R1835" s="10">
        <v>0</v>
      </c>
      <c r="S1835" s="10">
        <v>1</v>
      </c>
      <c r="T1835" s="10">
        <v>565</v>
      </c>
      <c r="U1835" s="10">
        <v>0</v>
      </c>
      <c r="V1835" s="10">
        <v>0</v>
      </c>
      <c r="W1835" s="9">
        <v>0</v>
      </c>
      <c r="X1835" s="9">
        <v>6.9750215508864297</v>
      </c>
      <c r="Y1835" s="9">
        <v>0</v>
      </c>
      <c r="Z1835" s="9">
        <v>0</v>
      </c>
      <c r="AA1835" s="9">
        <v>0.46900996635209002</v>
      </c>
      <c r="AB1835" s="9">
        <v>4.49004386549242</v>
      </c>
      <c r="AC1835" s="9">
        <v>0</v>
      </c>
      <c r="AD1835" s="9">
        <v>0</v>
      </c>
      <c r="AE1835" s="9">
        <v>11.934075382730899</v>
      </c>
    </row>
    <row r="1836" spans="1:31" ht="30" x14ac:dyDescent="0.25">
      <c r="A1836" s="11">
        <v>3202327</v>
      </c>
      <c r="B1836" s="6">
        <v>1</v>
      </c>
      <c r="C1836" s="6" t="s">
        <v>35</v>
      </c>
      <c r="D1836" s="6" t="s">
        <v>58</v>
      </c>
      <c r="E1836" s="11" t="s">
        <v>66</v>
      </c>
      <c r="F1836" s="11" t="s">
        <v>1569</v>
      </c>
      <c r="G1836" s="11" t="s">
        <v>84</v>
      </c>
      <c r="H1836" s="6" t="s">
        <v>3</v>
      </c>
      <c r="I1836" s="6" t="s">
        <v>4</v>
      </c>
      <c r="J1836" s="6" t="s">
        <v>9</v>
      </c>
      <c r="K1836" s="6" t="s">
        <v>6</v>
      </c>
      <c r="L1836" s="8">
        <v>45056.013715277775</v>
      </c>
      <c r="M1836" s="8">
        <v>45056.014398148145</v>
      </c>
      <c r="N1836" s="9">
        <v>1.638888887828216E-2</v>
      </c>
      <c r="O1836" s="10">
        <v>0</v>
      </c>
      <c r="P1836" s="10">
        <v>281</v>
      </c>
      <c r="Q1836" s="10">
        <v>0</v>
      </c>
      <c r="R1836" s="10">
        <v>0</v>
      </c>
      <c r="S1836" s="10">
        <v>0</v>
      </c>
      <c r="T1836" s="10">
        <v>690</v>
      </c>
      <c r="U1836" s="10">
        <v>0</v>
      </c>
      <c r="V1836" s="10">
        <v>39</v>
      </c>
      <c r="W1836" s="9">
        <v>0</v>
      </c>
      <c r="X1836" s="9">
        <v>2.0663792438058</v>
      </c>
      <c r="Y1836" s="9">
        <v>0</v>
      </c>
      <c r="Z1836" s="9">
        <v>0</v>
      </c>
      <c r="AA1836" s="9">
        <v>0</v>
      </c>
      <c r="AB1836" s="9">
        <v>6.2076334830927298</v>
      </c>
      <c r="AC1836" s="9">
        <v>0</v>
      </c>
      <c r="AD1836" s="9">
        <v>6.9271134469887503</v>
      </c>
      <c r="AE1836" s="9">
        <v>15.2011261738873</v>
      </c>
    </row>
    <row r="1837" spans="1:31" ht="30" x14ac:dyDescent="0.25">
      <c r="A1837" s="11">
        <v>3202331</v>
      </c>
      <c r="B1837" s="6">
        <v>1</v>
      </c>
      <c r="C1837" s="6" t="s">
        <v>35</v>
      </c>
      <c r="D1837" s="6" t="s">
        <v>58</v>
      </c>
      <c r="E1837" s="11" t="s">
        <v>100</v>
      </c>
      <c r="F1837" s="11" t="s">
        <v>1570</v>
      </c>
      <c r="G1837" s="11" t="s">
        <v>210</v>
      </c>
      <c r="H1837" s="6" t="s">
        <v>3</v>
      </c>
      <c r="I1837" s="6" t="s">
        <v>1</v>
      </c>
      <c r="J1837" s="6" t="s">
        <v>9</v>
      </c>
      <c r="K1837" s="6" t="s">
        <v>2</v>
      </c>
      <c r="L1837" s="8">
        <v>45056.019537037035</v>
      </c>
      <c r="M1837" s="8">
        <v>45056.303553240738</v>
      </c>
      <c r="N1837" s="9">
        <v>6.8163888888666406</v>
      </c>
      <c r="O1837" s="10">
        <v>0</v>
      </c>
      <c r="P1837" s="10">
        <v>4</v>
      </c>
      <c r="Q1837" s="10">
        <v>0</v>
      </c>
      <c r="R1837" s="10">
        <v>0</v>
      </c>
      <c r="S1837" s="10">
        <v>0</v>
      </c>
      <c r="T1837" s="10">
        <v>678</v>
      </c>
      <c r="U1837" s="10">
        <v>0</v>
      </c>
      <c r="V1837" s="10">
        <v>39</v>
      </c>
      <c r="W1837" s="9">
        <v>0</v>
      </c>
      <c r="X1837" s="9">
        <v>19.394565710011399</v>
      </c>
      <c r="Y1837" s="9">
        <v>0</v>
      </c>
      <c r="Z1837" s="9">
        <v>0</v>
      </c>
      <c r="AA1837" s="9">
        <v>0</v>
      </c>
      <c r="AB1837" s="9">
        <v>2910.8464759284402</v>
      </c>
      <c r="AC1837" s="9">
        <v>0</v>
      </c>
      <c r="AD1837" s="9">
        <v>2819.2910051141798</v>
      </c>
      <c r="AE1837" s="9">
        <v>5749.5320467526299</v>
      </c>
    </row>
    <row r="1838" spans="1:31" ht="30" x14ac:dyDescent="0.25">
      <c r="A1838" s="11">
        <v>3202334</v>
      </c>
      <c r="B1838" s="6">
        <v>1</v>
      </c>
      <c r="C1838" s="6" t="s">
        <v>35</v>
      </c>
      <c r="D1838" s="6" t="s">
        <v>54</v>
      </c>
      <c r="E1838" s="11" t="s">
        <v>100</v>
      </c>
      <c r="F1838" s="11" t="s">
        <v>1571</v>
      </c>
      <c r="G1838" s="11" t="s">
        <v>210</v>
      </c>
      <c r="H1838" s="6" t="s">
        <v>3</v>
      </c>
      <c r="I1838" s="6" t="s">
        <v>1</v>
      </c>
      <c r="J1838" s="6" t="s">
        <v>9</v>
      </c>
      <c r="K1838" s="6" t="s">
        <v>2</v>
      </c>
      <c r="L1838" s="8">
        <v>45056.023726851854</v>
      </c>
      <c r="M1838" s="8">
        <v>45056.131793981483</v>
      </c>
      <c r="N1838" s="9">
        <v>2.593611111107748</v>
      </c>
      <c r="O1838" s="10">
        <v>0</v>
      </c>
      <c r="P1838" s="10">
        <v>0</v>
      </c>
      <c r="Q1838" s="10">
        <v>0</v>
      </c>
      <c r="R1838" s="10">
        <v>0</v>
      </c>
      <c r="S1838" s="10">
        <v>1</v>
      </c>
      <c r="T1838" s="10">
        <v>0</v>
      </c>
      <c r="U1838" s="10">
        <v>0</v>
      </c>
      <c r="V1838" s="10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1015.26279418465</v>
      </c>
      <c r="AB1838" s="9">
        <v>0</v>
      </c>
      <c r="AC1838" s="9">
        <v>0</v>
      </c>
      <c r="AD1838" s="9">
        <v>0</v>
      </c>
      <c r="AE1838" s="9">
        <v>1015.26279418465</v>
      </c>
    </row>
    <row r="1839" spans="1:31" ht="30" x14ac:dyDescent="0.25">
      <c r="A1839" s="11">
        <v>3202335</v>
      </c>
      <c r="B1839" s="6">
        <v>1</v>
      </c>
      <c r="C1839" s="6" t="s">
        <v>35</v>
      </c>
      <c r="D1839" s="6" t="s">
        <v>54</v>
      </c>
      <c r="E1839" s="11" t="s">
        <v>100</v>
      </c>
      <c r="F1839" s="11" t="s">
        <v>1572</v>
      </c>
      <c r="G1839" s="11" t="s">
        <v>210</v>
      </c>
      <c r="H1839" s="6" t="s">
        <v>7</v>
      </c>
      <c r="I1839" s="6" t="s">
        <v>1</v>
      </c>
      <c r="J1839" s="6" t="s">
        <v>9</v>
      </c>
      <c r="K1839" s="6" t="s">
        <v>2</v>
      </c>
      <c r="L1839" s="8">
        <v>45056.024270833332</v>
      </c>
      <c r="M1839" s="8">
        <v>45056.120613425926</v>
      </c>
      <c r="N1839" s="9">
        <v>2.3122222222737037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18</v>
      </c>
      <c r="U1839" s="10">
        <v>0</v>
      </c>
      <c r="V1839" s="10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125.40561335731999</v>
      </c>
      <c r="AC1839" s="9">
        <v>0</v>
      </c>
      <c r="AD1839" s="9">
        <v>0</v>
      </c>
      <c r="AE1839" s="9">
        <v>125.40561335731999</v>
      </c>
    </row>
    <row r="1840" spans="1:31" ht="30" x14ac:dyDescent="0.25">
      <c r="A1840" s="11">
        <v>3202336</v>
      </c>
      <c r="B1840" s="6">
        <v>1</v>
      </c>
      <c r="C1840" s="6" t="s">
        <v>35</v>
      </c>
      <c r="D1840" s="6" t="s">
        <v>48</v>
      </c>
      <c r="E1840" s="11" t="s">
        <v>89</v>
      </c>
      <c r="F1840" s="11" t="s">
        <v>1573</v>
      </c>
      <c r="G1840" s="11" t="s">
        <v>210</v>
      </c>
      <c r="H1840" s="6" t="s">
        <v>3</v>
      </c>
      <c r="I1840" s="6" t="s">
        <v>1</v>
      </c>
      <c r="J1840" s="6" t="s">
        <v>9</v>
      </c>
      <c r="K1840" s="6" t="s">
        <v>2</v>
      </c>
      <c r="L1840" s="8">
        <v>45056.024548611109</v>
      </c>
      <c r="M1840" s="8">
        <v>45056.028993055559</v>
      </c>
      <c r="N1840" s="9">
        <v>0.10666666680481285</v>
      </c>
      <c r="O1840" s="10">
        <v>0</v>
      </c>
      <c r="P1840" s="10">
        <v>7770</v>
      </c>
      <c r="Q1840" s="10">
        <v>0</v>
      </c>
      <c r="R1840" s="10">
        <v>0</v>
      </c>
      <c r="S1840" s="10">
        <v>0</v>
      </c>
      <c r="T1840" s="10">
        <v>420</v>
      </c>
      <c r="U1840" s="10">
        <v>0</v>
      </c>
      <c r="V1840" s="10">
        <v>1</v>
      </c>
      <c r="W1840" s="9">
        <v>0</v>
      </c>
      <c r="X1840" s="9">
        <v>127.400918258567</v>
      </c>
      <c r="Y1840" s="9">
        <v>0</v>
      </c>
      <c r="Z1840" s="9">
        <v>0</v>
      </c>
      <c r="AA1840" s="9">
        <v>0</v>
      </c>
      <c r="AB1840" s="9">
        <v>19.642585961663301</v>
      </c>
      <c r="AC1840" s="9">
        <v>0</v>
      </c>
      <c r="AD1840" s="9">
        <v>6.6712035302399997E-2</v>
      </c>
      <c r="AE1840" s="9">
        <v>147.110216255533</v>
      </c>
    </row>
    <row r="1841" spans="1:31" ht="30" x14ac:dyDescent="0.25">
      <c r="A1841" s="11">
        <v>3202337</v>
      </c>
      <c r="B1841" s="6">
        <v>1</v>
      </c>
      <c r="C1841" s="6" t="s">
        <v>35</v>
      </c>
      <c r="D1841" s="6" t="s">
        <v>48</v>
      </c>
      <c r="E1841" s="11" t="s">
        <v>61</v>
      </c>
      <c r="F1841" s="11" t="s">
        <v>1574</v>
      </c>
      <c r="G1841" s="11" t="s">
        <v>63</v>
      </c>
      <c r="H1841" s="6" t="s">
        <v>7</v>
      </c>
      <c r="I1841" s="6" t="s">
        <v>1</v>
      </c>
      <c r="J1841" s="6" t="s">
        <v>9</v>
      </c>
      <c r="K1841" s="6" t="s">
        <v>6</v>
      </c>
      <c r="L1841" s="8">
        <v>45056.019363425927</v>
      </c>
      <c r="M1841" s="8">
        <v>45056.301388888889</v>
      </c>
      <c r="N1841" s="9">
        <v>6.7686111110961065</v>
      </c>
      <c r="O1841" s="10">
        <v>0</v>
      </c>
      <c r="P1841" s="10">
        <v>54</v>
      </c>
      <c r="Q1841" s="10">
        <v>0</v>
      </c>
      <c r="R1841" s="10">
        <v>0</v>
      </c>
      <c r="S1841" s="10">
        <v>0</v>
      </c>
      <c r="T1841" s="10">
        <v>5</v>
      </c>
      <c r="U1841" s="10">
        <v>0</v>
      </c>
      <c r="V1841" s="10">
        <v>0</v>
      </c>
      <c r="W1841" s="9">
        <v>0</v>
      </c>
      <c r="X1841" s="9">
        <v>59.6922476397949</v>
      </c>
      <c r="Y1841" s="9">
        <v>0</v>
      </c>
      <c r="Z1841" s="9">
        <v>0</v>
      </c>
      <c r="AA1841" s="9">
        <v>0</v>
      </c>
      <c r="AB1841" s="9">
        <v>141.97184097306899</v>
      </c>
      <c r="AC1841" s="9">
        <v>0</v>
      </c>
      <c r="AD1841" s="9">
        <v>0</v>
      </c>
      <c r="AE1841" s="9">
        <v>201.66408861286399</v>
      </c>
    </row>
    <row r="1842" spans="1:31" ht="30" x14ac:dyDescent="0.25">
      <c r="A1842" s="11">
        <v>3202339</v>
      </c>
      <c r="B1842" s="6">
        <v>1</v>
      </c>
      <c r="C1842" s="6" t="s">
        <v>35</v>
      </c>
      <c r="D1842" s="6" t="s">
        <v>56</v>
      </c>
      <c r="E1842" s="11" t="s">
        <v>66</v>
      </c>
      <c r="F1842" s="11" t="s">
        <v>1575</v>
      </c>
      <c r="G1842" s="11" t="s">
        <v>84</v>
      </c>
      <c r="H1842" s="6" t="s">
        <v>3</v>
      </c>
      <c r="I1842" s="6" t="s">
        <v>4</v>
      </c>
      <c r="J1842" s="6" t="s">
        <v>9</v>
      </c>
      <c r="K1842" s="6" t="s">
        <v>6</v>
      </c>
      <c r="L1842" s="8">
        <v>45056.025682870371</v>
      </c>
      <c r="M1842" s="8">
        <v>45056.02679398148</v>
      </c>
      <c r="N1842" s="9">
        <v>2.6666666613891721E-2</v>
      </c>
      <c r="O1842" s="10">
        <v>0</v>
      </c>
      <c r="P1842" s="10">
        <v>4717</v>
      </c>
      <c r="Q1842" s="10">
        <v>0</v>
      </c>
      <c r="R1842" s="10">
        <v>0</v>
      </c>
      <c r="S1842" s="10">
        <v>0</v>
      </c>
      <c r="T1842" s="10">
        <v>317</v>
      </c>
      <c r="U1842" s="10">
        <v>0</v>
      </c>
      <c r="V1842" s="10">
        <v>0</v>
      </c>
      <c r="W1842" s="9">
        <v>0</v>
      </c>
      <c r="X1842" s="9">
        <v>19.331989887135101</v>
      </c>
      <c r="Y1842" s="9">
        <v>0</v>
      </c>
      <c r="Z1842" s="9">
        <v>0</v>
      </c>
      <c r="AA1842" s="9">
        <v>0</v>
      </c>
      <c r="AB1842" s="9">
        <v>3.31722126631281</v>
      </c>
      <c r="AC1842" s="9">
        <v>0</v>
      </c>
      <c r="AD1842" s="9">
        <v>0</v>
      </c>
      <c r="AE1842" s="9">
        <v>22.649211153447901</v>
      </c>
    </row>
    <row r="1843" spans="1:31" ht="30" x14ac:dyDescent="0.25">
      <c r="A1843" s="11">
        <v>3202341</v>
      </c>
      <c r="B1843" s="6">
        <v>1</v>
      </c>
      <c r="C1843" s="6" t="s">
        <v>35</v>
      </c>
      <c r="D1843" s="6" t="s">
        <v>46</v>
      </c>
      <c r="E1843" s="11" t="s">
        <v>100</v>
      </c>
      <c r="F1843" s="11" t="s">
        <v>1576</v>
      </c>
      <c r="G1843" s="11" t="s">
        <v>210</v>
      </c>
      <c r="H1843" s="6" t="s">
        <v>3</v>
      </c>
      <c r="I1843" s="6" t="s">
        <v>1</v>
      </c>
      <c r="J1843" s="6" t="s">
        <v>9</v>
      </c>
      <c r="K1843" s="6" t="s">
        <v>2</v>
      </c>
      <c r="L1843" s="8">
        <v>45056.030462962961</v>
      </c>
      <c r="M1843" s="8">
        <v>45056.072916666664</v>
      </c>
      <c r="N1843" s="9">
        <v>1.0188888888806105</v>
      </c>
      <c r="O1843" s="10">
        <v>1</v>
      </c>
      <c r="P1843" s="10">
        <v>0</v>
      </c>
      <c r="Q1843" s="10">
        <v>0</v>
      </c>
      <c r="R1843" s="10">
        <v>0</v>
      </c>
      <c r="S1843" s="10">
        <v>0</v>
      </c>
      <c r="T1843" s="10">
        <v>0</v>
      </c>
      <c r="U1843" s="10">
        <v>0</v>
      </c>
      <c r="V1843" s="10">
        <v>0</v>
      </c>
      <c r="W1843" s="9">
        <v>16.3355073237692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9">
        <v>16.3355073237692</v>
      </c>
    </row>
    <row r="1844" spans="1:31" ht="30" x14ac:dyDescent="0.25">
      <c r="A1844" s="11">
        <v>3202342</v>
      </c>
      <c r="B1844" s="6">
        <v>1</v>
      </c>
      <c r="C1844" s="6" t="s">
        <v>35</v>
      </c>
      <c r="D1844" s="6" t="s">
        <v>44</v>
      </c>
      <c r="E1844" s="11" t="s">
        <v>66</v>
      </c>
      <c r="F1844" s="11" t="s">
        <v>1577</v>
      </c>
      <c r="G1844" s="11" t="s">
        <v>84</v>
      </c>
      <c r="H1844" s="6" t="s">
        <v>3</v>
      </c>
      <c r="I1844" s="6" t="s">
        <v>4</v>
      </c>
      <c r="J1844" s="6" t="s">
        <v>9</v>
      </c>
      <c r="K1844" s="6" t="s">
        <v>6</v>
      </c>
      <c r="L1844" s="8">
        <v>45056.033310185187</v>
      </c>
      <c r="M1844" s="8">
        <v>45056.035231481481</v>
      </c>
      <c r="N1844" s="9">
        <v>4.611111106351018E-2</v>
      </c>
      <c r="O1844" s="10">
        <v>0</v>
      </c>
      <c r="P1844" s="10">
        <v>1345</v>
      </c>
      <c r="Q1844" s="10">
        <v>0</v>
      </c>
      <c r="R1844" s="10">
        <v>0</v>
      </c>
      <c r="S1844" s="10">
        <v>3</v>
      </c>
      <c r="T1844" s="10">
        <v>791</v>
      </c>
      <c r="U1844" s="10">
        <v>0</v>
      </c>
      <c r="V1844" s="10">
        <v>0</v>
      </c>
      <c r="W1844" s="9">
        <v>0</v>
      </c>
      <c r="X1844" s="9">
        <v>12.1573340340417</v>
      </c>
      <c r="Y1844" s="9">
        <v>0</v>
      </c>
      <c r="Z1844" s="9">
        <v>0</v>
      </c>
      <c r="AA1844" s="9">
        <v>27.976055965274401</v>
      </c>
      <c r="AB1844" s="9">
        <v>41.937098766401597</v>
      </c>
      <c r="AC1844" s="9">
        <v>0</v>
      </c>
      <c r="AD1844" s="9">
        <v>0</v>
      </c>
      <c r="AE1844" s="9">
        <v>82.070488765717698</v>
      </c>
    </row>
    <row r="1845" spans="1:31" ht="30" x14ac:dyDescent="0.25">
      <c r="A1845" s="11">
        <v>3202343</v>
      </c>
      <c r="B1845" s="6">
        <v>1</v>
      </c>
      <c r="C1845" s="6" t="s">
        <v>35</v>
      </c>
      <c r="D1845" s="6" t="s">
        <v>44</v>
      </c>
      <c r="E1845" s="11" t="s">
        <v>66</v>
      </c>
      <c r="F1845" s="11" t="s">
        <v>1578</v>
      </c>
      <c r="G1845" s="11" t="s">
        <v>84</v>
      </c>
      <c r="H1845" s="6" t="s">
        <v>3</v>
      </c>
      <c r="I1845" s="6" t="s">
        <v>4</v>
      </c>
      <c r="J1845" s="6" t="s">
        <v>9</v>
      </c>
      <c r="K1845" s="6" t="s">
        <v>6</v>
      </c>
      <c r="L1845" s="8">
        <v>45056.03334490741</v>
      </c>
      <c r="M1845" s="8">
        <v>45056.034872685188</v>
      </c>
      <c r="N1845" s="9">
        <v>3.6666666681412607E-2</v>
      </c>
      <c r="O1845" s="10">
        <v>0</v>
      </c>
      <c r="P1845" s="10">
        <v>122</v>
      </c>
      <c r="Q1845" s="10">
        <v>0</v>
      </c>
      <c r="R1845" s="10">
        <v>0</v>
      </c>
      <c r="S1845" s="10">
        <v>3</v>
      </c>
      <c r="T1845" s="10">
        <v>353</v>
      </c>
      <c r="U1845" s="10">
        <v>0</v>
      </c>
      <c r="V1845" s="10">
        <v>6</v>
      </c>
      <c r="W1845" s="9">
        <v>0</v>
      </c>
      <c r="X1845" s="9">
        <v>1.11029430853293</v>
      </c>
      <c r="Y1845" s="9">
        <v>0</v>
      </c>
      <c r="Z1845" s="9">
        <v>0</v>
      </c>
      <c r="AA1845" s="9">
        <v>9.02076046396982</v>
      </c>
      <c r="AB1845" s="9">
        <v>29.576953457165999</v>
      </c>
      <c r="AC1845" s="9">
        <v>0</v>
      </c>
      <c r="AD1845" s="9">
        <v>0.160402975551699</v>
      </c>
      <c r="AE1845" s="9">
        <v>39.868411205220497</v>
      </c>
    </row>
    <row r="1846" spans="1:31" ht="30" x14ac:dyDescent="0.25">
      <c r="A1846" s="11">
        <v>3202344</v>
      </c>
      <c r="B1846" s="6">
        <v>1</v>
      </c>
      <c r="C1846" s="6" t="s">
        <v>35</v>
      </c>
      <c r="D1846" s="6" t="s">
        <v>56</v>
      </c>
      <c r="E1846" s="11" t="s">
        <v>66</v>
      </c>
      <c r="F1846" s="11" t="s">
        <v>1579</v>
      </c>
      <c r="G1846" s="11" t="s">
        <v>84</v>
      </c>
      <c r="H1846" s="6" t="s">
        <v>3</v>
      </c>
      <c r="I1846" s="6" t="s">
        <v>4</v>
      </c>
      <c r="J1846" s="6" t="s">
        <v>9</v>
      </c>
      <c r="K1846" s="6" t="s">
        <v>6</v>
      </c>
      <c r="L1846" s="8">
        <v>45056.041458333333</v>
      </c>
      <c r="M1846" s="8">
        <v>45056.042037037034</v>
      </c>
      <c r="N1846" s="9">
        <v>1.3888888817746192E-2</v>
      </c>
      <c r="O1846" s="10">
        <v>0</v>
      </c>
      <c r="P1846" s="10">
        <v>1864</v>
      </c>
      <c r="Q1846" s="10">
        <v>0</v>
      </c>
      <c r="R1846" s="10">
        <v>0</v>
      </c>
      <c r="S1846" s="10">
        <v>3</v>
      </c>
      <c r="T1846" s="10">
        <v>362</v>
      </c>
      <c r="U1846" s="10">
        <v>0</v>
      </c>
      <c r="V1846" s="10">
        <v>3</v>
      </c>
      <c r="W1846" s="9">
        <v>0</v>
      </c>
      <c r="X1846" s="9">
        <v>4.7346206548719998</v>
      </c>
      <c r="Y1846" s="9">
        <v>0</v>
      </c>
      <c r="Z1846" s="9">
        <v>0</v>
      </c>
      <c r="AA1846" s="9">
        <v>0.797484378926263</v>
      </c>
      <c r="AB1846" s="9">
        <v>1.99308290397521</v>
      </c>
      <c r="AC1846" s="9">
        <v>0</v>
      </c>
      <c r="AD1846" s="9">
        <v>7.3912013966085897E-3</v>
      </c>
      <c r="AE1846" s="9">
        <v>7.5325791391700898</v>
      </c>
    </row>
    <row r="1847" spans="1:31" ht="30" x14ac:dyDescent="0.25">
      <c r="A1847" s="11">
        <v>3202345</v>
      </c>
      <c r="B1847" s="6">
        <v>1</v>
      </c>
      <c r="C1847" s="6" t="s">
        <v>35</v>
      </c>
      <c r="D1847" s="6" t="s">
        <v>50</v>
      </c>
      <c r="E1847" s="11" t="s">
        <v>100</v>
      </c>
      <c r="F1847" s="11" t="s">
        <v>1580</v>
      </c>
      <c r="G1847" s="11" t="s">
        <v>210</v>
      </c>
      <c r="H1847" s="6" t="s">
        <v>3</v>
      </c>
      <c r="I1847" s="6" t="s">
        <v>1</v>
      </c>
      <c r="J1847" s="6" t="s">
        <v>9</v>
      </c>
      <c r="K1847" s="6" t="s">
        <v>2</v>
      </c>
      <c r="L1847" s="8">
        <v>45056.023206018515</v>
      </c>
      <c r="M1847" s="8">
        <v>45056.0937962963</v>
      </c>
      <c r="N1847" s="9">
        <v>1.6941666668280959</v>
      </c>
      <c r="O1847" s="10">
        <v>0</v>
      </c>
      <c r="P1847" s="10">
        <v>4634</v>
      </c>
      <c r="Q1847" s="10">
        <v>0</v>
      </c>
      <c r="R1847" s="10">
        <v>0</v>
      </c>
      <c r="S1847" s="10">
        <v>2</v>
      </c>
      <c r="T1847" s="10">
        <v>644</v>
      </c>
      <c r="U1847" s="10">
        <v>0</v>
      </c>
      <c r="V1847" s="10">
        <v>1</v>
      </c>
      <c r="W1847" s="9">
        <v>0</v>
      </c>
      <c r="X1847" s="9">
        <v>1224.40922139232</v>
      </c>
      <c r="Y1847" s="9">
        <v>0</v>
      </c>
      <c r="Z1847" s="9">
        <v>0</v>
      </c>
      <c r="AA1847" s="9">
        <v>210.51391661248201</v>
      </c>
      <c r="AB1847" s="9">
        <v>554.88019089595298</v>
      </c>
      <c r="AC1847" s="9">
        <v>0</v>
      </c>
      <c r="AD1847" s="9">
        <v>28.633940474581401</v>
      </c>
      <c r="AE1847" s="9">
        <v>2018.4372693753401</v>
      </c>
    </row>
    <row r="1848" spans="1:31" ht="30" x14ac:dyDescent="0.25">
      <c r="A1848" s="11">
        <v>3202346</v>
      </c>
      <c r="B1848" s="6">
        <v>1</v>
      </c>
      <c r="C1848" s="6" t="s">
        <v>35</v>
      </c>
      <c r="D1848" s="6" t="s">
        <v>56</v>
      </c>
      <c r="E1848" s="11" t="s">
        <v>66</v>
      </c>
      <c r="F1848" s="11" t="s">
        <v>1581</v>
      </c>
      <c r="G1848" s="11" t="s">
        <v>84</v>
      </c>
      <c r="H1848" s="6" t="s">
        <v>3</v>
      </c>
      <c r="I1848" s="6" t="s">
        <v>4</v>
      </c>
      <c r="J1848" s="6" t="s">
        <v>9</v>
      </c>
      <c r="K1848" s="6" t="s">
        <v>6</v>
      </c>
      <c r="L1848" s="8">
        <v>45056.052349537036</v>
      </c>
      <c r="M1848" s="8">
        <v>45056.053032407406</v>
      </c>
      <c r="N1848" s="9">
        <v>1.638888887828216E-2</v>
      </c>
      <c r="O1848" s="10">
        <v>0</v>
      </c>
      <c r="P1848" s="10">
        <v>7657</v>
      </c>
      <c r="Q1848" s="10">
        <v>0</v>
      </c>
      <c r="R1848" s="10">
        <v>0</v>
      </c>
      <c r="S1848" s="10">
        <v>0</v>
      </c>
      <c r="T1848" s="10">
        <v>1095</v>
      </c>
      <c r="U1848" s="10">
        <v>0</v>
      </c>
      <c r="V1848" s="10">
        <v>31</v>
      </c>
      <c r="W1848" s="9">
        <v>0</v>
      </c>
      <c r="X1848" s="9">
        <v>22.757076381612901</v>
      </c>
      <c r="Y1848" s="9">
        <v>0</v>
      </c>
      <c r="Z1848" s="9">
        <v>0</v>
      </c>
      <c r="AA1848" s="9">
        <v>0</v>
      </c>
      <c r="AB1848" s="9">
        <v>11.430504236361299</v>
      </c>
      <c r="AC1848" s="9">
        <v>0</v>
      </c>
      <c r="AD1848" s="9">
        <v>1.53487872710553</v>
      </c>
      <c r="AE1848" s="9">
        <v>35.722459345079798</v>
      </c>
    </row>
    <row r="1849" spans="1:31" ht="30" x14ac:dyDescent="0.25">
      <c r="A1849" s="11">
        <v>3202352</v>
      </c>
      <c r="B1849" s="6">
        <v>1</v>
      </c>
      <c r="C1849" s="6" t="s">
        <v>35</v>
      </c>
      <c r="D1849" s="6" t="s">
        <v>56</v>
      </c>
      <c r="E1849" s="11" t="s">
        <v>100</v>
      </c>
      <c r="F1849" s="11" t="s">
        <v>1582</v>
      </c>
      <c r="G1849" s="11" t="s">
        <v>210</v>
      </c>
      <c r="H1849" s="6" t="s">
        <v>7</v>
      </c>
      <c r="I1849" s="6" t="s">
        <v>1</v>
      </c>
      <c r="J1849" s="6" t="s">
        <v>9</v>
      </c>
      <c r="K1849" s="6" t="s">
        <v>2</v>
      </c>
      <c r="L1849" s="8">
        <v>45056.060833333337</v>
      </c>
      <c r="M1849" s="8">
        <v>45056.095138888886</v>
      </c>
      <c r="N1849" s="9">
        <v>0.82333333318820223</v>
      </c>
      <c r="O1849" s="10">
        <v>0</v>
      </c>
      <c r="P1849" s="10">
        <v>2008</v>
      </c>
      <c r="Q1849" s="10">
        <v>0</v>
      </c>
      <c r="R1849" s="10">
        <v>0</v>
      </c>
      <c r="S1849" s="10">
        <v>0</v>
      </c>
      <c r="T1849" s="10">
        <v>221</v>
      </c>
      <c r="U1849" s="10">
        <v>0</v>
      </c>
      <c r="V1849" s="10">
        <v>3</v>
      </c>
      <c r="W1849" s="9">
        <v>0</v>
      </c>
      <c r="X1849" s="9">
        <v>288.82617244486102</v>
      </c>
      <c r="Y1849" s="9">
        <v>0</v>
      </c>
      <c r="Z1849" s="9">
        <v>0</v>
      </c>
      <c r="AA1849" s="9">
        <v>0</v>
      </c>
      <c r="AB1849" s="9">
        <v>67.367424152699996</v>
      </c>
      <c r="AC1849" s="9">
        <v>0</v>
      </c>
      <c r="AD1849" s="9">
        <v>1.1336774405383799E-3</v>
      </c>
      <c r="AE1849" s="9">
        <v>356.19473027500101</v>
      </c>
    </row>
    <row r="1850" spans="1:31" ht="30" x14ac:dyDescent="0.25">
      <c r="A1850" s="11">
        <v>3202354</v>
      </c>
      <c r="B1850" s="6">
        <v>1</v>
      </c>
      <c r="C1850" s="6" t="s">
        <v>35</v>
      </c>
      <c r="D1850" s="6" t="s">
        <v>38</v>
      </c>
      <c r="E1850" s="11" t="s">
        <v>66</v>
      </c>
      <c r="F1850" s="11" t="s">
        <v>1583</v>
      </c>
      <c r="G1850" s="11" t="s">
        <v>84</v>
      </c>
      <c r="H1850" s="6" t="s">
        <v>3</v>
      </c>
      <c r="I1850" s="6" t="s">
        <v>4</v>
      </c>
      <c r="J1850" s="6" t="s">
        <v>9</v>
      </c>
      <c r="K1850" s="6" t="s">
        <v>6</v>
      </c>
      <c r="L1850" s="8">
        <v>45056.061944444446</v>
      </c>
      <c r="M1850" s="8">
        <v>45056.062164351853</v>
      </c>
      <c r="N1850" s="9">
        <v>5.2777777891606092E-3</v>
      </c>
      <c r="O1850" s="10">
        <v>0</v>
      </c>
      <c r="P1850" s="10">
        <v>895</v>
      </c>
      <c r="Q1850" s="10">
        <v>0</v>
      </c>
      <c r="R1850" s="10">
        <v>0</v>
      </c>
      <c r="S1850" s="10">
        <v>1</v>
      </c>
      <c r="T1850" s="10">
        <v>139</v>
      </c>
      <c r="U1850" s="10">
        <v>2</v>
      </c>
      <c r="V1850" s="10">
        <v>15</v>
      </c>
      <c r="W1850" s="9">
        <v>0</v>
      </c>
      <c r="X1850" s="9">
        <v>0.71108896394617505</v>
      </c>
      <c r="Y1850" s="9">
        <v>0</v>
      </c>
      <c r="Z1850" s="9">
        <v>0</v>
      </c>
      <c r="AA1850" s="9">
        <v>0.219255236831294</v>
      </c>
      <c r="AB1850" s="9">
        <v>3.0044243344967998</v>
      </c>
      <c r="AC1850" s="9">
        <v>0.27944124325242897</v>
      </c>
      <c r="AD1850" s="9">
        <v>1.45337250182178</v>
      </c>
      <c r="AE1850" s="9">
        <v>5.6675822803484799</v>
      </c>
    </row>
    <row r="1851" spans="1:31" ht="30" x14ac:dyDescent="0.25">
      <c r="A1851" s="11">
        <v>3202356</v>
      </c>
      <c r="B1851" s="6">
        <v>1</v>
      </c>
      <c r="C1851" s="6" t="s">
        <v>35</v>
      </c>
      <c r="D1851" s="6" t="s">
        <v>48</v>
      </c>
      <c r="E1851" s="11" t="s">
        <v>100</v>
      </c>
      <c r="F1851" s="11" t="s">
        <v>1584</v>
      </c>
      <c r="G1851" s="11" t="s">
        <v>210</v>
      </c>
      <c r="H1851" s="6" t="s">
        <v>7</v>
      </c>
      <c r="I1851" s="6" t="s">
        <v>1</v>
      </c>
      <c r="J1851" s="6" t="s">
        <v>9</v>
      </c>
      <c r="K1851" s="6" t="s">
        <v>6</v>
      </c>
      <c r="L1851" s="8">
        <v>45056.06417824074</v>
      </c>
      <c r="M1851" s="8">
        <v>45056.130555555559</v>
      </c>
      <c r="N1851" s="9">
        <v>1.5930555556551553</v>
      </c>
      <c r="O1851" s="10">
        <v>0</v>
      </c>
      <c r="P1851" s="10">
        <v>1921</v>
      </c>
      <c r="Q1851" s="10">
        <v>0</v>
      </c>
      <c r="R1851" s="10">
        <v>0</v>
      </c>
      <c r="S1851" s="10">
        <v>0</v>
      </c>
      <c r="T1851" s="10">
        <v>134</v>
      </c>
      <c r="U1851" s="10">
        <v>0</v>
      </c>
      <c r="V1851" s="10">
        <v>0</v>
      </c>
      <c r="W1851" s="9">
        <v>0</v>
      </c>
      <c r="X1851" s="9">
        <v>456.67365410321599</v>
      </c>
      <c r="Y1851" s="9">
        <v>0</v>
      </c>
      <c r="Z1851" s="9">
        <v>0</v>
      </c>
      <c r="AA1851" s="9">
        <v>0</v>
      </c>
      <c r="AB1851" s="9">
        <v>108.027112905213</v>
      </c>
      <c r="AC1851" s="9">
        <v>0</v>
      </c>
      <c r="AD1851" s="9">
        <v>0</v>
      </c>
      <c r="AE1851" s="9">
        <v>564.70076700842901</v>
      </c>
    </row>
    <row r="1852" spans="1:31" ht="30" x14ac:dyDescent="0.25">
      <c r="A1852" s="11">
        <v>3202363</v>
      </c>
      <c r="B1852" s="6">
        <v>1</v>
      </c>
      <c r="C1852" s="6" t="s">
        <v>35</v>
      </c>
      <c r="D1852" s="6" t="s">
        <v>46</v>
      </c>
      <c r="E1852" s="11" t="s">
        <v>100</v>
      </c>
      <c r="F1852" s="11" t="s">
        <v>1585</v>
      </c>
      <c r="G1852" s="11" t="s">
        <v>210</v>
      </c>
      <c r="H1852" s="6" t="s">
        <v>3</v>
      </c>
      <c r="I1852" s="6" t="s">
        <v>1</v>
      </c>
      <c r="J1852" s="6" t="s">
        <v>9</v>
      </c>
      <c r="K1852" s="6" t="s">
        <v>2</v>
      </c>
      <c r="L1852" s="8">
        <v>45056.074074074073</v>
      </c>
      <c r="M1852" s="8">
        <v>45056.136805555558</v>
      </c>
      <c r="N1852" s="9">
        <v>1.5055555556318723</v>
      </c>
      <c r="O1852" s="10">
        <v>0</v>
      </c>
      <c r="P1852" s="10">
        <v>802</v>
      </c>
      <c r="Q1852" s="10">
        <v>0</v>
      </c>
      <c r="R1852" s="10">
        <v>0</v>
      </c>
      <c r="S1852" s="10">
        <v>0</v>
      </c>
      <c r="T1852" s="10">
        <v>20</v>
      </c>
      <c r="U1852" s="10">
        <v>0</v>
      </c>
      <c r="V1852" s="10">
        <v>0</v>
      </c>
      <c r="W1852" s="9">
        <v>0</v>
      </c>
      <c r="X1852" s="9">
        <v>227.49650226400701</v>
      </c>
      <c r="Y1852" s="9">
        <v>0</v>
      </c>
      <c r="Z1852" s="9">
        <v>0</v>
      </c>
      <c r="AA1852" s="9">
        <v>0</v>
      </c>
      <c r="AB1852" s="9">
        <v>8.5260786607452506</v>
      </c>
      <c r="AC1852" s="9">
        <v>0</v>
      </c>
      <c r="AD1852" s="9">
        <v>0</v>
      </c>
      <c r="AE1852" s="9">
        <v>236.02258092475199</v>
      </c>
    </row>
    <row r="1853" spans="1:31" ht="30" x14ac:dyDescent="0.25">
      <c r="A1853" s="11">
        <v>3202369</v>
      </c>
      <c r="B1853" s="6">
        <v>1</v>
      </c>
      <c r="C1853" s="6" t="s">
        <v>35</v>
      </c>
      <c r="D1853" s="6" t="s">
        <v>50</v>
      </c>
      <c r="E1853" s="11" t="s">
        <v>66</v>
      </c>
      <c r="F1853" s="11" t="s">
        <v>1586</v>
      </c>
      <c r="G1853" s="11" t="s">
        <v>68</v>
      </c>
      <c r="H1853" s="6" t="s">
        <v>3</v>
      </c>
      <c r="I1853" s="6" t="s">
        <v>1</v>
      </c>
      <c r="J1853" s="6" t="s">
        <v>8</v>
      </c>
      <c r="K1853" s="6" t="s">
        <v>6</v>
      </c>
      <c r="L1853" s="8">
        <v>45056.080138888887</v>
      </c>
      <c r="M1853" s="8">
        <v>45056.092361111114</v>
      </c>
      <c r="N1853" s="9">
        <v>0.29333333345130086</v>
      </c>
      <c r="O1853" s="10">
        <v>0</v>
      </c>
      <c r="P1853" s="10">
        <v>235</v>
      </c>
      <c r="Q1853" s="10">
        <v>0</v>
      </c>
      <c r="R1853" s="10">
        <v>0</v>
      </c>
      <c r="S1853" s="10">
        <v>3</v>
      </c>
      <c r="T1853" s="10">
        <v>15840</v>
      </c>
      <c r="U1853" s="10">
        <v>0</v>
      </c>
      <c r="V1853" s="10">
        <v>16</v>
      </c>
      <c r="W1853" s="9">
        <v>0</v>
      </c>
      <c r="X1853" s="9">
        <v>20.470143294130601</v>
      </c>
      <c r="Y1853" s="9">
        <v>0</v>
      </c>
      <c r="Z1853" s="9">
        <v>0</v>
      </c>
      <c r="AA1853" s="9">
        <v>55.161951379039003</v>
      </c>
      <c r="AB1853" s="9">
        <v>1139.1725226042299</v>
      </c>
      <c r="AC1853" s="9">
        <v>0</v>
      </c>
      <c r="AD1853" s="9">
        <v>16.612929995748502</v>
      </c>
      <c r="AE1853" s="9">
        <v>1231.4175472731499</v>
      </c>
    </row>
    <row r="1854" spans="1:31" ht="30" x14ac:dyDescent="0.25">
      <c r="A1854" s="11">
        <v>3202382</v>
      </c>
      <c r="B1854" s="6">
        <v>1</v>
      </c>
      <c r="C1854" s="6" t="s">
        <v>35</v>
      </c>
      <c r="D1854" s="6" t="s">
        <v>54</v>
      </c>
      <c r="E1854" s="11" t="s">
        <v>61</v>
      </c>
      <c r="F1854" s="11" t="s">
        <v>1587</v>
      </c>
      <c r="G1854" s="11" t="s">
        <v>103</v>
      </c>
      <c r="H1854" s="6" t="s">
        <v>7</v>
      </c>
      <c r="I1854" s="6" t="s">
        <v>1</v>
      </c>
      <c r="J1854" s="6" t="s">
        <v>9</v>
      </c>
      <c r="K1854" s="6" t="s">
        <v>6</v>
      </c>
      <c r="L1854" s="8">
        <v>45056.097094907411</v>
      </c>
      <c r="M1854" s="8">
        <v>45056.218055555553</v>
      </c>
      <c r="N1854" s="9">
        <v>2.9030555554199964</v>
      </c>
      <c r="O1854" s="10">
        <v>0</v>
      </c>
      <c r="P1854" s="10">
        <v>203</v>
      </c>
      <c r="Q1854" s="10">
        <v>0</v>
      </c>
      <c r="R1854" s="10">
        <v>0</v>
      </c>
      <c r="S1854" s="10">
        <v>0</v>
      </c>
      <c r="T1854" s="10">
        <v>24</v>
      </c>
      <c r="U1854" s="10">
        <v>0</v>
      </c>
      <c r="V1854" s="10">
        <v>0</v>
      </c>
      <c r="W1854" s="9">
        <v>0</v>
      </c>
      <c r="X1854" s="9">
        <v>92.353460011560102</v>
      </c>
      <c r="Y1854" s="9">
        <v>0</v>
      </c>
      <c r="Z1854" s="9">
        <v>0</v>
      </c>
      <c r="AA1854" s="9">
        <v>0</v>
      </c>
      <c r="AB1854" s="9">
        <v>54.2451260499341</v>
      </c>
      <c r="AC1854" s="9">
        <v>0</v>
      </c>
      <c r="AD1854" s="9">
        <v>0</v>
      </c>
      <c r="AE1854" s="9">
        <v>146.59858606149399</v>
      </c>
    </row>
    <row r="1855" spans="1:31" ht="30" x14ac:dyDescent="0.25">
      <c r="A1855" s="11">
        <v>3202384</v>
      </c>
      <c r="B1855" s="6">
        <v>1</v>
      </c>
      <c r="C1855" s="6" t="s">
        <v>35</v>
      </c>
      <c r="D1855" s="6" t="s">
        <v>56</v>
      </c>
      <c r="E1855" s="11" t="s">
        <v>66</v>
      </c>
      <c r="F1855" s="11" t="s">
        <v>1588</v>
      </c>
      <c r="G1855" s="11" t="s">
        <v>84</v>
      </c>
      <c r="H1855" s="6" t="s">
        <v>3</v>
      </c>
      <c r="I1855" s="6" t="s">
        <v>4</v>
      </c>
      <c r="J1855" s="6" t="s">
        <v>9</v>
      </c>
      <c r="K1855" s="6" t="s">
        <v>6</v>
      </c>
      <c r="L1855" s="8">
        <v>45056.098460648151</v>
      </c>
      <c r="M1855" s="8">
        <v>45056.09946759259</v>
      </c>
      <c r="N1855" s="9">
        <v>2.4166666553355753E-2</v>
      </c>
      <c r="O1855" s="10">
        <v>0</v>
      </c>
      <c r="P1855" s="10">
        <v>4622</v>
      </c>
      <c r="Q1855" s="10">
        <v>0</v>
      </c>
      <c r="R1855" s="10">
        <v>0</v>
      </c>
      <c r="S1855" s="10">
        <v>0</v>
      </c>
      <c r="T1855" s="10">
        <v>756</v>
      </c>
      <c r="U1855" s="10">
        <v>0</v>
      </c>
      <c r="V1855" s="10">
        <v>26</v>
      </c>
      <c r="W1855" s="9">
        <v>0</v>
      </c>
      <c r="X1855" s="9">
        <v>19.995578209733502</v>
      </c>
      <c r="Y1855" s="9">
        <v>0</v>
      </c>
      <c r="Z1855" s="9">
        <v>0</v>
      </c>
      <c r="AA1855" s="9">
        <v>0</v>
      </c>
      <c r="AB1855" s="9">
        <v>13.6219034548969</v>
      </c>
      <c r="AC1855" s="9">
        <v>0</v>
      </c>
      <c r="AD1855" s="9">
        <v>2.13425456068097</v>
      </c>
      <c r="AE1855" s="9">
        <v>35.751736225311397</v>
      </c>
    </row>
    <row r="1856" spans="1:31" ht="30" x14ac:dyDescent="0.25">
      <c r="A1856" s="11">
        <v>3202389</v>
      </c>
      <c r="B1856" s="6">
        <v>1</v>
      </c>
      <c r="C1856" s="6" t="s">
        <v>35</v>
      </c>
      <c r="D1856" s="6" t="s">
        <v>59</v>
      </c>
      <c r="E1856" s="11" t="s">
        <v>61</v>
      </c>
      <c r="F1856" s="11" t="s">
        <v>1529</v>
      </c>
      <c r="G1856" s="11" t="s">
        <v>77</v>
      </c>
      <c r="H1856" s="6" t="s">
        <v>7</v>
      </c>
      <c r="I1856" s="6" t="s">
        <v>1</v>
      </c>
      <c r="J1856" s="6" t="s">
        <v>9</v>
      </c>
      <c r="K1856" s="6" t="s">
        <v>6</v>
      </c>
      <c r="L1856" s="8">
        <v>45056.117627314816</v>
      </c>
      <c r="M1856" s="8">
        <v>45056.230555555558</v>
      </c>
      <c r="N1856" s="9">
        <v>2.7102777778054588</v>
      </c>
      <c r="O1856" s="10">
        <v>0</v>
      </c>
      <c r="P1856" s="10">
        <v>36</v>
      </c>
      <c r="Q1856" s="10">
        <v>0</v>
      </c>
      <c r="R1856" s="10">
        <v>0</v>
      </c>
      <c r="S1856" s="10">
        <v>0</v>
      </c>
      <c r="T1856" s="10">
        <v>1</v>
      </c>
      <c r="U1856" s="10">
        <v>0</v>
      </c>
      <c r="V1856" s="10">
        <v>0</v>
      </c>
      <c r="W1856" s="9">
        <v>0</v>
      </c>
      <c r="X1856" s="9">
        <v>19.850039940960698</v>
      </c>
      <c r="Y1856" s="9">
        <v>0</v>
      </c>
      <c r="Z1856" s="9">
        <v>0</v>
      </c>
      <c r="AA1856" s="9">
        <v>0</v>
      </c>
      <c r="AB1856" s="9">
        <v>12.095682676477301</v>
      </c>
      <c r="AC1856" s="9">
        <v>0</v>
      </c>
      <c r="AD1856" s="9">
        <v>0</v>
      </c>
      <c r="AE1856" s="9">
        <v>31.945722617438001</v>
      </c>
    </row>
    <row r="1857" spans="1:31" ht="30" x14ac:dyDescent="0.25">
      <c r="A1857" s="11">
        <v>3202392</v>
      </c>
      <c r="B1857" s="6">
        <v>1</v>
      </c>
      <c r="C1857" s="6" t="s">
        <v>35</v>
      </c>
      <c r="D1857" s="6" t="s">
        <v>46</v>
      </c>
      <c r="E1857" s="11" t="s">
        <v>66</v>
      </c>
      <c r="F1857" s="11" t="s">
        <v>1589</v>
      </c>
      <c r="G1857" s="11" t="s">
        <v>84</v>
      </c>
      <c r="H1857" s="6" t="s">
        <v>3</v>
      </c>
      <c r="I1857" s="6" t="s">
        <v>4</v>
      </c>
      <c r="J1857" s="6" t="s">
        <v>9</v>
      </c>
      <c r="K1857" s="6" t="s">
        <v>6</v>
      </c>
      <c r="L1857" s="8">
        <v>45056.127372685187</v>
      </c>
      <c r="M1857" s="8">
        <v>45056.127638888887</v>
      </c>
      <c r="N1857" s="9">
        <v>6.3888888107612729E-3</v>
      </c>
      <c r="O1857" s="10">
        <v>1</v>
      </c>
      <c r="P1857" s="10">
        <v>3856</v>
      </c>
      <c r="Q1857" s="10">
        <v>0</v>
      </c>
      <c r="R1857" s="10">
        <v>0</v>
      </c>
      <c r="S1857" s="10">
        <v>0</v>
      </c>
      <c r="T1857" s="10">
        <v>206</v>
      </c>
      <c r="U1857" s="10">
        <v>0</v>
      </c>
      <c r="V1857" s="10">
        <v>0</v>
      </c>
      <c r="W1857" s="9">
        <v>9.9504708275553896E-2</v>
      </c>
      <c r="X1857" s="9">
        <v>6.2909279278861696</v>
      </c>
      <c r="Y1857" s="9">
        <v>0</v>
      </c>
      <c r="Z1857" s="9">
        <v>0</v>
      </c>
      <c r="AA1857" s="9">
        <v>0</v>
      </c>
      <c r="AB1857" s="9">
        <v>1.9413252628761299</v>
      </c>
      <c r="AC1857" s="9">
        <v>0</v>
      </c>
      <c r="AD1857" s="9">
        <v>0</v>
      </c>
      <c r="AE1857" s="9">
        <v>8.33175789903785</v>
      </c>
    </row>
    <row r="1858" spans="1:31" ht="30" x14ac:dyDescent="0.25">
      <c r="A1858" s="11">
        <v>3202393</v>
      </c>
      <c r="B1858" s="6">
        <v>1</v>
      </c>
      <c r="C1858" s="6" t="s">
        <v>35</v>
      </c>
      <c r="D1858" s="6" t="s">
        <v>48</v>
      </c>
      <c r="E1858" s="11" t="s">
        <v>61</v>
      </c>
      <c r="F1858" s="11" t="s">
        <v>1590</v>
      </c>
      <c r="G1858" s="11" t="s">
        <v>63</v>
      </c>
      <c r="H1858" s="6" t="s">
        <v>7</v>
      </c>
      <c r="I1858" s="6" t="s">
        <v>1</v>
      </c>
      <c r="J1858" s="6" t="s">
        <v>9</v>
      </c>
      <c r="K1858" s="6" t="s">
        <v>6</v>
      </c>
      <c r="L1858" s="8">
        <v>45056.130312499998</v>
      </c>
      <c r="M1858" s="8">
        <v>45056.529166666667</v>
      </c>
      <c r="N1858" s="9">
        <v>9.5725000000675209</v>
      </c>
      <c r="O1858" s="10">
        <v>0</v>
      </c>
      <c r="P1858" s="10">
        <v>2</v>
      </c>
      <c r="Q1858" s="10">
        <v>0</v>
      </c>
      <c r="R1858" s="10">
        <v>0</v>
      </c>
      <c r="S1858" s="10">
        <v>0</v>
      </c>
      <c r="T1858" s="10">
        <v>3</v>
      </c>
      <c r="U1858" s="10">
        <v>0</v>
      </c>
      <c r="V1858" s="10">
        <v>0</v>
      </c>
      <c r="W1858" s="9">
        <v>0</v>
      </c>
      <c r="X1858" s="9">
        <v>16.611573978196802</v>
      </c>
      <c r="Y1858" s="9">
        <v>0</v>
      </c>
      <c r="Z1858" s="9">
        <v>0</v>
      </c>
      <c r="AA1858" s="9">
        <v>0</v>
      </c>
      <c r="AB1858" s="9">
        <v>37.407692018606397</v>
      </c>
      <c r="AC1858" s="9">
        <v>0</v>
      </c>
      <c r="AD1858" s="9">
        <v>0</v>
      </c>
      <c r="AE1858" s="9">
        <v>54.019265996803199</v>
      </c>
    </row>
    <row r="1859" spans="1:31" ht="30" x14ac:dyDescent="0.25">
      <c r="A1859" s="11">
        <v>3202394</v>
      </c>
      <c r="B1859" s="6">
        <v>1</v>
      </c>
      <c r="C1859" s="6" t="s">
        <v>35</v>
      </c>
      <c r="D1859" s="6" t="s">
        <v>43</v>
      </c>
      <c r="E1859" s="11" t="s">
        <v>97</v>
      </c>
      <c r="F1859" s="11" t="s">
        <v>1532</v>
      </c>
      <c r="G1859" s="11" t="s">
        <v>68</v>
      </c>
      <c r="H1859" s="6" t="s">
        <v>7</v>
      </c>
      <c r="I1859" s="6" t="s">
        <v>1</v>
      </c>
      <c r="J1859" s="6" t="s">
        <v>8</v>
      </c>
      <c r="K1859" s="6" t="s">
        <v>6</v>
      </c>
      <c r="L1859" s="8">
        <v>45056.133032407408</v>
      </c>
      <c r="M1859" s="8">
        <v>45056.537499999999</v>
      </c>
      <c r="N1859" s="9">
        <v>9.7072222221759148</v>
      </c>
      <c r="O1859" s="10">
        <v>0</v>
      </c>
      <c r="P1859" s="10">
        <v>0</v>
      </c>
      <c r="Q1859" s="10">
        <v>0</v>
      </c>
      <c r="R1859" s="10">
        <v>0</v>
      </c>
      <c r="S1859" s="10">
        <v>0</v>
      </c>
      <c r="T1859" s="10">
        <v>2</v>
      </c>
      <c r="U1859" s="10">
        <v>0</v>
      </c>
      <c r="V1859" s="10">
        <v>4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39.340486252433998</v>
      </c>
      <c r="AC1859" s="9">
        <v>0</v>
      </c>
      <c r="AD1859" s="9">
        <v>2053.1090068838398</v>
      </c>
      <c r="AE1859" s="9">
        <v>2092.4494931362801</v>
      </c>
    </row>
    <row r="1860" spans="1:31" ht="30" x14ac:dyDescent="0.25">
      <c r="A1860" s="11">
        <v>3202395</v>
      </c>
      <c r="B1860" s="6">
        <v>1</v>
      </c>
      <c r="C1860" s="6" t="s">
        <v>35</v>
      </c>
      <c r="D1860" s="6" t="s">
        <v>48</v>
      </c>
      <c r="E1860" s="11" t="s">
        <v>61</v>
      </c>
      <c r="F1860" s="11" t="s">
        <v>1591</v>
      </c>
      <c r="G1860" s="11" t="s">
        <v>63</v>
      </c>
      <c r="H1860" s="6" t="s">
        <v>7</v>
      </c>
      <c r="I1860" s="6" t="s">
        <v>1</v>
      </c>
      <c r="J1860" s="6" t="s">
        <v>9</v>
      </c>
      <c r="K1860" s="6" t="s">
        <v>6</v>
      </c>
      <c r="L1860" s="8">
        <v>45056.134270833332</v>
      </c>
      <c r="M1860" s="8">
        <v>45056.27847222222</v>
      </c>
      <c r="N1860" s="9">
        <v>3.4608333333162591</v>
      </c>
      <c r="O1860" s="10">
        <v>0</v>
      </c>
      <c r="P1860" s="10">
        <v>2773</v>
      </c>
      <c r="Q1860" s="10">
        <v>0</v>
      </c>
      <c r="R1860" s="10">
        <v>0</v>
      </c>
      <c r="S1860" s="10">
        <v>0</v>
      </c>
      <c r="T1860" s="10">
        <v>187</v>
      </c>
      <c r="U1860" s="10">
        <v>0</v>
      </c>
      <c r="V1860" s="10">
        <v>0</v>
      </c>
      <c r="W1860" s="9">
        <v>0</v>
      </c>
      <c r="X1860" s="9">
        <v>1351.2461977635201</v>
      </c>
      <c r="Y1860" s="9">
        <v>0</v>
      </c>
      <c r="Z1860" s="9">
        <v>0</v>
      </c>
      <c r="AA1860" s="9">
        <v>0</v>
      </c>
      <c r="AB1860" s="9">
        <v>203.34845164522699</v>
      </c>
      <c r="AC1860" s="9">
        <v>0</v>
      </c>
      <c r="AD1860" s="9">
        <v>0</v>
      </c>
      <c r="AE1860" s="9">
        <v>1554.59464940875</v>
      </c>
    </row>
    <row r="1861" spans="1:31" ht="30" x14ac:dyDescent="0.25">
      <c r="A1861" s="11">
        <v>3202398</v>
      </c>
      <c r="B1861" s="6">
        <v>1</v>
      </c>
      <c r="C1861" s="6" t="s">
        <v>35</v>
      </c>
      <c r="D1861" s="6" t="s">
        <v>54</v>
      </c>
      <c r="E1861" s="11" t="s">
        <v>66</v>
      </c>
      <c r="F1861" s="11" t="s">
        <v>1592</v>
      </c>
      <c r="G1861" s="11" t="s">
        <v>84</v>
      </c>
      <c r="H1861" s="6" t="s">
        <v>3</v>
      </c>
      <c r="I1861" s="6" t="s">
        <v>4</v>
      </c>
      <c r="J1861" s="6" t="s">
        <v>9</v>
      </c>
      <c r="K1861" s="6" t="s">
        <v>6</v>
      </c>
      <c r="L1861" s="8">
        <v>45056.137800925928</v>
      </c>
      <c r="M1861" s="8">
        <v>45056.137824074074</v>
      </c>
      <c r="N1861" s="9">
        <v>5.5555551080033183E-4</v>
      </c>
      <c r="O1861" s="10">
        <v>0</v>
      </c>
      <c r="P1861" s="10">
        <v>2928</v>
      </c>
      <c r="Q1861" s="10">
        <v>0</v>
      </c>
      <c r="R1861" s="10">
        <v>0</v>
      </c>
      <c r="S1861" s="10">
        <v>0</v>
      </c>
      <c r="T1861" s="10">
        <v>406</v>
      </c>
      <c r="U1861" s="10">
        <v>0</v>
      </c>
      <c r="V1861" s="10">
        <v>3</v>
      </c>
      <c r="W1861" s="9">
        <v>0</v>
      </c>
      <c r="X1861" s="9">
        <v>0.29275572690936003</v>
      </c>
      <c r="Y1861" s="9">
        <v>0</v>
      </c>
      <c r="Z1861" s="9">
        <v>0</v>
      </c>
      <c r="AA1861" s="9">
        <v>0</v>
      </c>
      <c r="AB1861" s="9">
        <v>8.3513346268956803E-2</v>
      </c>
      <c r="AC1861" s="9">
        <v>0</v>
      </c>
      <c r="AD1861" s="9">
        <v>3.2161134868385899E-3</v>
      </c>
      <c r="AE1861" s="9">
        <v>0.37948518666515602</v>
      </c>
    </row>
    <row r="1862" spans="1:31" ht="30" x14ac:dyDescent="0.25">
      <c r="A1862" s="11">
        <v>3202403</v>
      </c>
      <c r="B1862" s="6">
        <v>1</v>
      </c>
      <c r="C1862" s="6" t="s">
        <v>35</v>
      </c>
      <c r="D1862" s="6" t="s">
        <v>55</v>
      </c>
      <c r="E1862" s="11" t="s">
        <v>61</v>
      </c>
      <c r="F1862" s="11" t="s">
        <v>1527</v>
      </c>
      <c r="G1862" s="11" t="s">
        <v>77</v>
      </c>
      <c r="H1862" s="6" t="s">
        <v>7</v>
      </c>
      <c r="I1862" s="6" t="s">
        <v>1</v>
      </c>
      <c r="J1862" s="6" t="s">
        <v>9</v>
      </c>
      <c r="K1862" s="6" t="s">
        <v>6</v>
      </c>
      <c r="L1862" s="8">
        <v>45056.156666666669</v>
      </c>
      <c r="M1862" s="8">
        <v>45056.207638888889</v>
      </c>
      <c r="N1862" s="9">
        <v>1.223333333269693</v>
      </c>
      <c r="O1862" s="10">
        <v>0</v>
      </c>
      <c r="P1862" s="10">
        <v>3</v>
      </c>
      <c r="Q1862" s="10">
        <v>0</v>
      </c>
      <c r="R1862" s="10">
        <v>0</v>
      </c>
      <c r="S1862" s="10">
        <v>0</v>
      </c>
      <c r="T1862" s="10">
        <v>2</v>
      </c>
      <c r="U1862" s="10">
        <v>0</v>
      </c>
      <c r="V1862" s="10">
        <v>0</v>
      </c>
      <c r="W1862" s="9">
        <v>0</v>
      </c>
      <c r="X1862" s="9">
        <v>0.44404097506037599</v>
      </c>
      <c r="Y1862" s="9">
        <v>0</v>
      </c>
      <c r="Z1862" s="9">
        <v>0</v>
      </c>
      <c r="AA1862" s="9">
        <v>0</v>
      </c>
      <c r="AB1862" s="9">
        <v>1.3479267044705401</v>
      </c>
      <c r="AC1862" s="9">
        <v>0</v>
      </c>
      <c r="AD1862" s="9">
        <v>0</v>
      </c>
      <c r="AE1862" s="9">
        <v>1.7919676795309201</v>
      </c>
    </row>
    <row r="1863" spans="1:31" ht="30" x14ac:dyDescent="0.25">
      <c r="A1863" s="11">
        <v>3202409</v>
      </c>
      <c r="B1863" s="6">
        <v>1</v>
      </c>
      <c r="C1863" s="6" t="s">
        <v>35</v>
      </c>
      <c r="D1863" s="6" t="s">
        <v>37</v>
      </c>
      <c r="E1863" s="11" t="s">
        <v>61</v>
      </c>
      <c r="F1863" s="11" t="s">
        <v>1593</v>
      </c>
      <c r="G1863" s="11" t="s">
        <v>77</v>
      </c>
      <c r="H1863" s="6" t="s">
        <v>7</v>
      </c>
      <c r="I1863" s="6" t="s">
        <v>1</v>
      </c>
      <c r="J1863" s="6" t="s">
        <v>9</v>
      </c>
      <c r="K1863" s="6" t="s">
        <v>6</v>
      </c>
      <c r="L1863" s="8">
        <v>45056.215983796297</v>
      </c>
      <c r="M1863" s="8">
        <v>45056.390277777777</v>
      </c>
      <c r="N1863" s="9">
        <v>4.1830555555061437</v>
      </c>
      <c r="O1863" s="10">
        <v>0</v>
      </c>
      <c r="P1863" s="10">
        <v>72</v>
      </c>
      <c r="Q1863" s="10">
        <v>0</v>
      </c>
      <c r="R1863" s="10">
        <v>0</v>
      </c>
      <c r="S1863" s="10">
        <v>0</v>
      </c>
      <c r="T1863" s="10">
        <v>5</v>
      </c>
      <c r="U1863" s="10">
        <v>0</v>
      </c>
      <c r="V1863" s="10">
        <v>0</v>
      </c>
      <c r="W1863" s="9">
        <v>0</v>
      </c>
      <c r="X1863" s="9">
        <v>57.072566198696997</v>
      </c>
      <c r="Y1863" s="9">
        <v>0</v>
      </c>
      <c r="Z1863" s="9">
        <v>0</v>
      </c>
      <c r="AA1863" s="9">
        <v>0</v>
      </c>
      <c r="AB1863" s="9">
        <v>4.34454812316703</v>
      </c>
      <c r="AC1863" s="9">
        <v>0</v>
      </c>
      <c r="AD1863" s="9">
        <v>0</v>
      </c>
      <c r="AE1863" s="9">
        <v>61.417114321863998</v>
      </c>
    </row>
    <row r="1864" spans="1:31" ht="30" x14ac:dyDescent="0.25">
      <c r="A1864" s="11">
        <v>3202410</v>
      </c>
      <c r="B1864" s="6">
        <v>1</v>
      </c>
      <c r="C1864" s="6" t="s">
        <v>35</v>
      </c>
      <c r="D1864" s="6" t="s">
        <v>37</v>
      </c>
      <c r="E1864" s="11" t="s">
        <v>61</v>
      </c>
      <c r="F1864" s="11" t="s">
        <v>1505</v>
      </c>
      <c r="G1864" s="11" t="s">
        <v>68</v>
      </c>
      <c r="H1864" s="6" t="s">
        <v>7</v>
      </c>
      <c r="I1864" s="6" t="s">
        <v>1</v>
      </c>
      <c r="J1864" s="6" t="s">
        <v>8</v>
      </c>
      <c r="K1864" s="6" t="s">
        <v>6</v>
      </c>
      <c r="L1864" s="8">
        <v>45056.21733796296</v>
      </c>
      <c r="M1864" s="8">
        <v>45056.404861111114</v>
      </c>
      <c r="N1864" s="9">
        <v>4.5005555556854233</v>
      </c>
      <c r="O1864" s="10">
        <v>0</v>
      </c>
      <c r="P1864" s="10">
        <v>112</v>
      </c>
      <c r="Q1864" s="10">
        <v>0</v>
      </c>
      <c r="R1864" s="10">
        <v>0</v>
      </c>
      <c r="S1864" s="10">
        <v>0</v>
      </c>
      <c r="T1864" s="10">
        <v>11</v>
      </c>
      <c r="U1864" s="10">
        <v>0</v>
      </c>
      <c r="V1864" s="10">
        <v>0</v>
      </c>
      <c r="W1864" s="9">
        <v>0</v>
      </c>
      <c r="X1864" s="9">
        <v>80.941803841057506</v>
      </c>
      <c r="Y1864" s="9">
        <v>0</v>
      </c>
      <c r="Z1864" s="9">
        <v>0</v>
      </c>
      <c r="AA1864" s="9">
        <v>0</v>
      </c>
      <c r="AB1864" s="9">
        <v>18.423477649371002</v>
      </c>
      <c r="AC1864" s="9">
        <v>0</v>
      </c>
      <c r="AD1864" s="9">
        <v>0</v>
      </c>
      <c r="AE1864" s="9">
        <v>99.3652814904286</v>
      </c>
    </row>
    <row r="1865" spans="1:31" ht="30" x14ac:dyDescent="0.25">
      <c r="A1865" s="11">
        <v>3202412</v>
      </c>
      <c r="B1865" s="6">
        <v>1</v>
      </c>
      <c r="C1865" s="6" t="s">
        <v>35</v>
      </c>
      <c r="D1865" s="6" t="s">
        <v>43</v>
      </c>
      <c r="E1865" s="11" t="s">
        <v>61</v>
      </c>
      <c r="F1865" s="11" t="s">
        <v>1594</v>
      </c>
      <c r="G1865" s="11" t="s">
        <v>63</v>
      </c>
      <c r="H1865" s="6" t="s">
        <v>7</v>
      </c>
      <c r="I1865" s="6" t="s">
        <v>1</v>
      </c>
      <c r="J1865" s="6" t="s">
        <v>9</v>
      </c>
      <c r="K1865" s="6" t="s">
        <v>6</v>
      </c>
      <c r="L1865" s="8">
        <v>45056.234479166669</v>
      </c>
      <c r="M1865" s="8">
        <v>45056.593055555553</v>
      </c>
      <c r="N1865" s="9">
        <v>8.6058333332184702</v>
      </c>
      <c r="O1865" s="10">
        <v>0</v>
      </c>
      <c r="P1865" s="10">
        <v>15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9">
        <v>0</v>
      </c>
      <c r="X1865" s="9">
        <v>23.339564835825701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23.339564835825701</v>
      </c>
    </row>
    <row r="1866" spans="1:31" ht="30" x14ac:dyDescent="0.25">
      <c r="A1866" s="11">
        <v>3202415</v>
      </c>
      <c r="B1866" s="6">
        <v>1</v>
      </c>
      <c r="C1866" s="6" t="s">
        <v>35</v>
      </c>
      <c r="D1866" s="6" t="s">
        <v>48</v>
      </c>
      <c r="E1866" s="11" t="s">
        <v>61</v>
      </c>
      <c r="F1866" s="11" t="s">
        <v>1595</v>
      </c>
      <c r="G1866" s="11" t="s">
        <v>63</v>
      </c>
      <c r="H1866" s="6" t="s">
        <v>7</v>
      </c>
      <c r="I1866" s="6" t="s">
        <v>1</v>
      </c>
      <c r="J1866" s="6" t="s">
        <v>9</v>
      </c>
      <c r="K1866" s="6" t="s">
        <v>6</v>
      </c>
      <c r="L1866" s="8">
        <v>45056.249085648145</v>
      </c>
      <c r="M1866" s="8">
        <v>45056.481944444444</v>
      </c>
      <c r="N1866" s="9">
        <v>5.588611111161299</v>
      </c>
      <c r="O1866" s="10">
        <v>0</v>
      </c>
      <c r="P1866" s="10">
        <v>16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9">
        <v>0</v>
      </c>
      <c r="X1866" s="9">
        <v>13.0815385609211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13.0815385609211</v>
      </c>
    </row>
    <row r="1867" spans="1:31" ht="30" x14ac:dyDescent="0.25">
      <c r="A1867" s="11">
        <v>3202416</v>
      </c>
      <c r="B1867" s="6">
        <v>1</v>
      </c>
      <c r="C1867" s="6" t="s">
        <v>35</v>
      </c>
      <c r="D1867" s="6" t="s">
        <v>50</v>
      </c>
      <c r="E1867" s="11" t="s">
        <v>61</v>
      </c>
      <c r="F1867" s="11" t="s">
        <v>1558</v>
      </c>
      <c r="G1867" s="11" t="s">
        <v>68</v>
      </c>
      <c r="H1867" s="6" t="s">
        <v>7</v>
      </c>
      <c r="I1867" s="6" t="s">
        <v>1</v>
      </c>
      <c r="J1867" s="6" t="s">
        <v>8</v>
      </c>
      <c r="K1867" s="6" t="s">
        <v>6</v>
      </c>
      <c r="L1867" s="8">
        <v>45056.249664351853</v>
      </c>
      <c r="M1867" s="8">
        <v>45056.620833333334</v>
      </c>
      <c r="N1867" s="9">
        <v>8.9080555555410683</v>
      </c>
      <c r="O1867" s="10">
        <v>0</v>
      </c>
      <c r="P1867" s="10">
        <v>118</v>
      </c>
      <c r="Q1867" s="10">
        <v>0</v>
      </c>
      <c r="R1867" s="10">
        <v>0</v>
      </c>
      <c r="S1867" s="10">
        <v>0</v>
      </c>
      <c r="T1867" s="10">
        <v>52</v>
      </c>
      <c r="U1867" s="10">
        <v>0</v>
      </c>
      <c r="V1867" s="10">
        <v>0</v>
      </c>
      <c r="W1867" s="9">
        <v>0</v>
      </c>
      <c r="X1867" s="9">
        <v>148.806630948406</v>
      </c>
      <c r="Y1867" s="9">
        <v>0</v>
      </c>
      <c r="Z1867" s="9">
        <v>0</v>
      </c>
      <c r="AA1867" s="9">
        <v>0</v>
      </c>
      <c r="AB1867" s="9">
        <v>602.01761715275404</v>
      </c>
      <c r="AC1867" s="9">
        <v>0</v>
      </c>
      <c r="AD1867" s="9">
        <v>0</v>
      </c>
      <c r="AE1867" s="9">
        <v>750.82424810116095</v>
      </c>
    </row>
    <row r="1868" spans="1:31" ht="30" x14ac:dyDescent="0.25">
      <c r="A1868" s="11">
        <v>3202418</v>
      </c>
      <c r="B1868" s="6">
        <v>1</v>
      </c>
      <c r="C1868" s="6" t="s">
        <v>35</v>
      </c>
      <c r="D1868" s="6" t="s">
        <v>41</v>
      </c>
      <c r="E1868" s="11" t="s">
        <v>61</v>
      </c>
      <c r="F1868" s="11" t="s">
        <v>1596</v>
      </c>
      <c r="G1868" s="11" t="s">
        <v>68</v>
      </c>
      <c r="H1868" s="6" t="s">
        <v>7</v>
      </c>
      <c r="I1868" s="6" t="s">
        <v>1</v>
      </c>
      <c r="J1868" s="6" t="s">
        <v>8</v>
      </c>
      <c r="K1868" s="6" t="s">
        <v>6</v>
      </c>
      <c r="L1868" s="8">
        <v>45056.267997685187</v>
      </c>
      <c r="M1868" s="8">
        <v>45056.511747685188</v>
      </c>
      <c r="N1868" s="9">
        <v>5.8500000000349246</v>
      </c>
      <c r="O1868" s="10">
        <v>0</v>
      </c>
      <c r="P1868" s="10">
        <v>64</v>
      </c>
      <c r="Q1868" s="10">
        <v>0</v>
      </c>
      <c r="R1868" s="10">
        <v>0</v>
      </c>
      <c r="S1868" s="10">
        <v>0</v>
      </c>
      <c r="T1868" s="10">
        <v>11</v>
      </c>
      <c r="U1868" s="10">
        <v>0</v>
      </c>
      <c r="V1868" s="10">
        <v>0</v>
      </c>
      <c r="W1868" s="9">
        <v>0</v>
      </c>
      <c r="X1868" s="9">
        <v>75.079514932101603</v>
      </c>
      <c r="Y1868" s="9">
        <v>0</v>
      </c>
      <c r="Z1868" s="9">
        <v>0</v>
      </c>
      <c r="AA1868" s="9">
        <v>0</v>
      </c>
      <c r="AB1868" s="9">
        <v>135.329257627332</v>
      </c>
      <c r="AC1868" s="9">
        <v>0</v>
      </c>
      <c r="AD1868" s="9">
        <v>0</v>
      </c>
      <c r="AE1868" s="9">
        <v>210.408772559434</v>
      </c>
    </row>
    <row r="1869" spans="1:31" ht="30" x14ac:dyDescent="0.25">
      <c r="A1869" s="11">
        <v>3202420</v>
      </c>
      <c r="B1869" s="6">
        <v>1</v>
      </c>
      <c r="C1869" s="6" t="s">
        <v>35</v>
      </c>
      <c r="D1869" s="6" t="s">
        <v>41</v>
      </c>
      <c r="E1869" s="11" t="s">
        <v>61</v>
      </c>
      <c r="F1869" s="11" t="s">
        <v>1597</v>
      </c>
      <c r="G1869" s="11" t="s">
        <v>63</v>
      </c>
      <c r="H1869" s="6" t="s">
        <v>7</v>
      </c>
      <c r="I1869" s="6" t="s">
        <v>1</v>
      </c>
      <c r="J1869" s="6" t="s">
        <v>9</v>
      </c>
      <c r="K1869" s="6" t="s">
        <v>6</v>
      </c>
      <c r="L1869" s="8">
        <v>45056.288958333331</v>
      </c>
      <c r="M1869" s="8">
        <v>45056.683333333334</v>
      </c>
      <c r="N1869" s="9">
        <v>9.465000000083819</v>
      </c>
      <c r="O1869" s="10">
        <v>0</v>
      </c>
      <c r="P1869" s="10">
        <v>141</v>
      </c>
      <c r="Q1869" s="10">
        <v>0</v>
      </c>
      <c r="R1869" s="10">
        <v>0</v>
      </c>
      <c r="S1869" s="10">
        <v>0</v>
      </c>
      <c r="T1869" s="10">
        <v>33</v>
      </c>
      <c r="U1869" s="10">
        <v>0</v>
      </c>
      <c r="V1869" s="10">
        <v>0</v>
      </c>
      <c r="W1869" s="9">
        <v>0</v>
      </c>
      <c r="X1869" s="9">
        <v>297.00925228931698</v>
      </c>
      <c r="Y1869" s="9">
        <v>0</v>
      </c>
      <c r="Z1869" s="9">
        <v>0</v>
      </c>
      <c r="AA1869" s="9">
        <v>0</v>
      </c>
      <c r="AB1869" s="9">
        <v>708.394929916107</v>
      </c>
      <c r="AC1869" s="9">
        <v>0</v>
      </c>
      <c r="AD1869" s="9">
        <v>0</v>
      </c>
      <c r="AE1869" s="9">
        <v>1005.4041822054201</v>
      </c>
    </row>
    <row r="1870" spans="1:31" ht="30" x14ac:dyDescent="0.25">
      <c r="A1870" s="11">
        <v>3202421</v>
      </c>
      <c r="B1870" s="6">
        <v>1</v>
      </c>
      <c r="C1870" s="6" t="s">
        <v>35</v>
      </c>
      <c r="D1870" s="6" t="s">
        <v>50</v>
      </c>
      <c r="E1870" s="11" t="s">
        <v>61</v>
      </c>
      <c r="F1870" s="11" t="s">
        <v>1471</v>
      </c>
      <c r="G1870" s="11" t="s">
        <v>68</v>
      </c>
      <c r="H1870" s="6" t="s">
        <v>7</v>
      </c>
      <c r="I1870" s="6" t="s">
        <v>1</v>
      </c>
      <c r="J1870" s="6" t="s">
        <v>8</v>
      </c>
      <c r="K1870" s="6" t="s">
        <v>6</v>
      </c>
      <c r="L1870" s="8">
        <v>45056.300138888888</v>
      </c>
      <c r="M1870" s="8">
        <v>45056.665972222225</v>
      </c>
      <c r="N1870" s="9">
        <v>8.7800000000861473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10">
        <v>3</v>
      </c>
      <c r="U1870" s="10">
        <v>0</v>
      </c>
      <c r="V1870" s="10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97.085565958261498</v>
      </c>
      <c r="AC1870" s="9">
        <v>0</v>
      </c>
      <c r="AD1870" s="9">
        <v>0</v>
      </c>
      <c r="AE1870" s="9">
        <v>97.085565958261498</v>
      </c>
    </row>
    <row r="1871" spans="1:31" ht="30" x14ac:dyDescent="0.25">
      <c r="A1871" s="11">
        <v>3202422</v>
      </c>
      <c r="B1871" s="6">
        <v>1</v>
      </c>
      <c r="C1871" s="6" t="s">
        <v>35</v>
      </c>
      <c r="D1871" s="6" t="s">
        <v>60</v>
      </c>
      <c r="E1871" s="11" t="s">
        <v>61</v>
      </c>
      <c r="F1871" s="11" t="s">
        <v>1598</v>
      </c>
      <c r="G1871" s="11" t="s">
        <v>63</v>
      </c>
      <c r="H1871" s="6" t="s">
        <v>7</v>
      </c>
      <c r="I1871" s="6" t="s">
        <v>1</v>
      </c>
      <c r="J1871" s="6" t="s">
        <v>9</v>
      </c>
      <c r="K1871" s="6" t="s">
        <v>6</v>
      </c>
      <c r="L1871" s="8">
        <v>45056.307245370372</v>
      </c>
      <c r="M1871" s="8">
        <v>45056.625</v>
      </c>
      <c r="N1871" s="9">
        <v>7.6261111110798083</v>
      </c>
      <c r="O1871" s="10">
        <v>0</v>
      </c>
      <c r="P1871" s="10">
        <v>18</v>
      </c>
      <c r="Q1871" s="10">
        <v>0</v>
      </c>
      <c r="R1871" s="10">
        <v>0</v>
      </c>
      <c r="S1871" s="10">
        <v>0</v>
      </c>
      <c r="T1871" s="10">
        <v>5</v>
      </c>
      <c r="U1871" s="10">
        <v>0</v>
      </c>
      <c r="V1871" s="10">
        <v>0</v>
      </c>
      <c r="W1871" s="9">
        <v>0</v>
      </c>
      <c r="X1871" s="9">
        <v>16.484634865313701</v>
      </c>
      <c r="Y1871" s="9">
        <v>0</v>
      </c>
      <c r="Z1871" s="9">
        <v>0</v>
      </c>
      <c r="AA1871" s="9">
        <v>0</v>
      </c>
      <c r="AB1871" s="9">
        <v>130.61780164471401</v>
      </c>
      <c r="AC1871" s="9">
        <v>0</v>
      </c>
      <c r="AD1871" s="9">
        <v>0</v>
      </c>
      <c r="AE1871" s="9">
        <v>147.10243651002699</v>
      </c>
    </row>
    <row r="1872" spans="1:31" ht="30" x14ac:dyDescent="0.25">
      <c r="A1872" s="11">
        <v>3202425</v>
      </c>
      <c r="B1872" s="6">
        <v>1</v>
      </c>
      <c r="C1872" s="6" t="s">
        <v>35</v>
      </c>
      <c r="D1872" s="6" t="s">
        <v>53</v>
      </c>
      <c r="E1872" s="11" t="s">
        <v>61</v>
      </c>
      <c r="F1872" s="11" t="s">
        <v>1546</v>
      </c>
      <c r="G1872" s="11" t="s">
        <v>63</v>
      </c>
      <c r="H1872" s="6" t="s">
        <v>7</v>
      </c>
      <c r="I1872" s="6" t="s">
        <v>1</v>
      </c>
      <c r="J1872" s="6" t="s">
        <v>9</v>
      </c>
      <c r="K1872" s="6" t="s">
        <v>6</v>
      </c>
      <c r="L1872" s="8">
        <v>45056.314074074071</v>
      </c>
      <c r="M1872" s="8">
        <v>45056.486805555556</v>
      </c>
      <c r="N1872" s="9">
        <v>4.1455555556458421</v>
      </c>
      <c r="O1872" s="10">
        <v>0</v>
      </c>
      <c r="P1872" s="10">
        <v>3</v>
      </c>
      <c r="Q1872" s="10">
        <v>0</v>
      </c>
      <c r="R1872" s="10">
        <v>0</v>
      </c>
      <c r="S1872" s="10">
        <v>0</v>
      </c>
      <c r="T1872" s="10">
        <v>4</v>
      </c>
      <c r="U1872" s="10">
        <v>0</v>
      </c>
      <c r="V1872" s="10">
        <v>0</v>
      </c>
      <c r="W1872" s="9">
        <v>0</v>
      </c>
      <c r="X1872" s="9">
        <v>2.5974039537153</v>
      </c>
      <c r="Y1872" s="9">
        <v>0</v>
      </c>
      <c r="Z1872" s="9">
        <v>0</v>
      </c>
      <c r="AA1872" s="9">
        <v>0</v>
      </c>
      <c r="AB1872" s="9">
        <v>30.720623076401498</v>
      </c>
      <c r="AC1872" s="9">
        <v>0</v>
      </c>
      <c r="AD1872" s="9">
        <v>0</v>
      </c>
      <c r="AE1872" s="9">
        <v>33.318027030116802</v>
      </c>
    </row>
    <row r="1873" spans="1:31" ht="30" x14ac:dyDescent="0.25">
      <c r="A1873" s="11">
        <v>3202429</v>
      </c>
      <c r="B1873" s="6">
        <v>1</v>
      </c>
      <c r="C1873" s="6" t="s">
        <v>35</v>
      </c>
      <c r="D1873" s="6" t="s">
        <v>48</v>
      </c>
      <c r="E1873" s="11" t="s">
        <v>97</v>
      </c>
      <c r="F1873" s="11" t="s">
        <v>1460</v>
      </c>
      <c r="G1873" s="11" t="s">
        <v>68</v>
      </c>
      <c r="H1873" s="6" t="s">
        <v>7</v>
      </c>
      <c r="I1873" s="6" t="s">
        <v>1</v>
      </c>
      <c r="J1873" s="6" t="s">
        <v>8</v>
      </c>
      <c r="K1873" s="6" t="s">
        <v>6</v>
      </c>
      <c r="L1873" s="8">
        <v>45056.322152777779</v>
      </c>
      <c r="M1873" s="8">
        <v>45056.706944444442</v>
      </c>
      <c r="N1873" s="9">
        <v>9.2349999999278225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7</v>
      </c>
      <c r="U1873" s="10">
        <v>0</v>
      </c>
      <c r="V1873" s="10">
        <v>2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1364.9592287016701</v>
      </c>
      <c r="AC1873" s="9">
        <v>0</v>
      </c>
      <c r="AD1873" s="9">
        <v>682.26902670192999</v>
      </c>
      <c r="AE1873" s="9">
        <v>2047.2282554036001</v>
      </c>
    </row>
    <row r="1874" spans="1:31" ht="30" x14ac:dyDescent="0.25">
      <c r="A1874" s="11">
        <v>3202438</v>
      </c>
      <c r="B1874" s="6">
        <v>1</v>
      </c>
      <c r="C1874" s="6" t="s">
        <v>35</v>
      </c>
      <c r="D1874" s="6" t="s">
        <v>57</v>
      </c>
      <c r="E1874" s="11" t="s">
        <v>61</v>
      </c>
      <c r="F1874" s="11" t="s">
        <v>564</v>
      </c>
      <c r="G1874" s="11" t="s">
        <v>103</v>
      </c>
      <c r="H1874" s="6" t="s">
        <v>7</v>
      </c>
      <c r="I1874" s="6" t="s">
        <v>1</v>
      </c>
      <c r="J1874" s="6" t="s">
        <v>9</v>
      </c>
      <c r="K1874" s="6" t="s">
        <v>6</v>
      </c>
      <c r="L1874" s="8">
        <v>45056.345081018517</v>
      </c>
      <c r="M1874" s="8">
        <v>45056.384722222225</v>
      </c>
      <c r="N1874" s="9">
        <v>0.95138888899236917</v>
      </c>
      <c r="O1874" s="10">
        <v>0</v>
      </c>
      <c r="P1874" s="10">
        <v>24</v>
      </c>
      <c r="Q1874" s="10">
        <v>0</v>
      </c>
      <c r="R1874" s="10">
        <v>0</v>
      </c>
      <c r="S1874" s="10">
        <v>0</v>
      </c>
      <c r="T1874" s="10">
        <v>1</v>
      </c>
      <c r="U1874" s="10">
        <v>0</v>
      </c>
      <c r="V1874" s="10">
        <v>0</v>
      </c>
      <c r="W1874" s="9">
        <v>0</v>
      </c>
      <c r="X1874" s="9">
        <v>6.6706223634329103</v>
      </c>
      <c r="Y1874" s="9">
        <v>0</v>
      </c>
      <c r="Z1874" s="9">
        <v>0</v>
      </c>
      <c r="AA1874" s="9">
        <v>0</v>
      </c>
      <c r="AB1874" s="9">
        <v>0.65411973201380902</v>
      </c>
      <c r="AC1874" s="9">
        <v>0</v>
      </c>
      <c r="AD1874" s="9">
        <v>0</v>
      </c>
      <c r="AE1874" s="9">
        <v>7.3247420954467204</v>
      </c>
    </row>
    <row r="1875" spans="1:31" ht="30" x14ac:dyDescent="0.25">
      <c r="A1875" s="11">
        <v>3202446</v>
      </c>
      <c r="B1875" s="6">
        <v>1</v>
      </c>
      <c r="C1875" s="6" t="s">
        <v>35</v>
      </c>
      <c r="D1875" s="6" t="s">
        <v>57</v>
      </c>
      <c r="E1875" s="11" t="s">
        <v>61</v>
      </c>
      <c r="F1875" s="11" t="s">
        <v>1557</v>
      </c>
      <c r="G1875" s="11" t="s">
        <v>103</v>
      </c>
      <c r="H1875" s="6" t="s">
        <v>7</v>
      </c>
      <c r="I1875" s="6" t="s">
        <v>1</v>
      </c>
      <c r="J1875" s="6" t="s">
        <v>9</v>
      </c>
      <c r="K1875" s="6" t="s">
        <v>6</v>
      </c>
      <c r="L1875" s="8">
        <v>45056.356215277781</v>
      </c>
      <c r="M1875" s="8">
        <v>45056.574305555558</v>
      </c>
      <c r="N1875" s="9">
        <v>5.2341666666325182</v>
      </c>
      <c r="O1875" s="10">
        <v>0</v>
      </c>
      <c r="P1875" s="10">
        <v>19</v>
      </c>
      <c r="Q1875" s="10">
        <v>0</v>
      </c>
      <c r="R1875" s="10">
        <v>0</v>
      </c>
      <c r="S1875" s="10">
        <v>0</v>
      </c>
      <c r="T1875" s="10">
        <v>0</v>
      </c>
      <c r="U1875" s="10">
        <v>0</v>
      </c>
      <c r="V1875" s="10">
        <v>0</v>
      </c>
      <c r="W1875" s="9">
        <v>0</v>
      </c>
      <c r="X1875" s="9">
        <v>49.852501592105298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49.852501592105298</v>
      </c>
    </row>
    <row r="1876" spans="1:31" ht="30" x14ac:dyDescent="0.25">
      <c r="A1876" s="11">
        <v>3202448</v>
      </c>
      <c r="B1876" s="6">
        <v>1</v>
      </c>
      <c r="C1876" s="6" t="s">
        <v>35</v>
      </c>
      <c r="D1876" s="6" t="s">
        <v>50</v>
      </c>
      <c r="E1876" s="11" t="s">
        <v>61</v>
      </c>
      <c r="F1876" s="11" t="s">
        <v>1599</v>
      </c>
      <c r="G1876" s="11" t="s">
        <v>68</v>
      </c>
      <c r="H1876" s="6" t="s">
        <v>7</v>
      </c>
      <c r="I1876" s="6" t="s">
        <v>1</v>
      </c>
      <c r="J1876" s="6" t="s">
        <v>8</v>
      </c>
      <c r="K1876" s="6" t="s">
        <v>6</v>
      </c>
      <c r="L1876" s="8">
        <v>45056.356689814813</v>
      </c>
      <c r="M1876" s="8">
        <v>45056.490277777775</v>
      </c>
      <c r="N1876" s="9">
        <v>3.2061111110961065</v>
      </c>
      <c r="O1876" s="10">
        <v>0</v>
      </c>
      <c r="P1876" s="10">
        <v>2</v>
      </c>
      <c r="Q1876" s="10">
        <v>0</v>
      </c>
      <c r="R1876" s="10">
        <v>0</v>
      </c>
      <c r="S1876" s="10">
        <v>0</v>
      </c>
      <c r="T1876" s="10">
        <v>164</v>
      </c>
      <c r="U1876" s="10">
        <v>0</v>
      </c>
      <c r="V1876" s="10">
        <v>0</v>
      </c>
      <c r="W1876" s="9">
        <v>0</v>
      </c>
      <c r="X1876" s="9">
        <v>9.7183401719989799</v>
      </c>
      <c r="Y1876" s="9">
        <v>0</v>
      </c>
      <c r="Z1876" s="9">
        <v>0</v>
      </c>
      <c r="AA1876" s="9">
        <v>0</v>
      </c>
      <c r="AB1876" s="9">
        <v>612.63471287009997</v>
      </c>
      <c r="AC1876" s="9">
        <v>0</v>
      </c>
      <c r="AD1876" s="9">
        <v>0</v>
      </c>
      <c r="AE1876" s="9">
        <v>622.35305304209896</v>
      </c>
    </row>
    <row r="1877" spans="1:31" ht="30" x14ac:dyDescent="0.25">
      <c r="A1877" s="11">
        <v>3202449</v>
      </c>
      <c r="B1877" s="6">
        <v>1</v>
      </c>
      <c r="C1877" s="6" t="s">
        <v>35</v>
      </c>
      <c r="D1877" s="6" t="s">
        <v>56</v>
      </c>
      <c r="E1877" s="11" t="s">
        <v>61</v>
      </c>
      <c r="F1877" s="11" t="s">
        <v>1600</v>
      </c>
      <c r="G1877" s="11" t="s">
        <v>161</v>
      </c>
      <c r="H1877" s="6" t="s">
        <v>7</v>
      </c>
      <c r="I1877" s="6" t="s">
        <v>1</v>
      </c>
      <c r="J1877" s="6" t="s">
        <v>9</v>
      </c>
      <c r="K1877" s="6" t="s">
        <v>6</v>
      </c>
      <c r="L1877" s="8">
        <v>45056.307280092595</v>
      </c>
      <c r="M1877" s="8">
        <v>45056.37222222222</v>
      </c>
      <c r="N1877" s="9">
        <v>1.5586111110169441</v>
      </c>
      <c r="O1877" s="10">
        <v>0</v>
      </c>
      <c r="P1877" s="10">
        <v>53</v>
      </c>
      <c r="Q1877" s="10">
        <v>0</v>
      </c>
      <c r="R1877" s="10">
        <v>0</v>
      </c>
      <c r="S1877" s="10">
        <v>0</v>
      </c>
      <c r="T1877" s="10">
        <v>9</v>
      </c>
      <c r="U1877" s="10">
        <v>0</v>
      </c>
      <c r="V1877" s="10">
        <v>0</v>
      </c>
      <c r="W1877" s="9">
        <v>0</v>
      </c>
      <c r="X1877" s="9">
        <v>19.729687281773298</v>
      </c>
      <c r="Y1877" s="9">
        <v>0</v>
      </c>
      <c r="Z1877" s="9">
        <v>0</v>
      </c>
      <c r="AA1877" s="9">
        <v>0</v>
      </c>
      <c r="AB1877" s="9">
        <v>32.039971725027101</v>
      </c>
      <c r="AC1877" s="9">
        <v>0</v>
      </c>
      <c r="AD1877" s="9">
        <v>0</v>
      </c>
      <c r="AE1877" s="9">
        <v>51.769659006800403</v>
      </c>
    </row>
    <row r="1878" spans="1:31" ht="30" x14ac:dyDescent="0.25">
      <c r="A1878" s="11">
        <v>3202453</v>
      </c>
      <c r="B1878" s="6">
        <v>1</v>
      </c>
      <c r="C1878" s="6" t="s">
        <v>35</v>
      </c>
      <c r="D1878" s="6" t="s">
        <v>55</v>
      </c>
      <c r="E1878" s="11" t="s">
        <v>61</v>
      </c>
      <c r="F1878" s="11" t="s">
        <v>1601</v>
      </c>
      <c r="G1878" s="11" t="s">
        <v>68</v>
      </c>
      <c r="H1878" s="6" t="s">
        <v>7</v>
      </c>
      <c r="I1878" s="6" t="s">
        <v>1</v>
      </c>
      <c r="J1878" s="6" t="s">
        <v>8</v>
      </c>
      <c r="K1878" s="6" t="s">
        <v>6</v>
      </c>
      <c r="L1878" s="8">
        <v>45056.367048611108</v>
      </c>
      <c r="M1878" s="8">
        <v>45056.488194444442</v>
      </c>
      <c r="N1878" s="9">
        <v>2.907500000030268</v>
      </c>
      <c r="O1878" s="10">
        <v>0</v>
      </c>
      <c r="P1878" s="10">
        <v>4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9">
        <v>0</v>
      </c>
      <c r="X1878" s="9">
        <v>4.8300848877281899</v>
      </c>
      <c r="Y1878" s="9">
        <v>0</v>
      </c>
      <c r="Z1878" s="9">
        <v>0</v>
      </c>
      <c r="AA1878" s="9">
        <v>0</v>
      </c>
      <c r="AB1878" s="9">
        <v>0</v>
      </c>
      <c r="AC1878" s="9">
        <v>0</v>
      </c>
      <c r="AD1878" s="9">
        <v>0</v>
      </c>
      <c r="AE1878" s="9">
        <v>4.8300848877281899</v>
      </c>
    </row>
    <row r="1879" spans="1:31" ht="30" x14ac:dyDescent="0.25">
      <c r="A1879" s="11">
        <v>3202456</v>
      </c>
      <c r="B1879" s="6">
        <v>1</v>
      </c>
      <c r="C1879" s="6" t="s">
        <v>35</v>
      </c>
      <c r="D1879" s="6" t="s">
        <v>56</v>
      </c>
      <c r="E1879" s="11" t="s">
        <v>61</v>
      </c>
      <c r="F1879" s="11" t="s">
        <v>1555</v>
      </c>
      <c r="G1879" s="11" t="s">
        <v>161</v>
      </c>
      <c r="H1879" s="6" t="s">
        <v>7</v>
      </c>
      <c r="I1879" s="6" t="s">
        <v>1</v>
      </c>
      <c r="J1879" s="6" t="s">
        <v>9</v>
      </c>
      <c r="K1879" s="6" t="s">
        <v>6</v>
      </c>
      <c r="L1879" s="8">
        <v>45056.374143518522</v>
      </c>
      <c r="M1879" s="8">
        <v>45056.557638888888</v>
      </c>
      <c r="N1879" s="9">
        <v>4.4038888887735084</v>
      </c>
      <c r="O1879" s="10">
        <v>0</v>
      </c>
      <c r="P1879" s="10">
        <v>5</v>
      </c>
      <c r="Q1879" s="10">
        <v>0</v>
      </c>
      <c r="R1879" s="10">
        <v>0</v>
      </c>
      <c r="S1879" s="10">
        <v>0</v>
      </c>
      <c r="T1879" s="10">
        <v>3</v>
      </c>
      <c r="U1879" s="10">
        <v>0</v>
      </c>
      <c r="V1879" s="10">
        <v>0</v>
      </c>
      <c r="W1879" s="9">
        <v>0</v>
      </c>
      <c r="X1879" s="9">
        <v>5.8568696845110599</v>
      </c>
      <c r="Y1879" s="9">
        <v>0</v>
      </c>
      <c r="Z1879" s="9">
        <v>0</v>
      </c>
      <c r="AA1879" s="9">
        <v>0</v>
      </c>
      <c r="AB1879" s="9">
        <v>12.487680300998701</v>
      </c>
      <c r="AC1879" s="9">
        <v>0</v>
      </c>
      <c r="AD1879" s="9">
        <v>0</v>
      </c>
      <c r="AE1879" s="9">
        <v>18.344549985509701</v>
      </c>
    </row>
    <row r="1880" spans="1:31" ht="30" x14ac:dyDescent="0.25">
      <c r="A1880" s="11">
        <v>3202460</v>
      </c>
      <c r="B1880" s="6">
        <v>1</v>
      </c>
      <c r="C1880" s="6" t="s">
        <v>35</v>
      </c>
      <c r="D1880" s="6" t="s">
        <v>59</v>
      </c>
      <c r="E1880" s="11" t="s">
        <v>66</v>
      </c>
      <c r="F1880" s="11" t="s">
        <v>652</v>
      </c>
      <c r="G1880" s="11" t="s">
        <v>138</v>
      </c>
      <c r="H1880" s="6" t="s">
        <v>3</v>
      </c>
      <c r="I1880" s="6" t="s">
        <v>1</v>
      </c>
      <c r="J1880" s="6" t="s">
        <v>9</v>
      </c>
      <c r="K1880" s="6" t="s">
        <v>2</v>
      </c>
      <c r="L1880" s="8">
        <v>45056.385868055557</v>
      </c>
      <c r="M1880" s="8">
        <v>45056.739270833335</v>
      </c>
      <c r="N1880" s="9">
        <v>8.4816666666883975</v>
      </c>
      <c r="O1880" s="10">
        <v>0</v>
      </c>
      <c r="P1880" s="10">
        <v>8</v>
      </c>
      <c r="Q1880" s="10">
        <v>0</v>
      </c>
      <c r="R1880" s="10">
        <v>1</v>
      </c>
      <c r="S1880" s="10">
        <v>0</v>
      </c>
      <c r="T1880" s="10">
        <v>5</v>
      </c>
      <c r="U1880" s="10">
        <v>0</v>
      </c>
      <c r="V1880" s="10">
        <v>0</v>
      </c>
      <c r="W1880" s="9">
        <v>0</v>
      </c>
      <c r="X1880" s="9">
        <v>11.7081973671207</v>
      </c>
      <c r="Y1880" s="9">
        <v>0</v>
      </c>
      <c r="Z1880" s="9">
        <v>0.99047876983392602</v>
      </c>
      <c r="AA1880" s="9">
        <v>0</v>
      </c>
      <c r="AB1880" s="9">
        <v>16.0208832712324</v>
      </c>
      <c r="AC1880" s="9">
        <v>0</v>
      </c>
      <c r="AD1880" s="9">
        <v>0</v>
      </c>
      <c r="AE1880" s="9">
        <v>28.719559408186999</v>
      </c>
    </row>
    <row r="1881" spans="1:31" ht="30" x14ac:dyDescent="0.25">
      <c r="A1881" s="11">
        <v>3202461</v>
      </c>
      <c r="B1881" s="6">
        <v>1</v>
      </c>
      <c r="C1881" s="6" t="s">
        <v>35</v>
      </c>
      <c r="D1881" s="6" t="s">
        <v>57</v>
      </c>
      <c r="E1881" s="11" t="s">
        <v>66</v>
      </c>
      <c r="F1881" s="11" t="s">
        <v>1602</v>
      </c>
      <c r="G1881" s="11" t="s">
        <v>210</v>
      </c>
      <c r="H1881" s="6" t="s">
        <v>3</v>
      </c>
      <c r="I1881" s="6" t="s">
        <v>1</v>
      </c>
      <c r="J1881" s="6" t="s">
        <v>9</v>
      </c>
      <c r="K1881" s="6" t="s">
        <v>2</v>
      </c>
      <c r="L1881" s="8">
        <v>45056.386759259258</v>
      </c>
      <c r="M1881" s="8">
        <v>45056.682500000003</v>
      </c>
      <c r="N1881" s="9">
        <v>7.0977777778753079</v>
      </c>
      <c r="O1881" s="10">
        <v>7</v>
      </c>
      <c r="P1881" s="10">
        <v>480</v>
      </c>
      <c r="Q1881" s="10">
        <v>2</v>
      </c>
      <c r="R1881" s="10">
        <v>3</v>
      </c>
      <c r="S1881" s="10">
        <v>1</v>
      </c>
      <c r="T1881" s="10">
        <v>154</v>
      </c>
      <c r="U1881" s="10">
        <v>0</v>
      </c>
      <c r="V1881" s="10">
        <v>0</v>
      </c>
      <c r="W1881" s="9">
        <v>74.031081840337293</v>
      </c>
      <c r="X1881" s="9">
        <v>1797.4047509034599</v>
      </c>
      <c r="Y1881" s="9">
        <v>11.739091237164001</v>
      </c>
      <c r="Z1881" s="9">
        <v>2.8991145939163601</v>
      </c>
      <c r="AA1881" s="9">
        <v>17.927467404531299</v>
      </c>
      <c r="AB1881" s="9">
        <v>1022.65669002559</v>
      </c>
      <c r="AC1881" s="9">
        <v>0</v>
      </c>
      <c r="AD1881" s="9">
        <v>0</v>
      </c>
      <c r="AE1881" s="9">
        <v>2926.6581960049998</v>
      </c>
    </row>
    <row r="1882" spans="1:31" ht="30" x14ac:dyDescent="0.25">
      <c r="A1882" s="11">
        <v>3202462</v>
      </c>
      <c r="B1882" s="6">
        <v>1</v>
      </c>
      <c r="C1882" s="6" t="s">
        <v>35</v>
      </c>
      <c r="D1882" s="6" t="s">
        <v>48</v>
      </c>
      <c r="E1882" s="11" t="s">
        <v>61</v>
      </c>
      <c r="F1882" s="11" t="s">
        <v>1603</v>
      </c>
      <c r="G1882" s="11" t="s">
        <v>68</v>
      </c>
      <c r="H1882" s="6" t="s">
        <v>7</v>
      </c>
      <c r="I1882" s="6" t="s">
        <v>1</v>
      </c>
      <c r="J1882" s="6" t="s">
        <v>8</v>
      </c>
      <c r="K1882" s="6" t="s">
        <v>6</v>
      </c>
      <c r="L1882" s="8">
        <v>45056.387025462966</v>
      </c>
      <c r="M1882" s="8">
        <v>45056.6</v>
      </c>
      <c r="N1882" s="9">
        <v>5.1113888887921348</v>
      </c>
      <c r="O1882" s="10">
        <v>0</v>
      </c>
      <c r="P1882" s="10">
        <v>263</v>
      </c>
      <c r="Q1882" s="10">
        <v>0</v>
      </c>
      <c r="R1882" s="10">
        <v>0</v>
      </c>
      <c r="S1882" s="10">
        <v>0</v>
      </c>
      <c r="T1882" s="10">
        <v>21</v>
      </c>
      <c r="U1882" s="10">
        <v>0</v>
      </c>
      <c r="V1882" s="10">
        <v>0</v>
      </c>
      <c r="W1882" s="9">
        <v>0</v>
      </c>
      <c r="X1882" s="9">
        <v>227.726999547964</v>
      </c>
      <c r="Y1882" s="9">
        <v>0</v>
      </c>
      <c r="Z1882" s="9">
        <v>0</v>
      </c>
      <c r="AA1882" s="9">
        <v>0</v>
      </c>
      <c r="AB1882" s="9">
        <v>61.889660046214701</v>
      </c>
      <c r="AC1882" s="9">
        <v>0</v>
      </c>
      <c r="AD1882" s="9">
        <v>0</v>
      </c>
      <c r="AE1882" s="9">
        <v>289.616659594179</v>
      </c>
    </row>
    <row r="1883" spans="1:31" ht="30" x14ac:dyDescent="0.25">
      <c r="A1883" s="11">
        <v>3202463</v>
      </c>
      <c r="B1883" s="6">
        <v>1</v>
      </c>
      <c r="C1883" s="6" t="s">
        <v>35</v>
      </c>
      <c r="D1883" s="6" t="s">
        <v>56</v>
      </c>
      <c r="E1883" s="11" t="s">
        <v>61</v>
      </c>
      <c r="F1883" s="11" t="s">
        <v>1604</v>
      </c>
      <c r="G1883" s="11" t="s">
        <v>68</v>
      </c>
      <c r="H1883" s="6" t="s">
        <v>7</v>
      </c>
      <c r="I1883" s="6" t="s">
        <v>1</v>
      </c>
      <c r="J1883" s="6" t="s">
        <v>8</v>
      </c>
      <c r="K1883" s="6" t="s">
        <v>6</v>
      </c>
      <c r="L1883" s="8">
        <v>45056.386874999997</v>
      </c>
      <c r="M1883" s="8">
        <v>45056.543749999997</v>
      </c>
      <c r="N1883" s="9">
        <v>3.7650000000139698</v>
      </c>
      <c r="O1883" s="10">
        <v>0</v>
      </c>
      <c r="P1883" s="10">
        <v>21</v>
      </c>
      <c r="Q1883" s="10">
        <v>0</v>
      </c>
      <c r="R1883" s="10">
        <v>0</v>
      </c>
      <c r="S1883" s="10">
        <v>0</v>
      </c>
      <c r="T1883" s="10">
        <v>3</v>
      </c>
      <c r="U1883" s="10">
        <v>0</v>
      </c>
      <c r="V1883" s="10">
        <v>0</v>
      </c>
      <c r="W1883" s="9">
        <v>0</v>
      </c>
      <c r="X1883" s="9">
        <v>12.439314892210399</v>
      </c>
      <c r="Y1883" s="9">
        <v>0</v>
      </c>
      <c r="Z1883" s="9">
        <v>0</v>
      </c>
      <c r="AA1883" s="9">
        <v>0</v>
      </c>
      <c r="AB1883" s="9">
        <v>18.505160877127601</v>
      </c>
      <c r="AC1883" s="9">
        <v>0</v>
      </c>
      <c r="AD1883" s="9">
        <v>0</v>
      </c>
      <c r="AE1883" s="9">
        <v>30.944475769337998</v>
      </c>
    </row>
    <row r="1884" spans="1:31" ht="30" x14ac:dyDescent="0.25">
      <c r="A1884" s="11">
        <v>3202470</v>
      </c>
      <c r="B1884" s="6">
        <v>1</v>
      </c>
      <c r="C1884" s="6" t="s">
        <v>35</v>
      </c>
      <c r="D1884" s="6" t="s">
        <v>36</v>
      </c>
      <c r="E1884" s="11" t="s">
        <v>260</v>
      </c>
      <c r="F1884" s="11" t="s">
        <v>1605</v>
      </c>
      <c r="G1884" s="11" t="s">
        <v>210</v>
      </c>
      <c r="H1884" s="6" t="s">
        <v>3</v>
      </c>
      <c r="I1884" s="6" t="s">
        <v>1</v>
      </c>
      <c r="J1884" s="6" t="s">
        <v>9</v>
      </c>
      <c r="K1884" s="6" t="s">
        <v>2</v>
      </c>
      <c r="L1884" s="8">
        <v>45056.394652777781</v>
      </c>
      <c r="M1884" s="8">
        <v>45056.453472222223</v>
      </c>
      <c r="N1884" s="9">
        <v>1.4116666666232049</v>
      </c>
      <c r="O1884" s="10">
        <v>0</v>
      </c>
      <c r="P1884" s="10">
        <v>1045</v>
      </c>
      <c r="Q1884" s="10">
        <v>0</v>
      </c>
      <c r="R1884" s="10">
        <v>0</v>
      </c>
      <c r="S1884" s="10">
        <v>0</v>
      </c>
      <c r="T1884" s="10">
        <v>126</v>
      </c>
      <c r="U1884" s="10">
        <v>0</v>
      </c>
      <c r="V1884" s="10">
        <v>0</v>
      </c>
      <c r="W1884" s="9">
        <v>0</v>
      </c>
      <c r="X1884" s="9">
        <v>251.214694617308</v>
      </c>
      <c r="Y1884" s="9">
        <v>0</v>
      </c>
      <c r="Z1884" s="9">
        <v>0</v>
      </c>
      <c r="AA1884" s="9">
        <v>0</v>
      </c>
      <c r="AB1884" s="9">
        <v>258.36102532926401</v>
      </c>
      <c r="AC1884" s="9">
        <v>0</v>
      </c>
      <c r="AD1884" s="9">
        <v>0</v>
      </c>
      <c r="AE1884" s="9">
        <v>509.57571994657201</v>
      </c>
    </row>
    <row r="1885" spans="1:31" ht="30" x14ac:dyDescent="0.25">
      <c r="A1885" s="11">
        <v>3202480</v>
      </c>
      <c r="B1885" s="6">
        <v>1</v>
      </c>
      <c r="C1885" s="6" t="s">
        <v>35</v>
      </c>
      <c r="D1885" s="6" t="s">
        <v>48</v>
      </c>
      <c r="E1885" s="11" t="s">
        <v>61</v>
      </c>
      <c r="F1885" s="11" t="s">
        <v>1606</v>
      </c>
      <c r="G1885" s="11" t="s">
        <v>210</v>
      </c>
      <c r="H1885" s="6" t="s">
        <v>7</v>
      </c>
      <c r="I1885" s="6" t="s">
        <v>1</v>
      </c>
      <c r="J1885" s="6" t="s">
        <v>9</v>
      </c>
      <c r="K1885" s="6" t="s">
        <v>2</v>
      </c>
      <c r="L1885" s="8">
        <v>45056.403171296297</v>
      </c>
      <c r="M1885" s="8">
        <v>45056.548217592594</v>
      </c>
      <c r="N1885" s="9">
        <v>3.4811111111193895</v>
      </c>
      <c r="O1885" s="10">
        <v>0</v>
      </c>
      <c r="P1885" s="10">
        <v>64</v>
      </c>
      <c r="Q1885" s="10">
        <v>0</v>
      </c>
      <c r="R1885" s="10">
        <v>0</v>
      </c>
      <c r="S1885" s="10">
        <v>0</v>
      </c>
      <c r="T1885" s="10">
        <v>6</v>
      </c>
      <c r="U1885" s="10">
        <v>0</v>
      </c>
      <c r="V1885" s="10">
        <v>0</v>
      </c>
      <c r="W1885" s="9">
        <v>0</v>
      </c>
      <c r="X1885" s="9">
        <v>39.502436027605498</v>
      </c>
      <c r="Y1885" s="9">
        <v>0</v>
      </c>
      <c r="Z1885" s="9">
        <v>0</v>
      </c>
      <c r="AA1885" s="9">
        <v>0</v>
      </c>
      <c r="AB1885" s="9">
        <v>38.268643035588397</v>
      </c>
      <c r="AC1885" s="9">
        <v>0</v>
      </c>
      <c r="AD1885" s="9">
        <v>0</v>
      </c>
      <c r="AE1885" s="9">
        <v>77.771079063193895</v>
      </c>
    </row>
    <row r="1886" spans="1:31" ht="30" x14ac:dyDescent="0.25">
      <c r="A1886" s="11">
        <v>3202481</v>
      </c>
      <c r="B1886" s="6">
        <v>1</v>
      </c>
      <c r="C1886" s="6" t="s">
        <v>35</v>
      </c>
      <c r="D1886" s="6" t="s">
        <v>56</v>
      </c>
      <c r="E1886" s="11" t="s">
        <v>100</v>
      </c>
      <c r="F1886" s="11" t="s">
        <v>1607</v>
      </c>
      <c r="G1886" s="11" t="s">
        <v>210</v>
      </c>
      <c r="H1886" s="6" t="s">
        <v>3</v>
      </c>
      <c r="I1886" s="6" t="s">
        <v>1</v>
      </c>
      <c r="J1886" s="6" t="s">
        <v>9</v>
      </c>
      <c r="K1886" s="6" t="s">
        <v>2</v>
      </c>
      <c r="L1886" s="8">
        <v>45056.403368055559</v>
      </c>
      <c r="M1886" s="8">
        <v>45056.574560185189</v>
      </c>
      <c r="N1886" s="9">
        <v>4.1086111111217178</v>
      </c>
      <c r="O1886" s="10">
        <v>0</v>
      </c>
      <c r="P1886" s="10">
        <v>99</v>
      </c>
      <c r="Q1886" s="10">
        <v>0</v>
      </c>
      <c r="R1886" s="10">
        <v>0</v>
      </c>
      <c r="S1886" s="10">
        <v>0</v>
      </c>
      <c r="T1886" s="10">
        <v>42</v>
      </c>
      <c r="U1886" s="10">
        <v>0</v>
      </c>
      <c r="V1886" s="10">
        <v>2</v>
      </c>
      <c r="W1886" s="9">
        <v>0</v>
      </c>
      <c r="X1886" s="9">
        <v>81.128274163591101</v>
      </c>
      <c r="Y1886" s="9">
        <v>0</v>
      </c>
      <c r="Z1886" s="9">
        <v>0</v>
      </c>
      <c r="AA1886" s="9">
        <v>0</v>
      </c>
      <c r="AB1886" s="9">
        <v>2254.4231664284298</v>
      </c>
      <c r="AC1886" s="9">
        <v>0</v>
      </c>
      <c r="AD1886" s="9">
        <v>150.786304316924</v>
      </c>
      <c r="AE1886" s="9">
        <v>2486.3377449089498</v>
      </c>
    </row>
    <row r="1887" spans="1:31" ht="30" x14ac:dyDescent="0.25">
      <c r="A1887" s="11">
        <v>3202482</v>
      </c>
      <c r="B1887" s="6">
        <v>1</v>
      </c>
      <c r="C1887" s="6" t="s">
        <v>35</v>
      </c>
      <c r="D1887" s="6" t="s">
        <v>48</v>
      </c>
      <c r="E1887" s="11" t="s">
        <v>61</v>
      </c>
      <c r="F1887" s="11" t="s">
        <v>1300</v>
      </c>
      <c r="G1887" s="11" t="s">
        <v>133</v>
      </c>
      <c r="H1887" s="6" t="s">
        <v>7</v>
      </c>
      <c r="I1887" s="6" t="s">
        <v>1</v>
      </c>
      <c r="J1887" s="6" t="s">
        <v>9</v>
      </c>
      <c r="K1887" s="6" t="s">
        <v>6</v>
      </c>
      <c r="L1887" s="8">
        <v>45056.404583333337</v>
      </c>
      <c r="M1887" s="8">
        <v>45056.479861111111</v>
      </c>
      <c r="N1887" s="9">
        <v>1.8066666665836237</v>
      </c>
      <c r="O1887" s="10">
        <v>0</v>
      </c>
      <c r="P1887" s="10">
        <v>14</v>
      </c>
      <c r="Q1887" s="10">
        <v>0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9">
        <v>0</v>
      </c>
      <c r="X1887" s="9">
        <v>6.3721339919829596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6.3721339919829596</v>
      </c>
    </row>
    <row r="1888" spans="1:31" ht="30" x14ac:dyDescent="0.25">
      <c r="A1888" s="11">
        <v>3202487</v>
      </c>
      <c r="B1888" s="6">
        <v>1</v>
      </c>
      <c r="C1888" s="6" t="s">
        <v>35</v>
      </c>
      <c r="D1888" s="6" t="s">
        <v>50</v>
      </c>
      <c r="E1888" s="11" t="s">
        <v>100</v>
      </c>
      <c r="F1888" s="11" t="s">
        <v>1608</v>
      </c>
      <c r="G1888" s="11" t="s">
        <v>91</v>
      </c>
      <c r="H1888" s="6" t="s">
        <v>7</v>
      </c>
      <c r="I1888" s="6" t="s">
        <v>1</v>
      </c>
      <c r="J1888" s="6" t="s">
        <v>9</v>
      </c>
      <c r="K1888" s="6" t="s">
        <v>6</v>
      </c>
      <c r="L1888" s="8">
        <v>45056.392453703702</v>
      </c>
      <c r="M1888" s="8">
        <v>45056.50277777778</v>
      </c>
      <c r="N1888" s="9">
        <v>2.6477777778636664</v>
      </c>
      <c r="O1888" s="10">
        <v>0</v>
      </c>
      <c r="P1888" s="10">
        <v>5</v>
      </c>
      <c r="Q1888" s="10">
        <v>0</v>
      </c>
      <c r="R1888" s="10">
        <v>0</v>
      </c>
      <c r="S1888" s="10">
        <v>0</v>
      </c>
      <c r="T1888" s="10">
        <v>531</v>
      </c>
      <c r="U1888" s="10">
        <v>0</v>
      </c>
      <c r="V1888" s="10">
        <v>1</v>
      </c>
      <c r="W1888" s="9">
        <v>0</v>
      </c>
      <c r="X1888" s="9">
        <v>9.2496525510123195</v>
      </c>
      <c r="Y1888" s="9">
        <v>0</v>
      </c>
      <c r="Z1888" s="9">
        <v>0</v>
      </c>
      <c r="AA1888" s="9">
        <v>0</v>
      </c>
      <c r="AB1888" s="9">
        <v>1582.02830655407</v>
      </c>
      <c r="AC1888" s="9">
        <v>0</v>
      </c>
      <c r="AD1888" s="9">
        <v>7.5306576140065697</v>
      </c>
      <c r="AE1888" s="9">
        <v>1598.80861671909</v>
      </c>
    </row>
    <row r="1889" spans="1:31" ht="30" x14ac:dyDescent="0.25">
      <c r="A1889" s="11">
        <v>3202489</v>
      </c>
      <c r="B1889" s="6">
        <v>1</v>
      </c>
      <c r="C1889" s="6" t="s">
        <v>35</v>
      </c>
      <c r="D1889" s="6" t="s">
        <v>56</v>
      </c>
      <c r="E1889" s="11" t="s">
        <v>61</v>
      </c>
      <c r="F1889" s="11" t="s">
        <v>1609</v>
      </c>
      <c r="G1889" s="11" t="s">
        <v>210</v>
      </c>
      <c r="H1889" s="6" t="s">
        <v>7</v>
      </c>
      <c r="I1889" s="6" t="s">
        <v>1</v>
      </c>
      <c r="J1889" s="6" t="s">
        <v>9</v>
      </c>
      <c r="K1889" s="6" t="s">
        <v>2</v>
      </c>
      <c r="L1889" s="8">
        <v>45056.411909722221</v>
      </c>
      <c r="M1889" s="8">
        <v>45056.527777777781</v>
      </c>
      <c r="N1889" s="9">
        <v>2.7808333334396593</v>
      </c>
      <c r="O1889" s="10">
        <v>0</v>
      </c>
      <c r="P1889" s="10">
        <v>365</v>
      </c>
      <c r="Q1889" s="10">
        <v>0</v>
      </c>
      <c r="R1889" s="10">
        <v>0</v>
      </c>
      <c r="S1889" s="10">
        <v>0</v>
      </c>
      <c r="T1889" s="10">
        <v>33</v>
      </c>
      <c r="U1889" s="10">
        <v>0</v>
      </c>
      <c r="V1889" s="10">
        <v>0</v>
      </c>
      <c r="W1889" s="9">
        <v>0</v>
      </c>
      <c r="X1889" s="9">
        <v>171.03105363625099</v>
      </c>
      <c r="Y1889" s="9">
        <v>0</v>
      </c>
      <c r="Z1889" s="9">
        <v>0</v>
      </c>
      <c r="AA1889" s="9">
        <v>0</v>
      </c>
      <c r="AB1889" s="9">
        <v>30.502513114978299</v>
      </c>
      <c r="AC1889" s="9">
        <v>0</v>
      </c>
      <c r="AD1889" s="9">
        <v>0</v>
      </c>
      <c r="AE1889" s="9">
        <v>201.53356675123001</v>
      </c>
    </row>
    <row r="1890" spans="1:31" ht="30" x14ac:dyDescent="0.25">
      <c r="A1890" s="11">
        <v>3202490</v>
      </c>
      <c r="B1890" s="6">
        <v>1</v>
      </c>
      <c r="C1890" s="6" t="s">
        <v>35</v>
      </c>
      <c r="D1890" s="6" t="s">
        <v>54</v>
      </c>
      <c r="E1890" s="11" t="s">
        <v>61</v>
      </c>
      <c r="F1890" s="11" t="s">
        <v>1610</v>
      </c>
      <c r="G1890" s="11" t="s">
        <v>63</v>
      </c>
      <c r="H1890" s="6" t="s">
        <v>7</v>
      </c>
      <c r="I1890" s="6" t="s">
        <v>1</v>
      </c>
      <c r="J1890" s="6" t="s">
        <v>9</v>
      </c>
      <c r="K1890" s="6" t="s">
        <v>6</v>
      </c>
      <c r="L1890" s="8">
        <v>45056.412662037037</v>
      </c>
      <c r="M1890" s="8">
        <v>45056.554861111108</v>
      </c>
      <c r="N1890" s="9">
        <v>3.4127777777030133</v>
      </c>
      <c r="O1890" s="10">
        <v>0</v>
      </c>
      <c r="P1890" s="10">
        <v>55</v>
      </c>
      <c r="Q1890" s="10">
        <v>0</v>
      </c>
      <c r="R1890" s="10">
        <v>0</v>
      </c>
      <c r="S1890" s="10">
        <v>0</v>
      </c>
      <c r="T1890" s="10">
        <v>40</v>
      </c>
      <c r="U1890" s="10">
        <v>0</v>
      </c>
      <c r="V1890" s="10">
        <v>0</v>
      </c>
      <c r="W1890" s="9">
        <v>0</v>
      </c>
      <c r="X1890" s="9">
        <v>36.584756196204097</v>
      </c>
      <c r="Y1890" s="9">
        <v>0</v>
      </c>
      <c r="Z1890" s="9">
        <v>0</v>
      </c>
      <c r="AA1890" s="9">
        <v>0</v>
      </c>
      <c r="AB1890" s="9">
        <v>192.72925764003801</v>
      </c>
      <c r="AC1890" s="9">
        <v>0</v>
      </c>
      <c r="AD1890" s="9">
        <v>0</v>
      </c>
      <c r="AE1890" s="9">
        <v>229.314013836242</v>
      </c>
    </row>
    <row r="1891" spans="1:31" ht="30" x14ac:dyDescent="0.25">
      <c r="A1891" s="11">
        <v>3202497</v>
      </c>
      <c r="B1891" s="6">
        <v>1</v>
      </c>
      <c r="C1891" s="6" t="s">
        <v>35</v>
      </c>
      <c r="D1891" s="6" t="s">
        <v>45</v>
      </c>
      <c r="E1891" s="11" t="s">
        <v>61</v>
      </c>
      <c r="F1891" s="11" t="s">
        <v>1611</v>
      </c>
      <c r="G1891" s="11" t="s">
        <v>138</v>
      </c>
      <c r="H1891" s="6" t="s">
        <v>7</v>
      </c>
      <c r="I1891" s="6" t="s">
        <v>1</v>
      </c>
      <c r="J1891" s="6" t="s">
        <v>9</v>
      </c>
      <c r="K1891" s="6" t="s">
        <v>2</v>
      </c>
      <c r="L1891" s="8">
        <v>45056.415798611109</v>
      </c>
      <c r="M1891" s="8">
        <v>45056.522916666669</v>
      </c>
      <c r="N1891" s="9">
        <v>2.5708333334187046</v>
      </c>
      <c r="O1891" s="10">
        <v>0</v>
      </c>
      <c r="P1891" s="10">
        <v>3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9">
        <v>0</v>
      </c>
      <c r="X1891" s="9">
        <v>2.1031180872948898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2.1031180872948898</v>
      </c>
    </row>
    <row r="1892" spans="1:31" ht="30" x14ac:dyDescent="0.25">
      <c r="A1892" s="11">
        <v>3202507</v>
      </c>
      <c r="B1892" s="6">
        <v>1</v>
      </c>
      <c r="C1892" s="6" t="s">
        <v>35</v>
      </c>
      <c r="D1892" s="6" t="s">
        <v>38</v>
      </c>
      <c r="E1892" s="11" t="s">
        <v>61</v>
      </c>
      <c r="F1892" s="11" t="s">
        <v>1612</v>
      </c>
      <c r="G1892" s="11" t="s">
        <v>161</v>
      </c>
      <c r="H1892" s="6" t="s">
        <v>7</v>
      </c>
      <c r="I1892" s="6" t="s">
        <v>1</v>
      </c>
      <c r="J1892" s="6" t="s">
        <v>9</v>
      </c>
      <c r="K1892" s="6" t="s">
        <v>6</v>
      </c>
      <c r="L1892" s="8">
        <v>45056.418379629627</v>
      </c>
      <c r="M1892" s="8">
        <v>45056.447222222225</v>
      </c>
      <c r="N1892" s="9">
        <v>0.69222222233656794</v>
      </c>
      <c r="O1892" s="10">
        <v>0</v>
      </c>
      <c r="P1892" s="10">
        <v>60</v>
      </c>
      <c r="Q1892" s="10">
        <v>0</v>
      </c>
      <c r="R1892" s="10">
        <v>0</v>
      </c>
      <c r="S1892" s="10">
        <v>0</v>
      </c>
      <c r="T1892" s="10">
        <v>4</v>
      </c>
      <c r="U1892" s="10">
        <v>0</v>
      </c>
      <c r="V1892" s="10">
        <v>0</v>
      </c>
      <c r="W1892" s="9">
        <v>0</v>
      </c>
      <c r="X1892" s="9">
        <v>8.3496288089826596</v>
      </c>
      <c r="Y1892" s="9">
        <v>0</v>
      </c>
      <c r="Z1892" s="9">
        <v>0</v>
      </c>
      <c r="AA1892" s="9">
        <v>0</v>
      </c>
      <c r="AB1892" s="9">
        <v>8.16809560966818</v>
      </c>
      <c r="AC1892" s="9">
        <v>0</v>
      </c>
      <c r="AD1892" s="9">
        <v>0</v>
      </c>
      <c r="AE1892" s="9">
        <v>16.517724418650801</v>
      </c>
    </row>
    <row r="1893" spans="1:31" ht="30" x14ac:dyDescent="0.25">
      <c r="A1893" s="11">
        <v>3202509</v>
      </c>
      <c r="B1893" s="6">
        <v>1</v>
      </c>
      <c r="C1893" s="6" t="s">
        <v>35</v>
      </c>
      <c r="D1893" s="6" t="s">
        <v>57</v>
      </c>
      <c r="E1893" s="11" t="s">
        <v>61</v>
      </c>
      <c r="F1893" s="11" t="s">
        <v>1613</v>
      </c>
      <c r="G1893" s="11" t="s">
        <v>138</v>
      </c>
      <c r="H1893" s="6" t="s">
        <v>7</v>
      </c>
      <c r="I1893" s="6" t="s">
        <v>1</v>
      </c>
      <c r="J1893" s="6" t="s">
        <v>9</v>
      </c>
      <c r="K1893" s="6" t="s">
        <v>2</v>
      </c>
      <c r="L1893" s="8">
        <v>45056.415486111109</v>
      </c>
      <c r="M1893" s="8">
        <v>45056.694444444445</v>
      </c>
      <c r="N1893" s="9">
        <v>6.6950000000651926</v>
      </c>
      <c r="O1893" s="10">
        <v>0</v>
      </c>
      <c r="P1893" s="10">
        <v>145</v>
      </c>
      <c r="Q1893" s="10">
        <v>0</v>
      </c>
      <c r="R1893" s="10">
        <v>0</v>
      </c>
      <c r="S1893" s="10">
        <v>0</v>
      </c>
      <c r="T1893" s="10">
        <v>26</v>
      </c>
      <c r="U1893" s="10">
        <v>0</v>
      </c>
      <c r="V1893" s="10">
        <v>0</v>
      </c>
      <c r="W1893" s="9">
        <v>0</v>
      </c>
      <c r="X1893" s="9">
        <v>150.91650757916801</v>
      </c>
      <c r="Y1893" s="9">
        <v>0</v>
      </c>
      <c r="Z1893" s="9">
        <v>0</v>
      </c>
      <c r="AA1893" s="9">
        <v>0</v>
      </c>
      <c r="AB1893" s="9">
        <v>1381.1524334547501</v>
      </c>
      <c r="AC1893" s="9">
        <v>0</v>
      </c>
      <c r="AD1893" s="9">
        <v>0</v>
      </c>
      <c r="AE1893" s="9">
        <v>1532.0689410339201</v>
      </c>
    </row>
    <row r="1894" spans="1:31" ht="30" x14ac:dyDescent="0.25">
      <c r="A1894" s="11">
        <v>3202513</v>
      </c>
      <c r="B1894" s="6">
        <v>1</v>
      </c>
      <c r="C1894" s="6" t="s">
        <v>35</v>
      </c>
      <c r="D1894" s="6" t="s">
        <v>51</v>
      </c>
      <c r="E1894" s="11" t="s">
        <v>61</v>
      </c>
      <c r="F1894" s="11" t="s">
        <v>1614</v>
      </c>
      <c r="G1894" s="11" t="s">
        <v>138</v>
      </c>
      <c r="H1894" s="6" t="s">
        <v>7</v>
      </c>
      <c r="I1894" s="6" t="s">
        <v>1</v>
      </c>
      <c r="J1894" s="6" t="s">
        <v>9</v>
      </c>
      <c r="K1894" s="6" t="s">
        <v>2</v>
      </c>
      <c r="L1894" s="8">
        <v>45056.419652777775</v>
      </c>
      <c r="M1894" s="8">
        <v>45056.561111111114</v>
      </c>
      <c r="N1894" s="9">
        <v>3.3950000001350418</v>
      </c>
      <c r="O1894" s="10">
        <v>0</v>
      </c>
      <c r="P1894" s="10">
        <v>193</v>
      </c>
      <c r="Q1894" s="10">
        <v>0</v>
      </c>
      <c r="R1894" s="10">
        <v>0</v>
      </c>
      <c r="S1894" s="10">
        <v>0</v>
      </c>
      <c r="T1894" s="10">
        <v>25</v>
      </c>
      <c r="U1894" s="10">
        <v>0</v>
      </c>
      <c r="V1894" s="10">
        <v>0</v>
      </c>
      <c r="W1894" s="9">
        <v>0</v>
      </c>
      <c r="X1894" s="9">
        <v>109.306162026267</v>
      </c>
      <c r="Y1894" s="9">
        <v>0</v>
      </c>
      <c r="Z1894" s="9">
        <v>0</v>
      </c>
      <c r="AA1894" s="9">
        <v>0</v>
      </c>
      <c r="AB1894" s="9">
        <v>105.292275225073</v>
      </c>
      <c r="AC1894" s="9">
        <v>0</v>
      </c>
      <c r="AD1894" s="9">
        <v>0</v>
      </c>
      <c r="AE1894" s="9">
        <v>214.59843725133999</v>
      </c>
    </row>
    <row r="1895" spans="1:31" ht="30" x14ac:dyDescent="0.25">
      <c r="A1895" s="11">
        <v>3202529</v>
      </c>
      <c r="B1895" s="6">
        <v>1</v>
      </c>
      <c r="C1895" s="6" t="s">
        <v>35</v>
      </c>
      <c r="D1895" s="6" t="s">
        <v>58</v>
      </c>
      <c r="E1895" s="11" t="s">
        <v>61</v>
      </c>
      <c r="F1895" s="11" t="s">
        <v>1615</v>
      </c>
      <c r="G1895" s="11" t="s">
        <v>63</v>
      </c>
      <c r="H1895" s="6" t="s">
        <v>7</v>
      </c>
      <c r="I1895" s="6" t="s">
        <v>1</v>
      </c>
      <c r="J1895" s="6" t="s">
        <v>9</v>
      </c>
      <c r="K1895" s="6" t="s">
        <v>6</v>
      </c>
      <c r="L1895" s="8">
        <v>45056.430833333332</v>
      </c>
      <c r="M1895" s="8">
        <v>45056.507638888892</v>
      </c>
      <c r="N1895" s="9">
        <v>1.8433333334396593</v>
      </c>
      <c r="O1895" s="10">
        <v>0</v>
      </c>
      <c r="P1895" s="10">
        <v>6</v>
      </c>
      <c r="Q1895" s="10">
        <v>0</v>
      </c>
      <c r="R1895" s="10">
        <v>0</v>
      </c>
      <c r="S1895" s="10">
        <v>0</v>
      </c>
      <c r="T1895" s="10">
        <v>0</v>
      </c>
      <c r="U1895" s="10">
        <v>0</v>
      </c>
      <c r="V1895" s="10">
        <v>0</v>
      </c>
      <c r="W1895" s="9">
        <v>0</v>
      </c>
      <c r="X1895" s="9">
        <v>2.37495507244383</v>
      </c>
      <c r="Y1895" s="9">
        <v>0</v>
      </c>
      <c r="Z1895" s="9">
        <v>0</v>
      </c>
      <c r="AA1895" s="9">
        <v>0</v>
      </c>
      <c r="AB1895" s="9">
        <v>0</v>
      </c>
      <c r="AC1895" s="9">
        <v>0</v>
      </c>
      <c r="AD1895" s="9">
        <v>0</v>
      </c>
      <c r="AE1895" s="9">
        <v>2.37495507244383</v>
      </c>
    </row>
    <row r="1896" spans="1:31" ht="30" x14ac:dyDescent="0.25">
      <c r="A1896" s="11">
        <v>3202531</v>
      </c>
      <c r="B1896" s="6">
        <v>1</v>
      </c>
      <c r="C1896" s="6" t="s">
        <v>35</v>
      </c>
      <c r="D1896" s="6" t="s">
        <v>46</v>
      </c>
      <c r="E1896" s="11" t="s">
        <v>61</v>
      </c>
      <c r="F1896" s="11" t="s">
        <v>1616</v>
      </c>
      <c r="G1896" s="11" t="s">
        <v>63</v>
      </c>
      <c r="H1896" s="6" t="s">
        <v>7</v>
      </c>
      <c r="I1896" s="6" t="s">
        <v>1</v>
      </c>
      <c r="J1896" s="6" t="s">
        <v>9</v>
      </c>
      <c r="K1896" s="6" t="s">
        <v>6</v>
      </c>
      <c r="L1896" s="8">
        <v>45056.432766203703</v>
      </c>
      <c r="M1896" s="8">
        <v>45056.796527777777</v>
      </c>
      <c r="N1896" s="9">
        <v>8.7302777777658775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1</v>
      </c>
      <c r="U1896" s="10">
        <v>0</v>
      </c>
      <c r="V1896" s="10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7.5550231228998497</v>
      </c>
      <c r="AC1896" s="9">
        <v>0</v>
      </c>
      <c r="AD1896" s="9">
        <v>0</v>
      </c>
      <c r="AE1896" s="9">
        <v>7.5550231228998497</v>
      </c>
    </row>
    <row r="1897" spans="1:31" ht="30" x14ac:dyDescent="0.25">
      <c r="A1897" s="11">
        <v>3202533</v>
      </c>
      <c r="B1897" s="6">
        <v>1</v>
      </c>
      <c r="C1897" s="6" t="s">
        <v>35</v>
      </c>
      <c r="D1897" s="6" t="s">
        <v>57</v>
      </c>
      <c r="E1897" s="11" t="s">
        <v>61</v>
      </c>
      <c r="F1897" s="11" t="s">
        <v>1617</v>
      </c>
      <c r="G1897" s="11" t="s">
        <v>68</v>
      </c>
      <c r="H1897" s="6" t="s">
        <v>7</v>
      </c>
      <c r="I1897" s="6" t="s">
        <v>1</v>
      </c>
      <c r="J1897" s="6" t="s">
        <v>8</v>
      </c>
      <c r="K1897" s="6" t="s">
        <v>6</v>
      </c>
      <c r="L1897" s="8">
        <v>45056.434374999997</v>
      </c>
      <c r="M1897" s="8">
        <v>45056.82708333333</v>
      </c>
      <c r="N1897" s="9">
        <v>9.4249999999883585</v>
      </c>
      <c r="O1897" s="10">
        <v>0</v>
      </c>
      <c r="P1897" s="10">
        <v>41</v>
      </c>
      <c r="Q1897" s="10">
        <v>0</v>
      </c>
      <c r="R1897" s="10">
        <v>2</v>
      </c>
      <c r="S1897" s="10">
        <v>0</v>
      </c>
      <c r="T1897" s="10">
        <v>21</v>
      </c>
      <c r="U1897" s="10">
        <v>0</v>
      </c>
      <c r="V1897" s="10">
        <v>0</v>
      </c>
      <c r="W1897" s="9">
        <v>0</v>
      </c>
      <c r="X1897" s="9">
        <v>129.428300564095</v>
      </c>
      <c r="Y1897" s="9">
        <v>0</v>
      </c>
      <c r="Z1897" s="9">
        <v>1.8574961995102801</v>
      </c>
      <c r="AA1897" s="9">
        <v>0</v>
      </c>
      <c r="AB1897" s="9">
        <v>95.371917641031303</v>
      </c>
      <c r="AC1897" s="9">
        <v>0</v>
      </c>
      <c r="AD1897" s="9">
        <v>0</v>
      </c>
      <c r="AE1897" s="9">
        <v>226.65771440463601</v>
      </c>
    </row>
    <row r="1898" spans="1:31" ht="30" x14ac:dyDescent="0.25">
      <c r="A1898" s="11">
        <v>3202537</v>
      </c>
      <c r="B1898" s="6">
        <v>1</v>
      </c>
      <c r="C1898" s="6" t="s">
        <v>35</v>
      </c>
      <c r="D1898" s="6" t="s">
        <v>57</v>
      </c>
      <c r="E1898" s="11" t="s">
        <v>66</v>
      </c>
      <c r="F1898" s="11" t="s">
        <v>1618</v>
      </c>
      <c r="G1898" s="11" t="s">
        <v>210</v>
      </c>
      <c r="H1898" s="6" t="s">
        <v>3</v>
      </c>
      <c r="I1898" s="6" t="s">
        <v>1</v>
      </c>
      <c r="J1898" s="6" t="s">
        <v>9</v>
      </c>
      <c r="K1898" s="6" t="s">
        <v>2</v>
      </c>
      <c r="L1898" s="8">
        <v>45056.436990740738</v>
      </c>
      <c r="M1898" s="8">
        <v>45056.516956018517</v>
      </c>
      <c r="N1898" s="9">
        <v>1.9191666666883975</v>
      </c>
      <c r="O1898" s="10">
        <v>0</v>
      </c>
      <c r="P1898" s="10">
        <v>0</v>
      </c>
      <c r="Q1898" s="10">
        <v>0</v>
      </c>
      <c r="R1898" s="10">
        <v>0</v>
      </c>
      <c r="S1898" s="10">
        <v>2</v>
      </c>
      <c r="T1898" s="10">
        <v>0</v>
      </c>
      <c r="U1898" s="10">
        <v>4</v>
      </c>
      <c r="V1898" s="10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354.53839883455299</v>
      </c>
      <c r="AB1898" s="9">
        <v>0</v>
      </c>
      <c r="AC1898" s="9">
        <v>511.030730557406</v>
      </c>
      <c r="AD1898" s="9">
        <v>0</v>
      </c>
      <c r="AE1898" s="9">
        <v>865.569129391959</v>
      </c>
    </row>
    <row r="1899" spans="1:31" ht="30" x14ac:dyDescent="0.25">
      <c r="A1899" s="11">
        <v>3202538</v>
      </c>
      <c r="B1899" s="6">
        <v>1</v>
      </c>
      <c r="C1899" s="6" t="s">
        <v>35</v>
      </c>
      <c r="D1899" s="6" t="s">
        <v>50</v>
      </c>
      <c r="E1899" s="11" t="s">
        <v>100</v>
      </c>
      <c r="F1899" s="11" t="s">
        <v>1619</v>
      </c>
      <c r="G1899" s="11" t="s">
        <v>91</v>
      </c>
      <c r="H1899" s="6" t="s">
        <v>7</v>
      </c>
      <c r="I1899" s="6" t="s">
        <v>1</v>
      </c>
      <c r="J1899" s="6" t="s">
        <v>9</v>
      </c>
      <c r="K1899" s="6" t="s">
        <v>6</v>
      </c>
      <c r="L1899" s="8">
        <v>45056.437094907407</v>
      </c>
      <c r="M1899" s="8">
        <v>45056.454444444447</v>
      </c>
      <c r="N1899" s="9">
        <v>0.41638888895977288</v>
      </c>
      <c r="O1899" s="10">
        <v>0</v>
      </c>
      <c r="P1899" s="10">
        <v>165</v>
      </c>
      <c r="Q1899" s="10">
        <v>0</v>
      </c>
      <c r="R1899" s="10">
        <v>0</v>
      </c>
      <c r="S1899" s="10">
        <v>0</v>
      </c>
      <c r="T1899" s="10">
        <v>22</v>
      </c>
      <c r="U1899" s="10">
        <v>0</v>
      </c>
      <c r="V1899" s="10">
        <v>0</v>
      </c>
      <c r="W1899" s="9">
        <v>0</v>
      </c>
      <c r="X1899" s="9">
        <v>18.457292548937001</v>
      </c>
      <c r="Y1899" s="9">
        <v>0</v>
      </c>
      <c r="Z1899" s="9">
        <v>0</v>
      </c>
      <c r="AA1899" s="9">
        <v>0</v>
      </c>
      <c r="AB1899" s="9">
        <v>19.923007665944699</v>
      </c>
      <c r="AC1899" s="9">
        <v>0</v>
      </c>
      <c r="AD1899" s="9">
        <v>0</v>
      </c>
      <c r="AE1899" s="9">
        <v>38.3803002148818</v>
      </c>
    </row>
    <row r="1900" spans="1:31" ht="30" x14ac:dyDescent="0.25">
      <c r="A1900" s="11">
        <v>3202546</v>
      </c>
      <c r="B1900" s="6">
        <v>1</v>
      </c>
      <c r="C1900" s="6" t="s">
        <v>35</v>
      </c>
      <c r="D1900" s="6" t="s">
        <v>46</v>
      </c>
      <c r="E1900" s="11" t="s">
        <v>97</v>
      </c>
      <c r="F1900" s="11" t="s">
        <v>1620</v>
      </c>
      <c r="G1900" s="11" t="s">
        <v>63</v>
      </c>
      <c r="H1900" s="6" t="s">
        <v>7</v>
      </c>
      <c r="I1900" s="6" t="s">
        <v>1</v>
      </c>
      <c r="J1900" s="6" t="s">
        <v>9</v>
      </c>
      <c r="K1900" s="6" t="s">
        <v>6</v>
      </c>
      <c r="L1900" s="8">
        <v>45056.444398148145</v>
      </c>
      <c r="M1900" s="8">
        <v>45056.833333333336</v>
      </c>
      <c r="N1900" s="9">
        <v>9.3344444445683621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2</v>
      </c>
      <c r="U1900" s="10">
        <v>0</v>
      </c>
      <c r="V1900" s="10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52.737303960923001</v>
      </c>
      <c r="AC1900" s="9">
        <v>0</v>
      </c>
      <c r="AD1900" s="9">
        <v>0</v>
      </c>
      <c r="AE1900" s="9">
        <v>52.737303960923001</v>
      </c>
    </row>
    <row r="1901" spans="1:31" ht="30" x14ac:dyDescent="0.25">
      <c r="A1901" s="11">
        <v>3202548</v>
      </c>
      <c r="B1901" s="6">
        <v>1</v>
      </c>
      <c r="C1901" s="6" t="s">
        <v>35</v>
      </c>
      <c r="D1901" s="6" t="s">
        <v>51</v>
      </c>
      <c r="E1901" s="11" t="s">
        <v>61</v>
      </c>
      <c r="F1901" s="11" t="s">
        <v>1621</v>
      </c>
      <c r="G1901" s="11" t="s">
        <v>103</v>
      </c>
      <c r="H1901" s="6" t="s">
        <v>7</v>
      </c>
      <c r="I1901" s="6" t="s">
        <v>1</v>
      </c>
      <c r="J1901" s="6" t="s">
        <v>9</v>
      </c>
      <c r="K1901" s="6" t="s">
        <v>6</v>
      </c>
      <c r="L1901" s="8">
        <v>45056.446273148147</v>
      </c>
      <c r="M1901" s="8">
        <v>45056.65902777778</v>
      </c>
      <c r="N1901" s="9">
        <v>5.1061111111775972</v>
      </c>
      <c r="O1901" s="10">
        <v>0</v>
      </c>
      <c r="P1901" s="10">
        <v>76</v>
      </c>
      <c r="Q1901" s="10">
        <v>0</v>
      </c>
      <c r="R1901" s="10">
        <v>0</v>
      </c>
      <c r="S1901" s="10">
        <v>0</v>
      </c>
      <c r="T1901" s="10">
        <v>6</v>
      </c>
      <c r="U1901" s="10">
        <v>0</v>
      </c>
      <c r="V1901" s="10">
        <v>0</v>
      </c>
      <c r="W1901" s="9">
        <v>0</v>
      </c>
      <c r="X1901" s="9">
        <v>69.235907879151895</v>
      </c>
      <c r="Y1901" s="9">
        <v>0</v>
      </c>
      <c r="Z1901" s="9">
        <v>0</v>
      </c>
      <c r="AA1901" s="9">
        <v>0</v>
      </c>
      <c r="AB1901" s="9">
        <v>45.331004482401099</v>
      </c>
      <c r="AC1901" s="9">
        <v>0</v>
      </c>
      <c r="AD1901" s="9">
        <v>0</v>
      </c>
      <c r="AE1901" s="9">
        <v>114.56691236155299</v>
      </c>
    </row>
    <row r="1902" spans="1:31" ht="30" x14ac:dyDescent="0.25">
      <c r="A1902" s="11">
        <v>3202551</v>
      </c>
      <c r="B1902" s="6">
        <v>1</v>
      </c>
      <c r="C1902" s="6" t="s">
        <v>35</v>
      </c>
      <c r="D1902" s="6" t="s">
        <v>49</v>
      </c>
      <c r="E1902" s="11" t="s">
        <v>61</v>
      </c>
      <c r="F1902" s="11" t="s">
        <v>1622</v>
      </c>
      <c r="G1902" s="11" t="s">
        <v>68</v>
      </c>
      <c r="H1902" s="6" t="s">
        <v>7</v>
      </c>
      <c r="I1902" s="6" t="s">
        <v>1</v>
      </c>
      <c r="J1902" s="6" t="s">
        <v>8</v>
      </c>
      <c r="K1902" s="6" t="s">
        <v>6</v>
      </c>
      <c r="L1902" s="8">
        <v>45056.375752314816</v>
      </c>
      <c r="M1902" s="8">
        <v>45056.737500000003</v>
      </c>
      <c r="N1902" s="9">
        <v>8.6819444444845431</v>
      </c>
      <c r="O1902" s="10">
        <v>0</v>
      </c>
      <c r="P1902" s="10">
        <v>65</v>
      </c>
      <c r="Q1902" s="10">
        <v>0</v>
      </c>
      <c r="R1902" s="10">
        <v>0</v>
      </c>
      <c r="S1902" s="10">
        <v>0</v>
      </c>
      <c r="T1902" s="10">
        <v>16</v>
      </c>
      <c r="U1902" s="10">
        <v>0</v>
      </c>
      <c r="V1902" s="10">
        <v>0</v>
      </c>
      <c r="W1902" s="9">
        <v>0</v>
      </c>
      <c r="X1902" s="9">
        <v>91.098510426606296</v>
      </c>
      <c r="Y1902" s="9">
        <v>0</v>
      </c>
      <c r="Z1902" s="9">
        <v>0</v>
      </c>
      <c r="AA1902" s="9">
        <v>0</v>
      </c>
      <c r="AB1902" s="9">
        <v>77.883579175734098</v>
      </c>
      <c r="AC1902" s="9">
        <v>0</v>
      </c>
      <c r="AD1902" s="9">
        <v>0</v>
      </c>
      <c r="AE1902" s="9">
        <v>168.98208960234001</v>
      </c>
    </row>
    <row r="1903" spans="1:31" ht="30" x14ac:dyDescent="0.25">
      <c r="A1903" s="11">
        <v>3202554</v>
      </c>
      <c r="B1903" s="6">
        <v>1</v>
      </c>
      <c r="C1903" s="6" t="s">
        <v>35</v>
      </c>
      <c r="D1903" s="6" t="s">
        <v>59</v>
      </c>
      <c r="E1903" s="11" t="s">
        <v>61</v>
      </c>
      <c r="F1903" s="11" t="s">
        <v>1623</v>
      </c>
      <c r="G1903" s="11" t="s">
        <v>210</v>
      </c>
      <c r="H1903" s="6" t="s">
        <v>7</v>
      </c>
      <c r="I1903" s="6" t="s">
        <v>1</v>
      </c>
      <c r="J1903" s="6" t="s">
        <v>9</v>
      </c>
      <c r="K1903" s="6" t="s">
        <v>2</v>
      </c>
      <c r="L1903" s="8">
        <v>45056.450254629628</v>
      </c>
      <c r="M1903" s="8">
        <v>45056.663888888892</v>
      </c>
      <c r="N1903" s="9">
        <v>5.1272222223342396</v>
      </c>
      <c r="O1903" s="10">
        <v>0</v>
      </c>
      <c r="P1903" s="10">
        <v>113</v>
      </c>
      <c r="Q1903" s="10">
        <v>0</v>
      </c>
      <c r="R1903" s="10">
        <v>1</v>
      </c>
      <c r="S1903" s="10">
        <v>0</v>
      </c>
      <c r="T1903" s="10">
        <v>22</v>
      </c>
      <c r="U1903" s="10">
        <v>0</v>
      </c>
      <c r="V1903" s="10">
        <v>0</v>
      </c>
      <c r="W1903" s="9">
        <v>0</v>
      </c>
      <c r="X1903" s="9">
        <v>120.45632894210399</v>
      </c>
      <c r="Y1903" s="9">
        <v>0</v>
      </c>
      <c r="Z1903" s="9">
        <v>1.48677185556539E-2</v>
      </c>
      <c r="AA1903" s="9">
        <v>0</v>
      </c>
      <c r="AB1903" s="9">
        <v>35.460537949617503</v>
      </c>
      <c r="AC1903" s="9">
        <v>0</v>
      </c>
      <c r="AD1903" s="9">
        <v>0</v>
      </c>
      <c r="AE1903" s="9">
        <v>155.931734610277</v>
      </c>
    </row>
    <row r="1904" spans="1:31" ht="30" x14ac:dyDescent="0.25">
      <c r="A1904" s="11">
        <v>3202556</v>
      </c>
      <c r="B1904" s="6">
        <v>1</v>
      </c>
      <c r="C1904" s="6" t="s">
        <v>35</v>
      </c>
      <c r="D1904" s="6" t="s">
        <v>41</v>
      </c>
      <c r="E1904" s="11" t="s">
        <v>61</v>
      </c>
      <c r="F1904" s="11" t="s">
        <v>1624</v>
      </c>
      <c r="G1904" s="11" t="s">
        <v>210</v>
      </c>
      <c r="H1904" s="6" t="s">
        <v>7</v>
      </c>
      <c r="I1904" s="6" t="s">
        <v>1</v>
      </c>
      <c r="J1904" s="6" t="s">
        <v>9</v>
      </c>
      <c r="K1904" s="6" t="s">
        <v>2</v>
      </c>
      <c r="L1904" s="8">
        <v>45056.446585648147</v>
      </c>
      <c r="M1904" s="8">
        <v>45056.70416666667</v>
      </c>
      <c r="N1904" s="9">
        <v>6.1819444445427507</v>
      </c>
      <c r="O1904" s="10">
        <v>0</v>
      </c>
      <c r="P1904" s="10">
        <v>323</v>
      </c>
      <c r="Q1904" s="10">
        <v>0</v>
      </c>
      <c r="R1904" s="10">
        <v>0</v>
      </c>
      <c r="S1904" s="10">
        <v>0</v>
      </c>
      <c r="T1904" s="10">
        <v>22</v>
      </c>
      <c r="U1904" s="10">
        <v>0</v>
      </c>
      <c r="V1904" s="10">
        <v>0</v>
      </c>
      <c r="W1904" s="9">
        <v>0</v>
      </c>
      <c r="X1904" s="9">
        <v>344.27085118749199</v>
      </c>
      <c r="Y1904" s="9">
        <v>0</v>
      </c>
      <c r="Z1904" s="9">
        <v>0</v>
      </c>
      <c r="AA1904" s="9">
        <v>0</v>
      </c>
      <c r="AB1904" s="9">
        <v>219.152128538716</v>
      </c>
      <c r="AC1904" s="9">
        <v>0</v>
      </c>
      <c r="AD1904" s="9">
        <v>0</v>
      </c>
      <c r="AE1904" s="9">
        <v>563.42297972620804</v>
      </c>
    </row>
    <row r="1905" spans="1:31" ht="30" x14ac:dyDescent="0.25">
      <c r="A1905" s="11">
        <v>3202560</v>
      </c>
      <c r="B1905" s="6">
        <v>1</v>
      </c>
      <c r="C1905" s="6" t="s">
        <v>35</v>
      </c>
      <c r="D1905" s="6" t="s">
        <v>49</v>
      </c>
      <c r="E1905" s="11" t="s">
        <v>66</v>
      </c>
      <c r="F1905" s="11" t="s">
        <v>1625</v>
      </c>
      <c r="G1905" s="11" t="s">
        <v>210</v>
      </c>
      <c r="H1905" s="6" t="s">
        <v>3</v>
      </c>
      <c r="I1905" s="6" t="s">
        <v>1</v>
      </c>
      <c r="J1905" s="6" t="s">
        <v>9</v>
      </c>
      <c r="K1905" s="6" t="s">
        <v>2</v>
      </c>
      <c r="L1905" s="8">
        <v>45056.453576388885</v>
      </c>
      <c r="M1905" s="8">
        <v>45056.513101851851</v>
      </c>
      <c r="N1905" s="9">
        <v>1.4286111111869104</v>
      </c>
      <c r="O1905" s="10">
        <v>0</v>
      </c>
      <c r="P1905" s="10">
        <v>318</v>
      </c>
      <c r="Q1905" s="10">
        <v>0</v>
      </c>
      <c r="R1905" s="10">
        <v>0</v>
      </c>
      <c r="S1905" s="10">
        <v>0</v>
      </c>
      <c r="T1905" s="10">
        <v>30</v>
      </c>
      <c r="U1905" s="10">
        <v>0</v>
      </c>
      <c r="V1905" s="10">
        <v>0</v>
      </c>
      <c r="W1905" s="9">
        <v>0</v>
      </c>
      <c r="X1905" s="9">
        <v>111.36558772653299</v>
      </c>
      <c r="Y1905" s="9">
        <v>0</v>
      </c>
      <c r="Z1905" s="9">
        <v>0</v>
      </c>
      <c r="AA1905" s="9">
        <v>0</v>
      </c>
      <c r="AB1905" s="9">
        <v>167.28337520254399</v>
      </c>
      <c r="AC1905" s="9">
        <v>0</v>
      </c>
      <c r="AD1905" s="9">
        <v>0</v>
      </c>
      <c r="AE1905" s="9">
        <v>278.64896292907702</v>
      </c>
    </row>
    <row r="1906" spans="1:31" ht="30" x14ac:dyDescent="0.25">
      <c r="A1906" s="11">
        <v>3202565</v>
      </c>
      <c r="B1906" s="6">
        <v>1</v>
      </c>
      <c r="C1906" s="6" t="s">
        <v>35</v>
      </c>
      <c r="D1906" s="6" t="s">
        <v>36</v>
      </c>
      <c r="E1906" s="11" t="s">
        <v>89</v>
      </c>
      <c r="F1906" s="11" t="s">
        <v>1626</v>
      </c>
      <c r="G1906" s="11" t="s">
        <v>210</v>
      </c>
      <c r="H1906" s="6" t="s">
        <v>3</v>
      </c>
      <c r="I1906" s="6" t="s">
        <v>1</v>
      </c>
      <c r="J1906" s="6" t="s">
        <v>9</v>
      </c>
      <c r="K1906" s="6" t="s">
        <v>2</v>
      </c>
      <c r="L1906" s="8">
        <v>45056.455555555556</v>
      </c>
      <c r="M1906" s="8">
        <v>45056.489953703705</v>
      </c>
      <c r="N1906" s="9">
        <v>0.82555555558064952</v>
      </c>
      <c r="O1906" s="10">
        <v>0</v>
      </c>
      <c r="P1906" s="10">
        <v>2</v>
      </c>
      <c r="Q1906" s="10">
        <v>0</v>
      </c>
      <c r="R1906" s="10">
        <v>0</v>
      </c>
      <c r="S1906" s="10">
        <v>0</v>
      </c>
      <c r="T1906" s="10">
        <v>1</v>
      </c>
      <c r="U1906" s="10">
        <v>0</v>
      </c>
      <c r="V1906" s="10">
        <v>0</v>
      </c>
      <c r="W1906" s="9">
        <v>0</v>
      </c>
      <c r="X1906" s="9">
        <v>0.79727154677565004</v>
      </c>
      <c r="Y1906" s="9">
        <v>0</v>
      </c>
      <c r="Z1906" s="9">
        <v>0</v>
      </c>
      <c r="AA1906" s="9">
        <v>0</v>
      </c>
      <c r="AB1906" s="9">
        <v>9.2721928824340107</v>
      </c>
      <c r="AC1906" s="9">
        <v>0</v>
      </c>
      <c r="AD1906" s="9">
        <v>0</v>
      </c>
      <c r="AE1906" s="9">
        <v>10.069464429209599</v>
      </c>
    </row>
    <row r="1907" spans="1:31" ht="30" x14ac:dyDescent="0.25">
      <c r="A1907" s="11">
        <v>3202569</v>
      </c>
      <c r="B1907" s="6">
        <v>1</v>
      </c>
      <c r="C1907" s="6" t="s">
        <v>35</v>
      </c>
      <c r="D1907" s="6" t="s">
        <v>50</v>
      </c>
      <c r="E1907" s="11" t="s">
        <v>100</v>
      </c>
      <c r="F1907" s="11" t="s">
        <v>1627</v>
      </c>
      <c r="G1907" s="11" t="s">
        <v>1628</v>
      </c>
      <c r="H1907" s="6" t="s">
        <v>7</v>
      </c>
      <c r="I1907" s="6" t="s">
        <v>1</v>
      </c>
      <c r="J1907" s="6" t="s">
        <v>9</v>
      </c>
      <c r="K1907" s="6" t="s">
        <v>6</v>
      </c>
      <c r="L1907" s="8">
        <v>45056.457233796296</v>
      </c>
      <c r="M1907" s="8">
        <v>45056.47111111111</v>
      </c>
      <c r="N1907" s="9">
        <v>0.33305555552942678</v>
      </c>
      <c r="O1907" s="10">
        <v>0</v>
      </c>
      <c r="P1907" s="10">
        <v>208</v>
      </c>
      <c r="Q1907" s="10">
        <v>0</v>
      </c>
      <c r="R1907" s="10">
        <v>0</v>
      </c>
      <c r="S1907" s="10">
        <v>0</v>
      </c>
      <c r="T1907" s="10">
        <v>22</v>
      </c>
      <c r="U1907" s="10">
        <v>0</v>
      </c>
      <c r="V1907" s="10">
        <v>0</v>
      </c>
      <c r="W1907" s="9">
        <v>0</v>
      </c>
      <c r="X1907" s="9">
        <v>17.2621158507846</v>
      </c>
      <c r="Y1907" s="9">
        <v>0</v>
      </c>
      <c r="Z1907" s="9">
        <v>0</v>
      </c>
      <c r="AA1907" s="9">
        <v>0</v>
      </c>
      <c r="AB1907" s="9">
        <v>21.9474863004226</v>
      </c>
      <c r="AC1907" s="9">
        <v>0</v>
      </c>
      <c r="AD1907" s="9">
        <v>0</v>
      </c>
      <c r="AE1907" s="9">
        <v>39.2096021512072</v>
      </c>
    </row>
    <row r="1908" spans="1:31" ht="30" x14ac:dyDescent="0.25">
      <c r="A1908" s="11">
        <v>3202571</v>
      </c>
      <c r="B1908" s="6">
        <v>1</v>
      </c>
      <c r="C1908" s="6" t="s">
        <v>35</v>
      </c>
      <c r="D1908" s="6" t="s">
        <v>48</v>
      </c>
      <c r="E1908" s="11" t="s">
        <v>97</v>
      </c>
      <c r="F1908" s="11" t="s">
        <v>1629</v>
      </c>
      <c r="G1908" s="11" t="s">
        <v>63</v>
      </c>
      <c r="H1908" s="6" t="s">
        <v>7</v>
      </c>
      <c r="I1908" s="6" t="s">
        <v>1</v>
      </c>
      <c r="J1908" s="6" t="s">
        <v>9</v>
      </c>
      <c r="K1908" s="6" t="s">
        <v>6</v>
      </c>
      <c r="L1908" s="8">
        <v>45056.458124999997</v>
      </c>
      <c r="M1908" s="8">
        <v>45056.808333333334</v>
      </c>
      <c r="N1908" s="9">
        <v>8.4050000000861473</v>
      </c>
      <c r="O1908" s="10">
        <v>0</v>
      </c>
      <c r="P1908" s="10">
        <v>370</v>
      </c>
      <c r="Q1908" s="10">
        <v>0</v>
      </c>
      <c r="R1908" s="10">
        <v>0</v>
      </c>
      <c r="S1908" s="10">
        <v>0</v>
      </c>
      <c r="T1908" s="10">
        <v>22</v>
      </c>
      <c r="U1908" s="10">
        <v>0</v>
      </c>
      <c r="V1908" s="10">
        <v>1</v>
      </c>
      <c r="W1908" s="9">
        <v>0</v>
      </c>
      <c r="X1908" s="9">
        <v>565.40143130102899</v>
      </c>
      <c r="Y1908" s="9">
        <v>0</v>
      </c>
      <c r="Z1908" s="9">
        <v>0</v>
      </c>
      <c r="AA1908" s="9">
        <v>0</v>
      </c>
      <c r="AB1908" s="9">
        <v>225.958050090337</v>
      </c>
      <c r="AC1908" s="9">
        <v>0</v>
      </c>
      <c r="AD1908" s="9">
        <v>67.506328645869402</v>
      </c>
      <c r="AE1908" s="9">
        <v>858.86581003723495</v>
      </c>
    </row>
    <row r="1909" spans="1:31" ht="30" x14ac:dyDescent="0.25">
      <c r="A1909" s="11">
        <v>3202575</v>
      </c>
      <c r="B1909" s="6">
        <v>1</v>
      </c>
      <c r="C1909" s="6" t="s">
        <v>35</v>
      </c>
      <c r="D1909" s="6" t="s">
        <v>45</v>
      </c>
      <c r="E1909" s="11" t="s">
        <v>61</v>
      </c>
      <c r="F1909" s="11" t="s">
        <v>1630</v>
      </c>
      <c r="G1909" s="11" t="s">
        <v>63</v>
      </c>
      <c r="H1909" s="6" t="s">
        <v>7</v>
      </c>
      <c r="I1909" s="6" t="s">
        <v>1</v>
      </c>
      <c r="J1909" s="6" t="s">
        <v>9</v>
      </c>
      <c r="K1909" s="6" t="s">
        <v>6</v>
      </c>
      <c r="L1909" s="8">
        <v>45056.463391203702</v>
      </c>
      <c r="M1909" s="8">
        <v>45056.61041666667</v>
      </c>
      <c r="N1909" s="9">
        <v>3.528611111221835</v>
      </c>
      <c r="O1909" s="10">
        <v>0</v>
      </c>
      <c r="P1909" s="10">
        <v>30</v>
      </c>
      <c r="Q1909" s="10">
        <v>0</v>
      </c>
      <c r="R1909" s="10">
        <v>0</v>
      </c>
      <c r="S1909" s="10">
        <v>0</v>
      </c>
      <c r="T1909" s="10">
        <v>29</v>
      </c>
      <c r="U1909" s="10">
        <v>0</v>
      </c>
      <c r="V1909" s="10">
        <v>0</v>
      </c>
      <c r="W1909" s="9">
        <v>0</v>
      </c>
      <c r="X1909" s="9">
        <v>36.676167902204</v>
      </c>
      <c r="Y1909" s="9">
        <v>0</v>
      </c>
      <c r="Z1909" s="9">
        <v>0</v>
      </c>
      <c r="AA1909" s="9">
        <v>0</v>
      </c>
      <c r="AB1909" s="9">
        <v>248.99041612504899</v>
      </c>
      <c r="AC1909" s="9">
        <v>0</v>
      </c>
      <c r="AD1909" s="9">
        <v>0</v>
      </c>
      <c r="AE1909" s="9">
        <v>285.66658402725301</v>
      </c>
    </row>
    <row r="1910" spans="1:31" ht="30" x14ac:dyDescent="0.25">
      <c r="A1910" s="11">
        <v>3202581</v>
      </c>
      <c r="B1910" s="6">
        <v>1</v>
      </c>
      <c r="C1910" s="6" t="s">
        <v>35</v>
      </c>
      <c r="D1910" s="6" t="s">
        <v>57</v>
      </c>
      <c r="E1910" s="11" t="s">
        <v>66</v>
      </c>
      <c r="F1910" s="11" t="s">
        <v>1631</v>
      </c>
      <c r="G1910" s="11" t="s">
        <v>91</v>
      </c>
      <c r="H1910" s="6" t="s">
        <v>3</v>
      </c>
      <c r="I1910" s="6" t="s">
        <v>1</v>
      </c>
      <c r="J1910" s="6" t="s">
        <v>9</v>
      </c>
      <c r="K1910" s="6" t="s">
        <v>6</v>
      </c>
      <c r="L1910" s="8">
        <v>45056.465613425928</v>
      </c>
      <c r="M1910" s="8">
        <v>45056.581944444442</v>
      </c>
      <c r="N1910" s="9">
        <v>2.7919444443541579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1</v>
      </c>
      <c r="V1910" s="10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773.59342087665402</v>
      </c>
      <c r="AD1910" s="9">
        <v>0</v>
      </c>
      <c r="AE1910" s="9">
        <v>773.59342087665402</v>
      </c>
    </row>
    <row r="1911" spans="1:31" ht="30" x14ac:dyDescent="0.25">
      <c r="A1911" s="11">
        <v>3202585</v>
      </c>
      <c r="B1911" s="6">
        <v>1</v>
      </c>
      <c r="C1911" s="6" t="s">
        <v>35</v>
      </c>
      <c r="D1911" s="6" t="s">
        <v>53</v>
      </c>
      <c r="E1911" s="11" t="s">
        <v>61</v>
      </c>
      <c r="F1911" s="11" t="s">
        <v>1632</v>
      </c>
      <c r="G1911" s="11" t="s">
        <v>63</v>
      </c>
      <c r="H1911" s="6" t="s">
        <v>7</v>
      </c>
      <c r="I1911" s="6" t="s">
        <v>1</v>
      </c>
      <c r="J1911" s="6" t="s">
        <v>9</v>
      </c>
      <c r="K1911" s="6" t="s">
        <v>6</v>
      </c>
      <c r="L1911" s="8">
        <v>45056.456458333334</v>
      </c>
      <c r="M1911" s="8">
        <v>45056.731249999997</v>
      </c>
      <c r="N1911" s="9">
        <v>6.5949999999138527</v>
      </c>
      <c r="O1911" s="10">
        <v>0</v>
      </c>
      <c r="P1911" s="10">
        <v>20</v>
      </c>
      <c r="Q1911" s="10">
        <v>0</v>
      </c>
      <c r="R1911" s="10">
        <v>0</v>
      </c>
      <c r="S1911" s="10">
        <v>0</v>
      </c>
      <c r="T1911" s="10">
        <v>9</v>
      </c>
      <c r="U1911" s="10">
        <v>0</v>
      </c>
      <c r="V1911" s="10">
        <v>0</v>
      </c>
      <c r="W1911" s="9">
        <v>0</v>
      </c>
      <c r="X1911" s="9">
        <v>26.6026955768059</v>
      </c>
      <c r="Y1911" s="9">
        <v>0</v>
      </c>
      <c r="Z1911" s="9">
        <v>0</v>
      </c>
      <c r="AA1911" s="9">
        <v>0</v>
      </c>
      <c r="AB1911" s="9">
        <v>36.867716201011</v>
      </c>
      <c r="AC1911" s="9">
        <v>0</v>
      </c>
      <c r="AD1911" s="9">
        <v>0</v>
      </c>
      <c r="AE1911" s="9">
        <v>63.470411777816999</v>
      </c>
    </row>
    <row r="1912" spans="1:31" ht="30" x14ac:dyDescent="0.25">
      <c r="A1912" s="11">
        <v>3202595</v>
      </c>
      <c r="B1912" s="6">
        <v>1</v>
      </c>
      <c r="C1912" s="6" t="s">
        <v>35</v>
      </c>
      <c r="D1912" s="6" t="s">
        <v>48</v>
      </c>
      <c r="E1912" s="11" t="s">
        <v>61</v>
      </c>
      <c r="F1912" s="11" t="s">
        <v>1633</v>
      </c>
      <c r="G1912" s="11" t="s">
        <v>186</v>
      </c>
      <c r="H1912" s="6" t="s">
        <v>7</v>
      </c>
      <c r="I1912" s="6" t="s">
        <v>1</v>
      </c>
      <c r="J1912" s="6" t="s">
        <v>8</v>
      </c>
      <c r="K1912" s="6" t="s">
        <v>6</v>
      </c>
      <c r="L1912" s="8">
        <v>45056.47755787037</v>
      </c>
      <c r="M1912" s="8">
        <v>45056.578472222223</v>
      </c>
      <c r="N1912" s="9">
        <v>2.4219444444752298</v>
      </c>
      <c r="O1912" s="10">
        <v>0</v>
      </c>
      <c r="P1912" s="10">
        <v>145</v>
      </c>
      <c r="Q1912" s="10">
        <v>0</v>
      </c>
      <c r="R1912" s="10">
        <v>0</v>
      </c>
      <c r="S1912" s="10">
        <v>0</v>
      </c>
      <c r="T1912" s="10">
        <v>4</v>
      </c>
      <c r="U1912" s="10">
        <v>0</v>
      </c>
      <c r="V1912" s="10">
        <v>0</v>
      </c>
      <c r="W1912" s="9">
        <v>0</v>
      </c>
      <c r="X1912" s="9">
        <v>63.631300628862</v>
      </c>
      <c r="Y1912" s="9">
        <v>0</v>
      </c>
      <c r="Z1912" s="9">
        <v>0</v>
      </c>
      <c r="AA1912" s="9">
        <v>0</v>
      </c>
      <c r="AB1912" s="9">
        <v>0.22899834985713699</v>
      </c>
      <c r="AC1912" s="9">
        <v>0</v>
      </c>
      <c r="AD1912" s="9">
        <v>0</v>
      </c>
      <c r="AE1912" s="9">
        <v>63.8602989787192</v>
      </c>
    </row>
    <row r="1913" spans="1:31" ht="30" x14ac:dyDescent="0.25">
      <c r="A1913" s="11">
        <v>3202596</v>
      </c>
      <c r="B1913" s="6">
        <v>1</v>
      </c>
      <c r="C1913" s="6" t="s">
        <v>35</v>
      </c>
      <c r="D1913" s="6" t="s">
        <v>54</v>
      </c>
      <c r="E1913" s="11" t="s">
        <v>61</v>
      </c>
      <c r="F1913" s="11" t="s">
        <v>788</v>
      </c>
      <c r="G1913" s="11" t="s">
        <v>161</v>
      </c>
      <c r="H1913" s="6" t="s">
        <v>7</v>
      </c>
      <c r="I1913" s="6" t="s">
        <v>1</v>
      </c>
      <c r="J1913" s="6" t="s">
        <v>9</v>
      </c>
      <c r="K1913" s="6" t="s">
        <v>2</v>
      </c>
      <c r="L1913" s="8">
        <v>45056.478206018517</v>
      </c>
      <c r="M1913" s="8">
        <v>45056.515277777777</v>
      </c>
      <c r="N1913" s="9">
        <v>0.88972222222946584</v>
      </c>
      <c r="O1913" s="10">
        <v>0</v>
      </c>
      <c r="P1913" s="10">
        <v>113</v>
      </c>
      <c r="Q1913" s="10">
        <v>0</v>
      </c>
      <c r="R1913" s="10">
        <v>0</v>
      </c>
      <c r="S1913" s="10">
        <v>0</v>
      </c>
      <c r="T1913" s="10">
        <v>10</v>
      </c>
      <c r="U1913" s="10">
        <v>0</v>
      </c>
      <c r="V1913" s="10">
        <v>0</v>
      </c>
      <c r="W1913" s="9">
        <v>0</v>
      </c>
      <c r="X1913" s="9">
        <v>18.784454846640099</v>
      </c>
      <c r="Y1913" s="9">
        <v>0</v>
      </c>
      <c r="Z1913" s="9">
        <v>0</v>
      </c>
      <c r="AA1913" s="9">
        <v>0</v>
      </c>
      <c r="AB1913" s="9">
        <v>7.5077069741192997</v>
      </c>
      <c r="AC1913" s="9">
        <v>0</v>
      </c>
      <c r="AD1913" s="9">
        <v>0</v>
      </c>
      <c r="AE1913" s="9">
        <v>26.2921618207594</v>
      </c>
    </row>
    <row r="1914" spans="1:31" ht="30" x14ac:dyDescent="0.25">
      <c r="A1914" s="11">
        <v>3202606</v>
      </c>
      <c r="B1914" s="6">
        <v>1</v>
      </c>
      <c r="C1914" s="6" t="s">
        <v>35</v>
      </c>
      <c r="D1914" s="6" t="s">
        <v>60</v>
      </c>
      <c r="E1914" s="11" t="s">
        <v>61</v>
      </c>
      <c r="F1914" s="11" t="s">
        <v>1634</v>
      </c>
      <c r="G1914" s="11" t="s">
        <v>63</v>
      </c>
      <c r="H1914" s="6" t="s">
        <v>7</v>
      </c>
      <c r="I1914" s="6" t="s">
        <v>1</v>
      </c>
      <c r="J1914" s="6" t="s">
        <v>9</v>
      </c>
      <c r="K1914" s="6" t="s">
        <v>6</v>
      </c>
      <c r="L1914" s="8">
        <v>45056.486562500002</v>
      </c>
      <c r="M1914" s="8">
        <v>45056.864583333336</v>
      </c>
      <c r="N1914" s="9">
        <v>9.0725000000093132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1</v>
      </c>
      <c r="U1914" s="10">
        <v>0</v>
      </c>
      <c r="V1914" s="10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277.63493338115802</v>
      </c>
      <c r="AC1914" s="9">
        <v>0</v>
      </c>
      <c r="AD1914" s="9">
        <v>0</v>
      </c>
      <c r="AE1914" s="9">
        <v>277.63493338115802</v>
      </c>
    </row>
    <row r="1915" spans="1:31" ht="30" x14ac:dyDescent="0.25">
      <c r="A1915" s="11">
        <v>3202609</v>
      </c>
      <c r="B1915" s="6">
        <v>1</v>
      </c>
      <c r="C1915" s="6" t="s">
        <v>35</v>
      </c>
      <c r="D1915" s="6" t="s">
        <v>50</v>
      </c>
      <c r="E1915" s="11" t="s">
        <v>61</v>
      </c>
      <c r="F1915" s="11" t="s">
        <v>1599</v>
      </c>
      <c r="G1915" s="11" t="s">
        <v>68</v>
      </c>
      <c r="H1915" s="6" t="s">
        <v>7</v>
      </c>
      <c r="I1915" s="6" t="s">
        <v>1</v>
      </c>
      <c r="J1915" s="6" t="s">
        <v>8</v>
      </c>
      <c r="K1915" s="6" t="s">
        <v>6</v>
      </c>
      <c r="L1915" s="8">
        <v>45056.494143518517</v>
      </c>
      <c r="M1915" s="8">
        <v>45056.873611111114</v>
      </c>
      <c r="N1915" s="9">
        <v>9.1072222223156132</v>
      </c>
      <c r="O1915" s="10">
        <v>0</v>
      </c>
      <c r="P1915" s="10">
        <v>2</v>
      </c>
      <c r="Q1915" s="10">
        <v>0</v>
      </c>
      <c r="R1915" s="10">
        <v>0</v>
      </c>
      <c r="S1915" s="10">
        <v>0</v>
      </c>
      <c r="T1915" s="10">
        <v>167</v>
      </c>
      <c r="U1915" s="10">
        <v>0</v>
      </c>
      <c r="V1915" s="10">
        <v>0</v>
      </c>
      <c r="W1915" s="9">
        <v>0</v>
      </c>
      <c r="X1915" s="9">
        <v>27.119116803073702</v>
      </c>
      <c r="Y1915" s="9">
        <v>0</v>
      </c>
      <c r="Z1915" s="9">
        <v>0</v>
      </c>
      <c r="AA1915" s="9">
        <v>0</v>
      </c>
      <c r="AB1915" s="9">
        <v>1495.7104191963001</v>
      </c>
      <c r="AC1915" s="9">
        <v>0</v>
      </c>
      <c r="AD1915" s="9">
        <v>0</v>
      </c>
      <c r="AE1915" s="9">
        <v>1522.8295359993699</v>
      </c>
    </row>
    <row r="1916" spans="1:31" ht="30" x14ac:dyDescent="0.25">
      <c r="A1916" s="11">
        <v>3202612</v>
      </c>
      <c r="B1916" s="6">
        <v>1</v>
      </c>
      <c r="C1916" s="6" t="s">
        <v>35</v>
      </c>
      <c r="D1916" s="6" t="s">
        <v>55</v>
      </c>
      <c r="E1916" s="11" t="s">
        <v>66</v>
      </c>
      <c r="F1916" s="11" t="s">
        <v>1635</v>
      </c>
      <c r="G1916" s="11" t="s">
        <v>161</v>
      </c>
      <c r="H1916" s="6" t="s">
        <v>3</v>
      </c>
      <c r="I1916" s="6" t="s">
        <v>1</v>
      </c>
      <c r="J1916" s="6" t="s">
        <v>9</v>
      </c>
      <c r="K1916" s="6" t="s">
        <v>2</v>
      </c>
      <c r="L1916" s="8">
        <v>45056.495266203703</v>
      </c>
      <c r="M1916" s="8">
        <v>45056.51730324074</v>
      </c>
      <c r="N1916" s="9">
        <v>0.52888888888992369</v>
      </c>
      <c r="O1916" s="10">
        <v>0</v>
      </c>
      <c r="P1916" s="10">
        <v>402</v>
      </c>
      <c r="Q1916" s="10">
        <v>0</v>
      </c>
      <c r="R1916" s="10">
        <v>0</v>
      </c>
      <c r="S1916" s="10">
        <v>0</v>
      </c>
      <c r="T1916" s="10">
        <v>30</v>
      </c>
      <c r="U1916" s="10">
        <v>0</v>
      </c>
      <c r="V1916" s="10">
        <v>0</v>
      </c>
      <c r="W1916" s="9">
        <v>0</v>
      </c>
      <c r="X1916" s="9">
        <v>64.239952321919901</v>
      </c>
      <c r="Y1916" s="9">
        <v>0</v>
      </c>
      <c r="Z1916" s="9">
        <v>0</v>
      </c>
      <c r="AA1916" s="9">
        <v>0</v>
      </c>
      <c r="AB1916" s="9">
        <v>17.239442441649299</v>
      </c>
      <c r="AC1916" s="9">
        <v>0</v>
      </c>
      <c r="AD1916" s="9">
        <v>0</v>
      </c>
      <c r="AE1916" s="9">
        <v>81.479394763569204</v>
      </c>
    </row>
    <row r="1917" spans="1:31" ht="30" x14ac:dyDescent="0.25">
      <c r="A1917" s="11">
        <v>3202618</v>
      </c>
      <c r="B1917" s="6">
        <v>1</v>
      </c>
      <c r="C1917" s="6" t="s">
        <v>35</v>
      </c>
      <c r="D1917" s="6" t="s">
        <v>60</v>
      </c>
      <c r="E1917" s="11" t="s">
        <v>61</v>
      </c>
      <c r="F1917" s="11" t="s">
        <v>1636</v>
      </c>
      <c r="G1917" s="11" t="s">
        <v>446</v>
      </c>
      <c r="H1917" s="6" t="s">
        <v>7</v>
      </c>
      <c r="I1917" s="6" t="s">
        <v>1</v>
      </c>
      <c r="J1917" s="6" t="s">
        <v>9</v>
      </c>
      <c r="K1917" s="6" t="s">
        <v>6</v>
      </c>
      <c r="L1917" s="8">
        <v>45056.497939814813</v>
      </c>
      <c r="M1917" s="8">
        <v>45056.558333333334</v>
      </c>
      <c r="N1917" s="9">
        <v>1.4494444445008412</v>
      </c>
      <c r="O1917" s="10">
        <v>0</v>
      </c>
      <c r="P1917" s="10">
        <v>291</v>
      </c>
      <c r="Q1917" s="10">
        <v>0</v>
      </c>
      <c r="R1917" s="10">
        <v>0</v>
      </c>
      <c r="S1917" s="10">
        <v>0</v>
      </c>
      <c r="T1917" s="10">
        <v>18</v>
      </c>
      <c r="U1917" s="10">
        <v>0</v>
      </c>
      <c r="V1917" s="10">
        <v>1</v>
      </c>
      <c r="W1917" s="9">
        <v>0</v>
      </c>
      <c r="X1917" s="9">
        <v>73.048705860306995</v>
      </c>
      <c r="Y1917" s="9">
        <v>0</v>
      </c>
      <c r="Z1917" s="9">
        <v>0</v>
      </c>
      <c r="AA1917" s="9">
        <v>0</v>
      </c>
      <c r="AB1917" s="9">
        <v>17.234039987315899</v>
      </c>
      <c r="AC1917" s="9">
        <v>0</v>
      </c>
      <c r="AD1917" s="9">
        <v>3.50722435534552</v>
      </c>
      <c r="AE1917" s="9">
        <v>93.789970202968405</v>
      </c>
    </row>
    <row r="1918" spans="1:31" ht="30" x14ac:dyDescent="0.25">
      <c r="A1918" s="11">
        <v>3202623</v>
      </c>
      <c r="B1918" s="6">
        <v>1</v>
      </c>
      <c r="C1918" s="6" t="s">
        <v>35</v>
      </c>
      <c r="D1918" s="6" t="s">
        <v>57</v>
      </c>
      <c r="E1918" s="11" t="s">
        <v>61</v>
      </c>
      <c r="F1918" s="11" t="s">
        <v>1637</v>
      </c>
      <c r="G1918" s="11" t="s">
        <v>119</v>
      </c>
      <c r="H1918" s="6" t="s">
        <v>7</v>
      </c>
      <c r="I1918" s="6" t="s">
        <v>1</v>
      </c>
      <c r="J1918" s="6" t="s">
        <v>9</v>
      </c>
      <c r="K1918" s="6" t="s">
        <v>6</v>
      </c>
      <c r="L1918" s="8">
        <v>45056.501446759263</v>
      </c>
      <c r="M1918" s="8">
        <v>45056.61041666667</v>
      </c>
      <c r="N1918" s="9">
        <v>2.6152777777751908</v>
      </c>
      <c r="O1918" s="10">
        <v>0</v>
      </c>
      <c r="P1918" s="10">
        <v>1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9">
        <v>0</v>
      </c>
      <c r="X1918" s="9">
        <v>0.62893995435702299</v>
      </c>
      <c r="Y1918" s="9">
        <v>0</v>
      </c>
      <c r="Z1918" s="9">
        <v>0</v>
      </c>
      <c r="AA1918" s="9">
        <v>0</v>
      </c>
      <c r="AB1918" s="9">
        <v>0</v>
      </c>
      <c r="AC1918" s="9">
        <v>0</v>
      </c>
      <c r="AD1918" s="9">
        <v>0</v>
      </c>
      <c r="AE1918" s="9">
        <v>0.62893995435702299</v>
      </c>
    </row>
    <row r="1919" spans="1:31" ht="30" x14ac:dyDescent="0.25">
      <c r="A1919" s="11">
        <v>3202624</v>
      </c>
      <c r="B1919" s="6">
        <v>1</v>
      </c>
      <c r="C1919" s="6" t="s">
        <v>35</v>
      </c>
      <c r="D1919" s="6" t="s">
        <v>56</v>
      </c>
      <c r="E1919" s="11" t="s">
        <v>61</v>
      </c>
      <c r="F1919" s="11" t="s">
        <v>1638</v>
      </c>
      <c r="G1919" s="11" t="s">
        <v>161</v>
      </c>
      <c r="H1919" s="6" t="s">
        <v>7</v>
      </c>
      <c r="I1919" s="6" t="s">
        <v>1</v>
      </c>
      <c r="J1919" s="6" t="s">
        <v>9</v>
      </c>
      <c r="K1919" s="6" t="s">
        <v>2</v>
      </c>
      <c r="L1919" s="8">
        <v>45056.502384259256</v>
      </c>
      <c r="M1919" s="8">
        <v>45056.548750000002</v>
      </c>
      <c r="N1919" s="9">
        <v>1.1127777778892778</v>
      </c>
      <c r="O1919" s="10">
        <v>0</v>
      </c>
      <c r="P1919" s="10">
        <v>203</v>
      </c>
      <c r="Q1919" s="10">
        <v>0</v>
      </c>
      <c r="R1919" s="10">
        <v>0</v>
      </c>
      <c r="S1919" s="10">
        <v>0</v>
      </c>
      <c r="T1919" s="10">
        <v>26</v>
      </c>
      <c r="U1919" s="10">
        <v>0</v>
      </c>
      <c r="V1919" s="10">
        <v>0</v>
      </c>
      <c r="W1919" s="9">
        <v>0</v>
      </c>
      <c r="X1919" s="9">
        <v>37.3208092317698</v>
      </c>
      <c r="Y1919" s="9">
        <v>0</v>
      </c>
      <c r="Z1919" s="9">
        <v>0</v>
      </c>
      <c r="AA1919" s="9">
        <v>0</v>
      </c>
      <c r="AB1919" s="9">
        <v>21.925329825448301</v>
      </c>
      <c r="AC1919" s="9">
        <v>0</v>
      </c>
      <c r="AD1919" s="9">
        <v>0</v>
      </c>
      <c r="AE1919" s="9">
        <v>59.246139057218201</v>
      </c>
    </row>
    <row r="1920" spans="1:31" ht="30" x14ac:dyDescent="0.25">
      <c r="A1920" s="11">
        <v>3202636</v>
      </c>
      <c r="B1920" s="6">
        <v>1</v>
      </c>
      <c r="C1920" s="6" t="s">
        <v>35</v>
      </c>
      <c r="D1920" s="6" t="s">
        <v>45</v>
      </c>
      <c r="E1920" s="11" t="s">
        <v>61</v>
      </c>
      <c r="F1920" s="11" t="s">
        <v>882</v>
      </c>
      <c r="G1920" s="11" t="s">
        <v>167</v>
      </c>
      <c r="H1920" s="6" t="s">
        <v>7</v>
      </c>
      <c r="I1920" s="6" t="s">
        <v>1</v>
      </c>
      <c r="J1920" s="6" t="s">
        <v>9</v>
      </c>
      <c r="K1920" s="6" t="s">
        <v>6</v>
      </c>
      <c r="L1920" s="8">
        <v>45056.512662037036</v>
      </c>
      <c r="M1920" s="8">
        <v>45056.541666666664</v>
      </c>
      <c r="N1920" s="9">
        <v>0.69611111108679324</v>
      </c>
      <c r="O1920" s="10">
        <v>0</v>
      </c>
      <c r="P1920" s="10">
        <v>12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9">
        <v>0</v>
      </c>
      <c r="X1920" s="9">
        <v>1.0931250186711801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1.0931250186711801</v>
      </c>
    </row>
    <row r="1921" spans="1:31" ht="30" x14ac:dyDescent="0.25">
      <c r="A1921" s="11">
        <v>3202640</v>
      </c>
      <c r="B1921" s="6">
        <v>1</v>
      </c>
      <c r="C1921" s="6" t="s">
        <v>35</v>
      </c>
      <c r="D1921" s="6" t="s">
        <v>40</v>
      </c>
      <c r="E1921" s="11" t="s">
        <v>61</v>
      </c>
      <c r="F1921" s="11" t="s">
        <v>1639</v>
      </c>
      <c r="G1921" s="11" t="s">
        <v>63</v>
      </c>
      <c r="H1921" s="6" t="s">
        <v>7</v>
      </c>
      <c r="I1921" s="6" t="s">
        <v>1</v>
      </c>
      <c r="J1921" s="6" t="s">
        <v>9</v>
      </c>
      <c r="K1921" s="6" t="s">
        <v>6</v>
      </c>
      <c r="L1921" s="8">
        <v>45056.515555555554</v>
      </c>
      <c r="M1921" s="8">
        <v>45056.740277777775</v>
      </c>
      <c r="N1921" s="9">
        <v>5.3933333333116025</v>
      </c>
      <c r="O1921" s="10">
        <v>0</v>
      </c>
      <c r="P1921" s="10">
        <v>1</v>
      </c>
      <c r="Q1921" s="10">
        <v>0</v>
      </c>
      <c r="R1921" s="10">
        <v>0</v>
      </c>
      <c r="S1921" s="10">
        <v>0</v>
      </c>
      <c r="T1921" s="10">
        <v>19</v>
      </c>
      <c r="U1921" s="10">
        <v>0</v>
      </c>
      <c r="V1921" s="10">
        <v>0</v>
      </c>
      <c r="W1921" s="9">
        <v>0</v>
      </c>
      <c r="X1921" s="9">
        <v>3.9109484565343302</v>
      </c>
      <c r="Y1921" s="9">
        <v>0</v>
      </c>
      <c r="Z1921" s="9">
        <v>0</v>
      </c>
      <c r="AA1921" s="9">
        <v>0</v>
      </c>
      <c r="AB1921" s="9">
        <v>37.219000388264597</v>
      </c>
      <c r="AC1921" s="9">
        <v>0</v>
      </c>
      <c r="AD1921" s="9">
        <v>0</v>
      </c>
      <c r="AE1921" s="9">
        <v>41.129948844798903</v>
      </c>
    </row>
    <row r="1922" spans="1:31" ht="30" x14ac:dyDescent="0.25">
      <c r="A1922" s="11">
        <v>3202642</v>
      </c>
      <c r="B1922" s="6">
        <v>1</v>
      </c>
      <c r="C1922" s="6" t="s">
        <v>35</v>
      </c>
      <c r="D1922" s="6" t="s">
        <v>58</v>
      </c>
      <c r="E1922" s="11" t="s">
        <v>100</v>
      </c>
      <c r="F1922" s="11" t="s">
        <v>1640</v>
      </c>
      <c r="G1922" s="11" t="s">
        <v>210</v>
      </c>
      <c r="H1922" s="6" t="s">
        <v>3</v>
      </c>
      <c r="I1922" s="6" t="s">
        <v>1</v>
      </c>
      <c r="J1922" s="6" t="s">
        <v>9</v>
      </c>
      <c r="K1922" s="6" t="s">
        <v>2</v>
      </c>
      <c r="L1922" s="8">
        <v>45056.516342592593</v>
      </c>
      <c r="M1922" s="8">
        <v>45056.568749999999</v>
      </c>
      <c r="N1922" s="9">
        <v>1.2577777777332813</v>
      </c>
      <c r="O1922" s="10">
        <v>0</v>
      </c>
      <c r="P1922" s="10">
        <v>1398</v>
      </c>
      <c r="Q1922" s="10">
        <v>0</v>
      </c>
      <c r="R1922" s="10">
        <v>0</v>
      </c>
      <c r="S1922" s="10">
        <v>0</v>
      </c>
      <c r="T1922" s="10">
        <v>310</v>
      </c>
      <c r="U1922" s="10">
        <v>0</v>
      </c>
      <c r="V1922" s="10">
        <v>2</v>
      </c>
      <c r="W1922" s="9">
        <v>0</v>
      </c>
      <c r="X1922" s="9">
        <v>346.619532272436</v>
      </c>
      <c r="Y1922" s="9">
        <v>0</v>
      </c>
      <c r="Z1922" s="9">
        <v>0</v>
      </c>
      <c r="AA1922" s="9">
        <v>0</v>
      </c>
      <c r="AB1922" s="9">
        <v>397.637768161851</v>
      </c>
      <c r="AC1922" s="9">
        <v>0</v>
      </c>
      <c r="AD1922" s="9">
        <v>17.421381430285599</v>
      </c>
      <c r="AE1922" s="9">
        <v>761.67868186457201</v>
      </c>
    </row>
    <row r="1923" spans="1:31" ht="30" x14ac:dyDescent="0.25">
      <c r="A1923" s="11">
        <v>3202643</v>
      </c>
      <c r="B1923" s="6">
        <v>1</v>
      </c>
      <c r="C1923" s="6" t="s">
        <v>35</v>
      </c>
      <c r="D1923" s="6" t="s">
        <v>37</v>
      </c>
      <c r="E1923" s="11" t="s">
        <v>61</v>
      </c>
      <c r="F1923" s="11" t="s">
        <v>1363</v>
      </c>
      <c r="G1923" s="11" t="s">
        <v>68</v>
      </c>
      <c r="H1923" s="6" t="s">
        <v>7</v>
      </c>
      <c r="I1923" s="6" t="s">
        <v>1</v>
      </c>
      <c r="J1923" s="6" t="s">
        <v>8</v>
      </c>
      <c r="K1923" s="6" t="s">
        <v>6</v>
      </c>
      <c r="L1923" s="8">
        <v>45056.514050925929</v>
      </c>
      <c r="M1923" s="8">
        <v>45056.831250000003</v>
      </c>
      <c r="N1923" s="9">
        <v>7.6127777777728625</v>
      </c>
      <c r="O1923" s="10">
        <v>0</v>
      </c>
      <c r="P1923" s="10">
        <v>173</v>
      </c>
      <c r="Q1923" s="10">
        <v>0</v>
      </c>
      <c r="R1923" s="10">
        <v>0</v>
      </c>
      <c r="S1923" s="10">
        <v>0</v>
      </c>
      <c r="T1923" s="10">
        <v>18</v>
      </c>
      <c r="U1923" s="10">
        <v>0</v>
      </c>
      <c r="V1923" s="10">
        <v>0</v>
      </c>
      <c r="W1923" s="9">
        <v>0</v>
      </c>
      <c r="X1923" s="9">
        <v>241.99678697438199</v>
      </c>
      <c r="Y1923" s="9">
        <v>0</v>
      </c>
      <c r="Z1923" s="9">
        <v>0</v>
      </c>
      <c r="AA1923" s="9">
        <v>0</v>
      </c>
      <c r="AB1923" s="9">
        <v>164.864310303362</v>
      </c>
      <c r="AC1923" s="9">
        <v>0</v>
      </c>
      <c r="AD1923" s="9">
        <v>0</v>
      </c>
      <c r="AE1923" s="9">
        <v>406.86109727774499</v>
      </c>
    </row>
    <row r="1924" spans="1:31" ht="30" x14ac:dyDescent="0.25">
      <c r="A1924" s="11">
        <v>3202644</v>
      </c>
      <c r="B1924" s="6">
        <v>1</v>
      </c>
      <c r="C1924" s="6" t="s">
        <v>35</v>
      </c>
      <c r="D1924" s="6" t="s">
        <v>50</v>
      </c>
      <c r="E1924" s="11" t="s">
        <v>61</v>
      </c>
      <c r="F1924" s="11" t="s">
        <v>1641</v>
      </c>
      <c r="G1924" s="11" t="s">
        <v>626</v>
      </c>
      <c r="H1924" s="6" t="s">
        <v>7</v>
      </c>
      <c r="I1924" s="6" t="s">
        <v>1</v>
      </c>
      <c r="J1924" s="6" t="s">
        <v>9</v>
      </c>
      <c r="K1924" s="6" t="s">
        <v>6</v>
      </c>
      <c r="L1924" s="8">
        <v>45056.519120370373</v>
      </c>
      <c r="M1924" s="8">
        <v>45056.739583333336</v>
      </c>
      <c r="N1924" s="9">
        <v>5.2911111111170612</v>
      </c>
      <c r="O1924" s="10">
        <v>0</v>
      </c>
      <c r="P1924" s="10">
        <v>89</v>
      </c>
      <c r="Q1924" s="10">
        <v>0</v>
      </c>
      <c r="R1924" s="10">
        <v>0</v>
      </c>
      <c r="S1924" s="10">
        <v>0</v>
      </c>
      <c r="T1924" s="10">
        <v>42</v>
      </c>
      <c r="U1924" s="10">
        <v>0</v>
      </c>
      <c r="V1924" s="10">
        <v>0</v>
      </c>
      <c r="W1924" s="9">
        <v>0</v>
      </c>
      <c r="X1924" s="9">
        <v>108.717690926575</v>
      </c>
      <c r="Y1924" s="9">
        <v>0</v>
      </c>
      <c r="Z1924" s="9">
        <v>0</v>
      </c>
      <c r="AA1924" s="9">
        <v>0</v>
      </c>
      <c r="AB1924" s="9">
        <v>244.16167694932901</v>
      </c>
      <c r="AC1924" s="9">
        <v>0</v>
      </c>
      <c r="AD1924" s="9">
        <v>0</v>
      </c>
      <c r="AE1924" s="9">
        <v>352.87936787590399</v>
      </c>
    </row>
    <row r="1925" spans="1:31" ht="30" x14ac:dyDescent="0.25">
      <c r="A1925" s="11">
        <v>3202646</v>
      </c>
      <c r="B1925" s="6">
        <v>1</v>
      </c>
      <c r="C1925" s="6" t="s">
        <v>35</v>
      </c>
      <c r="D1925" s="6" t="s">
        <v>59</v>
      </c>
      <c r="E1925" s="11" t="s">
        <v>61</v>
      </c>
      <c r="F1925" s="11" t="s">
        <v>1642</v>
      </c>
      <c r="G1925" s="11" t="s">
        <v>186</v>
      </c>
      <c r="H1925" s="6" t="s">
        <v>7</v>
      </c>
      <c r="I1925" s="6" t="s">
        <v>1</v>
      </c>
      <c r="J1925" s="6" t="s">
        <v>8</v>
      </c>
      <c r="K1925" s="6" t="s">
        <v>6</v>
      </c>
      <c r="L1925" s="8">
        <v>45056.520509259259</v>
      </c>
      <c r="M1925" s="8">
        <v>45056.668055555558</v>
      </c>
      <c r="N1925" s="9">
        <v>3.5411111111752689</v>
      </c>
      <c r="O1925" s="10">
        <v>0</v>
      </c>
      <c r="P1925" s="10">
        <v>1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9">
        <v>0</v>
      </c>
      <c r="X1925" s="9">
        <v>8.3391523490084305E-3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8.3391523490084305E-3</v>
      </c>
    </row>
    <row r="1926" spans="1:31" ht="30" x14ac:dyDescent="0.25">
      <c r="A1926" s="11">
        <v>3202649</v>
      </c>
      <c r="B1926" s="6">
        <v>1</v>
      </c>
      <c r="C1926" s="6" t="s">
        <v>35</v>
      </c>
      <c r="D1926" s="6" t="s">
        <v>43</v>
      </c>
      <c r="E1926" s="11" t="s">
        <v>66</v>
      </c>
      <c r="F1926" s="11" t="s">
        <v>1643</v>
      </c>
      <c r="G1926" s="11" t="s">
        <v>68</v>
      </c>
      <c r="H1926" s="6" t="s">
        <v>3</v>
      </c>
      <c r="I1926" s="6" t="s">
        <v>1</v>
      </c>
      <c r="J1926" s="6" t="s">
        <v>8</v>
      </c>
      <c r="K1926" s="6" t="s">
        <v>6</v>
      </c>
      <c r="L1926" s="8">
        <v>45056.521377314813</v>
      </c>
      <c r="M1926" s="8">
        <v>45056.554444444446</v>
      </c>
      <c r="N1926" s="9">
        <v>0.79361111117759719</v>
      </c>
      <c r="O1926" s="10">
        <v>0</v>
      </c>
      <c r="P1926" s="10">
        <v>644</v>
      </c>
      <c r="Q1926" s="10">
        <v>0</v>
      </c>
      <c r="R1926" s="10">
        <v>0</v>
      </c>
      <c r="S1926" s="10">
        <v>0</v>
      </c>
      <c r="T1926" s="10">
        <v>46</v>
      </c>
      <c r="U1926" s="10">
        <v>0</v>
      </c>
      <c r="V1926" s="10">
        <v>0</v>
      </c>
      <c r="W1926" s="9">
        <v>0</v>
      </c>
      <c r="X1926" s="9">
        <v>147.698116351994</v>
      </c>
      <c r="Y1926" s="9">
        <v>0</v>
      </c>
      <c r="Z1926" s="9">
        <v>0</v>
      </c>
      <c r="AA1926" s="9">
        <v>0</v>
      </c>
      <c r="AB1926" s="9">
        <v>54.958963789794304</v>
      </c>
      <c r="AC1926" s="9">
        <v>0</v>
      </c>
      <c r="AD1926" s="9">
        <v>0</v>
      </c>
      <c r="AE1926" s="9">
        <v>202.65708014178901</v>
      </c>
    </row>
    <row r="1927" spans="1:31" ht="30" x14ac:dyDescent="0.25">
      <c r="A1927" s="11">
        <v>3202656</v>
      </c>
      <c r="B1927" s="6">
        <v>1</v>
      </c>
      <c r="C1927" s="6" t="s">
        <v>35</v>
      </c>
      <c r="D1927" s="6" t="s">
        <v>36</v>
      </c>
      <c r="E1927" s="11" t="s">
        <v>199</v>
      </c>
      <c r="F1927" s="11" t="s">
        <v>384</v>
      </c>
      <c r="G1927" s="11" t="s">
        <v>103</v>
      </c>
      <c r="H1927" s="6" t="s">
        <v>7</v>
      </c>
      <c r="I1927" s="6" t="s">
        <v>1</v>
      </c>
      <c r="J1927" s="6" t="s">
        <v>9</v>
      </c>
      <c r="K1927" s="6" t="s">
        <v>6</v>
      </c>
      <c r="L1927" s="8">
        <v>45056.53292824074</v>
      </c>
      <c r="M1927" s="8">
        <v>45056.57708333333</v>
      </c>
      <c r="N1927" s="9">
        <v>1.05972222215496</v>
      </c>
      <c r="O1927" s="10">
        <v>0</v>
      </c>
      <c r="P1927" s="10">
        <v>439</v>
      </c>
      <c r="Q1927" s="10">
        <v>0</v>
      </c>
      <c r="R1927" s="10">
        <v>0</v>
      </c>
      <c r="S1927" s="10">
        <v>0</v>
      </c>
      <c r="T1927" s="10">
        <v>56</v>
      </c>
      <c r="U1927" s="10">
        <v>0</v>
      </c>
      <c r="V1927" s="10">
        <v>0</v>
      </c>
      <c r="W1927" s="9">
        <v>0</v>
      </c>
      <c r="X1927" s="9">
        <v>72.075460568936904</v>
      </c>
      <c r="Y1927" s="9">
        <v>0</v>
      </c>
      <c r="Z1927" s="9">
        <v>0</v>
      </c>
      <c r="AA1927" s="9">
        <v>0</v>
      </c>
      <c r="AB1927" s="9">
        <v>74.691291191829393</v>
      </c>
      <c r="AC1927" s="9">
        <v>0</v>
      </c>
      <c r="AD1927" s="9">
        <v>0</v>
      </c>
      <c r="AE1927" s="9">
        <v>146.766751760766</v>
      </c>
    </row>
    <row r="1928" spans="1:31" ht="30" x14ac:dyDescent="0.25">
      <c r="A1928" s="11">
        <v>3202660</v>
      </c>
      <c r="B1928" s="6">
        <v>1</v>
      </c>
      <c r="C1928" s="6" t="s">
        <v>35</v>
      </c>
      <c r="D1928" s="6" t="s">
        <v>50</v>
      </c>
      <c r="E1928" s="11" t="s">
        <v>100</v>
      </c>
      <c r="F1928" s="11" t="s">
        <v>1644</v>
      </c>
      <c r="G1928" s="11" t="s">
        <v>91</v>
      </c>
      <c r="H1928" s="6" t="s">
        <v>7</v>
      </c>
      <c r="I1928" s="6" t="s">
        <v>1</v>
      </c>
      <c r="J1928" s="6" t="s">
        <v>9</v>
      </c>
      <c r="K1928" s="6" t="s">
        <v>6</v>
      </c>
      <c r="L1928" s="8">
        <v>45056.53570601852</v>
      </c>
      <c r="M1928" s="8">
        <v>45056.55028935185</v>
      </c>
      <c r="N1928" s="9">
        <v>0.34999999991850927</v>
      </c>
      <c r="O1928" s="10">
        <v>0</v>
      </c>
      <c r="P1928" s="10">
        <v>21</v>
      </c>
      <c r="Q1928" s="10">
        <v>0</v>
      </c>
      <c r="R1928" s="10">
        <v>0</v>
      </c>
      <c r="S1928" s="10">
        <v>0</v>
      </c>
      <c r="T1928" s="10">
        <v>3</v>
      </c>
      <c r="U1928" s="10">
        <v>0</v>
      </c>
      <c r="V1928" s="10">
        <v>0</v>
      </c>
      <c r="W1928" s="9">
        <v>0</v>
      </c>
      <c r="X1928" s="9">
        <v>1.9523180330218599</v>
      </c>
      <c r="Y1928" s="9">
        <v>0</v>
      </c>
      <c r="Z1928" s="9">
        <v>0</v>
      </c>
      <c r="AA1928" s="9">
        <v>0</v>
      </c>
      <c r="AB1928" s="9">
        <v>1.5100662975966901</v>
      </c>
      <c r="AC1928" s="9">
        <v>0</v>
      </c>
      <c r="AD1928" s="9">
        <v>0</v>
      </c>
      <c r="AE1928" s="9">
        <v>3.4623843306185602</v>
      </c>
    </row>
    <row r="1929" spans="1:31" ht="30" x14ac:dyDescent="0.25">
      <c r="A1929" s="11">
        <v>3202664</v>
      </c>
      <c r="B1929" s="6">
        <v>1</v>
      </c>
      <c r="C1929" s="6" t="s">
        <v>35</v>
      </c>
      <c r="D1929" s="6" t="s">
        <v>43</v>
      </c>
      <c r="E1929" s="11" t="s">
        <v>61</v>
      </c>
      <c r="F1929" s="11" t="s">
        <v>1532</v>
      </c>
      <c r="G1929" s="11" t="s">
        <v>68</v>
      </c>
      <c r="H1929" s="6" t="s">
        <v>7</v>
      </c>
      <c r="I1929" s="6" t="s">
        <v>1</v>
      </c>
      <c r="J1929" s="6" t="s">
        <v>8</v>
      </c>
      <c r="K1929" s="6" t="s">
        <v>6</v>
      </c>
      <c r="L1929" s="8">
        <v>45056.53800925926</v>
      </c>
      <c r="M1929" s="8">
        <v>45056.802083333336</v>
      </c>
      <c r="N1929" s="9">
        <v>6.3377777778077871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2</v>
      </c>
      <c r="U1929" s="10">
        <v>0</v>
      </c>
      <c r="V1929" s="10">
        <v>4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28.5085178571581</v>
      </c>
      <c r="AC1929" s="9">
        <v>0</v>
      </c>
      <c r="AD1929" s="9">
        <v>1660.1065325729501</v>
      </c>
      <c r="AE1929" s="9">
        <v>1688.6150504301099</v>
      </c>
    </row>
    <row r="1930" spans="1:31" ht="30" x14ac:dyDescent="0.25">
      <c r="A1930" s="11">
        <v>3202665</v>
      </c>
      <c r="B1930" s="6">
        <v>1</v>
      </c>
      <c r="C1930" s="6" t="s">
        <v>35</v>
      </c>
      <c r="D1930" s="6" t="s">
        <v>44</v>
      </c>
      <c r="E1930" s="11" t="s">
        <v>61</v>
      </c>
      <c r="F1930" s="11" t="s">
        <v>1645</v>
      </c>
      <c r="G1930" s="11" t="s">
        <v>63</v>
      </c>
      <c r="H1930" s="6" t="s">
        <v>7</v>
      </c>
      <c r="I1930" s="6" t="s">
        <v>1</v>
      </c>
      <c r="J1930" s="6" t="s">
        <v>9</v>
      </c>
      <c r="K1930" s="6" t="s">
        <v>6</v>
      </c>
      <c r="L1930" s="8">
        <v>45056.538981481484</v>
      </c>
      <c r="M1930" s="8">
        <v>45056.868055555555</v>
      </c>
      <c r="N1930" s="9">
        <v>7.8977777776890434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1</v>
      </c>
      <c r="U1930" s="10">
        <v>0</v>
      </c>
      <c r="V1930" s="10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0.62449881067870605</v>
      </c>
      <c r="AC1930" s="9">
        <v>0</v>
      </c>
      <c r="AD1930" s="9">
        <v>0</v>
      </c>
      <c r="AE1930" s="9">
        <v>0.62449881067870605</v>
      </c>
    </row>
    <row r="1931" spans="1:31" ht="30" x14ac:dyDescent="0.25">
      <c r="A1931" s="11">
        <v>3202673</v>
      </c>
      <c r="B1931" s="6">
        <v>1</v>
      </c>
      <c r="C1931" s="6" t="s">
        <v>35</v>
      </c>
      <c r="D1931" s="6" t="s">
        <v>57</v>
      </c>
      <c r="E1931" s="11" t="s">
        <v>66</v>
      </c>
      <c r="F1931" s="11" t="s">
        <v>1646</v>
      </c>
      <c r="G1931" s="11" t="s">
        <v>210</v>
      </c>
      <c r="H1931" s="6" t="s">
        <v>3</v>
      </c>
      <c r="I1931" s="6" t="s">
        <v>1</v>
      </c>
      <c r="J1931" s="6" t="s">
        <v>9</v>
      </c>
      <c r="K1931" s="6" t="s">
        <v>2</v>
      </c>
      <c r="L1931" s="8">
        <v>45056.544560185182</v>
      </c>
      <c r="M1931" s="8">
        <v>45056.60833333333</v>
      </c>
      <c r="N1931" s="9">
        <v>1.53055555553874</v>
      </c>
      <c r="O1931" s="10">
        <v>0</v>
      </c>
      <c r="P1931" s="10">
        <v>163</v>
      </c>
      <c r="Q1931" s="10">
        <v>0</v>
      </c>
      <c r="R1931" s="10">
        <v>6</v>
      </c>
      <c r="S1931" s="10">
        <v>0</v>
      </c>
      <c r="T1931" s="10">
        <v>48</v>
      </c>
      <c r="U1931" s="10">
        <v>0</v>
      </c>
      <c r="V1931" s="10">
        <v>1</v>
      </c>
      <c r="W1931" s="9">
        <v>0</v>
      </c>
      <c r="X1931" s="9">
        <v>45.753616667247101</v>
      </c>
      <c r="Y1931" s="9">
        <v>0</v>
      </c>
      <c r="Z1931" s="9">
        <v>3.0380363396236199</v>
      </c>
      <c r="AA1931" s="9">
        <v>0</v>
      </c>
      <c r="AB1931" s="9">
        <v>39.564629807517697</v>
      </c>
      <c r="AC1931" s="9">
        <v>0</v>
      </c>
      <c r="AD1931" s="9">
        <v>18.0301189940505</v>
      </c>
      <c r="AE1931" s="9">
        <v>106.386401808439</v>
      </c>
    </row>
    <row r="1932" spans="1:31" ht="30" x14ac:dyDescent="0.25">
      <c r="A1932" s="11">
        <v>3202674</v>
      </c>
      <c r="B1932" s="6">
        <v>1</v>
      </c>
      <c r="C1932" s="6" t="s">
        <v>35</v>
      </c>
      <c r="D1932" s="6" t="s">
        <v>43</v>
      </c>
      <c r="E1932" s="11" t="s">
        <v>61</v>
      </c>
      <c r="F1932" s="11" t="s">
        <v>1647</v>
      </c>
      <c r="G1932" s="11" t="s">
        <v>133</v>
      </c>
      <c r="H1932" s="6" t="s">
        <v>7</v>
      </c>
      <c r="I1932" s="6" t="s">
        <v>1</v>
      </c>
      <c r="J1932" s="6" t="s">
        <v>9</v>
      </c>
      <c r="K1932" s="6" t="s">
        <v>6</v>
      </c>
      <c r="L1932" s="8">
        <v>45056.544872685183</v>
      </c>
      <c r="M1932" s="8">
        <v>45056.61041666667</v>
      </c>
      <c r="N1932" s="9">
        <v>1.5730555556947365</v>
      </c>
      <c r="O1932" s="10">
        <v>0</v>
      </c>
      <c r="P1932" s="10">
        <v>18</v>
      </c>
      <c r="Q1932" s="10">
        <v>0</v>
      </c>
      <c r="R1932" s="10">
        <v>0</v>
      </c>
      <c r="S1932" s="10">
        <v>0</v>
      </c>
      <c r="T1932" s="10">
        <v>1</v>
      </c>
      <c r="U1932" s="10">
        <v>0</v>
      </c>
      <c r="V1932" s="10">
        <v>0</v>
      </c>
      <c r="W1932" s="9">
        <v>0</v>
      </c>
      <c r="X1932" s="9">
        <v>6.9895733120413199</v>
      </c>
      <c r="Y1932" s="9">
        <v>0</v>
      </c>
      <c r="Z1932" s="9">
        <v>0</v>
      </c>
      <c r="AA1932" s="9">
        <v>0</v>
      </c>
      <c r="AB1932" s="9">
        <v>4.1348298641062904</v>
      </c>
      <c r="AC1932" s="9">
        <v>0</v>
      </c>
      <c r="AD1932" s="9">
        <v>0</v>
      </c>
      <c r="AE1932" s="9">
        <v>11.124403176147601</v>
      </c>
    </row>
    <row r="1933" spans="1:31" ht="30" x14ac:dyDescent="0.25">
      <c r="A1933" s="11">
        <v>3202681</v>
      </c>
      <c r="B1933" s="6">
        <v>1</v>
      </c>
      <c r="C1933" s="6" t="s">
        <v>35</v>
      </c>
      <c r="D1933" s="6" t="s">
        <v>36</v>
      </c>
      <c r="E1933" s="11" t="s">
        <v>66</v>
      </c>
      <c r="F1933" s="11" t="s">
        <v>1648</v>
      </c>
      <c r="G1933" s="11" t="s">
        <v>68</v>
      </c>
      <c r="H1933" s="6" t="s">
        <v>3</v>
      </c>
      <c r="I1933" s="6" t="s">
        <v>1</v>
      </c>
      <c r="J1933" s="6" t="s">
        <v>8</v>
      </c>
      <c r="K1933" s="6" t="s">
        <v>6</v>
      </c>
      <c r="L1933" s="8">
        <v>45056.549456018518</v>
      </c>
      <c r="M1933" s="8">
        <v>45056.574282407404</v>
      </c>
      <c r="N1933" s="9">
        <v>0.59583333326736465</v>
      </c>
      <c r="O1933" s="10">
        <v>0</v>
      </c>
      <c r="P1933" s="10">
        <v>193</v>
      </c>
      <c r="Q1933" s="10">
        <v>0</v>
      </c>
      <c r="R1933" s="10">
        <v>0</v>
      </c>
      <c r="S1933" s="10">
        <v>0</v>
      </c>
      <c r="T1933" s="10">
        <v>21</v>
      </c>
      <c r="U1933" s="10">
        <v>0</v>
      </c>
      <c r="V1933" s="10">
        <v>1</v>
      </c>
      <c r="W1933" s="9">
        <v>0</v>
      </c>
      <c r="X1933" s="9">
        <v>19.871985970497001</v>
      </c>
      <c r="Y1933" s="9">
        <v>0</v>
      </c>
      <c r="Z1933" s="9">
        <v>0</v>
      </c>
      <c r="AA1933" s="9">
        <v>0</v>
      </c>
      <c r="AB1933" s="9">
        <v>65.629962985628495</v>
      </c>
      <c r="AC1933" s="9">
        <v>0</v>
      </c>
      <c r="AD1933" s="9">
        <v>37.813262085920499</v>
      </c>
      <c r="AE1933" s="9">
        <v>123.315211042046</v>
      </c>
    </row>
    <row r="1934" spans="1:31" ht="30" x14ac:dyDescent="0.25">
      <c r="A1934" s="11">
        <v>3202681</v>
      </c>
      <c r="B1934" s="6">
        <v>2</v>
      </c>
      <c r="C1934" s="6" t="s">
        <v>35</v>
      </c>
      <c r="D1934" s="6" t="s">
        <v>36</v>
      </c>
      <c r="E1934" s="11" t="s">
        <v>66</v>
      </c>
      <c r="F1934" s="11" t="s">
        <v>1649</v>
      </c>
      <c r="G1934" s="11" t="s">
        <v>68</v>
      </c>
      <c r="H1934" s="6" t="s">
        <v>3</v>
      </c>
      <c r="I1934" s="6" t="s">
        <v>1</v>
      </c>
      <c r="J1934" s="6" t="s">
        <v>8</v>
      </c>
      <c r="K1934" s="6" t="s">
        <v>6</v>
      </c>
      <c r="L1934" s="8">
        <v>45056.549456018518</v>
      </c>
      <c r="M1934" s="8">
        <v>45056.595891203702</v>
      </c>
      <c r="N1934" s="9">
        <v>1.1144444444216788</v>
      </c>
      <c r="O1934" s="10">
        <v>0</v>
      </c>
      <c r="P1934" s="10">
        <v>1938</v>
      </c>
      <c r="Q1934" s="10">
        <v>0</v>
      </c>
      <c r="R1934" s="10">
        <v>1</v>
      </c>
      <c r="S1934" s="10">
        <v>1</v>
      </c>
      <c r="T1934" s="10">
        <v>227</v>
      </c>
      <c r="U1934" s="10">
        <v>3</v>
      </c>
      <c r="V1934" s="10">
        <v>5</v>
      </c>
      <c r="W1934" s="9">
        <v>0</v>
      </c>
      <c r="X1934" s="9">
        <v>371.901872020128</v>
      </c>
      <c r="Y1934" s="9">
        <v>0</v>
      </c>
      <c r="Z1934" s="9">
        <v>0.47732963184857802</v>
      </c>
      <c r="AA1934" s="9">
        <v>2.3382451616334698</v>
      </c>
      <c r="AB1934" s="9">
        <v>582.21387915885498</v>
      </c>
      <c r="AC1934" s="9">
        <v>887.28670457877797</v>
      </c>
      <c r="AD1934" s="9">
        <v>425.16844307733902</v>
      </c>
      <c r="AE1934" s="9">
        <v>2269.38647362858</v>
      </c>
    </row>
    <row r="1935" spans="1:31" ht="30" x14ac:dyDescent="0.25">
      <c r="A1935" s="11">
        <v>3202681</v>
      </c>
      <c r="B1935" s="6">
        <v>3</v>
      </c>
      <c r="C1935" s="6" t="s">
        <v>35</v>
      </c>
      <c r="D1935" s="6" t="s">
        <v>36</v>
      </c>
      <c r="E1935" s="11" t="s">
        <v>66</v>
      </c>
      <c r="F1935" s="11" t="s">
        <v>1650</v>
      </c>
      <c r="G1935" s="11" t="s">
        <v>68</v>
      </c>
      <c r="H1935" s="6" t="s">
        <v>3</v>
      </c>
      <c r="I1935" s="6" t="s">
        <v>1</v>
      </c>
      <c r="J1935" s="6" t="s">
        <v>8</v>
      </c>
      <c r="K1935" s="6" t="s">
        <v>6</v>
      </c>
      <c r="L1935" s="8">
        <v>45056.549456018518</v>
      </c>
      <c r="M1935" s="8">
        <v>45056.71020833333</v>
      </c>
      <c r="N1935" s="9">
        <v>3.8580555554945022</v>
      </c>
      <c r="O1935" s="10">
        <v>0</v>
      </c>
      <c r="P1935" s="10">
        <v>2</v>
      </c>
      <c r="Q1935" s="10">
        <v>0</v>
      </c>
      <c r="R1935" s="10">
        <v>0</v>
      </c>
      <c r="S1935" s="10">
        <v>0</v>
      </c>
      <c r="T1935" s="10">
        <v>1</v>
      </c>
      <c r="U1935" s="10">
        <v>1</v>
      </c>
      <c r="V1935" s="10">
        <v>0</v>
      </c>
      <c r="W1935" s="9">
        <v>0</v>
      </c>
      <c r="X1935" s="9">
        <v>3.7412797526271699</v>
      </c>
      <c r="Y1935" s="9">
        <v>0</v>
      </c>
      <c r="Z1935" s="9">
        <v>0</v>
      </c>
      <c r="AA1935" s="9">
        <v>0</v>
      </c>
      <c r="AB1935" s="9">
        <v>41.740562441430598</v>
      </c>
      <c r="AC1935" s="9">
        <v>328.59986219644099</v>
      </c>
      <c r="AD1935" s="9">
        <v>0</v>
      </c>
      <c r="AE1935" s="9">
        <v>374.081704390499</v>
      </c>
    </row>
    <row r="1936" spans="1:31" ht="30" x14ac:dyDescent="0.25">
      <c r="A1936" s="11">
        <v>3202686</v>
      </c>
      <c r="B1936" s="6">
        <v>1</v>
      </c>
      <c r="C1936" s="6" t="s">
        <v>35</v>
      </c>
      <c r="D1936" s="6" t="s">
        <v>43</v>
      </c>
      <c r="E1936" s="11" t="s">
        <v>61</v>
      </c>
      <c r="F1936" s="11" t="s">
        <v>1651</v>
      </c>
      <c r="G1936" s="11" t="s">
        <v>186</v>
      </c>
      <c r="H1936" s="6" t="s">
        <v>7</v>
      </c>
      <c r="I1936" s="6" t="s">
        <v>1</v>
      </c>
      <c r="J1936" s="6" t="s">
        <v>8</v>
      </c>
      <c r="K1936" s="6" t="s">
        <v>6</v>
      </c>
      <c r="L1936" s="8">
        <v>45056.553553240738</v>
      </c>
      <c r="M1936" s="8">
        <v>45056.672222222223</v>
      </c>
      <c r="N1936" s="9">
        <v>2.8480555556598119</v>
      </c>
      <c r="O1936" s="10">
        <v>0</v>
      </c>
      <c r="P1936" s="10">
        <v>212</v>
      </c>
      <c r="Q1936" s="10">
        <v>0</v>
      </c>
      <c r="R1936" s="10">
        <v>0</v>
      </c>
      <c r="S1936" s="10">
        <v>0</v>
      </c>
      <c r="T1936" s="10">
        <v>5</v>
      </c>
      <c r="U1936" s="10">
        <v>0</v>
      </c>
      <c r="V1936" s="10">
        <v>0</v>
      </c>
      <c r="W1936" s="9">
        <v>0</v>
      </c>
      <c r="X1936" s="9">
        <v>108.67202643089099</v>
      </c>
      <c r="Y1936" s="9">
        <v>0</v>
      </c>
      <c r="Z1936" s="9">
        <v>0</v>
      </c>
      <c r="AA1936" s="9">
        <v>0</v>
      </c>
      <c r="AB1936" s="9">
        <v>100.926150337697</v>
      </c>
      <c r="AC1936" s="9">
        <v>0</v>
      </c>
      <c r="AD1936" s="9">
        <v>0</v>
      </c>
      <c r="AE1936" s="9">
        <v>209.59817676858799</v>
      </c>
    </row>
    <row r="1937" spans="1:31" ht="30" x14ac:dyDescent="0.25">
      <c r="A1937" s="11">
        <v>3202689</v>
      </c>
      <c r="B1937" s="6">
        <v>1</v>
      </c>
      <c r="C1937" s="6" t="s">
        <v>35</v>
      </c>
      <c r="D1937" s="6" t="s">
        <v>36</v>
      </c>
      <c r="E1937" s="11" t="s">
        <v>66</v>
      </c>
      <c r="F1937" s="11" t="s">
        <v>1652</v>
      </c>
      <c r="G1937" s="11" t="s">
        <v>77</v>
      </c>
      <c r="H1937" s="6" t="s">
        <v>3</v>
      </c>
      <c r="I1937" s="6" t="s">
        <v>1</v>
      </c>
      <c r="J1937" s="6" t="s">
        <v>9</v>
      </c>
      <c r="K1937" s="6" t="s">
        <v>6</v>
      </c>
      <c r="L1937" s="8">
        <v>45056.556226851855</v>
      </c>
      <c r="M1937" s="8">
        <v>45056.559675925928</v>
      </c>
      <c r="N1937" s="9">
        <v>8.2777777744922787E-2</v>
      </c>
      <c r="O1937" s="10">
        <v>0</v>
      </c>
      <c r="P1937" s="10">
        <v>1082</v>
      </c>
      <c r="Q1937" s="10">
        <v>0</v>
      </c>
      <c r="R1937" s="10">
        <v>0</v>
      </c>
      <c r="S1937" s="10">
        <v>2</v>
      </c>
      <c r="T1937" s="10">
        <v>95</v>
      </c>
      <c r="U1937" s="10">
        <v>0</v>
      </c>
      <c r="V1937" s="10">
        <v>0</v>
      </c>
      <c r="W1937" s="9">
        <v>0</v>
      </c>
      <c r="X1937" s="9">
        <v>16.5695307286584</v>
      </c>
      <c r="Y1937" s="9">
        <v>0</v>
      </c>
      <c r="Z1937" s="9">
        <v>0</v>
      </c>
      <c r="AA1937" s="9">
        <v>0.60728888646627799</v>
      </c>
      <c r="AB1937" s="9">
        <v>15.107913290212499</v>
      </c>
      <c r="AC1937" s="9">
        <v>0</v>
      </c>
      <c r="AD1937" s="9">
        <v>0</v>
      </c>
      <c r="AE1937" s="9">
        <v>32.284732905337201</v>
      </c>
    </row>
    <row r="1938" spans="1:31" ht="30" x14ac:dyDescent="0.25">
      <c r="A1938" s="11">
        <v>3202697</v>
      </c>
      <c r="B1938" s="6">
        <v>1</v>
      </c>
      <c r="C1938" s="6" t="s">
        <v>35</v>
      </c>
      <c r="D1938" s="6" t="s">
        <v>43</v>
      </c>
      <c r="E1938" s="11" t="s">
        <v>61</v>
      </c>
      <c r="F1938" s="11" t="s">
        <v>1653</v>
      </c>
      <c r="G1938" s="11" t="s">
        <v>68</v>
      </c>
      <c r="H1938" s="6" t="s">
        <v>7</v>
      </c>
      <c r="I1938" s="6" t="s">
        <v>1</v>
      </c>
      <c r="J1938" s="6" t="s">
        <v>8</v>
      </c>
      <c r="K1938" s="6" t="s">
        <v>6</v>
      </c>
      <c r="L1938" s="8">
        <v>45056.562650462962</v>
      </c>
      <c r="M1938" s="8">
        <v>45056.847222222219</v>
      </c>
      <c r="N1938" s="9">
        <v>6.8297222221735865</v>
      </c>
      <c r="O1938" s="10">
        <v>0</v>
      </c>
      <c r="P1938" s="10">
        <v>16</v>
      </c>
      <c r="Q1938" s="10">
        <v>0</v>
      </c>
      <c r="R1938" s="10">
        <v>0</v>
      </c>
      <c r="S1938" s="10">
        <v>0</v>
      </c>
      <c r="T1938" s="10">
        <v>3</v>
      </c>
      <c r="U1938" s="10">
        <v>0</v>
      </c>
      <c r="V1938" s="10">
        <v>0</v>
      </c>
      <c r="W1938" s="9">
        <v>0</v>
      </c>
      <c r="X1938" s="9">
        <v>20.631406392370302</v>
      </c>
      <c r="Y1938" s="9">
        <v>0</v>
      </c>
      <c r="Z1938" s="9">
        <v>0</v>
      </c>
      <c r="AA1938" s="9">
        <v>0</v>
      </c>
      <c r="AB1938" s="9">
        <v>84.383246052813305</v>
      </c>
      <c r="AC1938" s="9">
        <v>0</v>
      </c>
      <c r="AD1938" s="9">
        <v>0</v>
      </c>
      <c r="AE1938" s="9">
        <v>105.014652445184</v>
      </c>
    </row>
    <row r="1939" spans="1:31" ht="30" x14ac:dyDescent="0.25">
      <c r="A1939" s="11">
        <v>3202700</v>
      </c>
      <c r="B1939" s="6">
        <v>1</v>
      </c>
      <c r="C1939" s="6" t="s">
        <v>35</v>
      </c>
      <c r="D1939" s="6" t="s">
        <v>39</v>
      </c>
      <c r="E1939" s="11" t="s">
        <v>61</v>
      </c>
      <c r="F1939" s="11" t="s">
        <v>1654</v>
      </c>
      <c r="G1939" s="11" t="s">
        <v>63</v>
      </c>
      <c r="H1939" s="6" t="s">
        <v>7</v>
      </c>
      <c r="I1939" s="6" t="s">
        <v>1</v>
      </c>
      <c r="J1939" s="6" t="s">
        <v>9</v>
      </c>
      <c r="K1939" s="6" t="s">
        <v>6</v>
      </c>
      <c r="L1939" s="8">
        <v>45056.563310185185</v>
      </c>
      <c r="M1939" s="8">
        <v>45056.742361111108</v>
      </c>
      <c r="N1939" s="9">
        <v>4.2972222221433185</v>
      </c>
      <c r="O1939" s="10">
        <v>0</v>
      </c>
      <c r="P1939" s="10">
        <v>27</v>
      </c>
      <c r="Q1939" s="10">
        <v>0</v>
      </c>
      <c r="R1939" s="10">
        <v>0</v>
      </c>
      <c r="S1939" s="10">
        <v>0</v>
      </c>
      <c r="T1939" s="10">
        <v>0</v>
      </c>
      <c r="U1939" s="10">
        <v>0</v>
      </c>
      <c r="V1939" s="10">
        <v>0</v>
      </c>
      <c r="W1939" s="9">
        <v>0</v>
      </c>
      <c r="X1939" s="9">
        <v>43.067452235705701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43.067452235705701</v>
      </c>
    </row>
    <row r="1940" spans="1:31" ht="30" x14ac:dyDescent="0.25">
      <c r="A1940" s="11">
        <v>3202731</v>
      </c>
      <c r="B1940" s="6">
        <v>1</v>
      </c>
      <c r="C1940" s="6" t="s">
        <v>35</v>
      </c>
      <c r="D1940" s="6" t="s">
        <v>54</v>
      </c>
      <c r="E1940" s="11" t="s">
        <v>61</v>
      </c>
      <c r="F1940" s="11" t="s">
        <v>1655</v>
      </c>
      <c r="G1940" s="11" t="s">
        <v>91</v>
      </c>
      <c r="H1940" s="6" t="s">
        <v>7</v>
      </c>
      <c r="I1940" s="6" t="s">
        <v>4</v>
      </c>
      <c r="J1940" s="6" t="s">
        <v>9</v>
      </c>
      <c r="K1940" s="6" t="s">
        <v>6</v>
      </c>
      <c r="L1940" s="8">
        <v>45056.567071759258</v>
      </c>
      <c r="M1940" s="8">
        <v>45056.569050925929</v>
      </c>
      <c r="N1940" s="9">
        <v>4.7500000102445483E-2</v>
      </c>
      <c r="O1940" s="10">
        <v>0</v>
      </c>
      <c r="P1940" s="10">
        <v>462</v>
      </c>
      <c r="Q1940" s="10">
        <v>0</v>
      </c>
      <c r="R1940" s="10">
        <v>0</v>
      </c>
      <c r="S1940" s="10">
        <v>0</v>
      </c>
      <c r="T1940" s="10">
        <v>27</v>
      </c>
      <c r="U1940" s="10">
        <v>0</v>
      </c>
      <c r="V1940" s="10">
        <v>2</v>
      </c>
      <c r="W1940" s="9">
        <v>0</v>
      </c>
      <c r="X1940" s="9">
        <v>4.3462476456872698</v>
      </c>
      <c r="Y1940" s="9">
        <v>0</v>
      </c>
      <c r="Z1940" s="9">
        <v>0</v>
      </c>
      <c r="AA1940" s="9">
        <v>0</v>
      </c>
      <c r="AB1940" s="9">
        <v>1.4486467887713801</v>
      </c>
      <c r="AC1940" s="9">
        <v>0</v>
      </c>
      <c r="AD1940" s="9">
        <v>2.0340724639454102</v>
      </c>
      <c r="AE1940" s="9">
        <v>7.8289668984040599</v>
      </c>
    </row>
    <row r="1941" spans="1:31" ht="30" x14ac:dyDescent="0.25">
      <c r="A1941" s="11">
        <v>3202735</v>
      </c>
      <c r="B1941" s="6">
        <v>1</v>
      </c>
      <c r="C1941" s="6" t="s">
        <v>35</v>
      </c>
      <c r="D1941" s="6" t="s">
        <v>50</v>
      </c>
      <c r="E1941" s="11" t="s">
        <v>66</v>
      </c>
      <c r="F1941" s="11" t="s">
        <v>1656</v>
      </c>
      <c r="G1941" s="11" t="s">
        <v>63</v>
      </c>
      <c r="H1941" s="6" t="s">
        <v>3</v>
      </c>
      <c r="I1941" s="6" t="s">
        <v>1</v>
      </c>
      <c r="J1941" s="6" t="s">
        <v>9</v>
      </c>
      <c r="K1941" s="6" t="s">
        <v>6</v>
      </c>
      <c r="L1941" s="8">
        <v>45056.564050925925</v>
      </c>
      <c r="M1941" s="8">
        <v>45056.59233796296</v>
      </c>
      <c r="N1941" s="9">
        <v>0.6788888888549991</v>
      </c>
      <c r="O1941" s="10">
        <v>0</v>
      </c>
      <c r="P1941" s="10">
        <v>30418</v>
      </c>
      <c r="Q1941" s="10">
        <v>0</v>
      </c>
      <c r="R1941" s="10">
        <v>0</v>
      </c>
      <c r="S1941" s="10">
        <v>1</v>
      </c>
      <c r="T1941" s="10">
        <v>2895</v>
      </c>
      <c r="U1941" s="10">
        <v>0</v>
      </c>
      <c r="V1941" s="10">
        <v>1</v>
      </c>
      <c r="W1941" s="9">
        <v>0</v>
      </c>
      <c r="X1941" s="9">
        <v>3470.3101945498001</v>
      </c>
      <c r="Y1941" s="9">
        <v>0</v>
      </c>
      <c r="Z1941" s="9">
        <v>0</v>
      </c>
      <c r="AA1941" s="9">
        <v>110.663116591848</v>
      </c>
      <c r="AB1941" s="9">
        <v>2550.0176390190099</v>
      </c>
      <c r="AC1941" s="9">
        <v>0</v>
      </c>
      <c r="AD1941" s="9">
        <v>12.3330269913492</v>
      </c>
      <c r="AE1941" s="9">
        <v>6143.3239771520102</v>
      </c>
    </row>
    <row r="1942" spans="1:31" ht="30" x14ac:dyDescent="0.25">
      <c r="A1942" s="11">
        <v>3202767</v>
      </c>
      <c r="B1942" s="6">
        <v>1</v>
      </c>
      <c r="C1942" s="6" t="s">
        <v>35</v>
      </c>
      <c r="D1942" s="6" t="s">
        <v>41</v>
      </c>
      <c r="E1942" s="11" t="s">
        <v>61</v>
      </c>
      <c r="F1942" s="11" t="s">
        <v>1657</v>
      </c>
      <c r="G1942" s="11" t="s">
        <v>68</v>
      </c>
      <c r="H1942" s="6" t="s">
        <v>7</v>
      </c>
      <c r="I1942" s="6" t="s">
        <v>1</v>
      </c>
      <c r="J1942" s="6" t="s">
        <v>8</v>
      </c>
      <c r="K1942" s="6" t="s">
        <v>6</v>
      </c>
      <c r="L1942" s="8">
        <v>45056.570381944446</v>
      </c>
      <c r="M1942" s="8">
        <v>45056.88958333333</v>
      </c>
      <c r="N1942" s="9">
        <v>7.6608333332114853</v>
      </c>
      <c r="O1942" s="10">
        <v>0</v>
      </c>
      <c r="P1942" s="10">
        <v>5</v>
      </c>
      <c r="Q1942" s="10">
        <v>0</v>
      </c>
      <c r="R1942" s="10">
        <v>0</v>
      </c>
      <c r="S1942" s="10">
        <v>0</v>
      </c>
      <c r="T1942" s="10">
        <v>0</v>
      </c>
      <c r="U1942" s="10">
        <v>0</v>
      </c>
      <c r="V1942" s="10">
        <v>0</v>
      </c>
      <c r="W1942" s="9">
        <v>0</v>
      </c>
      <c r="X1942" s="9">
        <v>6.2528300083762796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6.2528300083762796</v>
      </c>
    </row>
    <row r="1943" spans="1:31" ht="30" x14ac:dyDescent="0.25">
      <c r="A1943" s="11">
        <v>3202786</v>
      </c>
      <c r="B1943" s="6">
        <v>1</v>
      </c>
      <c r="C1943" s="6" t="s">
        <v>35</v>
      </c>
      <c r="D1943" s="6" t="s">
        <v>45</v>
      </c>
      <c r="E1943" s="11" t="s">
        <v>61</v>
      </c>
      <c r="F1943" s="11" t="s">
        <v>1658</v>
      </c>
      <c r="G1943" s="11" t="s">
        <v>167</v>
      </c>
      <c r="H1943" s="6" t="s">
        <v>7</v>
      </c>
      <c r="I1943" s="6" t="s">
        <v>1</v>
      </c>
      <c r="J1943" s="6" t="s">
        <v>9</v>
      </c>
      <c r="K1943" s="6" t="s">
        <v>6</v>
      </c>
      <c r="L1943" s="8">
        <v>45056.423935185187</v>
      </c>
      <c r="M1943" s="8">
        <v>45056.754166666666</v>
      </c>
      <c r="N1943" s="9">
        <v>7.9255555554991588</v>
      </c>
      <c r="O1943" s="10">
        <v>0</v>
      </c>
      <c r="P1943" s="10">
        <v>17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9">
        <v>0</v>
      </c>
      <c r="X1943" s="9">
        <v>51.120515896898397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51.120515896898397</v>
      </c>
    </row>
    <row r="1944" spans="1:31" ht="30" x14ac:dyDescent="0.25">
      <c r="A1944" s="11">
        <v>3202790</v>
      </c>
      <c r="B1944" s="6">
        <v>1</v>
      </c>
      <c r="C1944" s="6" t="s">
        <v>35</v>
      </c>
      <c r="D1944" s="6" t="s">
        <v>46</v>
      </c>
      <c r="E1944" s="11" t="s">
        <v>97</v>
      </c>
      <c r="F1944" s="11" t="s">
        <v>1659</v>
      </c>
      <c r="G1944" s="11" t="s">
        <v>68</v>
      </c>
      <c r="H1944" s="6" t="s">
        <v>7</v>
      </c>
      <c r="I1944" s="6" t="s">
        <v>1</v>
      </c>
      <c r="J1944" s="6" t="s">
        <v>8</v>
      </c>
      <c r="K1944" s="6" t="s">
        <v>6</v>
      </c>
      <c r="L1944" s="8">
        <v>45056.579745370371</v>
      </c>
      <c r="M1944" s="8">
        <v>45056.63958333333</v>
      </c>
      <c r="N1944" s="9">
        <v>1.4361111110192724</v>
      </c>
      <c r="O1944" s="10">
        <v>0</v>
      </c>
      <c r="P1944" s="10">
        <v>2</v>
      </c>
      <c r="Q1944" s="10">
        <v>0</v>
      </c>
      <c r="R1944" s="10">
        <v>0</v>
      </c>
      <c r="S1944" s="10">
        <v>0</v>
      </c>
      <c r="T1944" s="10">
        <v>1</v>
      </c>
      <c r="U1944" s="10">
        <v>0</v>
      </c>
      <c r="V1944" s="10">
        <v>0</v>
      </c>
      <c r="W1944" s="9">
        <v>0</v>
      </c>
      <c r="X1944" s="9">
        <v>0.33120064793127202</v>
      </c>
      <c r="Y1944" s="9">
        <v>0</v>
      </c>
      <c r="Z1944" s="9">
        <v>0</v>
      </c>
      <c r="AA1944" s="9">
        <v>0</v>
      </c>
      <c r="AB1944" s="9">
        <v>0.42757569698630898</v>
      </c>
      <c r="AC1944" s="9">
        <v>0</v>
      </c>
      <c r="AD1944" s="9">
        <v>0</v>
      </c>
      <c r="AE1944" s="9">
        <v>0.75877634491758195</v>
      </c>
    </row>
    <row r="1945" spans="1:31" ht="30" x14ac:dyDescent="0.25">
      <c r="A1945" s="11">
        <v>3202792</v>
      </c>
      <c r="B1945" s="6">
        <v>1</v>
      </c>
      <c r="C1945" s="6" t="s">
        <v>35</v>
      </c>
      <c r="D1945" s="6" t="s">
        <v>50</v>
      </c>
      <c r="E1945" s="11" t="s">
        <v>61</v>
      </c>
      <c r="F1945" s="11" t="s">
        <v>1660</v>
      </c>
      <c r="G1945" s="11" t="s">
        <v>63</v>
      </c>
      <c r="H1945" s="6" t="s">
        <v>7</v>
      </c>
      <c r="I1945" s="6" t="s">
        <v>1</v>
      </c>
      <c r="J1945" s="6" t="s">
        <v>9</v>
      </c>
      <c r="K1945" s="6" t="s">
        <v>6</v>
      </c>
      <c r="L1945" s="8">
        <v>45056.55741898148</v>
      </c>
      <c r="M1945" s="8">
        <v>45056.913888888892</v>
      </c>
      <c r="N1945" s="9">
        <v>8.5552777778939344</v>
      </c>
      <c r="O1945" s="10">
        <v>0</v>
      </c>
      <c r="P1945" s="10">
        <v>200</v>
      </c>
      <c r="Q1945" s="10">
        <v>0</v>
      </c>
      <c r="R1945" s="10">
        <v>0</v>
      </c>
      <c r="S1945" s="10">
        <v>0</v>
      </c>
      <c r="T1945" s="10">
        <v>14</v>
      </c>
      <c r="U1945" s="10">
        <v>0</v>
      </c>
      <c r="V1945" s="10">
        <v>0</v>
      </c>
      <c r="W1945" s="9">
        <v>0</v>
      </c>
      <c r="X1945" s="9">
        <v>325.86755497610199</v>
      </c>
      <c r="Y1945" s="9">
        <v>0</v>
      </c>
      <c r="Z1945" s="9">
        <v>0</v>
      </c>
      <c r="AA1945" s="9">
        <v>0</v>
      </c>
      <c r="AB1945" s="9">
        <v>73.207896347812195</v>
      </c>
      <c r="AC1945" s="9">
        <v>0</v>
      </c>
      <c r="AD1945" s="9">
        <v>0</v>
      </c>
      <c r="AE1945" s="9">
        <v>399.07545132391402</v>
      </c>
    </row>
    <row r="1946" spans="1:31" ht="30" x14ac:dyDescent="0.25">
      <c r="A1946" s="11">
        <v>3202798</v>
      </c>
      <c r="B1946" s="6">
        <v>1</v>
      </c>
      <c r="C1946" s="6" t="s">
        <v>35</v>
      </c>
      <c r="D1946" s="6" t="s">
        <v>48</v>
      </c>
      <c r="E1946" s="11" t="s">
        <v>66</v>
      </c>
      <c r="F1946" s="11" t="s">
        <v>1661</v>
      </c>
      <c r="G1946" s="11" t="s">
        <v>91</v>
      </c>
      <c r="H1946" s="6" t="s">
        <v>3</v>
      </c>
      <c r="I1946" s="6" t="s">
        <v>1</v>
      </c>
      <c r="J1946" s="6" t="s">
        <v>9</v>
      </c>
      <c r="K1946" s="6" t="s">
        <v>6</v>
      </c>
      <c r="L1946" s="8">
        <v>45056.585393518515</v>
      </c>
      <c r="M1946" s="8">
        <v>45056.736967592595</v>
      </c>
      <c r="N1946" s="9">
        <v>3.6377777779125609</v>
      </c>
      <c r="O1946" s="10">
        <v>0</v>
      </c>
      <c r="P1946" s="10">
        <v>0</v>
      </c>
      <c r="Q1946" s="10">
        <v>0</v>
      </c>
      <c r="R1946" s="10">
        <v>0</v>
      </c>
      <c r="S1946" s="10">
        <v>1</v>
      </c>
      <c r="T1946" s="10">
        <v>0</v>
      </c>
      <c r="U1946" s="10">
        <v>0</v>
      </c>
      <c r="V1946" s="10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1900.8143794104001</v>
      </c>
      <c r="AB1946" s="9">
        <v>0</v>
      </c>
      <c r="AC1946" s="9">
        <v>0</v>
      </c>
      <c r="AD1946" s="9">
        <v>0</v>
      </c>
      <c r="AE1946" s="9">
        <v>1900.8143794104001</v>
      </c>
    </row>
    <row r="1947" spans="1:31" ht="30" x14ac:dyDescent="0.25">
      <c r="A1947" s="11">
        <v>3202800</v>
      </c>
      <c r="B1947" s="6">
        <v>1</v>
      </c>
      <c r="C1947" s="6" t="s">
        <v>35</v>
      </c>
      <c r="D1947" s="6" t="s">
        <v>48</v>
      </c>
      <c r="E1947" s="11" t="s">
        <v>97</v>
      </c>
      <c r="F1947" s="11" t="s">
        <v>1662</v>
      </c>
      <c r="G1947" s="11" t="s">
        <v>63</v>
      </c>
      <c r="H1947" s="6" t="s">
        <v>7</v>
      </c>
      <c r="I1947" s="6" t="s">
        <v>1</v>
      </c>
      <c r="J1947" s="6" t="s">
        <v>9</v>
      </c>
      <c r="K1947" s="6" t="s">
        <v>6</v>
      </c>
      <c r="L1947" s="8">
        <v>45056.589699074073</v>
      </c>
      <c r="M1947" s="8">
        <v>45056.870833333334</v>
      </c>
      <c r="N1947" s="9">
        <v>6.7472222222713754</v>
      </c>
      <c r="O1947" s="10">
        <v>0</v>
      </c>
      <c r="P1947" s="10">
        <v>23</v>
      </c>
      <c r="Q1947" s="10">
        <v>0</v>
      </c>
      <c r="R1947" s="10">
        <v>0</v>
      </c>
      <c r="S1947" s="10">
        <v>0</v>
      </c>
      <c r="T1947" s="10">
        <v>0</v>
      </c>
      <c r="U1947" s="10">
        <v>0</v>
      </c>
      <c r="V1947" s="10">
        <v>0</v>
      </c>
      <c r="W1947" s="9">
        <v>0</v>
      </c>
      <c r="X1947" s="9">
        <v>26.7003578627811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26.7003578627811</v>
      </c>
    </row>
    <row r="1948" spans="1:31" ht="30" x14ac:dyDescent="0.25">
      <c r="A1948" s="11">
        <v>3202811</v>
      </c>
      <c r="B1948" s="6">
        <v>1</v>
      </c>
      <c r="C1948" s="6" t="s">
        <v>35</v>
      </c>
      <c r="D1948" s="6" t="s">
        <v>55</v>
      </c>
      <c r="E1948" s="11" t="s">
        <v>97</v>
      </c>
      <c r="F1948" s="11" t="s">
        <v>1527</v>
      </c>
      <c r="G1948" s="11" t="s">
        <v>63</v>
      </c>
      <c r="H1948" s="6" t="s">
        <v>7</v>
      </c>
      <c r="I1948" s="6" t="s">
        <v>1</v>
      </c>
      <c r="J1948" s="6" t="s">
        <v>9</v>
      </c>
      <c r="K1948" s="6" t="s">
        <v>6</v>
      </c>
      <c r="L1948" s="8">
        <v>45056.60738425926</v>
      </c>
      <c r="M1948" s="8">
        <v>45057.003217592595</v>
      </c>
      <c r="N1948" s="9">
        <v>9.5000000000582077</v>
      </c>
      <c r="O1948" s="10">
        <v>0</v>
      </c>
      <c r="P1948" s="10">
        <v>75</v>
      </c>
      <c r="Q1948" s="10">
        <v>0</v>
      </c>
      <c r="R1948" s="10">
        <v>0</v>
      </c>
      <c r="S1948" s="10">
        <v>0</v>
      </c>
      <c r="T1948" s="10">
        <v>36</v>
      </c>
      <c r="U1948" s="10">
        <v>0</v>
      </c>
      <c r="V1948" s="10">
        <v>0</v>
      </c>
      <c r="W1948" s="9">
        <v>0</v>
      </c>
      <c r="X1948" s="9">
        <v>172.833010950221</v>
      </c>
      <c r="Y1948" s="9">
        <v>0</v>
      </c>
      <c r="Z1948" s="9">
        <v>0</v>
      </c>
      <c r="AA1948" s="9">
        <v>0</v>
      </c>
      <c r="AB1948" s="9">
        <v>431.80505221173399</v>
      </c>
      <c r="AC1948" s="9">
        <v>0</v>
      </c>
      <c r="AD1948" s="9">
        <v>0</v>
      </c>
      <c r="AE1948" s="9">
        <v>604.63806316195496</v>
      </c>
    </row>
    <row r="1949" spans="1:31" ht="30" x14ac:dyDescent="0.25">
      <c r="A1949" s="11">
        <v>3202814</v>
      </c>
      <c r="B1949" s="6">
        <v>1</v>
      </c>
      <c r="C1949" s="6" t="s">
        <v>35</v>
      </c>
      <c r="D1949" s="6" t="s">
        <v>60</v>
      </c>
      <c r="E1949" s="11" t="s">
        <v>61</v>
      </c>
      <c r="F1949" s="11" t="s">
        <v>1663</v>
      </c>
      <c r="G1949" s="11" t="s">
        <v>68</v>
      </c>
      <c r="H1949" s="6" t="s">
        <v>7</v>
      </c>
      <c r="I1949" s="6" t="s">
        <v>1</v>
      </c>
      <c r="J1949" s="6" t="s">
        <v>8</v>
      </c>
      <c r="K1949" s="6" t="s">
        <v>6</v>
      </c>
      <c r="L1949" s="8">
        <v>45056.610914351855</v>
      </c>
      <c r="M1949" s="8">
        <v>45056.777777777781</v>
      </c>
      <c r="N1949" s="9">
        <v>4.0047222222201526</v>
      </c>
      <c r="O1949" s="10">
        <v>0</v>
      </c>
      <c r="P1949" s="10">
        <v>203</v>
      </c>
      <c r="Q1949" s="10">
        <v>0</v>
      </c>
      <c r="R1949" s="10">
        <v>0</v>
      </c>
      <c r="S1949" s="10">
        <v>0</v>
      </c>
      <c r="T1949" s="10">
        <v>6</v>
      </c>
      <c r="U1949" s="10">
        <v>0</v>
      </c>
      <c r="V1949" s="10">
        <v>0</v>
      </c>
      <c r="W1949" s="9">
        <v>0</v>
      </c>
      <c r="X1949" s="9">
        <v>178.807897837469</v>
      </c>
      <c r="Y1949" s="9">
        <v>0</v>
      </c>
      <c r="Z1949" s="9">
        <v>0</v>
      </c>
      <c r="AA1949" s="9">
        <v>0</v>
      </c>
      <c r="AB1949" s="9">
        <v>15.549012060241999</v>
      </c>
      <c r="AC1949" s="9">
        <v>0</v>
      </c>
      <c r="AD1949" s="9">
        <v>0</v>
      </c>
      <c r="AE1949" s="9">
        <v>194.35690989771001</v>
      </c>
    </row>
    <row r="1950" spans="1:31" ht="30" x14ac:dyDescent="0.25">
      <c r="A1950" s="11">
        <v>3202816</v>
      </c>
      <c r="B1950" s="6">
        <v>1</v>
      </c>
      <c r="C1950" s="6" t="s">
        <v>35</v>
      </c>
      <c r="D1950" s="6" t="s">
        <v>39</v>
      </c>
      <c r="E1950" s="11" t="s">
        <v>61</v>
      </c>
      <c r="F1950" s="11" t="s">
        <v>1664</v>
      </c>
      <c r="G1950" s="11" t="s">
        <v>63</v>
      </c>
      <c r="H1950" s="6" t="s">
        <v>7</v>
      </c>
      <c r="I1950" s="6" t="s">
        <v>1</v>
      </c>
      <c r="J1950" s="6" t="s">
        <v>9</v>
      </c>
      <c r="K1950" s="6" t="s">
        <v>6</v>
      </c>
      <c r="L1950" s="8">
        <v>45056.612557870372</v>
      </c>
      <c r="M1950" s="8">
        <v>45056.978472222225</v>
      </c>
      <c r="N1950" s="9">
        <v>8.78194444446126</v>
      </c>
      <c r="O1950" s="10">
        <v>0</v>
      </c>
      <c r="P1950" s="10">
        <v>18</v>
      </c>
      <c r="Q1950" s="10">
        <v>0</v>
      </c>
      <c r="R1950" s="10">
        <v>0</v>
      </c>
      <c r="S1950" s="10">
        <v>0</v>
      </c>
      <c r="T1950" s="10">
        <v>1</v>
      </c>
      <c r="U1950" s="10">
        <v>0</v>
      </c>
      <c r="V1950" s="10">
        <v>0</v>
      </c>
      <c r="W1950" s="9">
        <v>0</v>
      </c>
      <c r="X1950" s="9">
        <v>42.379011459569398</v>
      </c>
      <c r="Y1950" s="9">
        <v>0</v>
      </c>
      <c r="Z1950" s="9">
        <v>0</v>
      </c>
      <c r="AA1950" s="9">
        <v>0</v>
      </c>
      <c r="AB1950" s="9">
        <v>4.0102660847641598</v>
      </c>
      <c r="AC1950" s="9">
        <v>0</v>
      </c>
      <c r="AD1950" s="9">
        <v>0</v>
      </c>
      <c r="AE1950" s="9">
        <v>46.389277544333602</v>
      </c>
    </row>
    <row r="1951" spans="1:31" ht="30" x14ac:dyDescent="0.25">
      <c r="A1951" s="11">
        <v>3202820</v>
      </c>
      <c r="B1951" s="6">
        <v>1</v>
      </c>
      <c r="C1951" s="6" t="s">
        <v>35</v>
      </c>
      <c r="D1951" s="6" t="s">
        <v>43</v>
      </c>
      <c r="E1951" s="11" t="s">
        <v>61</v>
      </c>
      <c r="F1951" s="11" t="s">
        <v>1665</v>
      </c>
      <c r="G1951" s="11" t="s">
        <v>77</v>
      </c>
      <c r="H1951" s="6" t="s">
        <v>7</v>
      </c>
      <c r="I1951" s="6" t="s">
        <v>1</v>
      </c>
      <c r="J1951" s="6" t="s">
        <v>9</v>
      </c>
      <c r="K1951" s="6" t="s">
        <v>6</v>
      </c>
      <c r="L1951" s="8">
        <v>45056.613599537035</v>
      </c>
      <c r="M1951" s="8">
        <v>45056.678425925929</v>
      </c>
      <c r="N1951" s="9">
        <v>1.5558333334629424</v>
      </c>
      <c r="O1951" s="10">
        <v>0</v>
      </c>
      <c r="P1951" s="10">
        <v>71</v>
      </c>
      <c r="Q1951" s="10">
        <v>0</v>
      </c>
      <c r="R1951" s="10">
        <v>0</v>
      </c>
      <c r="S1951" s="10">
        <v>0</v>
      </c>
      <c r="T1951" s="10">
        <v>3</v>
      </c>
      <c r="U1951" s="10">
        <v>0</v>
      </c>
      <c r="V1951" s="10">
        <v>0</v>
      </c>
      <c r="W1951" s="9">
        <v>0</v>
      </c>
      <c r="X1951" s="9">
        <v>22.944351332777401</v>
      </c>
      <c r="Y1951" s="9">
        <v>0</v>
      </c>
      <c r="Z1951" s="9">
        <v>0</v>
      </c>
      <c r="AA1951" s="9">
        <v>0</v>
      </c>
      <c r="AB1951" s="9">
        <v>17.800124476872899</v>
      </c>
      <c r="AC1951" s="9">
        <v>0</v>
      </c>
      <c r="AD1951" s="9">
        <v>0</v>
      </c>
      <c r="AE1951" s="9">
        <v>40.744475809650297</v>
      </c>
    </row>
    <row r="1952" spans="1:31" ht="30" x14ac:dyDescent="0.25">
      <c r="A1952" s="11">
        <v>3202827</v>
      </c>
      <c r="B1952" s="6">
        <v>1</v>
      </c>
      <c r="C1952" s="6" t="s">
        <v>35</v>
      </c>
      <c r="D1952" s="6" t="s">
        <v>54</v>
      </c>
      <c r="E1952" s="11" t="s">
        <v>61</v>
      </c>
      <c r="F1952" s="11" t="s">
        <v>1666</v>
      </c>
      <c r="G1952" s="11" t="s">
        <v>167</v>
      </c>
      <c r="H1952" s="6" t="s">
        <v>7</v>
      </c>
      <c r="I1952" s="6" t="s">
        <v>1</v>
      </c>
      <c r="J1952" s="6" t="s">
        <v>9</v>
      </c>
      <c r="K1952" s="6" t="s">
        <v>6</v>
      </c>
      <c r="L1952" s="8">
        <v>45056.619351851848</v>
      </c>
      <c r="M1952" s="8">
        <v>45056.738888888889</v>
      </c>
      <c r="N1952" s="9">
        <v>2.8688888889737427</v>
      </c>
      <c r="O1952" s="10">
        <v>0</v>
      </c>
      <c r="P1952" s="10">
        <v>3</v>
      </c>
      <c r="Q1952" s="10">
        <v>0</v>
      </c>
      <c r="R1952" s="10">
        <v>0</v>
      </c>
      <c r="S1952" s="10">
        <v>0</v>
      </c>
      <c r="T1952" s="10">
        <v>0</v>
      </c>
      <c r="U1952" s="10">
        <v>0</v>
      </c>
      <c r="V1952" s="10">
        <v>0</v>
      </c>
      <c r="W1952" s="9">
        <v>0</v>
      </c>
      <c r="X1952" s="9">
        <v>1.7675019948736801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1.7675019948736801</v>
      </c>
    </row>
    <row r="1953" spans="1:31" ht="30" x14ac:dyDescent="0.25">
      <c r="A1953" s="11">
        <v>3202830</v>
      </c>
      <c r="B1953" s="6">
        <v>1</v>
      </c>
      <c r="C1953" s="6" t="s">
        <v>35</v>
      </c>
      <c r="D1953" s="6" t="s">
        <v>55</v>
      </c>
      <c r="E1953" s="11" t="s">
        <v>61</v>
      </c>
      <c r="F1953" s="11" t="s">
        <v>1667</v>
      </c>
      <c r="G1953" s="11" t="s">
        <v>167</v>
      </c>
      <c r="H1953" s="6" t="s">
        <v>7</v>
      </c>
      <c r="I1953" s="6" t="s">
        <v>1</v>
      </c>
      <c r="J1953" s="6" t="s">
        <v>9</v>
      </c>
      <c r="K1953" s="6" t="s">
        <v>6</v>
      </c>
      <c r="L1953" s="8">
        <v>45056.620983796296</v>
      </c>
      <c r="M1953" s="8">
        <v>45056.748611111114</v>
      </c>
      <c r="N1953" s="9">
        <v>3.0630555556272157</v>
      </c>
      <c r="O1953" s="10">
        <v>0</v>
      </c>
      <c r="P1953" s="10">
        <v>190</v>
      </c>
      <c r="Q1953" s="10">
        <v>0</v>
      </c>
      <c r="R1953" s="10">
        <v>0</v>
      </c>
      <c r="S1953" s="10">
        <v>0</v>
      </c>
      <c r="T1953" s="10">
        <v>8</v>
      </c>
      <c r="U1953" s="10">
        <v>0</v>
      </c>
      <c r="V1953" s="10">
        <v>0</v>
      </c>
      <c r="W1953" s="9">
        <v>0</v>
      </c>
      <c r="X1953" s="9">
        <v>116.750990361888</v>
      </c>
      <c r="Y1953" s="9">
        <v>0</v>
      </c>
      <c r="Z1953" s="9">
        <v>0</v>
      </c>
      <c r="AA1953" s="9">
        <v>0</v>
      </c>
      <c r="AB1953" s="9">
        <v>46.723779013392601</v>
      </c>
      <c r="AC1953" s="9">
        <v>0</v>
      </c>
      <c r="AD1953" s="9">
        <v>0</v>
      </c>
      <c r="AE1953" s="9">
        <v>163.474769375281</v>
      </c>
    </row>
    <row r="1954" spans="1:31" ht="30" x14ac:dyDescent="0.25">
      <c r="A1954" s="11">
        <v>3202836</v>
      </c>
      <c r="B1954" s="6">
        <v>1</v>
      </c>
      <c r="C1954" s="6" t="s">
        <v>35</v>
      </c>
      <c r="D1954" s="6" t="s">
        <v>41</v>
      </c>
      <c r="E1954" s="11" t="s">
        <v>66</v>
      </c>
      <c r="F1954" s="11" t="s">
        <v>1668</v>
      </c>
      <c r="G1954" s="11" t="s">
        <v>84</v>
      </c>
      <c r="H1954" s="6" t="s">
        <v>3</v>
      </c>
      <c r="I1954" s="6" t="s">
        <v>4</v>
      </c>
      <c r="J1954" s="6" t="s">
        <v>9</v>
      </c>
      <c r="K1954" s="6" t="s">
        <v>6</v>
      </c>
      <c r="L1954" s="8">
        <v>45056.6247337963</v>
      </c>
      <c r="M1954" s="8">
        <v>45056.625358796293</v>
      </c>
      <c r="N1954" s="9">
        <v>1.4999999839346856E-2</v>
      </c>
      <c r="O1954" s="10">
        <v>0</v>
      </c>
      <c r="P1954" s="10">
        <v>10586</v>
      </c>
      <c r="Q1954" s="10">
        <v>0</v>
      </c>
      <c r="R1954" s="10">
        <v>0</v>
      </c>
      <c r="S1954" s="10">
        <v>0</v>
      </c>
      <c r="T1954" s="10">
        <v>1086</v>
      </c>
      <c r="U1954" s="10">
        <v>0</v>
      </c>
      <c r="V1954" s="10">
        <v>10</v>
      </c>
      <c r="W1954" s="9">
        <v>0</v>
      </c>
      <c r="X1954" s="9">
        <v>28.620838637381301</v>
      </c>
      <c r="Y1954" s="9">
        <v>0</v>
      </c>
      <c r="Z1954" s="9">
        <v>0</v>
      </c>
      <c r="AA1954" s="9">
        <v>0</v>
      </c>
      <c r="AB1954" s="9">
        <v>24.7380384126817</v>
      </c>
      <c r="AC1954" s="9">
        <v>0</v>
      </c>
      <c r="AD1954" s="9">
        <v>2.4137821263602</v>
      </c>
      <c r="AE1954" s="9">
        <v>55.772659176423197</v>
      </c>
    </row>
    <row r="1955" spans="1:31" ht="30" x14ac:dyDescent="0.25">
      <c r="A1955" s="11">
        <v>3202847</v>
      </c>
      <c r="B1955" s="6">
        <v>1</v>
      </c>
      <c r="C1955" s="6" t="s">
        <v>35</v>
      </c>
      <c r="D1955" s="6" t="s">
        <v>53</v>
      </c>
      <c r="E1955" s="11" t="s">
        <v>61</v>
      </c>
      <c r="F1955" s="11" t="s">
        <v>1536</v>
      </c>
      <c r="G1955" s="11" t="s">
        <v>68</v>
      </c>
      <c r="H1955" s="6" t="s">
        <v>7</v>
      </c>
      <c r="I1955" s="6" t="s">
        <v>1</v>
      </c>
      <c r="J1955" s="6" t="s">
        <v>8</v>
      </c>
      <c r="K1955" s="6" t="s">
        <v>6</v>
      </c>
      <c r="L1955" s="8">
        <v>45056.629004629627</v>
      </c>
      <c r="M1955" s="8">
        <v>45056.925000000003</v>
      </c>
      <c r="N1955" s="9">
        <v>7.1038888890179805</v>
      </c>
      <c r="O1955" s="10">
        <v>0</v>
      </c>
      <c r="P1955" s="10">
        <v>190</v>
      </c>
      <c r="Q1955" s="10">
        <v>0</v>
      </c>
      <c r="R1955" s="10">
        <v>0</v>
      </c>
      <c r="S1955" s="10">
        <v>0</v>
      </c>
      <c r="T1955" s="10">
        <v>34</v>
      </c>
      <c r="U1955" s="10">
        <v>0</v>
      </c>
      <c r="V1955" s="10">
        <v>1</v>
      </c>
      <c r="W1955" s="9">
        <v>0</v>
      </c>
      <c r="X1955" s="9">
        <v>267.223239940361</v>
      </c>
      <c r="Y1955" s="9">
        <v>0</v>
      </c>
      <c r="Z1955" s="9">
        <v>0</v>
      </c>
      <c r="AA1955" s="9">
        <v>0</v>
      </c>
      <c r="AB1955" s="9">
        <v>186.35506089597899</v>
      </c>
      <c r="AC1955" s="9">
        <v>0</v>
      </c>
      <c r="AD1955" s="9">
        <v>6.2720017581498704</v>
      </c>
      <c r="AE1955" s="9">
        <v>459.85030259449002</v>
      </c>
    </row>
    <row r="1956" spans="1:31" ht="30" x14ac:dyDescent="0.25">
      <c r="A1956" s="11">
        <v>3202849</v>
      </c>
      <c r="B1956" s="6">
        <v>1</v>
      </c>
      <c r="C1956" s="6" t="s">
        <v>35</v>
      </c>
      <c r="D1956" s="6" t="s">
        <v>56</v>
      </c>
      <c r="E1956" s="11" t="s">
        <v>61</v>
      </c>
      <c r="F1956" s="11" t="s">
        <v>1669</v>
      </c>
      <c r="G1956" s="11" t="s">
        <v>68</v>
      </c>
      <c r="H1956" s="6" t="s">
        <v>7</v>
      </c>
      <c r="I1956" s="6" t="s">
        <v>1</v>
      </c>
      <c r="J1956" s="6" t="s">
        <v>8</v>
      </c>
      <c r="K1956" s="6" t="s">
        <v>6</v>
      </c>
      <c r="L1956" s="8">
        <v>45056.631030092591</v>
      </c>
      <c r="M1956" s="8">
        <v>45056.724305555559</v>
      </c>
      <c r="N1956" s="9">
        <v>2.2386111112427898</v>
      </c>
      <c r="O1956" s="10">
        <v>0</v>
      </c>
      <c r="P1956" s="10">
        <v>134</v>
      </c>
      <c r="Q1956" s="10">
        <v>0</v>
      </c>
      <c r="R1956" s="10">
        <v>0</v>
      </c>
      <c r="S1956" s="10">
        <v>0</v>
      </c>
      <c r="T1956" s="10">
        <v>33</v>
      </c>
      <c r="U1956" s="10">
        <v>0</v>
      </c>
      <c r="V1956" s="10">
        <v>0</v>
      </c>
      <c r="W1956" s="9">
        <v>0</v>
      </c>
      <c r="X1956" s="9">
        <v>57.257371126868598</v>
      </c>
      <c r="Y1956" s="9">
        <v>0</v>
      </c>
      <c r="Z1956" s="9">
        <v>0</v>
      </c>
      <c r="AA1956" s="9">
        <v>0</v>
      </c>
      <c r="AB1956" s="9">
        <v>77.665151966327002</v>
      </c>
      <c r="AC1956" s="9">
        <v>0</v>
      </c>
      <c r="AD1956" s="9">
        <v>0</v>
      </c>
      <c r="AE1956" s="9">
        <v>134.92252309319599</v>
      </c>
    </row>
    <row r="1957" spans="1:31" ht="30" x14ac:dyDescent="0.25">
      <c r="A1957" s="11">
        <v>3202854</v>
      </c>
      <c r="B1957" s="6">
        <v>1</v>
      </c>
      <c r="C1957" s="6" t="s">
        <v>35</v>
      </c>
      <c r="D1957" s="6" t="s">
        <v>38</v>
      </c>
      <c r="E1957" s="11" t="s">
        <v>61</v>
      </c>
      <c r="F1957" s="11" t="s">
        <v>1670</v>
      </c>
      <c r="G1957" s="11" t="s">
        <v>63</v>
      </c>
      <c r="H1957" s="6" t="s">
        <v>7</v>
      </c>
      <c r="I1957" s="6" t="s">
        <v>1</v>
      </c>
      <c r="J1957" s="6" t="s">
        <v>9</v>
      </c>
      <c r="K1957" s="6" t="s">
        <v>6</v>
      </c>
      <c r="L1957" s="8">
        <v>45056.430196759262</v>
      </c>
      <c r="M1957" s="8">
        <v>45056.780555555553</v>
      </c>
      <c r="N1957" s="9">
        <v>8.408611110993661</v>
      </c>
      <c r="O1957" s="10">
        <v>0</v>
      </c>
      <c r="P1957" s="10">
        <v>267</v>
      </c>
      <c r="Q1957" s="10">
        <v>0</v>
      </c>
      <c r="R1957" s="10">
        <v>0</v>
      </c>
      <c r="S1957" s="10">
        <v>0</v>
      </c>
      <c r="T1957" s="10">
        <v>15</v>
      </c>
      <c r="U1957" s="10">
        <v>0</v>
      </c>
      <c r="V1957" s="10">
        <v>1</v>
      </c>
      <c r="W1957" s="9">
        <v>0</v>
      </c>
      <c r="X1957" s="9">
        <v>514.92228742808504</v>
      </c>
      <c r="Y1957" s="9">
        <v>0</v>
      </c>
      <c r="Z1957" s="9">
        <v>0</v>
      </c>
      <c r="AA1957" s="9">
        <v>0</v>
      </c>
      <c r="AB1957" s="9">
        <v>100.333279414079</v>
      </c>
      <c r="AC1957" s="9">
        <v>0</v>
      </c>
      <c r="AD1957" s="9">
        <v>131.09410990199899</v>
      </c>
      <c r="AE1957" s="9">
        <v>746.34967674416305</v>
      </c>
    </row>
    <row r="1958" spans="1:31" ht="30" x14ac:dyDescent="0.25">
      <c r="A1958" s="11">
        <v>3202856</v>
      </c>
      <c r="B1958" s="6">
        <v>1</v>
      </c>
      <c r="C1958" s="6" t="s">
        <v>35</v>
      </c>
      <c r="D1958" s="6" t="s">
        <v>48</v>
      </c>
      <c r="E1958" s="11" t="s">
        <v>100</v>
      </c>
      <c r="F1958" s="11" t="s">
        <v>1671</v>
      </c>
      <c r="G1958" s="11" t="s">
        <v>91</v>
      </c>
      <c r="H1958" s="6" t="s">
        <v>7</v>
      </c>
      <c r="I1958" s="6" t="s">
        <v>1</v>
      </c>
      <c r="J1958" s="6" t="s">
        <v>9</v>
      </c>
      <c r="K1958" s="6" t="s">
        <v>6</v>
      </c>
      <c r="L1958" s="8">
        <v>45056.638333333336</v>
      </c>
      <c r="M1958" s="8">
        <v>45056.654537037037</v>
      </c>
      <c r="N1958" s="9">
        <v>0.38888888881774619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10</v>
      </c>
      <c r="U1958" s="10">
        <v>0</v>
      </c>
      <c r="V1958" s="10">
        <v>2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65.288524926143197</v>
      </c>
      <c r="AC1958" s="9">
        <v>0</v>
      </c>
      <c r="AD1958" s="9">
        <v>116.541631545257</v>
      </c>
      <c r="AE1958" s="9">
        <v>181.83015647140101</v>
      </c>
    </row>
    <row r="1959" spans="1:31" ht="30" x14ac:dyDescent="0.25">
      <c r="A1959" s="11">
        <v>3202873</v>
      </c>
      <c r="B1959" s="6">
        <v>1</v>
      </c>
      <c r="C1959" s="6" t="s">
        <v>35</v>
      </c>
      <c r="D1959" s="6" t="s">
        <v>51</v>
      </c>
      <c r="E1959" s="11" t="s">
        <v>61</v>
      </c>
      <c r="F1959" s="11" t="s">
        <v>1672</v>
      </c>
      <c r="G1959" s="11" t="s">
        <v>63</v>
      </c>
      <c r="H1959" s="6" t="s">
        <v>7</v>
      </c>
      <c r="I1959" s="6" t="s">
        <v>1</v>
      </c>
      <c r="J1959" s="6" t="s">
        <v>9</v>
      </c>
      <c r="K1959" s="6" t="s">
        <v>6</v>
      </c>
      <c r="L1959" s="8">
        <v>45056.626643518517</v>
      </c>
      <c r="M1959" s="8">
        <v>45056.741030092591</v>
      </c>
      <c r="N1959" s="9">
        <v>2.7452777777798474</v>
      </c>
      <c r="O1959" s="10">
        <v>0</v>
      </c>
      <c r="P1959" s="10">
        <v>155</v>
      </c>
      <c r="Q1959" s="10">
        <v>0</v>
      </c>
      <c r="R1959" s="10">
        <v>0</v>
      </c>
      <c r="S1959" s="10">
        <v>0</v>
      </c>
      <c r="T1959" s="10">
        <v>20</v>
      </c>
      <c r="U1959" s="10">
        <v>0</v>
      </c>
      <c r="V1959" s="10">
        <v>0</v>
      </c>
      <c r="W1959" s="9">
        <v>0</v>
      </c>
      <c r="X1959" s="9">
        <v>81.531234686039198</v>
      </c>
      <c r="Y1959" s="9">
        <v>0</v>
      </c>
      <c r="Z1959" s="9">
        <v>0</v>
      </c>
      <c r="AA1959" s="9">
        <v>0</v>
      </c>
      <c r="AB1959" s="9">
        <v>44.506825860368501</v>
      </c>
      <c r="AC1959" s="9">
        <v>0</v>
      </c>
      <c r="AD1959" s="9">
        <v>0</v>
      </c>
      <c r="AE1959" s="9">
        <v>126.038060546408</v>
      </c>
    </row>
    <row r="1960" spans="1:31" ht="30" x14ac:dyDescent="0.25">
      <c r="A1960" s="11">
        <v>3202876</v>
      </c>
      <c r="B1960" s="6">
        <v>1</v>
      </c>
      <c r="C1960" s="6" t="s">
        <v>35</v>
      </c>
      <c r="D1960" s="6" t="s">
        <v>50</v>
      </c>
      <c r="E1960" s="11" t="s">
        <v>61</v>
      </c>
      <c r="F1960" s="11" t="s">
        <v>1438</v>
      </c>
      <c r="G1960" s="11" t="s">
        <v>68</v>
      </c>
      <c r="H1960" s="6" t="s">
        <v>7</v>
      </c>
      <c r="I1960" s="6" t="s">
        <v>1</v>
      </c>
      <c r="J1960" s="6" t="s">
        <v>8</v>
      </c>
      <c r="K1960" s="6" t="s">
        <v>6</v>
      </c>
      <c r="L1960" s="8">
        <v>45056.613055555557</v>
      </c>
      <c r="M1960" s="8">
        <v>45056.996967592589</v>
      </c>
      <c r="N1960" s="9">
        <v>9.2138888887711801</v>
      </c>
      <c r="O1960" s="10">
        <v>0</v>
      </c>
      <c r="P1960" s="10">
        <v>73</v>
      </c>
      <c r="Q1960" s="10">
        <v>0</v>
      </c>
      <c r="R1960" s="10">
        <v>0</v>
      </c>
      <c r="S1960" s="10">
        <v>0</v>
      </c>
      <c r="T1960" s="10">
        <v>3</v>
      </c>
      <c r="U1960" s="10">
        <v>0</v>
      </c>
      <c r="V1960" s="10">
        <v>0</v>
      </c>
      <c r="W1960" s="9">
        <v>0</v>
      </c>
      <c r="X1960" s="9">
        <v>125.132389377455</v>
      </c>
      <c r="Y1960" s="9">
        <v>0</v>
      </c>
      <c r="Z1960" s="9">
        <v>0</v>
      </c>
      <c r="AA1960" s="9">
        <v>0</v>
      </c>
      <c r="AB1960" s="9">
        <v>9.8740074847119406</v>
      </c>
      <c r="AC1960" s="9">
        <v>0</v>
      </c>
      <c r="AD1960" s="9">
        <v>0</v>
      </c>
      <c r="AE1960" s="9">
        <v>135.00639686216701</v>
      </c>
    </row>
    <row r="1961" spans="1:31" ht="30" x14ac:dyDescent="0.25">
      <c r="A1961" s="11">
        <v>3202885</v>
      </c>
      <c r="B1961" s="6">
        <v>1</v>
      </c>
      <c r="C1961" s="6" t="s">
        <v>35</v>
      </c>
      <c r="D1961" s="6" t="s">
        <v>50</v>
      </c>
      <c r="E1961" s="11" t="s">
        <v>61</v>
      </c>
      <c r="F1961" s="11" t="s">
        <v>1471</v>
      </c>
      <c r="G1961" s="11" t="s">
        <v>68</v>
      </c>
      <c r="H1961" s="6" t="s">
        <v>7</v>
      </c>
      <c r="I1961" s="6" t="s">
        <v>1</v>
      </c>
      <c r="J1961" s="6" t="s">
        <v>8</v>
      </c>
      <c r="K1961" s="6" t="s">
        <v>6</v>
      </c>
      <c r="L1961" s="8">
        <v>45056.673993055556</v>
      </c>
      <c r="M1961" s="8">
        <v>45056.736111111109</v>
      </c>
      <c r="N1961" s="9">
        <v>1.4908333332859911</v>
      </c>
      <c r="O1961" s="10">
        <v>0</v>
      </c>
      <c r="P1961" s="10">
        <v>0</v>
      </c>
      <c r="Q1961" s="10">
        <v>0</v>
      </c>
      <c r="R1961" s="10">
        <v>0</v>
      </c>
      <c r="S1961" s="10">
        <v>0</v>
      </c>
      <c r="T1961" s="10">
        <v>3</v>
      </c>
      <c r="U1961" s="10">
        <v>0</v>
      </c>
      <c r="V1961" s="10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14.0050993548167</v>
      </c>
      <c r="AC1961" s="9">
        <v>0</v>
      </c>
      <c r="AD1961" s="9">
        <v>0</v>
      </c>
      <c r="AE1961" s="9">
        <v>14.0050993548167</v>
      </c>
    </row>
    <row r="1962" spans="1:31" ht="30" x14ac:dyDescent="0.25">
      <c r="A1962" s="11">
        <v>3202890</v>
      </c>
      <c r="B1962" s="6">
        <v>1</v>
      </c>
      <c r="C1962" s="6" t="s">
        <v>35</v>
      </c>
      <c r="D1962" s="6" t="s">
        <v>60</v>
      </c>
      <c r="E1962" s="11" t="s">
        <v>61</v>
      </c>
      <c r="F1962" s="11" t="s">
        <v>1673</v>
      </c>
      <c r="G1962" s="11" t="s">
        <v>103</v>
      </c>
      <c r="H1962" s="6" t="s">
        <v>7</v>
      </c>
      <c r="I1962" s="6" t="s">
        <v>1</v>
      </c>
      <c r="J1962" s="6" t="s">
        <v>9</v>
      </c>
      <c r="K1962" s="6" t="s">
        <v>6</v>
      </c>
      <c r="L1962" s="8">
        <v>45056.679259259261</v>
      </c>
      <c r="M1962" s="8">
        <v>45056.79583333333</v>
      </c>
      <c r="N1962" s="9">
        <v>2.7977777776541188</v>
      </c>
      <c r="O1962" s="10">
        <v>0</v>
      </c>
      <c r="P1962" s="10">
        <v>8</v>
      </c>
      <c r="Q1962" s="10">
        <v>0</v>
      </c>
      <c r="R1962" s="10">
        <v>0</v>
      </c>
      <c r="S1962" s="10">
        <v>0</v>
      </c>
      <c r="T1962" s="10">
        <v>3</v>
      </c>
      <c r="U1962" s="10">
        <v>0</v>
      </c>
      <c r="V1962" s="10">
        <v>0</v>
      </c>
      <c r="W1962" s="9">
        <v>0</v>
      </c>
      <c r="X1962" s="9">
        <v>0.72910034229706799</v>
      </c>
      <c r="Y1962" s="9">
        <v>0</v>
      </c>
      <c r="Z1962" s="9">
        <v>0</v>
      </c>
      <c r="AA1962" s="9">
        <v>0</v>
      </c>
      <c r="AB1962" s="9">
        <v>54.9068697869657</v>
      </c>
      <c r="AC1962" s="9">
        <v>0</v>
      </c>
      <c r="AD1962" s="9">
        <v>0</v>
      </c>
      <c r="AE1962" s="9">
        <v>55.635970129262702</v>
      </c>
    </row>
    <row r="1963" spans="1:31" ht="30" x14ac:dyDescent="0.25">
      <c r="A1963" s="11">
        <v>3202904</v>
      </c>
      <c r="B1963" s="6">
        <v>1</v>
      </c>
      <c r="C1963" s="6" t="s">
        <v>35</v>
      </c>
      <c r="D1963" s="6" t="s">
        <v>57</v>
      </c>
      <c r="E1963" s="11" t="s">
        <v>66</v>
      </c>
      <c r="F1963" s="11" t="s">
        <v>1602</v>
      </c>
      <c r="G1963" s="11" t="s">
        <v>91</v>
      </c>
      <c r="H1963" s="6" t="s">
        <v>3</v>
      </c>
      <c r="I1963" s="6" t="s">
        <v>1</v>
      </c>
      <c r="J1963" s="6" t="s">
        <v>9</v>
      </c>
      <c r="K1963" s="6" t="s">
        <v>6</v>
      </c>
      <c r="L1963" s="8">
        <v>45056.685891203706</v>
      </c>
      <c r="M1963" s="8">
        <v>45056.75277777778</v>
      </c>
      <c r="N1963" s="9">
        <v>1.6052777777658775</v>
      </c>
      <c r="O1963" s="10">
        <v>7</v>
      </c>
      <c r="P1963" s="10">
        <v>480</v>
      </c>
      <c r="Q1963" s="10">
        <v>2</v>
      </c>
      <c r="R1963" s="10">
        <v>3</v>
      </c>
      <c r="S1963" s="10">
        <v>1</v>
      </c>
      <c r="T1963" s="10">
        <v>154</v>
      </c>
      <c r="U1963" s="10">
        <v>0</v>
      </c>
      <c r="V1963" s="10">
        <v>0</v>
      </c>
      <c r="W1963" s="9">
        <v>16.849208282731801</v>
      </c>
      <c r="X1963" s="9">
        <v>428.68497503600901</v>
      </c>
      <c r="Y1963" s="9">
        <v>3.46269864268741</v>
      </c>
      <c r="Z1963" s="9">
        <v>0.80979046326256399</v>
      </c>
      <c r="AA1963" s="9">
        <v>4.2357195676224402</v>
      </c>
      <c r="AB1963" s="9">
        <v>253.51904360137499</v>
      </c>
      <c r="AC1963" s="9">
        <v>0</v>
      </c>
      <c r="AD1963" s="9">
        <v>0</v>
      </c>
      <c r="AE1963" s="9">
        <v>707.56143559368797</v>
      </c>
    </row>
    <row r="1964" spans="1:31" ht="30" x14ac:dyDescent="0.25">
      <c r="A1964" s="11">
        <v>3202911</v>
      </c>
      <c r="B1964" s="6">
        <v>1</v>
      </c>
      <c r="C1964" s="6" t="s">
        <v>35</v>
      </c>
      <c r="D1964" s="6" t="s">
        <v>60</v>
      </c>
      <c r="E1964" s="11" t="s">
        <v>61</v>
      </c>
      <c r="F1964" s="11" t="s">
        <v>1598</v>
      </c>
      <c r="G1964" s="11" t="s">
        <v>77</v>
      </c>
      <c r="H1964" s="6" t="s">
        <v>7</v>
      </c>
      <c r="I1964" s="6" t="s">
        <v>1</v>
      </c>
      <c r="J1964" s="6" t="s">
        <v>9</v>
      </c>
      <c r="K1964" s="6" t="s">
        <v>6</v>
      </c>
      <c r="L1964" s="8">
        <v>45056.688159722224</v>
      </c>
      <c r="M1964" s="8">
        <v>45056.922222222223</v>
      </c>
      <c r="N1964" s="9">
        <v>5.6174999999930151</v>
      </c>
      <c r="O1964" s="10">
        <v>0</v>
      </c>
      <c r="P1964" s="10">
        <v>18</v>
      </c>
      <c r="Q1964" s="10">
        <v>0</v>
      </c>
      <c r="R1964" s="10">
        <v>0</v>
      </c>
      <c r="S1964" s="10">
        <v>0</v>
      </c>
      <c r="T1964" s="10">
        <v>5</v>
      </c>
      <c r="U1964" s="10">
        <v>0</v>
      </c>
      <c r="V1964" s="10">
        <v>0</v>
      </c>
      <c r="W1964" s="9">
        <v>0</v>
      </c>
      <c r="X1964" s="9">
        <v>14.9934105989777</v>
      </c>
      <c r="Y1964" s="9">
        <v>0</v>
      </c>
      <c r="Z1964" s="9">
        <v>0</v>
      </c>
      <c r="AA1964" s="9">
        <v>0</v>
      </c>
      <c r="AB1964" s="9">
        <v>88.953830368267802</v>
      </c>
      <c r="AC1964" s="9">
        <v>0</v>
      </c>
      <c r="AD1964" s="9">
        <v>0</v>
      </c>
      <c r="AE1964" s="9">
        <v>103.947240967246</v>
      </c>
    </row>
    <row r="1965" spans="1:31" ht="30" x14ac:dyDescent="0.25">
      <c r="A1965" s="11">
        <v>3202934</v>
      </c>
      <c r="B1965" s="6">
        <v>1</v>
      </c>
      <c r="C1965" s="6" t="s">
        <v>35</v>
      </c>
      <c r="D1965" s="6" t="s">
        <v>47</v>
      </c>
      <c r="E1965" s="11" t="s">
        <v>61</v>
      </c>
      <c r="F1965" s="11" t="s">
        <v>1674</v>
      </c>
      <c r="G1965" s="11" t="s">
        <v>63</v>
      </c>
      <c r="H1965" s="6" t="s">
        <v>7</v>
      </c>
      <c r="I1965" s="6" t="s">
        <v>1</v>
      </c>
      <c r="J1965" s="6" t="s">
        <v>9</v>
      </c>
      <c r="K1965" s="6" t="s">
        <v>6</v>
      </c>
      <c r="L1965" s="8">
        <v>45056.702881944446</v>
      </c>
      <c r="M1965" s="8">
        <v>45056.887499999997</v>
      </c>
      <c r="N1965" s="9">
        <v>4.4308333332301117</v>
      </c>
      <c r="O1965" s="10">
        <v>0</v>
      </c>
      <c r="P1965" s="10">
        <v>5</v>
      </c>
      <c r="Q1965" s="10">
        <v>0</v>
      </c>
      <c r="R1965" s="10">
        <v>0</v>
      </c>
      <c r="S1965" s="10">
        <v>0</v>
      </c>
      <c r="T1965" s="10">
        <v>0</v>
      </c>
      <c r="U1965" s="10">
        <v>0</v>
      </c>
      <c r="V1965" s="10">
        <v>0</v>
      </c>
      <c r="W1965" s="9">
        <v>0</v>
      </c>
      <c r="X1965" s="9">
        <v>4.5647210169328103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4.5647210169328103</v>
      </c>
    </row>
    <row r="1966" spans="1:31" ht="30" x14ac:dyDescent="0.25">
      <c r="A1966" s="11">
        <v>3202939</v>
      </c>
      <c r="B1966" s="6">
        <v>1</v>
      </c>
      <c r="C1966" s="6" t="s">
        <v>35</v>
      </c>
      <c r="D1966" s="6" t="s">
        <v>45</v>
      </c>
      <c r="E1966" s="11" t="s">
        <v>61</v>
      </c>
      <c r="F1966" s="11" t="s">
        <v>1675</v>
      </c>
      <c r="G1966" s="11" t="s">
        <v>138</v>
      </c>
      <c r="H1966" s="6" t="s">
        <v>7</v>
      </c>
      <c r="I1966" s="6" t="s">
        <v>1</v>
      </c>
      <c r="J1966" s="6" t="s">
        <v>9</v>
      </c>
      <c r="K1966" s="6" t="s">
        <v>2</v>
      </c>
      <c r="L1966" s="8">
        <v>45056.690393518518</v>
      </c>
      <c r="M1966" s="8">
        <v>45056.732638888891</v>
      </c>
      <c r="N1966" s="9">
        <v>1.0138888889341615</v>
      </c>
      <c r="O1966" s="10">
        <v>0</v>
      </c>
      <c r="P1966" s="10">
        <v>2</v>
      </c>
      <c r="Q1966" s="10">
        <v>0</v>
      </c>
      <c r="R1966" s="10">
        <v>0</v>
      </c>
      <c r="S1966" s="10">
        <v>0</v>
      </c>
      <c r="T1966" s="10">
        <v>4</v>
      </c>
      <c r="U1966" s="10">
        <v>0</v>
      </c>
      <c r="V1966" s="10">
        <v>0</v>
      </c>
      <c r="W1966" s="9">
        <v>0</v>
      </c>
      <c r="X1966" s="9">
        <v>1.3651192449734799</v>
      </c>
      <c r="Y1966" s="9">
        <v>0</v>
      </c>
      <c r="Z1966" s="9">
        <v>0</v>
      </c>
      <c r="AA1966" s="9">
        <v>0</v>
      </c>
      <c r="AB1966" s="9">
        <v>15.587251030303401</v>
      </c>
      <c r="AC1966" s="9">
        <v>0</v>
      </c>
      <c r="AD1966" s="9">
        <v>0</v>
      </c>
      <c r="AE1966" s="9">
        <v>16.952370275276898</v>
      </c>
    </row>
    <row r="1967" spans="1:31" ht="30" x14ac:dyDescent="0.25">
      <c r="A1967" s="11">
        <v>3202954</v>
      </c>
      <c r="B1967" s="6">
        <v>1</v>
      </c>
      <c r="C1967" s="6" t="s">
        <v>35</v>
      </c>
      <c r="D1967" s="6" t="s">
        <v>46</v>
      </c>
      <c r="E1967" s="11" t="s">
        <v>61</v>
      </c>
      <c r="F1967" s="11" t="s">
        <v>1676</v>
      </c>
      <c r="G1967" s="11" t="s">
        <v>68</v>
      </c>
      <c r="H1967" s="6" t="s">
        <v>7</v>
      </c>
      <c r="I1967" s="6" t="s">
        <v>1</v>
      </c>
      <c r="J1967" s="6" t="s">
        <v>8</v>
      </c>
      <c r="K1967" s="6" t="s">
        <v>6</v>
      </c>
      <c r="L1967" s="8">
        <v>45056.718553240738</v>
      </c>
      <c r="M1967" s="8">
        <v>45056.943055555559</v>
      </c>
      <c r="N1967" s="9">
        <v>5.3880555556970648</v>
      </c>
      <c r="O1967" s="10">
        <v>0</v>
      </c>
      <c r="P1967" s="10">
        <v>2</v>
      </c>
      <c r="Q1967" s="10">
        <v>0</v>
      </c>
      <c r="R1967" s="10">
        <v>0</v>
      </c>
      <c r="S1967" s="10">
        <v>0</v>
      </c>
      <c r="T1967" s="10">
        <v>0</v>
      </c>
      <c r="U1967" s="10">
        <v>0</v>
      </c>
      <c r="V1967" s="10">
        <v>0</v>
      </c>
      <c r="W1967" s="9">
        <v>0</v>
      </c>
      <c r="X1967" s="9">
        <v>4.8840883743146701</v>
      </c>
      <c r="Y1967" s="9">
        <v>0</v>
      </c>
      <c r="Z1967" s="9">
        <v>0</v>
      </c>
      <c r="AA1967" s="9">
        <v>0</v>
      </c>
      <c r="AB1967" s="9">
        <v>0</v>
      </c>
      <c r="AC1967" s="9">
        <v>0</v>
      </c>
      <c r="AD1967" s="9">
        <v>0</v>
      </c>
      <c r="AE1967" s="9">
        <v>4.8840883743146701</v>
      </c>
    </row>
    <row r="1968" spans="1:31" ht="30" x14ac:dyDescent="0.25">
      <c r="A1968" s="11">
        <v>3202959</v>
      </c>
      <c r="B1968" s="6">
        <v>1</v>
      </c>
      <c r="C1968" s="6" t="s">
        <v>35</v>
      </c>
      <c r="D1968" s="6" t="s">
        <v>54</v>
      </c>
      <c r="E1968" s="11" t="s">
        <v>61</v>
      </c>
      <c r="F1968" s="11" t="s">
        <v>1677</v>
      </c>
      <c r="G1968" s="11" t="s">
        <v>68</v>
      </c>
      <c r="H1968" s="6" t="s">
        <v>7</v>
      </c>
      <c r="I1968" s="6" t="s">
        <v>1</v>
      </c>
      <c r="J1968" s="6" t="s">
        <v>8</v>
      </c>
      <c r="K1968" s="6" t="s">
        <v>6</v>
      </c>
      <c r="L1968" s="8">
        <v>45056.72451388889</v>
      </c>
      <c r="M1968" s="8">
        <v>45056.995833333334</v>
      </c>
      <c r="N1968" s="9">
        <v>6.5116666666581295</v>
      </c>
      <c r="O1968" s="10">
        <v>0</v>
      </c>
      <c r="P1968" s="10">
        <v>148</v>
      </c>
      <c r="Q1968" s="10">
        <v>0</v>
      </c>
      <c r="R1968" s="10">
        <v>0</v>
      </c>
      <c r="S1968" s="10">
        <v>0</v>
      </c>
      <c r="T1968" s="10">
        <v>17</v>
      </c>
      <c r="U1968" s="10">
        <v>0</v>
      </c>
      <c r="V1968" s="10">
        <v>0</v>
      </c>
      <c r="W1968" s="9">
        <v>0</v>
      </c>
      <c r="X1968" s="9">
        <v>238.59620760771799</v>
      </c>
      <c r="Y1968" s="9">
        <v>0</v>
      </c>
      <c r="Z1968" s="9">
        <v>0</v>
      </c>
      <c r="AA1968" s="9">
        <v>0</v>
      </c>
      <c r="AB1968" s="9">
        <v>150.09346494751199</v>
      </c>
      <c r="AC1968" s="9">
        <v>0</v>
      </c>
      <c r="AD1968" s="9">
        <v>0</v>
      </c>
      <c r="AE1968" s="9">
        <v>388.68967255523</v>
      </c>
    </row>
    <row r="1969" spans="1:31" ht="30" x14ac:dyDescent="0.25">
      <c r="A1969" s="11">
        <v>3202974</v>
      </c>
      <c r="B1969" s="6">
        <v>1</v>
      </c>
      <c r="C1969" s="6" t="s">
        <v>35</v>
      </c>
      <c r="D1969" s="6" t="s">
        <v>48</v>
      </c>
      <c r="E1969" s="11" t="s">
        <v>61</v>
      </c>
      <c r="F1969" s="11" t="s">
        <v>1460</v>
      </c>
      <c r="G1969" s="11" t="s">
        <v>68</v>
      </c>
      <c r="H1969" s="6" t="s">
        <v>7</v>
      </c>
      <c r="I1969" s="6" t="s">
        <v>1</v>
      </c>
      <c r="J1969" s="6" t="s">
        <v>8</v>
      </c>
      <c r="K1969" s="6" t="s">
        <v>6</v>
      </c>
      <c r="L1969" s="8">
        <v>45056.733391203707</v>
      </c>
      <c r="M1969" s="8">
        <v>45056.793749999997</v>
      </c>
      <c r="N1969" s="9">
        <v>1.4486111109727062</v>
      </c>
      <c r="O1969" s="10">
        <v>0</v>
      </c>
      <c r="P1969" s="10">
        <v>0</v>
      </c>
      <c r="Q1969" s="10">
        <v>0</v>
      </c>
      <c r="R1969" s="10">
        <v>0</v>
      </c>
      <c r="S1969" s="10">
        <v>0</v>
      </c>
      <c r="T1969" s="10">
        <v>7</v>
      </c>
      <c r="U1969" s="10">
        <v>0</v>
      </c>
      <c r="V1969" s="10">
        <v>1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68.428681600385104</v>
      </c>
      <c r="AC1969" s="9">
        <v>0</v>
      </c>
      <c r="AD1969" s="9">
        <v>52.787998838960398</v>
      </c>
      <c r="AE1969" s="9">
        <v>121.21668043934601</v>
      </c>
    </row>
    <row r="1970" spans="1:31" ht="30" x14ac:dyDescent="0.25">
      <c r="A1970" s="11">
        <v>3202986</v>
      </c>
      <c r="B1970" s="6">
        <v>1</v>
      </c>
      <c r="C1970" s="6" t="s">
        <v>35</v>
      </c>
      <c r="D1970" s="6" t="s">
        <v>41</v>
      </c>
      <c r="E1970" s="11" t="s">
        <v>61</v>
      </c>
      <c r="F1970" s="11" t="s">
        <v>1597</v>
      </c>
      <c r="G1970" s="11" t="s">
        <v>91</v>
      </c>
      <c r="H1970" s="6" t="s">
        <v>7</v>
      </c>
      <c r="I1970" s="6" t="s">
        <v>1</v>
      </c>
      <c r="J1970" s="6" t="s">
        <v>9</v>
      </c>
      <c r="K1970" s="6" t="s">
        <v>6</v>
      </c>
      <c r="L1970" s="8">
        <v>45056.685914351852</v>
      </c>
      <c r="M1970" s="8">
        <v>45056.958333333336</v>
      </c>
      <c r="N1970" s="9">
        <v>6.5380555556039326</v>
      </c>
      <c r="O1970" s="10">
        <v>0</v>
      </c>
      <c r="P1970" s="10">
        <v>146</v>
      </c>
      <c r="Q1970" s="10">
        <v>0</v>
      </c>
      <c r="R1970" s="10">
        <v>0</v>
      </c>
      <c r="S1970" s="10">
        <v>0</v>
      </c>
      <c r="T1970" s="10">
        <v>33</v>
      </c>
      <c r="U1970" s="10">
        <v>0</v>
      </c>
      <c r="V1970" s="10">
        <v>0</v>
      </c>
      <c r="W1970" s="9">
        <v>0</v>
      </c>
      <c r="X1970" s="9">
        <v>232.901052693011</v>
      </c>
      <c r="Y1970" s="9">
        <v>0</v>
      </c>
      <c r="Z1970" s="9">
        <v>0</v>
      </c>
      <c r="AA1970" s="9">
        <v>0</v>
      </c>
      <c r="AB1970" s="9">
        <v>392.07076172062</v>
      </c>
      <c r="AC1970" s="9">
        <v>0</v>
      </c>
      <c r="AD1970" s="9">
        <v>0</v>
      </c>
      <c r="AE1970" s="9">
        <v>624.97181441363102</v>
      </c>
    </row>
    <row r="1971" spans="1:31" ht="30" x14ac:dyDescent="0.25">
      <c r="A1971" s="11">
        <v>3202992</v>
      </c>
      <c r="B1971" s="6">
        <v>1</v>
      </c>
      <c r="C1971" s="6" t="s">
        <v>35</v>
      </c>
      <c r="D1971" s="6" t="s">
        <v>56</v>
      </c>
      <c r="E1971" s="11" t="s">
        <v>61</v>
      </c>
      <c r="F1971" s="11" t="s">
        <v>1678</v>
      </c>
      <c r="G1971" s="11" t="s">
        <v>68</v>
      </c>
      <c r="H1971" s="6" t="s">
        <v>7</v>
      </c>
      <c r="I1971" s="6" t="s">
        <v>1</v>
      </c>
      <c r="J1971" s="6" t="s">
        <v>8</v>
      </c>
      <c r="K1971" s="6" t="s">
        <v>6</v>
      </c>
      <c r="L1971" s="8">
        <v>45056.742430555554</v>
      </c>
      <c r="M1971" s="8">
        <v>45056.818749999999</v>
      </c>
      <c r="N1971" s="9">
        <v>1.8316666666651145</v>
      </c>
      <c r="O1971" s="10">
        <v>0</v>
      </c>
      <c r="P1971" s="10">
        <v>16</v>
      </c>
      <c r="Q1971" s="10">
        <v>0</v>
      </c>
      <c r="R1971" s="10">
        <v>0</v>
      </c>
      <c r="S1971" s="10">
        <v>0</v>
      </c>
      <c r="T1971" s="10">
        <v>1</v>
      </c>
      <c r="U1971" s="10">
        <v>0</v>
      </c>
      <c r="V1971" s="10">
        <v>0</v>
      </c>
      <c r="W1971" s="9">
        <v>0</v>
      </c>
      <c r="X1971" s="9">
        <v>5.9560284188231902</v>
      </c>
      <c r="Y1971" s="9">
        <v>0</v>
      </c>
      <c r="Z1971" s="9">
        <v>0</v>
      </c>
      <c r="AA1971" s="9">
        <v>0</v>
      </c>
      <c r="AB1971" s="9">
        <v>2.0193260999078899</v>
      </c>
      <c r="AC1971" s="9">
        <v>0</v>
      </c>
      <c r="AD1971" s="9">
        <v>0</v>
      </c>
      <c r="AE1971" s="9">
        <v>7.9753545187310797</v>
      </c>
    </row>
    <row r="1972" spans="1:31" ht="30" x14ac:dyDescent="0.25">
      <c r="A1972" s="11">
        <v>3203010</v>
      </c>
      <c r="B1972" s="6">
        <v>1</v>
      </c>
      <c r="C1972" s="6" t="s">
        <v>35</v>
      </c>
      <c r="D1972" s="6" t="s">
        <v>45</v>
      </c>
      <c r="E1972" s="11" t="s">
        <v>61</v>
      </c>
      <c r="F1972" s="11" t="s">
        <v>1091</v>
      </c>
      <c r="G1972" s="11" t="s">
        <v>68</v>
      </c>
      <c r="H1972" s="6" t="s">
        <v>7</v>
      </c>
      <c r="I1972" s="6" t="s">
        <v>1</v>
      </c>
      <c r="J1972" s="6" t="s">
        <v>8</v>
      </c>
      <c r="K1972" s="6" t="s">
        <v>6</v>
      </c>
      <c r="L1972" s="8">
        <v>45056.757685185185</v>
      </c>
      <c r="M1972" s="8">
        <v>45057.143483796295</v>
      </c>
      <c r="N1972" s="9">
        <v>9.2591666666558012</v>
      </c>
      <c r="O1972" s="10">
        <v>0</v>
      </c>
      <c r="P1972" s="10">
        <v>1</v>
      </c>
      <c r="Q1972" s="10">
        <v>0</v>
      </c>
      <c r="R1972" s="10">
        <v>0</v>
      </c>
      <c r="S1972" s="10">
        <v>0</v>
      </c>
      <c r="T1972" s="10">
        <v>3</v>
      </c>
      <c r="U1972" s="10">
        <v>0</v>
      </c>
      <c r="V1972" s="10">
        <v>0</v>
      </c>
      <c r="W1972" s="9">
        <v>0</v>
      </c>
      <c r="X1972" s="9">
        <v>13.330206459199101</v>
      </c>
      <c r="Y1972" s="9">
        <v>0</v>
      </c>
      <c r="Z1972" s="9">
        <v>0</v>
      </c>
      <c r="AA1972" s="9">
        <v>0</v>
      </c>
      <c r="AB1972" s="9">
        <v>706.49512599685499</v>
      </c>
      <c r="AC1972" s="9">
        <v>0</v>
      </c>
      <c r="AD1972" s="9">
        <v>0</v>
      </c>
      <c r="AE1972" s="9">
        <v>719.82533245605396</v>
      </c>
    </row>
    <row r="1973" spans="1:31" ht="30" x14ac:dyDescent="0.25">
      <c r="A1973" s="11">
        <v>3203021</v>
      </c>
      <c r="B1973" s="6">
        <v>1</v>
      </c>
      <c r="C1973" s="6" t="s">
        <v>35</v>
      </c>
      <c r="D1973" s="6" t="s">
        <v>48</v>
      </c>
      <c r="E1973" s="11" t="s">
        <v>61</v>
      </c>
      <c r="F1973" s="11" t="s">
        <v>1679</v>
      </c>
      <c r="G1973" s="11" t="s">
        <v>68</v>
      </c>
      <c r="H1973" s="6" t="s">
        <v>7</v>
      </c>
      <c r="I1973" s="6" t="s">
        <v>1</v>
      </c>
      <c r="J1973" s="6" t="s">
        <v>8</v>
      </c>
      <c r="K1973" s="6" t="s">
        <v>6</v>
      </c>
      <c r="L1973" s="8">
        <v>45056.68109953704</v>
      </c>
      <c r="M1973" s="8">
        <v>45056.912499999999</v>
      </c>
      <c r="N1973" s="9">
        <v>5.5536111110122874</v>
      </c>
      <c r="O1973" s="10">
        <v>0</v>
      </c>
      <c r="P1973" s="10">
        <v>125</v>
      </c>
      <c r="Q1973" s="10">
        <v>0</v>
      </c>
      <c r="R1973" s="10">
        <v>0</v>
      </c>
      <c r="S1973" s="10">
        <v>0</v>
      </c>
      <c r="T1973" s="10">
        <v>21</v>
      </c>
      <c r="U1973" s="10">
        <v>0</v>
      </c>
      <c r="V1973" s="10">
        <v>0</v>
      </c>
      <c r="W1973" s="9">
        <v>0</v>
      </c>
      <c r="X1973" s="9">
        <v>163.451853218384</v>
      </c>
      <c r="Y1973" s="9">
        <v>0</v>
      </c>
      <c r="Z1973" s="9">
        <v>0</v>
      </c>
      <c r="AA1973" s="9">
        <v>0</v>
      </c>
      <c r="AB1973" s="9">
        <v>81.561242949088793</v>
      </c>
      <c r="AC1973" s="9">
        <v>0</v>
      </c>
      <c r="AD1973" s="9">
        <v>0</v>
      </c>
      <c r="AE1973" s="9">
        <v>245.01309616747201</v>
      </c>
    </row>
    <row r="1974" spans="1:31" ht="30" x14ac:dyDescent="0.25">
      <c r="A1974" s="11">
        <v>3203039</v>
      </c>
      <c r="B1974" s="6">
        <v>1</v>
      </c>
      <c r="C1974" s="6" t="s">
        <v>35</v>
      </c>
      <c r="D1974" s="6" t="s">
        <v>43</v>
      </c>
      <c r="E1974" s="11" t="s">
        <v>61</v>
      </c>
      <c r="F1974" s="11" t="s">
        <v>1680</v>
      </c>
      <c r="G1974" s="11" t="s">
        <v>68</v>
      </c>
      <c r="H1974" s="6" t="s">
        <v>7</v>
      </c>
      <c r="I1974" s="6" t="s">
        <v>1</v>
      </c>
      <c r="J1974" s="6" t="s">
        <v>8</v>
      </c>
      <c r="K1974" s="6" t="s">
        <v>6</v>
      </c>
      <c r="L1974" s="8">
        <v>45056.744398148148</v>
      </c>
      <c r="M1974" s="8">
        <v>45056.872673611113</v>
      </c>
      <c r="N1974" s="9">
        <v>3.0786111111519858</v>
      </c>
      <c r="O1974" s="10">
        <v>0</v>
      </c>
      <c r="P1974" s="10">
        <v>407</v>
      </c>
      <c r="Q1974" s="10">
        <v>0</v>
      </c>
      <c r="R1974" s="10">
        <v>0</v>
      </c>
      <c r="S1974" s="10">
        <v>0</v>
      </c>
      <c r="T1974" s="10">
        <v>19</v>
      </c>
      <c r="U1974" s="10">
        <v>0</v>
      </c>
      <c r="V1974" s="10">
        <v>0</v>
      </c>
      <c r="W1974" s="9">
        <v>0</v>
      </c>
      <c r="X1974" s="9">
        <v>260.71059411048799</v>
      </c>
      <c r="Y1974" s="9">
        <v>0</v>
      </c>
      <c r="Z1974" s="9">
        <v>0</v>
      </c>
      <c r="AA1974" s="9">
        <v>0</v>
      </c>
      <c r="AB1974" s="9">
        <v>37.967012536576298</v>
      </c>
      <c r="AC1974" s="9">
        <v>0</v>
      </c>
      <c r="AD1974" s="9">
        <v>0</v>
      </c>
      <c r="AE1974" s="9">
        <v>298.67760664706401</v>
      </c>
    </row>
    <row r="1975" spans="1:31" ht="30" x14ac:dyDescent="0.25">
      <c r="A1975" s="11">
        <v>3203067</v>
      </c>
      <c r="B1975" s="6">
        <v>1</v>
      </c>
      <c r="C1975" s="6" t="s">
        <v>35</v>
      </c>
      <c r="D1975" s="6" t="s">
        <v>57</v>
      </c>
      <c r="E1975" s="11" t="s">
        <v>61</v>
      </c>
      <c r="F1975" s="11" t="s">
        <v>1681</v>
      </c>
      <c r="G1975" s="11" t="s">
        <v>91</v>
      </c>
      <c r="H1975" s="6" t="s">
        <v>7</v>
      </c>
      <c r="I1975" s="6" t="s">
        <v>1</v>
      </c>
      <c r="J1975" s="6" t="s">
        <v>9</v>
      </c>
      <c r="K1975" s="6" t="s">
        <v>6</v>
      </c>
      <c r="L1975" s="8">
        <v>45056.80096064815</v>
      </c>
      <c r="M1975" s="8">
        <v>45056.847916666666</v>
      </c>
      <c r="N1975" s="9">
        <v>1.1269444443751127</v>
      </c>
      <c r="O1975" s="10">
        <v>0</v>
      </c>
      <c r="P1975" s="10">
        <v>70</v>
      </c>
      <c r="Q1975" s="10">
        <v>0</v>
      </c>
      <c r="R1975" s="10">
        <v>0</v>
      </c>
      <c r="S1975" s="10">
        <v>0</v>
      </c>
      <c r="T1975" s="10">
        <v>40</v>
      </c>
      <c r="U1975" s="10">
        <v>0</v>
      </c>
      <c r="V1975" s="10">
        <v>0</v>
      </c>
      <c r="W1975" s="9">
        <v>0</v>
      </c>
      <c r="X1975" s="9">
        <v>69.768597698259995</v>
      </c>
      <c r="Y1975" s="9">
        <v>0</v>
      </c>
      <c r="Z1975" s="9">
        <v>0</v>
      </c>
      <c r="AA1975" s="9">
        <v>0</v>
      </c>
      <c r="AB1975" s="9">
        <v>43.041408764800302</v>
      </c>
      <c r="AC1975" s="9">
        <v>0</v>
      </c>
      <c r="AD1975" s="9">
        <v>0</v>
      </c>
      <c r="AE1975" s="9">
        <v>112.81000646306001</v>
      </c>
    </row>
    <row r="1976" spans="1:31" ht="30" x14ac:dyDescent="0.25">
      <c r="A1976" s="11">
        <v>3203070</v>
      </c>
      <c r="B1976" s="6">
        <v>1</v>
      </c>
      <c r="C1976" s="6" t="s">
        <v>35</v>
      </c>
      <c r="D1976" s="6" t="s">
        <v>57</v>
      </c>
      <c r="E1976" s="11" t="s">
        <v>61</v>
      </c>
      <c r="F1976" s="11" t="s">
        <v>1682</v>
      </c>
      <c r="G1976" s="11" t="s">
        <v>119</v>
      </c>
      <c r="H1976" s="6" t="s">
        <v>7</v>
      </c>
      <c r="I1976" s="6" t="s">
        <v>1</v>
      </c>
      <c r="J1976" s="6" t="s">
        <v>9</v>
      </c>
      <c r="K1976" s="6" t="s">
        <v>6</v>
      </c>
      <c r="L1976" s="8">
        <v>45056.809201388889</v>
      </c>
      <c r="M1976" s="8">
        <v>45056.892361111109</v>
      </c>
      <c r="N1976" s="9">
        <v>1.9958333332906477</v>
      </c>
      <c r="O1976" s="10">
        <v>0</v>
      </c>
      <c r="P1976" s="10">
        <v>17</v>
      </c>
      <c r="Q1976" s="10">
        <v>0</v>
      </c>
      <c r="R1976" s="10">
        <v>0</v>
      </c>
      <c r="S1976" s="10">
        <v>0</v>
      </c>
      <c r="T1976" s="10">
        <v>10</v>
      </c>
      <c r="U1976" s="10">
        <v>0</v>
      </c>
      <c r="V1976" s="10">
        <v>0</v>
      </c>
      <c r="W1976" s="9">
        <v>0</v>
      </c>
      <c r="X1976" s="9">
        <v>6.3208673436082803</v>
      </c>
      <c r="Y1976" s="9">
        <v>0</v>
      </c>
      <c r="Z1976" s="9">
        <v>0</v>
      </c>
      <c r="AA1976" s="9">
        <v>0</v>
      </c>
      <c r="AB1976" s="9">
        <v>6.9519560921529804</v>
      </c>
      <c r="AC1976" s="9">
        <v>0</v>
      </c>
      <c r="AD1976" s="9">
        <v>0</v>
      </c>
      <c r="AE1976" s="9">
        <v>13.2728234357613</v>
      </c>
    </row>
    <row r="1977" spans="1:31" ht="30" x14ac:dyDescent="0.25">
      <c r="A1977" s="11">
        <v>3203071</v>
      </c>
      <c r="B1977" s="6">
        <v>1</v>
      </c>
      <c r="C1977" s="6" t="s">
        <v>35</v>
      </c>
      <c r="D1977" s="6" t="s">
        <v>50</v>
      </c>
      <c r="E1977" s="11" t="s">
        <v>61</v>
      </c>
      <c r="F1977" s="11" t="s">
        <v>817</v>
      </c>
      <c r="G1977" s="11" t="s">
        <v>68</v>
      </c>
      <c r="H1977" s="6" t="s">
        <v>7</v>
      </c>
      <c r="I1977" s="6" t="s">
        <v>1</v>
      </c>
      <c r="J1977" s="6" t="s">
        <v>8</v>
      </c>
      <c r="K1977" s="6" t="s">
        <v>6</v>
      </c>
      <c r="L1977" s="8">
        <v>45056.81013888889</v>
      </c>
      <c r="M1977" s="8">
        <v>45056.885416666664</v>
      </c>
      <c r="N1977" s="9">
        <v>1.8066666665836237</v>
      </c>
      <c r="O1977" s="10">
        <v>0</v>
      </c>
      <c r="P1977" s="10">
        <v>2</v>
      </c>
      <c r="Q1977" s="10">
        <v>0</v>
      </c>
      <c r="R1977" s="10">
        <v>0</v>
      </c>
      <c r="S1977" s="10">
        <v>0</v>
      </c>
      <c r="T1977" s="10">
        <v>68</v>
      </c>
      <c r="U1977" s="10">
        <v>0</v>
      </c>
      <c r="V1977" s="10">
        <v>0</v>
      </c>
      <c r="W1977" s="9">
        <v>0</v>
      </c>
      <c r="X1977" s="9">
        <v>0.10875387594493199</v>
      </c>
      <c r="Y1977" s="9">
        <v>0</v>
      </c>
      <c r="Z1977" s="9">
        <v>0</v>
      </c>
      <c r="AA1977" s="9">
        <v>0</v>
      </c>
      <c r="AB1977" s="9">
        <v>63.353756318116901</v>
      </c>
      <c r="AC1977" s="9">
        <v>0</v>
      </c>
      <c r="AD1977" s="9">
        <v>0</v>
      </c>
      <c r="AE1977" s="9">
        <v>63.462510194061799</v>
      </c>
    </row>
    <row r="1978" spans="1:31" ht="30" x14ac:dyDescent="0.25">
      <c r="A1978" s="11">
        <v>3203073</v>
      </c>
      <c r="B1978" s="6">
        <v>1</v>
      </c>
      <c r="C1978" s="6" t="s">
        <v>35</v>
      </c>
      <c r="D1978" s="6" t="s">
        <v>60</v>
      </c>
      <c r="E1978" s="11" t="s">
        <v>100</v>
      </c>
      <c r="F1978" s="11" t="s">
        <v>1683</v>
      </c>
      <c r="G1978" s="11" t="s">
        <v>91</v>
      </c>
      <c r="H1978" s="6" t="s">
        <v>7</v>
      </c>
      <c r="I1978" s="6" t="s">
        <v>1</v>
      </c>
      <c r="J1978" s="6" t="s">
        <v>9</v>
      </c>
      <c r="K1978" s="6" t="s">
        <v>6</v>
      </c>
      <c r="L1978" s="8">
        <v>45056.812106481484</v>
      </c>
      <c r="M1978" s="8">
        <v>45056.845381944448</v>
      </c>
      <c r="N1978" s="9">
        <v>0.79861111112404615</v>
      </c>
      <c r="O1978" s="10">
        <v>0</v>
      </c>
      <c r="P1978" s="10">
        <v>578</v>
      </c>
      <c r="Q1978" s="10">
        <v>0</v>
      </c>
      <c r="R1978" s="10">
        <v>0</v>
      </c>
      <c r="S1978" s="10">
        <v>0</v>
      </c>
      <c r="T1978" s="10">
        <v>504</v>
      </c>
      <c r="U1978" s="10">
        <v>0</v>
      </c>
      <c r="V1978" s="10">
        <v>0</v>
      </c>
      <c r="W1978" s="9">
        <v>0</v>
      </c>
      <c r="X1978" s="9">
        <v>112.220586637688</v>
      </c>
      <c r="Y1978" s="9">
        <v>0</v>
      </c>
      <c r="Z1978" s="9">
        <v>0</v>
      </c>
      <c r="AA1978" s="9">
        <v>0</v>
      </c>
      <c r="AB1978" s="9">
        <v>323.73936447724901</v>
      </c>
      <c r="AC1978" s="9">
        <v>0</v>
      </c>
      <c r="AD1978" s="9">
        <v>0</v>
      </c>
      <c r="AE1978" s="9">
        <v>435.95995111493698</v>
      </c>
    </row>
    <row r="1979" spans="1:31" ht="30" x14ac:dyDescent="0.25">
      <c r="A1979" s="11">
        <v>3203080</v>
      </c>
      <c r="B1979" s="6">
        <v>1</v>
      </c>
      <c r="C1979" s="6" t="s">
        <v>35</v>
      </c>
      <c r="D1979" s="6" t="s">
        <v>38</v>
      </c>
      <c r="E1979" s="11" t="s">
        <v>66</v>
      </c>
      <c r="F1979" s="11" t="s">
        <v>1684</v>
      </c>
      <c r="G1979" s="11" t="s">
        <v>68</v>
      </c>
      <c r="H1979" s="6" t="s">
        <v>3</v>
      </c>
      <c r="I1979" s="6" t="s">
        <v>1</v>
      </c>
      <c r="J1979" s="6" t="s">
        <v>8</v>
      </c>
      <c r="K1979" s="6" t="s">
        <v>6</v>
      </c>
      <c r="L1979" s="8">
        <v>45056.819733796299</v>
      </c>
      <c r="M1979" s="8">
        <v>45056.862037037034</v>
      </c>
      <c r="N1979" s="9">
        <v>1.0152777776238509</v>
      </c>
      <c r="O1979" s="10">
        <v>0</v>
      </c>
      <c r="P1979" s="10">
        <v>12442</v>
      </c>
      <c r="Q1979" s="10">
        <v>0</v>
      </c>
      <c r="R1979" s="10">
        <v>0</v>
      </c>
      <c r="S1979" s="10">
        <v>2</v>
      </c>
      <c r="T1979" s="10">
        <v>2120</v>
      </c>
      <c r="U1979" s="10">
        <v>0</v>
      </c>
      <c r="V1979" s="10">
        <v>34</v>
      </c>
      <c r="W1979" s="9">
        <v>0</v>
      </c>
      <c r="X1979" s="9">
        <v>2991.5965143099802</v>
      </c>
      <c r="Y1979" s="9">
        <v>0</v>
      </c>
      <c r="Z1979" s="9">
        <v>0</v>
      </c>
      <c r="AA1979" s="9">
        <v>292.17670200776598</v>
      </c>
      <c r="AB1979" s="9">
        <v>2811.5724351303602</v>
      </c>
      <c r="AC1979" s="9">
        <v>0</v>
      </c>
      <c r="AD1979" s="9">
        <v>527.86216578159201</v>
      </c>
      <c r="AE1979" s="9">
        <v>6623.2078172296897</v>
      </c>
    </row>
    <row r="1980" spans="1:31" ht="30" x14ac:dyDescent="0.25">
      <c r="A1980" s="11">
        <v>3203081</v>
      </c>
      <c r="B1980" s="6">
        <v>1</v>
      </c>
      <c r="C1980" s="6" t="s">
        <v>35</v>
      </c>
      <c r="D1980" s="6" t="s">
        <v>45</v>
      </c>
      <c r="E1980" s="11" t="s">
        <v>66</v>
      </c>
      <c r="F1980" s="11" t="s">
        <v>1685</v>
      </c>
      <c r="G1980" s="11" t="s">
        <v>68</v>
      </c>
      <c r="H1980" s="6" t="s">
        <v>3</v>
      </c>
      <c r="I1980" s="6" t="s">
        <v>1</v>
      </c>
      <c r="J1980" s="6" t="s">
        <v>8</v>
      </c>
      <c r="K1980" s="6" t="s">
        <v>6</v>
      </c>
      <c r="L1980" s="8">
        <v>45056.821585648147</v>
      </c>
      <c r="M1980" s="8">
        <v>45056.868437500001</v>
      </c>
      <c r="N1980" s="9">
        <v>1.1244444444891997</v>
      </c>
      <c r="O1980" s="10">
        <v>0</v>
      </c>
      <c r="P1980" s="10">
        <v>238</v>
      </c>
      <c r="Q1980" s="10">
        <v>0</v>
      </c>
      <c r="R1980" s="10">
        <v>0</v>
      </c>
      <c r="S1980" s="10">
        <v>3</v>
      </c>
      <c r="T1980" s="10">
        <v>337</v>
      </c>
      <c r="U1980" s="10">
        <v>1</v>
      </c>
      <c r="V1980" s="10">
        <v>0</v>
      </c>
      <c r="W1980" s="9">
        <v>0</v>
      </c>
      <c r="X1980" s="9">
        <v>120.86658778447701</v>
      </c>
      <c r="Y1980" s="9">
        <v>0</v>
      </c>
      <c r="Z1980" s="9">
        <v>0</v>
      </c>
      <c r="AA1980" s="9">
        <v>537.80046928414401</v>
      </c>
      <c r="AB1980" s="9">
        <v>908.87207094416704</v>
      </c>
      <c r="AC1980" s="9">
        <v>474.91027801898798</v>
      </c>
      <c r="AD1980" s="9">
        <v>0</v>
      </c>
      <c r="AE1980" s="9">
        <v>2042.44940603178</v>
      </c>
    </row>
    <row r="1981" spans="1:31" ht="30" x14ac:dyDescent="0.25">
      <c r="A1981" s="11">
        <v>3203090</v>
      </c>
      <c r="B1981" s="6">
        <v>1</v>
      </c>
      <c r="C1981" s="6" t="s">
        <v>35</v>
      </c>
      <c r="D1981" s="6" t="s">
        <v>57</v>
      </c>
      <c r="E1981" s="11" t="s">
        <v>61</v>
      </c>
      <c r="F1981" s="11" t="s">
        <v>1557</v>
      </c>
      <c r="G1981" s="11" t="s">
        <v>63</v>
      </c>
      <c r="H1981" s="6" t="s">
        <v>7</v>
      </c>
      <c r="I1981" s="6" t="s">
        <v>1</v>
      </c>
      <c r="J1981" s="6" t="s">
        <v>9</v>
      </c>
      <c r="K1981" s="6" t="s">
        <v>6</v>
      </c>
      <c r="L1981" s="8">
        <v>45056.829317129632</v>
      </c>
      <c r="M1981" s="8">
        <v>45057.090277777781</v>
      </c>
      <c r="N1981" s="9">
        <v>6.2630555555806495</v>
      </c>
      <c r="O1981" s="10">
        <v>0</v>
      </c>
      <c r="P1981" s="10">
        <v>20</v>
      </c>
      <c r="Q1981" s="10">
        <v>0</v>
      </c>
      <c r="R1981" s="10">
        <v>0</v>
      </c>
      <c r="S1981" s="10">
        <v>0</v>
      </c>
      <c r="T1981" s="10">
        <v>0</v>
      </c>
      <c r="U1981" s="10">
        <v>0</v>
      </c>
      <c r="V1981" s="10">
        <v>0</v>
      </c>
      <c r="W1981" s="9">
        <v>0</v>
      </c>
      <c r="X1981" s="9">
        <v>149.19053723033201</v>
      </c>
      <c r="Y1981" s="9">
        <v>0</v>
      </c>
      <c r="Z1981" s="9">
        <v>0</v>
      </c>
      <c r="AA1981" s="9">
        <v>0</v>
      </c>
      <c r="AB1981" s="9">
        <v>0</v>
      </c>
      <c r="AC1981" s="9">
        <v>0</v>
      </c>
      <c r="AD1981" s="9">
        <v>0</v>
      </c>
      <c r="AE1981" s="9">
        <v>149.19053723033201</v>
      </c>
    </row>
    <row r="1982" spans="1:31" ht="30" x14ac:dyDescent="0.25">
      <c r="A1982" s="11">
        <v>3203093</v>
      </c>
      <c r="B1982" s="6">
        <v>1</v>
      </c>
      <c r="C1982" s="6" t="s">
        <v>35</v>
      </c>
      <c r="D1982" s="6" t="s">
        <v>53</v>
      </c>
      <c r="E1982" s="11" t="s">
        <v>61</v>
      </c>
      <c r="F1982" s="11" t="s">
        <v>1686</v>
      </c>
      <c r="G1982" s="11" t="s">
        <v>446</v>
      </c>
      <c r="H1982" s="6" t="s">
        <v>7</v>
      </c>
      <c r="I1982" s="6" t="s">
        <v>1</v>
      </c>
      <c r="J1982" s="6" t="s">
        <v>9</v>
      </c>
      <c r="K1982" s="6" t="s">
        <v>6</v>
      </c>
      <c r="L1982" s="8">
        <v>45056.830625000002</v>
      </c>
      <c r="M1982" s="8">
        <v>45056.920138888891</v>
      </c>
      <c r="N1982" s="9">
        <v>2.1483333333162591</v>
      </c>
      <c r="O1982" s="10">
        <v>0</v>
      </c>
      <c r="P1982" s="10">
        <v>145</v>
      </c>
      <c r="Q1982" s="10">
        <v>0</v>
      </c>
      <c r="R1982" s="10">
        <v>0</v>
      </c>
      <c r="S1982" s="10">
        <v>0</v>
      </c>
      <c r="T1982" s="10">
        <v>46</v>
      </c>
      <c r="U1982" s="10">
        <v>0</v>
      </c>
      <c r="V1982" s="10">
        <v>0</v>
      </c>
      <c r="W1982" s="9">
        <v>0</v>
      </c>
      <c r="X1982" s="9">
        <v>81.801414829181198</v>
      </c>
      <c r="Y1982" s="9">
        <v>0</v>
      </c>
      <c r="Z1982" s="9">
        <v>0</v>
      </c>
      <c r="AA1982" s="9">
        <v>0</v>
      </c>
      <c r="AB1982" s="9">
        <v>74.733090028010096</v>
      </c>
      <c r="AC1982" s="9">
        <v>0</v>
      </c>
      <c r="AD1982" s="9">
        <v>0</v>
      </c>
      <c r="AE1982" s="9">
        <v>156.534504857191</v>
      </c>
    </row>
    <row r="1983" spans="1:31" ht="30" x14ac:dyDescent="0.25">
      <c r="A1983" s="11">
        <v>3203095</v>
      </c>
      <c r="B1983" s="6">
        <v>1</v>
      </c>
      <c r="C1983" s="6" t="s">
        <v>35</v>
      </c>
      <c r="D1983" s="6" t="s">
        <v>58</v>
      </c>
      <c r="E1983" s="11" t="s">
        <v>61</v>
      </c>
      <c r="F1983" s="11" t="s">
        <v>1687</v>
      </c>
      <c r="G1983" s="11" t="s">
        <v>63</v>
      </c>
      <c r="H1983" s="6" t="s">
        <v>7</v>
      </c>
      <c r="I1983" s="6" t="s">
        <v>1</v>
      </c>
      <c r="J1983" s="6" t="s">
        <v>9</v>
      </c>
      <c r="K1983" s="6" t="s">
        <v>6</v>
      </c>
      <c r="L1983" s="8">
        <v>45056.83116898148</v>
      </c>
      <c r="M1983" s="8">
        <v>45057.048611111109</v>
      </c>
      <c r="N1983" s="9">
        <v>5.218611111107748</v>
      </c>
      <c r="O1983" s="10">
        <v>0</v>
      </c>
      <c r="P1983" s="10">
        <v>56</v>
      </c>
      <c r="Q1983" s="10">
        <v>0</v>
      </c>
      <c r="R1983" s="10">
        <v>0</v>
      </c>
      <c r="S1983" s="10">
        <v>0</v>
      </c>
      <c r="T1983" s="10">
        <v>49</v>
      </c>
      <c r="U1983" s="10">
        <v>0</v>
      </c>
      <c r="V1983" s="10">
        <v>0</v>
      </c>
      <c r="W1983" s="9">
        <v>0</v>
      </c>
      <c r="X1983" s="9">
        <v>96.030518811743505</v>
      </c>
      <c r="Y1983" s="9">
        <v>0</v>
      </c>
      <c r="Z1983" s="9">
        <v>0</v>
      </c>
      <c r="AA1983" s="9">
        <v>0</v>
      </c>
      <c r="AB1983" s="9">
        <v>259.09863681837197</v>
      </c>
      <c r="AC1983" s="9">
        <v>0</v>
      </c>
      <c r="AD1983" s="9">
        <v>0</v>
      </c>
      <c r="AE1983" s="9">
        <v>355.12915563011597</v>
      </c>
    </row>
    <row r="1984" spans="1:31" ht="30" x14ac:dyDescent="0.25">
      <c r="A1984" s="11">
        <v>3203102</v>
      </c>
      <c r="B1984" s="6">
        <v>1</v>
      </c>
      <c r="C1984" s="6" t="s">
        <v>35</v>
      </c>
      <c r="D1984" s="6" t="s">
        <v>46</v>
      </c>
      <c r="E1984" s="11" t="s">
        <v>97</v>
      </c>
      <c r="F1984" s="11" t="s">
        <v>1620</v>
      </c>
      <c r="G1984" s="11" t="s">
        <v>77</v>
      </c>
      <c r="H1984" s="6" t="s">
        <v>7</v>
      </c>
      <c r="I1984" s="6" t="s">
        <v>1</v>
      </c>
      <c r="J1984" s="6" t="s">
        <v>9</v>
      </c>
      <c r="K1984" s="6" t="s">
        <v>6</v>
      </c>
      <c r="L1984" s="8">
        <v>45056.834791666668</v>
      </c>
      <c r="M1984" s="8">
        <v>45057.175000000003</v>
      </c>
      <c r="N1984" s="9">
        <v>8.1650000000372529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2</v>
      </c>
      <c r="U1984" s="10">
        <v>0</v>
      </c>
      <c r="V1984" s="10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15.6084045978831</v>
      </c>
      <c r="AC1984" s="9">
        <v>0</v>
      </c>
      <c r="AD1984" s="9">
        <v>0</v>
      </c>
      <c r="AE1984" s="9">
        <v>15.6084045978831</v>
      </c>
    </row>
    <row r="1985" spans="1:31" ht="30" x14ac:dyDescent="0.25">
      <c r="A1985" s="11">
        <v>3203107</v>
      </c>
      <c r="B1985" s="6">
        <v>1</v>
      </c>
      <c r="C1985" s="6" t="s">
        <v>35</v>
      </c>
      <c r="D1985" s="6" t="s">
        <v>42</v>
      </c>
      <c r="E1985" s="11" t="s">
        <v>61</v>
      </c>
      <c r="F1985" s="11" t="s">
        <v>1688</v>
      </c>
      <c r="G1985" s="11" t="s">
        <v>63</v>
      </c>
      <c r="H1985" s="6" t="s">
        <v>7</v>
      </c>
      <c r="I1985" s="6" t="s">
        <v>1</v>
      </c>
      <c r="J1985" s="6" t="s">
        <v>9</v>
      </c>
      <c r="K1985" s="6" t="s">
        <v>6</v>
      </c>
      <c r="L1985" s="8">
        <v>45056.765208333331</v>
      </c>
      <c r="M1985" s="8">
        <v>45057.145138888889</v>
      </c>
      <c r="N1985" s="9">
        <v>9.1183333334047347</v>
      </c>
      <c r="O1985" s="10">
        <v>0</v>
      </c>
      <c r="P1985" s="10">
        <v>39</v>
      </c>
      <c r="Q1985" s="10">
        <v>0</v>
      </c>
      <c r="R1985" s="10">
        <v>0</v>
      </c>
      <c r="S1985" s="10">
        <v>0</v>
      </c>
      <c r="T1985" s="10">
        <v>16</v>
      </c>
      <c r="U1985" s="10">
        <v>0</v>
      </c>
      <c r="V1985" s="10">
        <v>0</v>
      </c>
      <c r="W1985" s="9">
        <v>0</v>
      </c>
      <c r="X1985" s="9">
        <v>90.561911203763302</v>
      </c>
      <c r="Y1985" s="9">
        <v>0</v>
      </c>
      <c r="Z1985" s="9">
        <v>0</v>
      </c>
      <c r="AA1985" s="9">
        <v>0</v>
      </c>
      <c r="AB1985" s="9">
        <v>79.692560901251696</v>
      </c>
      <c r="AC1985" s="9">
        <v>0</v>
      </c>
      <c r="AD1985" s="9">
        <v>0</v>
      </c>
      <c r="AE1985" s="9">
        <v>170.254472105015</v>
      </c>
    </row>
    <row r="1986" spans="1:31" ht="30" x14ac:dyDescent="0.25">
      <c r="A1986" s="11">
        <v>3203123</v>
      </c>
      <c r="B1986" s="6">
        <v>1</v>
      </c>
      <c r="C1986" s="6" t="s">
        <v>35</v>
      </c>
      <c r="D1986" s="6" t="s">
        <v>48</v>
      </c>
      <c r="E1986" s="11" t="s">
        <v>61</v>
      </c>
      <c r="F1986" s="11" t="s">
        <v>1629</v>
      </c>
      <c r="G1986" s="11" t="s">
        <v>77</v>
      </c>
      <c r="H1986" s="6" t="s">
        <v>7</v>
      </c>
      <c r="I1986" s="6" t="s">
        <v>1</v>
      </c>
      <c r="J1986" s="6" t="s">
        <v>9</v>
      </c>
      <c r="K1986" s="6" t="s">
        <v>6</v>
      </c>
      <c r="L1986" s="8">
        <v>45056.848391203705</v>
      </c>
      <c r="M1986" s="8">
        <v>45056.853472222225</v>
      </c>
      <c r="N1986" s="9">
        <v>0.12194444448687136</v>
      </c>
      <c r="O1986" s="10">
        <v>0</v>
      </c>
      <c r="P1986" s="10">
        <v>8</v>
      </c>
      <c r="Q1986" s="10">
        <v>0</v>
      </c>
      <c r="R1986" s="10">
        <v>0</v>
      </c>
      <c r="S1986" s="10">
        <v>0</v>
      </c>
      <c r="T1986" s="10">
        <v>0</v>
      </c>
      <c r="U1986" s="10">
        <v>0</v>
      </c>
      <c r="V1986" s="10">
        <v>0</v>
      </c>
      <c r="W1986" s="9">
        <v>0</v>
      </c>
      <c r="X1986" s="9">
        <v>0.23810727034356999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0.23810727034356999</v>
      </c>
    </row>
    <row r="1987" spans="1:31" ht="30" x14ac:dyDescent="0.25">
      <c r="A1987" s="11">
        <v>3203127</v>
      </c>
      <c r="B1987" s="6">
        <v>1</v>
      </c>
      <c r="C1987" s="6" t="s">
        <v>35</v>
      </c>
      <c r="D1987" s="6" t="s">
        <v>54</v>
      </c>
      <c r="E1987" s="11" t="s">
        <v>61</v>
      </c>
      <c r="F1987" s="11" t="s">
        <v>1689</v>
      </c>
      <c r="G1987" s="11" t="s">
        <v>63</v>
      </c>
      <c r="H1987" s="6" t="s">
        <v>7</v>
      </c>
      <c r="I1987" s="6" t="s">
        <v>1</v>
      </c>
      <c r="J1987" s="6" t="s">
        <v>9</v>
      </c>
      <c r="K1987" s="6" t="s">
        <v>6</v>
      </c>
      <c r="L1987" s="8">
        <v>45056.780243055553</v>
      </c>
      <c r="M1987" s="8">
        <v>45057.071979166663</v>
      </c>
      <c r="N1987" s="9">
        <v>7.0016666666488163</v>
      </c>
      <c r="O1987" s="10">
        <v>0</v>
      </c>
      <c r="P1987" s="10">
        <v>308</v>
      </c>
      <c r="Q1987" s="10">
        <v>0</v>
      </c>
      <c r="R1987" s="10">
        <v>0</v>
      </c>
      <c r="S1987" s="10">
        <v>0</v>
      </c>
      <c r="T1987" s="10">
        <v>35</v>
      </c>
      <c r="U1987" s="10">
        <v>0</v>
      </c>
      <c r="V1987" s="10">
        <v>0</v>
      </c>
      <c r="W1987" s="9">
        <v>0</v>
      </c>
      <c r="X1987" s="9">
        <v>453.64918549716901</v>
      </c>
      <c r="Y1987" s="9">
        <v>0</v>
      </c>
      <c r="Z1987" s="9">
        <v>0</v>
      </c>
      <c r="AA1987" s="9">
        <v>0</v>
      </c>
      <c r="AB1987" s="9">
        <v>97.7142540690365</v>
      </c>
      <c r="AC1987" s="9">
        <v>0</v>
      </c>
      <c r="AD1987" s="9">
        <v>0</v>
      </c>
      <c r="AE1987" s="9">
        <v>551.36343956620499</v>
      </c>
    </row>
    <row r="1988" spans="1:31" ht="30" x14ac:dyDescent="0.25">
      <c r="A1988" s="11">
        <v>3203128</v>
      </c>
      <c r="B1988" s="6">
        <v>1</v>
      </c>
      <c r="C1988" s="6" t="s">
        <v>35</v>
      </c>
      <c r="D1988" s="6" t="s">
        <v>54</v>
      </c>
      <c r="E1988" s="11" t="s">
        <v>61</v>
      </c>
      <c r="F1988" s="11" t="s">
        <v>1690</v>
      </c>
      <c r="G1988" s="11" t="s">
        <v>63</v>
      </c>
      <c r="H1988" s="6" t="s">
        <v>7</v>
      </c>
      <c r="I1988" s="6" t="s">
        <v>1</v>
      </c>
      <c r="J1988" s="6" t="s">
        <v>9</v>
      </c>
      <c r="K1988" s="6" t="s">
        <v>6</v>
      </c>
      <c r="L1988" s="8">
        <v>45056.857766203706</v>
      </c>
      <c r="M1988" s="8">
        <v>45057.127962962964</v>
      </c>
      <c r="N1988" s="9">
        <v>6.4847222222015262</v>
      </c>
      <c r="O1988" s="10">
        <v>0</v>
      </c>
      <c r="P1988" s="10">
        <v>386</v>
      </c>
      <c r="Q1988" s="10">
        <v>0</v>
      </c>
      <c r="R1988" s="10">
        <v>0</v>
      </c>
      <c r="S1988" s="10">
        <v>0</v>
      </c>
      <c r="T1988" s="10">
        <v>25</v>
      </c>
      <c r="U1988" s="10">
        <v>0</v>
      </c>
      <c r="V1988" s="10">
        <v>0</v>
      </c>
      <c r="W1988" s="9">
        <v>0</v>
      </c>
      <c r="X1988" s="9">
        <v>501.20156807201698</v>
      </c>
      <c r="Y1988" s="9">
        <v>0</v>
      </c>
      <c r="Z1988" s="9">
        <v>0</v>
      </c>
      <c r="AA1988" s="9">
        <v>0</v>
      </c>
      <c r="AB1988" s="9">
        <v>122.751466589663</v>
      </c>
      <c r="AC1988" s="9">
        <v>0</v>
      </c>
      <c r="AD1988" s="9">
        <v>0</v>
      </c>
      <c r="AE1988" s="9">
        <v>623.95303466168002</v>
      </c>
    </row>
    <row r="1989" spans="1:31" ht="30" x14ac:dyDescent="0.25">
      <c r="A1989" s="11">
        <v>3203138</v>
      </c>
      <c r="B1989" s="6">
        <v>1</v>
      </c>
      <c r="C1989" s="6" t="s">
        <v>35</v>
      </c>
      <c r="D1989" s="6" t="s">
        <v>60</v>
      </c>
      <c r="E1989" s="11" t="s">
        <v>61</v>
      </c>
      <c r="F1989" s="11" t="s">
        <v>1634</v>
      </c>
      <c r="G1989" s="11" t="s">
        <v>77</v>
      </c>
      <c r="H1989" s="6" t="s">
        <v>7</v>
      </c>
      <c r="I1989" s="6" t="s">
        <v>1</v>
      </c>
      <c r="J1989" s="6" t="s">
        <v>9</v>
      </c>
      <c r="K1989" s="6" t="s">
        <v>6</v>
      </c>
      <c r="L1989" s="8">
        <v>45056.865451388891</v>
      </c>
      <c r="M1989" s="8">
        <v>45056.939583333333</v>
      </c>
      <c r="N1989" s="9">
        <v>1.77916666661622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2</v>
      </c>
      <c r="U1989" s="10">
        <v>0</v>
      </c>
      <c r="V1989" s="10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42.557084227539796</v>
      </c>
      <c r="AC1989" s="9">
        <v>0</v>
      </c>
      <c r="AD1989" s="9">
        <v>0</v>
      </c>
      <c r="AE1989" s="9">
        <v>42.557084227539796</v>
      </c>
    </row>
    <row r="1990" spans="1:31" ht="30" x14ac:dyDescent="0.25">
      <c r="A1990" s="11">
        <v>3203140</v>
      </c>
      <c r="B1990" s="6">
        <v>1</v>
      </c>
      <c r="C1990" s="6" t="s">
        <v>35</v>
      </c>
      <c r="D1990" s="6" t="s">
        <v>44</v>
      </c>
      <c r="E1990" s="11" t="s">
        <v>61</v>
      </c>
      <c r="F1990" s="11" t="s">
        <v>1645</v>
      </c>
      <c r="G1990" s="11" t="s">
        <v>77</v>
      </c>
      <c r="H1990" s="6" t="s">
        <v>7</v>
      </c>
      <c r="I1990" s="6" t="s">
        <v>1</v>
      </c>
      <c r="J1990" s="6" t="s">
        <v>9</v>
      </c>
      <c r="K1990" s="6" t="s">
        <v>6</v>
      </c>
      <c r="L1990" s="8">
        <v>45056.868969907409</v>
      </c>
      <c r="M1990" s="8">
        <v>45056.95208333333</v>
      </c>
      <c r="N1990" s="9">
        <v>1.9947222220944241</v>
      </c>
      <c r="O1990" s="10">
        <v>0</v>
      </c>
      <c r="P1990" s="10">
        <v>1</v>
      </c>
      <c r="Q1990" s="10">
        <v>0</v>
      </c>
      <c r="R1990" s="10">
        <v>0</v>
      </c>
      <c r="S1990" s="10">
        <v>0</v>
      </c>
      <c r="T1990" s="10">
        <v>1</v>
      </c>
      <c r="U1990" s="10">
        <v>0</v>
      </c>
      <c r="V1990" s="10">
        <v>0</v>
      </c>
      <c r="W1990" s="9">
        <v>0</v>
      </c>
      <c r="X1990" s="9">
        <v>0.47457129080998101</v>
      </c>
      <c r="Y1990" s="9">
        <v>0</v>
      </c>
      <c r="Z1990" s="9">
        <v>0</v>
      </c>
      <c r="AA1990" s="9">
        <v>0</v>
      </c>
      <c r="AB1990" s="9">
        <v>4.66506507067731E-2</v>
      </c>
      <c r="AC1990" s="9">
        <v>0</v>
      </c>
      <c r="AD1990" s="9">
        <v>0</v>
      </c>
      <c r="AE1990" s="9">
        <v>0.52122194151675405</v>
      </c>
    </row>
    <row r="1991" spans="1:31" ht="30" x14ac:dyDescent="0.25">
      <c r="A1991" s="11">
        <v>3203146</v>
      </c>
      <c r="B1991" s="6">
        <v>1</v>
      </c>
      <c r="C1991" s="6" t="s">
        <v>35</v>
      </c>
      <c r="D1991" s="6" t="s">
        <v>50</v>
      </c>
      <c r="E1991" s="11" t="s">
        <v>61</v>
      </c>
      <c r="F1991" s="11" t="s">
        <v>1599</v>
      </c>
      <c r="G1991" s="11" t="s">
        <v>68</v>
      </c>
      <c r="H1991" s="6" t="s">
        <v>7</v>
      </c>
      <c r="I1991" s="6" t="s">
        <v>1</v>
      </c>
      <c r="J1991" s="6" t="s">
        <v>8</v>
      </c>
      <c r="K1991" s="6" t="s">
        <v>6</v>
      </c>
      <c r="L1991" s="8">
        <v>45056.877418981479</v>
      </c>
      <c r="M1991" s="8">
        <v>45057.26021990741</v>
      </c>
      <c r="N1991" s="9">
        <v>9.1872222223319113</v>
      </c>
      <c r="O1991" s="10">
        <v>0</v>
      </c>
      <c r="P1991" s="10">
        <v>2</v>
      </c>
      <c r="Q1991" s="10">
        <v>0</v>
      </c>
      <c r="R1991" s="10">
        <v>0</v>
      </c>
      <c r="S1991" s="10">
        <v>0</v>
      </c>
      <c r="T1991" s="10">
        <v>167</v>
      </c>
      <c r="U1991" s="10">
        <v>0</v>
      </c>
      <c r="V1991" s="10">
        <v>0</v>
      </c>
      <c r="W1991" s="9">
        <v>0</v>
      </c>
      <c r="X1991" s="9">
        <v>14.7309566151791</v>
      </c>
      <c r="Y1991" s="9">
        <v>0</v>
      </c>
      <c r="Z1991" s="9">
        <v>0</v>
      </c>
      <c r="AA1991" s="9">
        <v>0</v>
      </c>
      <c r="AB1991" s="9">
        <v>409.31591877978099</v>
      </c>
      <c r="AC1991" s="9">
        <v>0</v>
      </c>
      <c r="AD1991" s="9">
        <v>0</v>
      </c>
      <c r="AE1991" s="9">
        <v>424.04687539496001</v>
      </c>
    </row>
    <row r="1992" spans="1:31" ht="30" x14ac:dyDescent="0.25">
      <c r="A1992" s="11">
        <v>3203156</v>
      </c>
      <c r="B1992" s="6">
        <v>1</v>
      </c>
      <c r="C1992" s="6" t="s">
        <v>35</v>
      </c>
      <c r="D1992" s="6" t="s">
        <v>42</v>
      </c>
      <c r="E1992" s="11" t="s">
        <v>61</v>
      </c>
      <c r="F1992" s="11" t="s">
        <v>1691</v>
      </c>
      <c r="G1992" s="11" t="s">
        <v>63</v>
      </c>
      <c r="H1992" s="6" t="s">
        <v>7</v>
      </c>
      <c r="I1992" s="6" t="s">
        <v>1</v>
      </c>
      <c r="J1992" s="6" t="s">
        <v>9</v>
      </c>
      <c r="K1992" s="6" t="s">
        <v>6</v>
      </c>
      <c r="L1992" s="8">
        <v>45056.895601851851</v>
      </c>
      <c r="M1992" s="8">
        <v>45057.123611111114</v>
      </c>
      <c r="N1992" s="9">
        <v>5.4722222223063</v>
      </c>
      <c r="O1992" s="10">
        <v>0</v>
      </c>
      <c r="P1992" s="10">
        <v>108</v>
      </c>
      <c r="Q1992" s="10">
        <v>0</v>
      </c>
      <c r="R1992" s="10">
        <v>0</v>
      </c>
      <c r="S1992" s="10">
        <v>0</v>
      </c>
      <c r="T1992" s="10">
        <v>6</v>
      </c>
      <c r="U1992" s="10">
        <v>0</v>
      </c>
      <c r="V1992" s="10">
        <v>0</v>
      </c>
      <c r="W1992" s="9">
        <v>0</v>
      </c>
      <c r="X1992" s="9">
        <v>171.37333655380601</v>
      </c>
      <c r="Y1992" s="9">
        <v>0</v>
      </c>
      <c r="Z1992" s="9">
        <v>0</v>
      </c>
      <c r="AA1992" s="9">
        <v>0</v>
      </c>
      <c r="AB1992" s="9">
        <v>17.154251408905999</v>
      </c>
      <c r="AC1992" s="9">
        <v>0</v>
      </c>
      <c r="AD1992" s="9">
        <v>0</v>
      </c>
      <c r="AE1992" s="9">
        <v>188.527587962712</v>
      </c>
    </row>
    <row r="1993" spans="1:31" ht="30" x14ac:dyDescent="0.25">
      <c r="A1993" s="11">
        <v>3203192</v>
      </c>
      <c r="B1993" s="6">
        <v>1</v>
      </c>
      <c r="C1993" s="6" t="s">
        <v>35</v>
      </c>
      <c r="D1993" s="6" t="s">
        <v>57</v>
      </c>
      <c r="E1993" s="11" t="s">
        <v>66</v>
      </c>
      <c r="F1993" s="11" t="s">
        <v>1692</v>
      </c>
      <c r="G1993" s="11" t="s">
        <v>68</v>
      </c>
      <c r="H1993" s="6" t="s">
        <v>3</v>
      </c>
      <c r="I1993" s="6" t="s">
        <v>1</v>
      </c>
      <c r="J1993" s="6" t="s">
        <v>8</v>
      </c>
      <c r="K1993" s="6" t="s">
        <v>6</v>
      </c>
      <c r="L1993" s="8">
        <v>45056.900405092594</v>
      </c>
      <c r="M1993" s="8">
        <v>45056.909317129626</v>
      </c>
      <c r="N1993" s="9">
        <v>0.21388888877118006</v>
      </c>
      <c r="O1993" s="10">
        <v>1</v>
      </c>
      <c r="P1993" s="10">
        <v>38447</v>
      </c>
      <c r="Q1993" s="10">
        <v>0</v>
      </c>
      <c r="R1993" s="10">
        <v>5</v>
      </c>
      <c r="S1993" s="10">
        <v>14</v>
      </c>
      <c r="T1993" s="10">
        <v>4143</v>
      </c>
      <c r="U1993" s="10">
        <v>3</v>
      </c>
      <c r="V1993" s="10">
        <v>5</v>
      </c>
      <c r="W1993" s="9">
        <v>6.2249436860625602</v>
      </c>
      <c r="X1993" s="9">
        <v>2060.8183673507001</v>
      </c>
      <c r="Y1993" s="9">
        <v>0</v>
      </c>
      <c r="Z1993" s="9">
        <v>0.132071578830011</v>
      </c>
      <c r="AA1993" s="9">
        <v>204.24676428812299</v>
      </c>
      <c r="AB1993" s="9">
        <v>872.77805056202897</v>
      </c>
      <c r="AC1993" s="9">
        <v>3.5759008266759702</v>
      </c>
      <c r="AD1993" s="9">
        <v>7.0453058180404504</v>
      </c>
      <c r="AE1993" s="9">
        <v>3154.8214041104602</v>
      </c>
    </row>
    <row r="1994" spans="1:31" ht="30" x14ac:dyDescent="0.25">
      <c r="A1994" s="11">
        <v>3203237</v>
      </c>
      <c r="B1994" s="6">
        <v>1</v>
      </c>
      <c r="C1994" s="6" t="s">
        <v>35</v>
      </c>
      <c r="D1994" s="6" t="s">
        <v>54</v>
      </c>
      <c r="E1994" s="11" t="s">
        <v>61</v>
      </c>
      <c r="F1994" s="11" t="s">
        <v>1130</v>
      </c>
      <c r="G1994" s="11" t="s">
        <v>103</v>
      </c>
      <c r="H1994" s="6" t="s">
        <v>7</v>
      </c>
      <c r="I1994" s="6" t="s">
        <v>1</v>
      </c>
      <c r="J1994" s="6" t="s">
        <v>9</v>
      </c>
      <c r="K1994" s="6" t="s">
        <v>6</v>
      </c>
      <c r="L1994" s="8">
        <v>45056.910891203705</v>
      </c>
      <c r="M1994" s="8">
        <v>45057.022916666669</v>
      </c>
      <c r="N1994" s="9">
        <v>2.688611111138016</v>
      </c>
      <c r="O1994" s="10">
        <v>0</v>
      </c>
      <c r="P1994" s="10">
        <v>138</v>
      </c>
      <c r="Q1994" s="10">
        <v>0</v>
      </c>
      <c r="R1994" s="10">
        <v>0</v>
      </c>
      <c r="S1994" s="10">
        <v>0</v>
      </c>
      <c r="T1994" s="10">
        <v>18</v>
      </c>
      <c r="U1994" s="10">
        <v>0</v>
      </c>
      <c r="V1994" s="10">
        <v>0</v>
      </c>
      <c r="W1994" s="9">
        <v>0</v>
      </c>
      <c r="X1994" s="9">
        <v>70.5130289935382</v>
      </c>
      <c r="Y1994" s="9">
        <v>0</v>
      </c>
      <c r="Z1994" s="9">
        <v>0</v>
      </c>
      <c r="AA1994" s="9">
        <v>0</v>
      </c>
      <c r="AB1994" s="9">
        <v>20.1609949282145</v>
      </c>
      <c r="AC1994" s="9">
        <v>0</v>
      </c>
      <c r="AD1994" s="9">
        <v>0</v>
      </c>
      <c r="AE1994" s="9">
        <v>90.674023921752706</v>
      </c>
    </row>
    <row r="1995" spans="1:31" ht="30" x14ac:dyDescent="0.25">
      <c r="A1995" s="11">
        <v>3203238</v>
      </c>
      <c r="B1995" s="6">
        <v>1</v>
      </c>
      <c r="C1995" s="6" t="s">
        <v>35</v>
      </c>
      <c r="D1995" s="6" t="s">
        <v>53</v>
      </c>
      <c r="E1995" s="11" t="s">
        <v>61</v>
      </c>
      <c r="F1995" s="11" t="s">
        <v>1693</v>
      </c>
      <c r="G1995" s="11" t="s">
        <v>626</v>
      </c>
      <c r="H1995" s="6" t="s">
        <v>7</v>
      </c>
      <c r="I1995" s="6" t="s">
        <v>1</v>
      </c>
      <c r="J1995" s="6" t="s">
        <v>9</v>
      </c>
      <c r="K1995" s="6" t="s">
        <v>6</v>
      </c>
      <c r="L1995" s="8">
        <v>45056.911990740744</v>
      </c>
      <c r="M1995" s="8">
        <v>45057.007638888892</v>
      </c>
      <c r="N1995" s="9">
        <v>2.2955555555527098</v>
      </c>
      <c r="O1995" s="10">
        <v>0</v>
      </c>
      <c r="P1995" s="10">
        <v>166</v>
      </c>
      <c r="Q1995" s="10">
        <v>0</v>
      </c>
      <c r="R1995" s="10">
        <v>0</v>
      </c>
      <c r="S1995" s="10">
        <v>0</v>
      </c>
      <c r="T1995" s="10">
        <v>8</v>
      </c>
      <c r="U1995" s="10">
        <v>0</v>
      </c>
      <c r="V1995" s="10">
        <v>0</v>
      </c>
      <c r="W1995" s="9">
        <v>0</v>
      </c>
      <c r="X1995" s="9">
        <v>65.509335881286304</v>
      </c>
      <c r="Y1995" s="9">
        <v>0</v>
      </c>
      <c r="Z1995" s="9">
        <v>0</v>
      </c>
      <c r="AA1995" s="9">
        <v>0</v>
      </c>
      <c r="AB1995" s="9">
        <v>1.33367816182301</v>
      </c>
      <c r="AC1995" s="9">
        <v>0</v>
      </c>
      <c r="AD1995" s="9">
        <v>0</v>
      </c>
      <c r="AE1995" s="9">
        <v>66.843014043109406</v>
      </c>
    </row>
    <row r="1996" spans="1:31" ht="30" x14ac:dyDescent="0.25">
      <c r="A1996" s="11">
        <v>3203240</v>
      </c>
      <c r="B1996" s="6">
        <v>1</v>
      </c>
      <c r="C1996" s="6" t="s">
        <v>35</v>
      </c>
      <c r="D1996" s="6" t="s">
        <v>50</v>
      </c>
      <c r="E1996" s="11" t="s">
        <v>61</v>
      </c>
      <c r="F1996" s="11" t="s">
        <v>1660</v>
      </c>
      <c r="G1996" s="11" t="s">
        <v>77</v>
      </c>
      <c r="H1996" s="6" t="s">
        <v>7</v>
      </c>
      <c r="I1996" s="6" t="s">
        <v>1</v>
      </c>
      <c r="J1996" s="6" t="s">
        <v>9</v>
      </c>
      <c r="K1996" s="6" t="s">
        <v>6</v>
      </c>
      <c r="L1996" s="8">
        <v>45056.917291666665</v>
      </c>
      <c r="M1996" s="8">
        <v>45057.127083333333</v>
      </c>
      <c r="N1996" s="9">
        <v>5.0350000000325963</v>
      </c>
      <c r="O1996" s="10">
        <v>0</v>
      </c>
      <c r="P1996" s="10">
        <v>33</v>
      </c>
      <c r="Q1996" s="10">
        <v>0</v>
      </c>
      <c r="R1996" s="10">
        <v>0</v>
      </c>
      <c r="S1996" s="10">
        <v>0</v>
      </c>
      <c r="T1996" s="10">
        <v>10</v>
      </c>
      <c r="U1996" s="10">
        <v>0</v>
      </c>
      <c r="V1996" s="10">
        <v>0</v>
      </c>
      <c r="W1996" s="9">
        <v>0</v>
      </c>
      <c r="X1996" s="9">
        <v>30.448826828945499</v>
      </c>
      <c r="Y1996" s="9">
        <v>0</v>
      </c>
      <c r="Z1996" s="9">
        <v>0</v>
      </c>
      <c r="AA1996" s="9">
        <v>0</v>
      </c>
      <c r="AB1996" s="9">
        <v>3.9617447414465001</v>
      </c>
      <c r="AC1996" s="9">
        <v>0</v>
      </c>
      <c r="AD1996" s="9">
        <v>0</v>
      </c>
      <c r="AE1996" s="9">
        <v>34.410571570392001</v>
      </c>
    </row>
    <row r="1997" spans="1:31" ht="30" x14ac:dyDescent="0.25">
      <c r="A1997" s="11">
        <v>3203243</v>
      </c>
      <c r="B1997" s="6">
        <v>1</v>
      </c>
      <c r="C1997" s="6" t="s">
        <v>35</v>
      </c>
      <c r="D1997" s="6" t="s">
        <v>50</v>
      </c>
      <c r="E1997" s="11" t="s">
        <v>61</v>
      </c>
      <c r="F1997" s="11" t="s">
        <v>1694</v>
      </c>
      <c r="G1997" s="11" t="s">
        <v>68</v>
      </c>
      <c r="H1997" s="6" t="s">
        <v>7</v>
      </c>
      <c r="I1997" s="6" t="s">
        <v>1</v>
      </c>
      <c r="J1997" s="6" t="s">
        <v>8</v>
      </c>
      <c r="K1997" s="6" t="s">
        <v>6</v>
      </c>
      <c r="L1997" s="8">
        <v>45056.922222222223</v>
      </c>
      <c r="M1997" s="8">
        <v>45057.272916666669</v>
      </c>
      <c r="N1997" s="9">
        <v>8.4166666666860692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1</v>
      </c>
      <c r="U1997" s="10">
        <v>0</v>
      </c>
      <c r="V1997" s="10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7.5262550248760398</v>
      </c>
      <c r="AC1997" s="9">
        <v>0</v>
      </c>
      <c r="AD1997" s="9">
        <v>0</v>
      </c>
      <c r="AE1997" s="9">
        <v>7.5262550248760398</v>
      </c>
    </row>
    <row r="1998" spans="1:31" ht="30" x14ac:dyDescent="0.25">
      <c r="A1998" s="11">
        <v>3203245</v>
      </c>
      <c r="B1998" s="6">
        <v>1</v>
      </c>
      <c r="C1998" s="6" t="s">
        <v>35</v>
      </c>
      <c r="D1998" s="6" t="s">
        <v>41</v>
      </c>
      <c r="E1998" s="11" t="s">
        <v>61</v>
      </c>
      <c r="F1998" s="11" t="s">
        <v>1549</v>
      </c>
      <c r="G1998" s="11" t="s">
        <v>63</v>
      </c>
      <c r="H1998" s="6" t="s">
        <v>7</v>
      </c>
      <c r="I1998" s="6" t="s">
        <v>1</v>
      </c>
      <c r="J1998" s="6" t="s">
        <v>9</v>
      </c>
      <c r="K1998" s="6" t="s">
        <v>6</v>
      </c>
      <c r="L1998" s="8">
        <v>45056.929756944446</v>
      </c>
      <c r="M1998" s="8">
        <v>45057.086111111108</v>
      </c>
      <c r="N1998" s="9">
        <v>3.752499999885913</v>
      </c>
      <c r="O1998" s="10">
        <v>0</v>
      </c>
      <c r="P1998" s="10">
        <v>16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9">
        <v>0</v>
      </c>
      <c r="X1998" s="9">
        <v>9.3468558351233497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9.3468558351233497</v>
      </c>
    </row>
    <row r="1999" spans="1:31" ht="30" x14ac:dyDescent="0.25">
      <c r="A1999" s="11">
        <v>3203246</v>
      </c>
      <c r="B1999" s="6">
        <v>1</v>
      </c>
      <c r="C1999" s="6" t="s">
        <v>35</v>
      </c>
      <c r="D1999" s="6" t="s">
        <v>57</v>
      </c>
      <c r="E1999" s="11" t="s">
        <v>61</v>
      </c>
      <c r="F1999" s="11" t="s">
        <v>1695</v>
      </c>
      <c r="G1999" s="11" t="s">
        <v>91</v>
      </c>
      <c r="H1999" s="6" t="s">
        <v>7</v>
      </c>
      <c r="I1999" s="6" t="s">
        <v>1</v>
      </c>
      <c r="J1999" s="6" t="s">
        <v>9</v>
      </c>
      <c r="K1999" s="6" t="s">
        <v>6</v>
      </c>
      <c r="L1999" s="8">
        <v>45056.931145833332</v>
      </c>
      <c r="M1999" s="8">
        <v>45057.017361111109</v>
      </c>
      <c r="N1999" s="9">
        <v>2.0691666666534729</v>
      </c>
      <c r="O1999" s="10">
        <v>0</v>
      </c>
      <c r="P1999" s="10">
        <v>25</v>
      </c>
      <c r="Q1999" s="10">
        <v>0</v>
      </c>
      <c r="R1999" s="10">
        <v>0</v>
      </c>
      <c r="S1999" s="10">
        <v>0</v>
      </c>
      <c r="T1999" s="10">
        <v>10</v>
      </c>
      <c r="U1999" s="10">
        <v>0</v>
      </c>
      <c r="V1999" s="10">
        <v>0</v>
      </c>
      <c r="W1999" s="9">
        <v>0</v>
      </c>
      <c r="X1999" s="9">
        <v>10.0339979034246</v>
      </c>
      <c r="Y1999" s="9">
        <v>0</v>
      </c>
      <c r="Z1999" s="9">
        <v>0</v>
      </c>
      <c r="AA1999" s="9">
        <v>0</v>
      </c>
      <c r="AB1999" s="9">
        <v>39.748062729515702</v>
      </c>
      <c r="AC1999" s="9">
        <v>0</v>
      </c>
      <c r="AD1999" s="9">
        <v>0</v>
      </c>
      <c r="AE1999" s="9">
        <v>49.782060632940301</v>
      </c>
    </row>
    <row r="2000" spans="1:31" ht="30" x14ac:dyDescent="0.25">
      <c r="A2000" s="11">
        <v>3203249</v>
      </c>
      <c r="B2000" s="6">
        <v>1</v>
      </c>
      <c r="C2000" s="6" t="s">
        <v>35</v>
      </c>
      <c r="D2000" s="6" t="s">
        <v>37</v>
      </c>
      <c r="E2000" s="11" t="s">
        <v>61</v>
      </c>
      <c r="F2000" s="11" t="s">
        <v>1696</v>
      </c>
      <c r="G2000" s="11" t="s">
        <v>133</v>
      </c>
      <c r="H2000" s="6" t="s">
        <v>7</v>
      </c>
      <c r="I2000" s="6" t="s">
        <v>1</v>
      </c>
      <c r="J2000" s="6" t="s">
        <v>9</v>
      </c>
      <c r="K2000" s="6" t="s">
        <v>6</v>
      </c>
      <c r="L2000" s="8">
        <v>45056.938449074078</v>
      </c>
      <c r="M2000" s="8">
        <v>45057.057638888888</v>
      </c>
      <c r="N2000" s="9">
        <v>2.8605555554386228</v>
      </c>
      <c r="O2000" s="10">
        <v>0</v>
      </c>
      <c r="P2000" s="10">
        <v>238</v>
      </c>
      <c r="Q2000" s="10">
        <v>0</v>
      </c>
      <c r="R2000" s="10">
        <v>0</v>
      </c>
      <c r="S2000" s="10">
        <v>0</v>
      </c>
      <c r="T2000" s="10">
        <v>17</v>
      </c>
      <c r="U2000" s="10">
        <v>0</v>
      </c>
      <c r="V2000" s="10">
        <v>0</v>
      </c>
      <c r="W2000" s="9">
        <v>0</v>
      </c>
      <c r="X2000" s="9">
        <v>113.12173711335799</v>
      </c>
      <c r="Y2000" s="9">
        <v>0</v>
      </c>
      <c r="Z2000" s="9">
        <v>0</v>
      </c>
      <c r="AA2000" s="9">
        <v>0</v>
      </c>
      <c r="AB2000" s="9">
        <v>22.405896882279698</v>
      </c>
      <c r="AC2000" s="9">
        <v>0</v>
      </c>
      <c r="AD2000" s="9">
        <v>0</v>
      </c>
      <c r="AE2000" s="9">
        <v>135.52763399563801</v>
      </c>
    </row>
    <row r="2001" spans="1:31" ht="30" x14ac:dyDescent="0.25">
      <c r="A2001" s="11">
        <v>3203250</v>
      </c>
      <c r="B2001" s="6">
        <v>1</v>
      </c>
      <c r="C2001" s="6" t="s">
        <v>35</v>
      </c>
      <c r="D2001" s="6" t="s">
        <v>50</v>
      </c>
      <c r="E2001" s="11" t="s">
        <v>61</v>
      </c>
      <c r="F2001" s="11" t="s">
        <v>1697</v>
      </c>
      <c r="G2001" s="11" t="s">
        <v>68</v>
      </c>
      <c r="H2001" s="6" t="s">
        <v>7</v>
      </c>
      <c r="I2001" s="6" t="s">
        <v>1</v>
      </c>
      <c r="J2001" s="6" t="s">
        <v>8</v>
      </c>
      <c r="K2001" s="6" t="s">
        <v>6</v>
      </c>
      <c r="L2001" s="8">
        <v>45056.940740740742</v>
      </c>
      <c r="M2001" s="8">
        <v>45057.293055555558</v>
      </c>
      <c r="N2001" s="9">
        <v>8.4555555555853061</v>
      </c>
      <c r="O2001" s="10">
        <v>0</v>
      </c>
      <c r="P2001" s="10">
        <v>187</v>
      </c>
      <c r="Q2001" s="10">
        <v>0</v>
      </c>
      <c r="R2001" s="10">
        <v>0</v>
      </c>
      <c r="S2001" s="10">
        <v>0</v>
      </c>
      <c r="T2001" s="10">
        <v>5</v>
      </c>
      <c r="U2001" s="10">
        <v>0</v>
      </c>
      <c r="V2001" s="10">
        <v>0</v>
      </c>
      <c r="W2001" s="9">
        <v>0</v>
      </c>
      <c r="X2001" s="9">
        <v>269.21177880199502</v>
      </c>
      <c r="Y2001" s="9">
        <v>0</v>
      </c>
      <c r="Z2001" s="9">
        <v>0</v>
      </c>
      <c r="AA2001" s="9">
        <v>0</v>
      </c>
      <c r="AB2001" s="9">
        <v>15.4229630746933</v>
      </c>
      <c r="AC2001" s="9">
        <v>0</v>
      </c>
      <c r="AD2001" s="9">
        <v>0</v>
      </c>
      <c r="AE2001" s="9">
        <v>284.634741876688</v>
      </c>
    </row>
    <row r="2002" spans="1:31" ht="30" x14ac:dyDescent="0.25">
      <c r="A2002" s="11">
        <v>3203256</v>
      </c>
      <c r="B2002" s="6">
        <v>1</v>
      </c>
      <c r="C2002" s="6" t="s">
        <v>35</v>
      </c>
      <c r="D2002" s="6" t="s">
        <v>43</v>
      </c>
      <c r="E2002" s="11" t="s">
        <v>61</v>
      </c>
      <c r="F2002" s="11" t="s">
        <v>1698</v>
      </c>
      <c r="G2002" s="11" t="s">
        <v>63</v>
      </c>
      <c r="H2002" s="6" t="s">
        <v>7</v>
      </c>
      <c r="I2002" s="6" t="s">
        <v>1</v>
      </c>
      <c r="J2002" s="6" t="s">
        <v>9</v>
      </c>
      <c r="K2002" s="6" t="s">
        <v>6</v>
      </c>
      <c r="L2002" s="8">
        <v>45056.887164351851</v>
      </c>
      <c r="M2002" s="8">
        <v>45057.172222222223</v>
      </c>
      <c r="N2002" s="9">
        <v>6.8413888889481314</v>
      </c>
      <c r="O2002" s="10">
        <v>0</v>
      </c>
      <c r="P2002" s="10">
        <v>1</v>
      </c>
      <c r="Q2002" s="10">
        <v>0</v>
      </c>
      <c r="R2002" s="10">
        <v>0</v>
      </c>
      <c r="S2002" s="10">
        <v>0</v>
      </c>
      <c r="T2002" s="10">
        <v>0</v>
      </c>
      <c r="U2002" s="10">
        <v>0</v>
      </c>
      <c r="V2002" s="10">
        <v>0</v>
      </c>
      <c r="W2002" s="9">
        <v>0</v>
      </c>
      <c r="X2002" s="9">
        <v>8.0024811868550205E-2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8.0024811868550205E-2</v>
      </c>
    </row>
    <row r="2003" spans="1:31" ht="30" x14ac:dyDescent="0.25">
      <c r="A2003" s="11">
        <v>3203258</v>
      </c>
      <c r="B2003" s="6">
        <v>1</v>
      </c>
      <c r="C2003" s="6" t="s">
        <v>35</v>
      </c>
      <c r="D2003" s="6" t="s">
        <v>48</v>
      </c>
      <c r="E2003" s="11" t="s">
        <v>61</v>
      </c>
      <c r="F2003" s="11" t="s">
        <v>399</v>
      </c>
      <c r="G2003" s="11" t="s">
        <v>63</v>
      </c>
      <c r="H2003" s="6" t="s">
        <v>7</v>
      </c>
      <c r="I2003" s="6" t="s">
        <v>1</v>
      </c>
      <c r="J2003" s="6" t="s">
        <v>9</v>
      </c>
      <c r="K2003" s="6" t="s">
        <v>6</v>
      </c>
      <c r="L2003" s="8">
        <v>45056.949131944442</v>
      </c>
      <c r="M2003" s="8">
        <v>45057.227083333331</v>
      </c>
      <c r="N2003" s="9">
        <v>6.6708333333372138</v>
      </c>
      <c r="O2003" s="10">
        <v>0</v>
      </c>
      <c r="P2003" s="10">
        <v>256</v>
      </c>
      <c r="Q2003" s="10">
        <v>0</v>
      </c>
      <c r="R2003" s="10">
        <v>0</v>
      </c>
      <c r="S2003" s="10">
        <v>0</v>
      </c>
      <c r="T2003" s="10">
        <v>7</v>
      </c>
      <c r="U2003" s="10">
        <v>0</v>
      </c>
      <c r="V2003" s="10">
        <v>0</v>
      </c>
      <c r="W2003" s="9">
        <v>0</v>
      </c>
      <c r="X2003" s="9">
        <v>248.175365295663</v>
      </c>
      <c r="Y2003" s="9">
        <v>0</v>
      </c>
      <c r="Z2003" s="9">
        <v>0</v>
      </c>
      <c r="AA2003" s="9">
        <v>0</v>
      </c>
      <c r="AB2003" s="9">
        <v>30.573680504236499</v>
      </c>
      <c r="AC2003" s="9">
        <v>0</v>
      </c>
      <c r="AD2003" s="9">
        <v>0</v>
      </c>
      <c r="AE2003" s="9">
        <v>278.74904579989999</v>
      </c>
    </row>
    <row r="2004" spans="1:31" ht="30" x14ac:dyDescent="0.25">
      <c r="A2004" s="11">
        <v>3203264</v>
      </c>
      <c r="B2004" s="6">
        <v>1</v>
      </c>
      <c r="C2004" s="6" t="s">
        <v>35</v>
      </c>
      <c r="D2004" s="6" t="s">
        <v>58</v>
      </c>
      <c r="E2004" s="11" t="s">
        <v>61</v>
      </c>
      <c r="F2004" s="11" t="s">
        <v>1699</v>
      </c>
      <c r="G2004" s="11" t="s">
        <v>77</v>
      </c>
      <c r="H2004" s="6" t="s">
        <v>7</v>
      </c>
      <c r="I2004" s="6" t="s">
        <v>1</v>
      </c>
      <c r="J2004" s="6" t="s">
        <v>9</v>
      </c>
      <c r="K2004" s="6" t="s">
        <v>6</v>
      </c>
      <c r="L2004" s="8">
        <v>45056.952361111114</v>
      </c>
      <c r="M2004" s="8">
        <v>45057.020138888889</v>
      </c>
      <c r="N2004" s="9">
        <v>1.6266666665906087</v>
      </c>
      <c r="O2004" s="10">
        <v>0</v>
      </c>
      <c r="P2004" s="10">
        <v>79</v>
      </c>
      <c r="Q2004" s="10">
        <v>0</v>
      </c>
      <c r="R2004" s="10">
        <v>0</v>
      </c>
      <c r="S2004" s="10">
        <v>0</v>
      </c>
      <c r="T2004" s="10">
        <v>10</v>
      </c>
      <c r="U2004" s="10">
        <v>0</v>
      </c>
      <c r="V2004" s="10">
        <v>0</v>
      </c>
      <c r="W2004" s="9">
        <v>0</v>
      </c>
      <c r="X2004" s="9">
        <v>24.852174416732801</v>
      </c>
      <c r="Y2004" s="9">
        <v>0</v>
      </c>
      <c r="Z2004" s="9">
        <v>0</v>
      </c>
      <c r="AA2004" s="9">
        <v>0</v>
      </c>
      <c r="AB2004" s="9">
        <v>1.2513439911740001</v>
      </c>
      <c r="AC2004" s="9">
        <v>0</v>
      </c>
      <c r="AD2004" s="9">
        <v>0</v>
      </c>
      <c r="AE2004" s="9">
        <v>26.103518407906801</v>
      </c>
    </row>
    <row r="2005" spans="1:31" ht="30" x14ac:dyDescent="0.25">
      <c r="A2005" s="11">
        <v>3203269</v>
      </c>
      <c r="B2005" s="6">
        <v>1</v>
      </c>
      <c r="C2005" s="6" t="s">
        <v>35</v>
      </c>
      <c r="D2005" s="6" t="s">
        <v>47</v>
      </c>
      <c r="E2005" s="11" t="s">
        <v>61</v>
      </c>
      <c r="F2005" s="11" t="s">
        <v>1700</v>
      </c>
      <c r="G2005" s="11" t="s">
        <v>63</v>
      </c>
      <c r="H2005" s="6" t="s">
        <v>7</v>
      </c>
      <c r="I2005" s="6" t="s">
        <v>1</v>
      </c>
      <c r="J2005" s="6" t="s">
        <v>9</v>
      </c>
      <c r="K2005" s="6" t="s">
        <v>6</v>
      </c>
      <c r="L2005" s="8">
        <v>45056.959537037037</v>
      </c>
      <c r="M2005" s="8">
        <v>45057.162511574075</v>
      </c>
      <c r="N2005" s="9">
        <v>4.8713888889178634</v>
      </c>
      <c r="O2005" s="10">
        <v>0</v>
      </c>
      <c r="P2005" s="10">
        <v>77</v>
      </c>
      <c r="Q2005" s="10">
        <v>0</v>
      </c>
      <c r="R2005" s="10">
        <v>0</v>
      </c>
      <c r="S2005" s="10">
        <v>0</v>
      </c>
      <c r="T2005" s="10">
        <v>16</v>
      </c>
      <c r="U2005" s="10">
        <v>0</v>
      </c>
      <c r="V2005" s="10">
        <v>0</v>
      </c>
      <c r="W2005" s="9">
        <v>0</v>
      </c>
      <c r="X2005" s="9">
        <v>70.868561782893707</v>
      </c>
      <c r="Y2005" s="9">
        <v>0</v>
      </c>
      <c r="Z2005" s="9">
        <v>0</v>
      </c>
      <c r="AA2005" s="9">
        <v>0</v>
      </c>
      <c r="AB2005" s="9">
        <v>31.111094613548499</v>
      </c>
      <c r="AC2005" s="9">
        <v>0</v>
      </c>
      <c r="AD2005" s="9">
        <v>0</v>
      </c>
      <c r="AE2005" s="9">
        <v>101.979656396442</v>
      </c>
    </row>
    <row r="2006" spans="1:31" ht="30" x14ac:dyDescent="0.25">
      <c r="A2006" s="11">
        <v>3203273</v>
      </c>
      <c r="B2006" s="6">
        <v>1</v>
      </c>
      <c r="C2006" s="6" t="s">
        <v>35</v>
      </c>
      <c r="D2006" s="6" t="s">
        <v>54</v>
      </c>
      <c r="E2006" s="11" t="s">
        <v>61</v>
      </c>
      <c r="F2006" s="11" t="s">
        <v>1701</v>
      </c>
      <c r="G2006" s="11" t="s">
        <v>63</v>
      </c>
      <c r="H2006" s="6" t="s">
        <v>7</v>
      </c>
      <c r="I2006" s="6" t="s">
        <v>1</v>
      </c>
      <c r="J2006" s="6" t="s">
        <v>9</v>
      </c>
      <c r="K2006" s="6" t="s">
        <v>6</v>
      </c>
      <c r="L2006" s="8">
        <v>45056.964444444442</v>
      </c>
      <c r="M2006" s="8">
        <v>45057.072916666664</v>
      </c>
      <c r="N2006" s="9">
        <v>2.6033333333325572</v>
      </c>
      <c r="O2006" s="10">
        <v>0</v>
      </c>
      <c r="P2006" s="10">
        <v>4</v>
      </c>
      <c r="Q2006" s="10">
        <v>0</v>
      </c>
      <c r="R2006" s="10">
        <v>0</v>
      </c>
      <c r="S2006" s="10">
        <v>0</v>
      </c>
      <c r="T2006" s="10">
        <v>2</v>
      </c>
      <c r="U2006" s="10">
        <v>0</v>
      </c>
      <c r="V2006" s="10">
        <v>0</v>
      </c>
      <c r="W2006" s="9">
        <v>0</v>
      </c>
      <c r="X2006" s="9">
        <v>1.5433834792730301</v>
      </c>
      <c r="Y2006" s="9">
        <v>0</v>
      </c>
      <c r="Z2006" s="9">
        <v>0</v>
      </c>
      <c r="AA2006" s="9">
        <v>0</v>
      </c>
      <c r="AB2006" s="9">
        <v>3.06452006767157</v>
      </c>
      <c r="AC2006" s="9">
        <v>0</v>
      </c>
      <c r="AD2006" s="9">
        <v>0</v>
      </c>
      <c r="AE2006" s="9">
        <v>4.6079035469446099</v>
      </c>
    </row>
    <row r="2007" spans="1:31" ht="30" x14ac:dyDescent="0.25">
      <c r="A2007" s="11">
        <v>3203287</v>
      </c>
      <c r="B2007" s="6">
        <v>1</v>
      </c>
      <c r="C2007" s="6" t="s">
        <v>35</v>
      </c>
      <c r="D2007" s="6" t="s">
        <v>49</v>
      </c>
      <c r="E2007" s="11" t="s">
        <v>66</v>
      </c>
      <c r="F2007" s="11" t="s">
        <v>1702</v>
      </c>
      <c r="G2007" s="11" t="s">
        <v>68</v>
      </c>
      <c r="H2007" s="6" t="s">
        <v>3</v>
      </c>
      <c r="I2007" s="6" t="s">
        <v>1</v>
      </c>
      <c r="J2007" s="6" t="s">
        <v>8</v>
      </c>
      <c r="K2007" s="6" t="s">
        <v>6</v>
      </c>
      <c r="L2007" s="8">
        <v>45056.993356481478</v>
      </c>
      <c r="M2007" s="8">
        <v>45057.048900462964</v>
      </c>
      <c r="N2007" s="9">
        <v>1.3330555556458421</v>
      </c>
      <c r="O2007" s="10">
        <v>0</v>
      </c>
      <c r="P2007" s="10">
        <v>3877</v>
      </c>
      <c r="Q2007" s="10">
        <v>0</v>
      </c>
      <c r="R2007" s="10">
        <v>0</v>
      </c>
      <c r="S2007" s="10">
        <v>0</v>
      </c>
      <c r="T2007" s="10">
        <v>272</v>
      </c>
      <c r="U2007" s="10">
        <v>0</v>
      </c>
      <c r="V2007" s="10">
        <v>3</v>
      </c>
      <c r="W2007" s="9">
        <v>0</v>
      </c>
      <c r="X2007" s="9">
        <v>862.97892315070396</v>
      </c>
      <c r="Y2007" s="9">
        <v>0</v>
      </c>
      <c r="Z2007" s="9">
        <v>0</v>
      </c>
      <c r="AA2007" s="9">
        <v>0</v>
      </c>
      <c r="AB2007" s="9">
        <v>278.04785805454298</v>
      </c>
      <c r="AC2007" s="9">
        <v>0</v>
      </c>
      <c r="AD2007" s="9">
        <v>25.9529119532674</v>
      </c>
      <c r="AE2007" s="9">
        <v>1166.9796931585099</v>
      </c>
    </row>
    <row r="2008" spans="1:31" ht="30" x14ac:dyDescent="0.25">
      <c r="A2008" s="11">
        <v>3203291</v>
      </c>
      <c r="B2008" s="6">
        <v>1</v>
      </c>
      <c r="C2008" s="6" t="s">
        <v>35</v>
      </c>
      <c r="D2008" s="6" t="s">
        <v>51</v>
      </c>
      <c r="E2008" s="11" t="s">
        <v>66</v>
      </c>
      <c r="F2008" s="11" t="s">
        <v>1703</v>
      </c>
      <c r="G2008" s="11" t="s">
        <v>180</v>
      </c>
      <c r="H2008" s="6" t="s">
        <v>3</v>
      </c>
      <c r="I2008" s="6" t="s">
        <v>1</v>
      </c>
      <c r="J2008" s="6" t="s">
        <v>9</v>
      </c>
      <c r="K2008" s="6" t="s">
        <v>6</v>
      </c>
      <c r="L2008" s="8">
        <v>45056.994039351855</v>
      </c>
      <c r="M2008" s="8">
        <v>45057.000173611108</v>
      </c>
      <c r="N2008" s="9">
        <v>0.14722222206182778</v>
      </c>
      <c r="O2008" s="10">
        <v>0</v>
      </c>
      <c r="P2008" s="10">
        <v>4874</v>
      </c>
      <c r="Q2008" s="10">
        <v>0</v>
      </c>
      <c r="R2008" s="10">
        <v>0</v>
      </c>
      <c r="S2008" s="10">
        <v>0</v>
      </c>
      <c r="T2008" s="10">
        <v>460</v>
      </c>
      <c r="U2008" s="10">
        <v>0</v>
      </c>
      <c r="V2008" s="10">
        <v>0</v>
      </c>
      <c r="W2008" s="9">
        <v>0</v>
      </c>
      <c r="X2008" s="9">
        <v>119.338315248765</v>
      </c>
      <c r="Y2008" s="9">
        <v>0</v>
      </c>
      <c r="Z2008" s="9">
        <v>0</v>
      </c>
      <c r="AA2008" s="9">
        <v>0</v>
      </c>
      <c r="AB2008" s="9">
        <v>41.179723049212797</v>
      </c>
      <c r="AC2008" s="9">
        <v>0</v>
      </c>
      <c r="AD2008" s="9">
        <v>0</v>
      </c>
      <c r="AE2008" s="9">
        <v>160.518038297977</v>
      </c>
    </row>
    <row r="2009" spans="1:31" ht="30" x14ac:dyDescent="0.25">
      <c r="A2009" s="11">
        <v>3203293</v>
      </c>
      <c r="B2009" s="6">
        <v>1</v>
      </c>
      <c r="C2009" s="6" t="s">
        <v>35</v>
      </c>
      <c r="D2009" s="6" t="s">
        <v>41</v>
      </c>
      <c r="E2009" s="11" t="s">
        <v>61</v>
      </c>
      <c r="F2009" s="11" t="s">
        <v>1597</v>
      </c>
      <c r="G2009" s="11" t="s">
        <v>77</v>
      </c>
      <c r="H2009" s="6" t="s">
        <v>7</v>
      </c>
      <c r="I2009" s="6" t="s">
        <v>1</v>
      </c>
      <c r="J2009" s="6" t="s">
        <v>9</v>
      </c>
      <c r="K2009" s="6" t="s">
        <v>6</v>
      </c>
      <c r="L2009" s="8">
        <v>45056.997824074075</v>
      </c>
      <c r="M2009" s="8">
        <v>45057.114583333336</v>
      </c>
      <c r="N2009" s="9">
        <v>2.8022222222643904</v>
      </c>
      <c r="O2009" s="10">
        <v>0</v>
      </c>
      <c r="P2009" s="10">
        <v>147</v>
      </c>
      <c r="Q2009" s="10">
        <v>0</v>
      </c>
      <c r="R2009" s="10">
        <v>0</v>
      </c>
      <c r="S2009" s="10">
        <v>0</v>
      </c>
      <c r="T2009" s="10">
        <v>33</v>
      </c>
      <c r="U2009" s="10">
        <v>0</v>
      </c>
      <c r="V2009" s="10">
        <v>0</v>
      </c>
      <c r="W2009" s="9">
        <v>0</v>
      </c>
      <c r="X2009" s="9">
        <v>72.5813873604056</v>
      </c>
      <c r="Y2009" s="9">
        <v>0</v>
      </c>
      <c r="Z2009" s="9">
        <v>0</v>
      </c>
      <c r="AA2009" s="9">
        <v>0</v>
      </c>
      <c r="AB2009" s="9">
        <v>85.944382715069096</v>
      </c>
      <c r="AC2009" s="9">
        <v>0</v>
      </c>
      <c r="AD2009" s="9">
        <v>0</v>
      </c>
      <c r="AE2009" s="9">
        <v>158.52577007547501</v>
      </c>
    </row>
    <row r="2010" spans="1:31" ht="30" x14ac:dyDescent="0.25">
      <c r="A2010" s="11">
        <v>3203296</v>
      </c>
      <c r="B2010" s="6">
        <v>1</v>
      </c>
      <c r="C2010" s="6" t="s">
        <v>35</v>
      </c>
      <c r="D2010" s="6" t="s">
        <v>41</v>
      </c>
      <c r="E2010" s="11" t="s">
        <v>66</v>
      </c>
      <c r="F2010" s="11" t="s">
        <v>1704</v>
      </c>
      <c r="G2010" s="11" t="s">
        <v>210</v>
      </c>
      <c r="H2010" s="6" t="s">
        <v>3</v>
      </c>
      <c r="I2010" s="6" t="s">
        <v>1</v>
      </c>
      <c r="J2010" s="6" t="s">
        <v>9</v>
      </c>
      <c r="K2010" s="6" t="s">
        <v>2</v>
      </c>
      <c r="L2010" s="8">
        <v>45056.999791666669</v>
      </c>
      <c r="M2010" s="8">
        <v>45057.142025462963</v>
      </c>
      <c r="N2010" s="9">
        <v>3.4136111110565253</v>
      </c>
      <c r="O2010" s="10">
        <v>0</v>
      </c>
      <c r="P2010" s="10">
        <v>393</v>
      </c>
      <c r="Q2010" s="10">
        <v>0</v>
      </c>
      <c r="R2010" s="10">
        <v>0</v>
      </c>
      <c r="S2010" s="10">
        <v>0</v>
      </c>
      <c r="T2010" s="10">
        <v>9</v>
      </c>
      <c r="U2010" s="10">
        <v>0</v>
      </c>
      <c r="V2010" s="10">
        <v>0</v>
      </c>
      <c r="W2010" s="9">
        <v>0</v>
      </c>
      <c r="X2010" s="9">
        <v>230.18413757448801</v>
      </c>
      <c r="Y2010" s="9">
        <v>0</v>
      </c>
      <c r="Z2010" s="9">
        <v>0</v>
      </c>
      <c r="AA2010" s="9">
        <v>0</v>
      </c>
      <c r="AB2010" s="9">
        <v>21.479161086629599</v>
      </c>
      <c r="AC2010" s="9">
        <v>0</v>
      </c>
      <c r="AD2010" s="9">
        <v>0</v>
      </c>
      <c r="AE2010" s="9">
        <v>251.66329866111801</v>
      </c>
    </row>
    <row r="2011" spans="1:31" ht="30" x14ac:dyDescent="0.25">
      <c r="A2011" s="11">
        <v>3203297</v>
      </c>
      <c r="B2011" s="6">
        <v>1</v>
      </c>
      <c r="C2011" s="6" t="s">
        <v>35</v>
      </c>
      <c r="D2011" s="6" t="s">
        <v>38</v>
      </c>
      <c r="E2011" s="11" t="s">
        <v>66</v>
      </c>
      <c r="F2011" s="11" t="s">
        <v>1705</v>
      </c>
      <c r="G2011" s="11" t="s">
        <v>210</v>
      </c>
      <c r="H2011" s="6" t="s">
        <v>3</v>
      </c>
      <c r="I2011" s="6" t="s">
        <v>1</v>
      </c>
      <c r="J2011" s="6" t="s">
        <v>9</v>
      </c>
      <c r="K2011" s="6" t="s">
        <v>2</v>
      </c>
      <c r="L2011" s="8">
        <v>45057.000115740739</v>
      </c>
      <c r="M2011" s="8">
        <v>45057.14576388889</v>
      </c>
      <c r="N2011" s="9">
        <v>3.495555555622559</v>
      </c>
      <c r="O2011" s="10">
        <v>0</v>
      </c>
      <c r="P2011" s="10">
        <v>1152</v>
      </c>
      <c r="Q2011" s="10">
        <v>0</v>
      </c>
      <c r="R2011" s="10">
        <v>0</v>
      </c>
      <c r="S2011" s="10">
        <v>0</v>
      </c>
      <c r="T2011" s="10">
        <v>67</v>
      </c>
      <c r="U2011" s="10">
        <v>0</v>
      </c>
      <c r="V2011" s="10">
        <v>2</v>
      </c>
      <c r="W2011" s="9">
        <v>0</v>
      </c>
      <c r="X2011" s="9">
        <v>650.29025044096795</v>
      </c>
      <c r="Y2011" s="9">
        <v>0</v>
      </c>
      <c r="Z2011" s="9">
        <v>0</v>
      </c>
      <c r="AA2011" s="9">
        <v>0</v>
      </c>
      <c r="AB2011" s="9">
        <v>140.38916361740101</v>
      </c>
      <c r="AC2011" s="9">
        <v>0</v>
      </c>
      <c r="AD2011" s="9">
        <v>49.774835706993997</v>
      </c>
      <c r="AE2011" s="9">
        <v>840.45424976536299</v>
      </c>
    </row>
    <row r="2012" spans="1:31" ht="30" x14ac:dyDescent="0.25">
      <c r="A2012" s="11">
        <v>3203299</v>
      </c>
      <c r="B2012" s="6">
        <v>1</v>
      </c>
      <c r="C2012" s="6" t="s">
        <v>35</v>
      </c>
      <c r="D2012" s="6" t="s">
        <v>38</v>
      </c>
      <c r="E2012" s="11" t="s">
        <v>66</v>
      </c>
      <c r="F2012" s="11" t="s">
        <v>1706</v>
      </c>
      <c r="G2012" s="11" t="s">
        <v>210</v>
      </c>
      <c r="H2012" s="6" t="s">
        <v>3</v>
      </c>
      <c r="I2012" s="6" t="s">
        <v>1</v>
      </c>
      <c r="J2012" s="6" t="s">
        <v>9</v>
      </c>
      <c r="K2012" s="6" t="s">
        <v>2</v>
      </c>
      <c r="L2012" s="8">
        <v>45057.000428240739</v>
      </c>
      <c r="M2012" s="8">
        <v>45057.205555555556</v>
      </c>
      <c r="N2012" s="9">
        <v>4.9230555556132458</v>
      </c>
      <c r="O2012" s="10">
        <v>0</v>
      </c>
      <c r="P2012" s="10">
        <v>2037</v>
      </c>
      <c r="Q2012" s="10">
        <v>0</v>
      </c>
      <c r="R2012" s="10">
        <v>0</v>
      </c>
      <c r="S2012" s="10">
        <v>0</v>
      </c>
      <c r="T2012" s="10">
        <v>116</v>
      </c>
      <c r="U2012" s="10">
        <v>0</v>
      </c>
      <c r="V2012" s="10">
        <v>2</v>
      </c>
      <c r="W2012" s="9">
        <v>0</v>
      </c>
      <c r="X2012" s="9">
        <v>1619.1892424161899</v>
      </c>
      <c r="Y2012" s="9">
        <v>0</v>
      </c>
      <c r="Z2012" s="9">
        <v>0</v>
      </c>
      <c r="AA2012" s="9">
        <v>0</v>
      </c>
      <c r="AB2012" s="9">
        <v>201.77007056446399</v>
      </c>
      <c r="AC2012" s="9">
        <v>0</v>
      </c>
      <c r="AD2012" s="9">
        <v>15.619835954810901</v>
      </c>
      <c r="AE2012" s="9">
        <v>1836.5791489354699</v>
      </c>
    </row>
    <row r="2013" spans="1:31" ht="30" x14ac:dyDescent="0.25">
      <c r="A2013" s="11">
        <v>3203306</v>
      </c>
      <c r="B2013" s="6">
        <v>1</v>
      </c>
      <c r="C2013" s="6" t="s">
        <v>35</v>
      </c>
      <c r="D2013" s="6" t="s">
        <v>42</v>
      </c>
      <c r="E2013" s="11" t="s">
        <v>66</v>
      </c>
      <c r="F2013" s="11" t="s">
        <v>1707</v>
      </c>
      <c r="G2013" s="11" t="s">
        <v>84</v>
      </c>
      <c r="H2013" s="6" t="s">
        <v>3</v>
      </c>
      <c r="I2013" s="6" t="s">
        <v>4</v>
      </c>
      <c r="J2013" s="6" t="s">
        <v>9</v>
      </c>
      <c r="K2013" s="6" t="s">
        <v>6</v>
      </c>
      <c r="L2013" s="8">
        <v>45057.003622685188</v>
      </c>
      <c r="M2013" s="8">
        <v>45057.004965277774</v>
      </c>
      <c r="N2013" s="9">
        <v>3.2222222071141005E-2</v>
      </c>
      <c r="O2013" s="10">
        <v>0</v>
      </c>
      <c r="P2013" s="10">
        <v>3589</v>
      </c>
      <c r="Q2013" s="10">
        <v>0</v>
      </c>
      <c r="R2013" s="10">
        <v>0</v>
      </c>
      <c r="S2013" s="10">
        <v>0</v>
      </c>
      <c r="T2013" s="10">
        <v>122</v>
      </c>
      <c r="U2013" s="10">
        <v>0</v>
      </c>
      <c r="V2013" s="10">
        <v>0</v>
      </c>
      <c r="W2013" s="9">
        <v>0</v>
      </c>
      <c r="X2013" s="9">
        <v>37.500379550027901</v>
      </c>
      <c r="Y2013" s="9">
        <v>0</v>
      </c>
      <c r="Z2013" s="9">
        <v>0</v>
      </c>
      <c r="AA2013" s="9">
        <v>0</v>
      </c>
      <c r="AB2013" s="9">
        <v>5.6021361889158596</v>
      </c>
      <c r="AC2013" s="9">
        <v>0</v>
      </c>
      <c r="AD2013" s="9">
        <v>0</v>
      </c>
      <c r="AE2013" s="9">
        <v>43.102515738943801</v>
      </c>
    </row>
    <row r="2014" spans="1:31" ht="30" x14ac:dyDescent="0.25">
      <c r="A2014" s="11">
        <v>3203309</v>
      </c>
      <c r="B2014" s="6">
        <v>1</v>
      </c>
      <c r="C2014" s="6" t="s">
        <v>35</v>
      </c>
      <c r="D2014" s="6" t="s">
        <v>42</v>
      </c>
      <c r="E2014" s="11" t="s">
        <v>100</v>
      </c>
      <c r="F2014" s="11" t="s">
        <v>1708</v>
      </c>
      <c r="G2014" s="11" t="s">
        <v>210</v>
      </c>
      <c r="H2014" s="6" t="s">
        <v>3</v>
      </c>
      <c r="I2014" s="6" t="s">
        <v>1</v>
      </c>
      <c r="J2014" s="6" t="s">
        <v>9</v>
      </c>
      <c r="K2014" s="6" t="s">
        <v>2</v>
      </c>
      <c r="L2014" s="8">
        <v>45057.005532407406</v>
      </c>
      <c r="M2014" s="8">
        <v>45057.069444444445</v>
      </c>
      <c r="N2014" s="9">
        <v>1.533888888952788</v>
      </c>
      <c r="O2014" s="10">
        <v>0</v>
      </c>
      <c r="P2014" s="10">
        <v>0</v>
      </c>
      <c r="Q2014" s="10">
        <v>0</v>
      </c>
      <c r="R2014" s="10">
        <v>0</v>
      </c>
      <c r="S2014" s="10">
        <v>1</v>
      </c>
      <c r="T2014" s="10">
        <v>0</v>
      </c>
      <c r="U2014" s="10">
        <v>0</v>
      </c>
      <c r="V2014" s="10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556.18604382760805</v>
      </c>
      <c r="AB2014" s="9">
        <v>0</v>
      </c>
      <c r="AC2014" s="9">
        <v>0</v>
      </c>
      <c r="AD2014" s="9">
        <v>0</v>
      </c>
      <c r="AE2014" s="9">
        <v>556.18604382760805</v>
      </c>
    </row>
    <row r="2015" spans="1:31" ht="30" x14ac:dyDescent="0.25">
      <c r="A2015" s="11">
        <v>3203312</v>
      </c>
      <c r="B2015" s="6">
        <v>1</v>
      </c>
      <c r="C2015" s="6" t="s">
        <v>35</v>
      </c>
      <c r="D2015" s="6" t="s">
        <v>42</v>
      </c>
      <c r="E2015" s="11" t="s">
        <v>100</v>
      </c>
      <c r="F2015" s="11" t="s">
        <v>1709</v>
      </c>
      <c r="G2015" s="11" t="s">
        <v>210</v>
      </c>
      <c r="H2015" s="6" t="s">
        <v>7</v>
      </c>
      <c r="I2015" s="6" t="s">
        <v>1</v>
      </c>
      <c r="J2015" s="6" t="s">
        <v>9</v>
      </c>
      <c r="K2015" s="6" t="s">
        <v>2</v>
      </c>
      <c r="L2015" s="8">
        <v>45057.00576388889</v>
      </c>
      <c r="M2015" s="8">
        <v>45057.065069444441</v>
      </c>
      <c r="N2015" s="9">
        <v>1.4233333332231268</v>
      </c>
      <c r="O2015" s="10">
        <v>0</v>
      </c>
      <c r="P2015" s="10">
        <v>619</v>
      </c>
      <c r="Q2015" s="10">
        <v>0</v>
      </c>
      <c r="R2015" s="10">
        <v>0</v>
      </c>
      <c r="S2015" s="10">
        <v>0</v>
      </c>
      <c r="T2015" s="10">
        <v>2</v>
      </c>
      <c r="U2015" s="10">
        <v>0</v>
      </c>
      <c r="V2015" s="10">
        <v>0</v>
      </c>
      <c r="W2015" s="9">
        <v>0</v>
      </c>
      <c r="X2015" s="9">
        <v>249.05714526525099</v>
      </c>
      <c r="Y2015" s="9">
        <v>0</v>
      </c>
      <c r="Z2015" s="9">
        <v>0</v>
      </c>
      <c r="AA2015" s="9">
        <v>0</v>
      </c>
      <c r="AB2015" s="9">
        <v>0.164252574049917</v>
      </c>
      <c r="AC2015" s="9">
        <v>0</v>
      </c>
      <c r="AD2015" s="9">
        <v>0</v>
      </c>
      <c r="AE2015" s="9">
        <v>249.22139783930101</v>
      </c>
    </row>
    <row r="2016" spans="1:31" ht="30" x14ac:dyDescent="0.25">
      <c r="A2016" s="11">
        <v>3203313</v>
      </c>
      <c r="B2016" s="6">
        <v>1</v>
      </c>
      <c r="C2016" s="6" t="s">
        <v>35</v>
      </c>
      <c r="D2016" s="6" t="s">
        <v>60</v>
      </c>
      <c r="E2016" s="11" t="s">
        <v>66</v>
      </c>
      <c r="F2016" s="11" t="s">
        <v>1710</v>
      </c>
      <c r="G2016" s="11" t="s">
        <v>84</v>
      </c>
      <c r="H2016" s="6" t="s">
        <v>3</v>
      </c>
      <c r="I2016" s="6" t="s">
        <v>4</v>
      </c>
      <c r="J2016" s="6" t="s">
        <v>9</v>
      </c>
      <c r="K2016" s="6" t="s">
        <v>2</v>
      </c>
      <c r="L2016" s="8">
        <v>45057.005914351852</v>
      </c>
      <c r="M2016" s="8">
        <v>45057.006643518522</v>
      </c>
      <c r="N2016" s="9">
        <v>1.7500000074505806E-2</v>
      </c>
      <c r="O2016" s="10">
        <v>0</v>
      </c>
      <c r="P2016" s="10">
        <v>6197</v>
      </c>
      <c r="Q2016" s="10">
        <v>0</v>
      </c>
      <c r="R2016" s="10">
        <v>0</v>
      </c>
      <c r="S2016" s="10">
        <v>0</v>
      </c>
      <c r="T2016" s="10">
        <v>759</v>
      </c>
      <c r="U2016" s="10">
        <v>1</v>
      </c>
      <c r="V2016" s="10">
        <v>4</v>
      </c>
      <c r="W2016" s="9">
        <v>0</v>
      </c>
      <c r="X2016" s="9">
        <v>19.033749963077799</v>
      </c>
      <c r="Y2016" s="9">
        <v>0</v>
      </c>
      <c r="Z2016" s="9">
        <v>0</v>
      </c>
      <c r="AA2016" s="9">
        <v>0</v>
      </c>
      <c r="AB2016" s="9">
        <v>6.04446390449883</v>
      </c>
      <c r="AC2016" s="9">
        <v>0.58597178849199605</v>
      </c>
      <c r="AD2016" s="9">
        <v>0.92387061935803505</v>
      </c>
      <c r="AE2016" s="9">
        <v>26.588056275426698</v>
      </c>
    </row>
    <row r="2017" spans="1:31" ht="30" x14ac:dyDescent="0.25">
      <c r="A2017" s="11">
        <v>3203314</v>
      </c>
      <c r="B2017" s="6">
        <v>1</v>
      </c>
      <c r="C2017" s="6" t="s">
        <v>35</v>
      </c>
      <c r="D2017" s="6" t="s">
        <v>52</v>
      </c>
      <c r="E2017" s="11" t="s">
        <v>100</v>
      </c>
      <c r="F2017" s="11" t="s">
        <v>1711</v>
      </c>
      <c r="G2017" s="11" t="s">
        <v>210</v>
      </c>
      <c r="H2017" s="6" t="s">
        <v>7</v>
      </c>
      <c r="I2017" s="6" t="s">
        <v>1</v>
      </c>
      <c r="J2017" s="6" t="s">
        <v>9</v>
      </c>
      <c r="K2017" s="6" t="s">
        <v>2</v>
      </c>
      <c r="L2017" s="8">
        <v>45057.008587962962</v>
      </c>
      <c r="M2017" s="8">
        <v>45057.063888888886</v>
      </c>
      <c r="N2017" s="9">
        <v>1.3272222221712582</v>
      </c>
      <c r="O2017" s="10">
        <v>0</v>
      </c>
      <c r="P2017" s="10">
        <v>0</v>
      </c>
      <c r="Q2017" s="10">
        <v>0</v>
      </c>
      <c r="R2017" s="10">
        <v>0</v>
      </c>
      <c r="S2017" s="10">
        <v>0</v>
      </c>
      <c r="T2017" s="10">
        <v>4</v>
      </c>
      <c r="U2017" s="10">
        <v>0</v>
      </c>
      <c r="V2017" s="10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33.621364897826098</v>
      </c>
      <c r="AC2017" s="9">
        <v>0</v>
      </c>
      <c r="AD2017" s="9">
        <v>0</v>
      </c>
      <c r="AE2017" s="9">
        <v>33.621364897826098</v>
      </c>
    </row>
    <row r="2018" spans="1:31" ht="30" x14ac:dyDescent="0.25">
      <c r="A2018" s="11">
        <v>3203315</v>
      </c>
      <c r="B2018" s="6">
        <v>1</v>
      </c>
      <c r="C2018" s="6" t="s">
        <v>35</v>
      </c>
      <c r="D2018" s="6" t="s">
        <v>52</v>
      </c>
      <c r="E2018" s="11" t="s">
        <v>100</v>
      </c>
      <c r="F2018" s="11" t="s">
        <v>1712</v>
      </c>
      <c r="G2018" s="11" t="s">
        <v>210</v>
      </c>
      <c r="H2018" s="6" t="s">
        <v>7</v>
      </c>
      <c r="I2018" s="6" t="s">
        <v>1</v>
      </c>
      <c r="J2018" s="6" t="s">
        <v>9</v>
      </c>
      <c r="K2018" s="6" t="s">
        <v>2</v>
      </c>
      <c r="L2018" s="8">
        <v>45057.008622685185</v>
      </c>
      <c r="M2018" s="8">
        <v>45057.08997685185</v>
      </c>
      <c r="N2018" s="9">
        <v>1.9524999999557622</v>
      </c>
      <c r="O2018" s="10">
        <v>0</v>
      </c>
      <c r="P2018" s="10">
        <v>950</v>
      </c>
      <c r="Q2018" s="10">
        <v>0</v>
      </c>
      <c r="R2018" s="10">
        <v>0</v>
      </c>
      <c r="S2018" s="10">
        <v>0</v>
      </c>
      <c r="T2018" s="10">
        <v>192</v>
      </c>
      <c r="U2018" s="10">
        <v>0</v>
      </c>
      <c r="V2018" s="10">
        <v>0</v>
      </c>
      <c r="W2018" s="9">
        <v>0</v>
      </c>
      <c r="X2018" s="9">
        <v>350.74948505094198</v>
      </c>
      <c r="Y2018" s="9">
        <v>0</v>
      </c>
      <c r="Z2018" s="9">
        <v>0</v>
      </c>
      <c r="AA2018" s="9">
        <v>0</v>
      </c>
      <c r="AB2018" s="9">
        <v>137.435331975336</v>
      </c>
      <c r="AC2018" s="9">
        <v>0</v>
      </c>
      <c r="AD2018" s="9">
        <v>0</v>
      </c>
      <c r="AE2018" s="9">
        <v>488.18481702627901</v>
      </c>
    </row>
    <row r="2019" spans="1:31" ht="30" x14ac:dyDescent="0.25">
      <c r="A2019" s="11">
        <v>3203318</v>
      </c>
      <c r="B2019" s="6">
        <v>1</v>
      </c>
      <c r="C2019" s="6" t="s">
        <v>35</v>
      </c>
      <c r="D2019" s="6" t="s">
        <v>60</v>
      </c>
      <c r="E2019" s="11" t="s">
        <v>66</v>
      </c>
      <c r="F2019" s="11" t="s">
        <v>1713</v>
      </c>
      <c r="G2019" s="11" t="s">
        <v>84</v>
      </c>
      <c r="H2019" s="6" t="s">
        <v>3</v>
      </c>
      <c r="I2019" s="6" t="s">
        <v>4</v>
      </c>
      <c r="J2019" s="6" t="s">
        <v>9</v>
      </c>
      <c r="K2019" s="6" t="s">
        <v>6</v>
      </c>
      <c r="L2019" s="8">
        <v>45057.013449074075</v>
      </c>
      <c r="M2019" s="8">
        <v>45057.013680555552</v>
      </c>
      <c r="N2019" s="9">
        <v>5.5555554572492838E-3</v>
      </c>
      <c r="O2019" s="10">
        <v>0</v>
      </c>
      <c r="P2019" s="10">
        <v>849</v>
      </c>
      <c r="Q2019" s="10">
        <v>0</v>
      </c>
      <c r="R2019" s="10">
        <v>0</v>
      </c>
      <c r="S2019" s="10">
        <v>0</v>
      </c>
      <c r="T2019" s="10">
        <v>134</v>
      </c>
      <c r="U2019" s="10">
        <v>0</v>
      </c>
      <c r="V2019" s="10">
        <v>7</v>
      </c>
      <c r="W2019" s="9">
        <v>0</v>
      </c>
      <c r="X2019" s="9">
        <v>0.96247958394538302</v>
      </c>
      <c r="Y2019" s="9">
        <v>0</v>
      </c>
      <c r="Z2019" s="9">
        <v>0</v>
      </c>
      <c r="AA2019" s="9">
        <v>0</v>
      </c>
      <c r="AB2019" s="9">
        <v>0.41626277522883498</v>
      </c>
      <c r="AC2019" s="9">
        <v>0</v>
      </c>
      <c r="AD2019" s="9">
        <v>0.113255018606276</v>
      </c>
      <c r="AE2019" s="9">
        <v>1.49199737778049</v>
      </c>
    </row>
    <row r="2020" spans="1:31" ht="30" x14ac:dyDescent="0.25">
      <c r="A2020" s="11">
        <v>3203324</v>
      </c>
      <c r="B2020" s="6">
        <v>1</v>
      </c>
      <c r="C2020" s="6" t="s">
        <v>35</v>
      </c>
      <c r="D2020" s="6" t="s">
        <v>55</v>
      </c>
      <c r="E2020" s="11" t="s">
        <v>61</v>
      </c>
      <c r="F2020" s="11" t="s">
        <v>1527</v>
      </c>
      <c r="G2020" s="11" t="s">
        <v>77</v>
      </c>
      <c r="H2020" s="6" t="s">
        <v>7</v>
      </c>
      <c r="I2020" s="6" t="s">
        <v>1</v>
      </c>
      <c r="J2020" s="6" t="s">
        <v>9</v>
      </c>
      <c r="K2020" s="6" t="s">
        <v>6</v>
      </c>
      <c r="L2020" s="8">
        <v>45057.023101851853</v>
      </c>
      <c r="M2020" s="8">
        <v>45057.074999999997</v>
      </c>
      <c r="N2020" s="9">
        <v>1.2455555554479361</v>
      </c>
      <c r="O2020" s="10">
        <v>0</v>
      </c>
      <c r="P2020" s="10">
        <v>75</v>
      </c>
      <c r="Q2020" s="10">
        <v>0</v>
      </c>
      <c r="R2020" s="10">
        <v>0</v>
      </c>
      <c r="S2020" s="10">
        <v>0</v>
      </c>
      <c r="T2020" s="10">
        <v>36</v>
      </c>
      <c r="U2020" s="10">
        <v>0</v>
      </c>
      <c r="V2020" s="10">
        <v>0</v>
      </c>
      <c r="W2020" s="9">
        <v>0</v>
      </c>
      <c r="X2020" s="9">
        <v>17.8257883004636</v>
      </c>
      <c r="Y2020" s="9">
        <v>0</v>
      </c>
      <c r="Z2020" s="9">
        <v>0</v>
      </c>
      <c r="AA2020" s="9">
        <v>0</v>
      </c>
      <c r="AB2020" s="9">
        <v>33.9167379321431</v>
      </c>
      <c r="AC2020" s="9">
        <v>0</v>
      </c>
      <c r="AD2020" s="9">
        <v>0</v>
      </c>
      <c r="AE2020" s="9">
        <v>51.7425262326067</v>
      </c>
    </row>
    <row r="2021" spans="1:31" ht="30" x14ac:dyDescent="0.25">
      <c r="A2021" s="11">
        <v>3203328</v>
      </c>
      <c r="B2021" s="6">
        <v>1</v>
      </c>
      <c r="C2021" s="6" t="s">
        <v>35</v>
      </c>
      <c r="D2021" s="6" t="s">
        <v>50</v>
      </c>
      <c r="E2021" s="11" t="s">
        <v>66</v>
      </c>
      <c r="F2021" s="11" t="s">
        <v>1714</v>
      </c>
      <c r="G2021" s="11" t="s">
        <v>84</v>
      </c>
      <c r="H2021" s="6" t="s">
        <v>3</v>
      </c>
      <c r="I2021" s="6" t="s">
        <v>4</v>
      </c>
      <c r="J2021" s="6" t="s">
        <v>9</v>
      </c>
      <c r="K2021" s="6" t="s">
        <v>6</v>
      </c>
      <c r="L2021" s="8">
        <v>45057.024583333332</v>
      </c>
      <c r="M2021" s="8">
        <v>45057.025694444441</v>
      </c>
      <c r="N2021" s="9">
        <v>2.6666666613891721E-2</v>
      </c>
      <c r="O2021" s="10">
        <v>0</v>
      </c>
      <c r="P2021" s="10">
        <v>623</v>
      </c>
      <c r="Q2021" s="10">
        <v>0</v>
      </c>
      <c r="R2021" s="10">
        <v>0</v>
      </c>
      <c r="S2021" s="10">
        <v>0</v>
      </c>
      <c r="T2021" s="10">
        <v>115</v>
      </c>
      <c r="U2021" s="10">
        <v>0</v>
      </c>
      <c r="V2021" s="10">
        <v>0</v>
      </c>
      <c r="W2021" s="9">
        <v>0</v>
      </c>
      <c r="X2021" s="9">
        <v>2.5980060228709401</v>
      </c>
      <c r="Y2021" s="9">
        <v>0</v>
      </c>
      <c r="Z2021" s="9">
        <v>0</v>
      </c>
      <c r="AA2021" s="9">
        <v>0</v>
      </c>
      <c r="AB2021" s="9">
        <v>2.2449197901407798</v>
      </c>
      <c r="AC2021" s="9">
        <v>0</v>
      </c>
      <c r="AD2021" s="9">
        <v>0</v>
      </c>
      <c r="AE2021" s="9">
        <v>4.8429258130117203</v>
      </c>
    </row>
    <row r="2022" spans="1:31" ht="30" x14ac:dyDescent="0.25">
      <c r="A2022" s="11">
        <v>3203328</v>
      </c>
      <c r="B2022" s="6">
        <v>2</v>
      </c>
      <c r="C2022" s="6" t="s">
        <v>35</v>
      </c>
      <c r="D2022" s="6" t="s">
        <v>50</v>
      </c>
      <c r="E2022" s="11" t="s">
        <v>66</v>
      </c>
      <c r="F2022" s="11" t="s">
        <v>1715</v>
      </c>
      <c r="G2022" s="11" t="s">
        <v>84</v>
      </c>
      <c r="H2022" s="6" t="s">
        <v>7</v>
      </c>
      <c r="I2022" s="6" t="s">
        <v>4</v>
      </c>
      <c r="J2022" s="6" t="s">
        <v>9</v>
      </c>
      <c r="K2022" s="6" t="s">
        <v>6</v>
      </c>
      <c r="L2022" s="8">
        <v>45057.024583333332</v>
      </c>
      <c r="M2022" s="8">
        <v>45057.025694444441</v>
      </c>
      <c r="N2022" s="9">
        <v>2.6666666613891721E-2</v>
      </c>
      <c r="O2022" s="10">
        <v>0</v>
      </c>
      <c r="P2022" s="10">
        <v>1072</v>
      </c>
      <c r="Q2022" s="10">
        <v>0</v>
      </c>
      <c r="R2022" s="10">
        <v>0</v>
      </c>
      <c r="S2022" s="10">
        <v>0</v>
      </c>
      <c r="T2022" s="10">
        <v>189</v>
      </c>
      <c r="U2022" s="10">
        <v>0</v>
      </c>
      <c r="V2022" s="10">
        <v>0</v>
      </c>
      <c r="W2022" s="9">
        <v>0</v>
      </c>
      <c r="X2022" s="9">
        <v>5.09940824722029</v>
      </c>
      <c r="Y2022" s="9">
        <v>0</v>
      </c>
      <c r="Z2022" s="9">
        <v>0</v>
      </c>
      <c r="AA2022" s="9">
        <v>0</v>
      </c>
      <c r="AB2022" s="9">
        <v>2.7457865260932102</v>
      </c>
      <c r="AC2022" s="9">
        <v>0</v>
      </c>
      <c r="AD2022" s="9">
        <v>0</v>
      </c>
      <c r="AE2022" s="9">
        <v>7.8451947733134997</v>
      </c>
    </row>
    <row r="2023" spans="1:31" ht="30" x14ac:dyDescent="0.25">
      <c r="A2023" s="11">
        <v>3203334</v>
      </c>
      <c r="B2023" s="6">
        <v>1</v>
      </c>
      <c r="C2023" s="6" t="s">
        <v>35</v>
      </c>
      <c r="D2023" s="6" t="s">
        <v>55</v>
      </c>
      <c r="E2023" s="11" t="s">
        <v>66</v>
      </c>
      <c r="F2023" s="11" t="s">
        <v>1716</v>
      </c>
      <c r="G2023" s="11" t="s">
        <v>84</v>
      </c>
      <c r="H2023" s="6" t="s">
        <v>3</v>
      </c>
      <c r="I2023" s="6" t="s">
        <v>4</v>
      </c>
      <c r="J2023" s="6" t="s">
        <v>9</v>
      </c>
      <c r="K2023" s="6" t="s">
        <v>6</v>
      </c>
      <c r="L2023" s="8">
        <v>45057.027615740742</v>
      </c>
      <c r="M2023" s="8">
        <v>45057.028252314813</v>
      </c>
      <c r="N2023" s="9">
        <v>1.5277777682058513E-2</v>
      </c>
      <c r="O2023" s="10">
        <v>1</v>
      </c>
      <c r="P2023" s="10">
        <v>1045</v>
      </c>
      <c r="Q2023" s="10">
        <v>0</v>
      </c>
      <c r="R2023" s="10">
        <v>0</v>
      </c>
      <c r="S2023" s="10">
        <v>2</v>
      </c>
      <c r="T2023" s="10">
        <v>68</v>
      </c>
      <c r="U2023" s="10">
        <v>0</v>
      </c>
      <c r="V2023" s="10">
        <v>0</v>
      </c>
      <c r="W2023" s="9">
        <v>1.3891142146958E-2</v>
      </c>
      <c r="X2023" s="9">
        <v>4.8959741174052098</v>
      </c>
      <c r="Y2023" s="9">
        <v>0</v>
      </c>
      <c r="Z2023" s="9">
        <v>0</v>
      </c>
      <c r="AA2023" s="9">
        <v>7.8136953449335897E-2</v>
      </c>
      <c r="AB2023" s="9">
        <v>1.1677616233580199</v>
      </c>
      <c r="AC2023" s="9">
        <v>0</v>
      </c>
      <c r="AD2023" s="9">
        <v>0</v>
      </c>
      <c r="AE2023" s="9">
        <v>6.1557638363595197</v>
      </c>
    </row>
    <row r="2024" spans="1:31" ht="30" x14ac:dyDescent="0.25">
      <c r="A2024" s="11">
        <v>3203336</v>
      </c>
      <c r="B2024" s="6">
        <v>1</v>
      </c>
      <c r="C2024" s="6" t="s">
        <v>35</v>
      </c>
      <c r="D2024" s="6" t="s">
        <v>44</v>
      </c>
      <c r="E2024" s="11" t="s">
        <v>66</v>
      </c>
      <c r="F2024" s="11" t="s">
        <v>1717</v>
      </c>
      <c r="G2024" s="11" t="s">
        <v>84</v>
      </c>
      <c r="H2024" s="6" t="s">
        <v>3</v>
      </c>
      <c r="I2024" s="6" t="s">
        <v>4</v>
      </c>
      <c r="J2024" s="6" t="s">
        <v>9</v>
      </c>
      <c r="K2024" s="6" t="s">
        <v>2</v>
      </c>
      <c r="L2024" s="8">
        <v>45057.028738425928</v>
      </c>
      <c r="M2024" s="8">
        <v>45057.029861111114</v>
      </c>
      <c r="N2024" s="9">
        <v>2.6944444456603378E-2</v>
      </c>
      <c r="O2024" s="10">
        <v>0</v>
      </c>
      <c r="P2024" s="10">
        <v>384</v>
      </c>
      <c r="Q2024" s="10">
        <v>0</v>
      </c>
      <c r="R2024" s="10">
        <v>0</v>
      </c>
      <c r="S2024" s="10">
        <v>0</v>
      </c>
      <c r="T2024" s="10">
        <v>41</v>
      </c>
      <c r="U2024" s="10">
        <v>0</v>
      </c>
      <c r="V2024" s="10">
        <v>0</v>
      </c>
      <c r="W2024" s="9">
        <v>0</v>
      </c>
      <c r="X2024" s="9">
        <v>1.6993258347895399</v>
      </c>
      <c r="Y2024" s="9">
        <v>0</v>
      </c>
      <c r="Z2024" s="9">
        <v>0</v>
      </c>
      <c r="AA2024" s="9">
        <v>0</v>
      </c>
      <c r="AB2024" s="9">
        <v>0.83608736241433401</v>
      </c>
      <c r="AC2024" s="9">
        <v>0</v>
      </c>
      <c r="AD2024" s="9">
        <v>0</v>
      </c>
      <c r="AE2024" s="9">
        <v>2.53541319720388</v>
      </c>
    </row>
    <row r="2025" spans="1:31" ht="30" x14ac:dyDescent="0.25">
      <c r="A2025" s="11">
        <v>3203338</v>
      </c>
      <c r="B2025" s="6">
        <v>1</v>
      </c>
      <c r="C2025" s="6" t="s">
        <v>35</v>
      </c>
      <c r="D2025" s="6" t="s">
        <v>50</v>
      </c>
      <c r="E2025" s="11" t="s">
        <v>100</v>
      </c>
      <c r="F2025" s="11" t="s">
        <v>1715</v>
      </c>
      <c r="G2025" s="11" t="s">
        <v>210</v>
      </c>
      <c r="H2025" s="6" t="s">
        <v>7</v>
      </c>
      <c r="I2025" s="6" t="s">
        <v>1</v>
      </c>
      <c r="J2025" s="6" t="s">
        <v>9</v>
      </c>
      <c r="K2025" s="6" t="s">
        <v>2</v>
      </c>
      <c r="L2025" s="8">
        <v>45057.027361111112</v>
      </c>
      <c r="M2025" s="8">
        <v>45057.198611111111</v>
      </c>
      <c r="N2025" s="9">
        <v>4.1099999999860302</v>
      </c>
      <c r="O2025" s="10">
        <v>0</v>
      </c>
      <c r="P2025" s="10">
        <v>1072</v>
      </c>
      <c r="Q2025" s="10">
        <v>0</v>
      </c>
      <c r="R2025" s="10">
        <v>0</v>
      </c>
      <c r="S2025" s="10">
        <v>0</v>
      </c>
      <c r="T2025" s="10">
        <v>189</v>
      </c>
      <c r="U2025" s="10">
        <v>0</v>
      </c>
      <c r="V2025" s="10">
        <v>0</v>
      </c>
      <c r="W2025" s="9">
        <v>0</v>
      </c>
      <c r="X2025" s="9">
        <v>755.87114487575604</v>
      </c>
      <c r="Y2025" s="9">
        <v>0</v>
      </c>
      <c r="Z2025" s="9">
        <v>0</v>
      </c>
      <c r="AA2025" s="9">
        <v>0</v>
      </c>
      <c r="AB2025" s="9">
        <v>394.48090509491101</v>
      </c>
      <c r="AC2025" s="9">
        <v>0</v>
      </c>
      <c r="AD2025" s="9">
        <v>0</v>
      </c>
      <c r="AE2025" s="9">
        <v>1150.3520499706699</v>
      </c>
    </row>
    <row r="2026" spans="1:31" ht="30" x14ac:dyDescent="0.25">
      <c r="A2026" s="11">
        <v>3203339</v>
      </c>
      <c r="B2026" s="6">
        <v>1</v>
      </c>
      <c r="C2026" s="6" t="s">
        <v>35</v>
      </c>
      <c r="D2026" s="6" t="s">
        <v>44</v>
      </c>
      <c r="E2026" s="11" t="s">
        <v>66</v>
      </c>
      <c r="F2026" s="11" t="s">
        <v>1718</v>
      </c>
      <c r="G2026" s="11" t="s">
        <v>84</v>
      </c>
      <c r="H2026" s="6" t="s">
        <v>3</v>
      </c>
      <c r="I2026" s="6" t="s">
        <v>4</v>
      </c>
      <c r="J2026" s="6" t="s">
        <v>9</v>
      </c>
      <c r="K2026" s="6" t="s">
        <v>2</v>
      </c>
      <c r="L2026" s="8">
        <v>45057.040243055555</v>
      </c>
      <c r="M2026" s="8">
        <v>45057.041481481479</v>
      </c>
      <c r="N2026" s="9">
        <v>2.972222218522802E-2</v>
      </c>
      <c r="O2026" s="10">
        <v>0</v>
      </c>
      <c r="P2026" s="10">
        <v>1542</v>
      </c>
      <c r="Q2026" s="10">
        <v>0</v>
      </c>
      <c r="R2026" s="10">
        <v>0</v>
      </c>
      <c r="S2026" s="10">
        <v>0</v>
      </c>
      <c r="T2026" s="10">
        <v>315</v>
      </c>
      <c r="U2026" s="10">
        <v>0</v>
      </c>
      <c r="V2026" s="10">
        <v>5</v>
      </c>
      <c r="W2026" s="9">
        <v>0</v>
      </c>
      <c r="X2026" s="9">
        <v>8.8234911491159007</v>
      </c>
      <c r="Y2026" s="9">
        <v>0</v>
      </c>
      <c r="Z2026" s="9">
        <v>0</v>
      </c>
      <c r="AA2026" s="9">
        <v>0</v>
      </c>
      <c r="AB2026" s="9">
        <v>2.8115369310176401</v>
      </c>
      <c r="AC2026" s="9">
        <v>0</v>
      </c>
      <c r="AD2026" s="9">
        <v>3.3667161033938402E-2</v>
      </c>
      <c r="AE2026" s="9">
        <v>11.6686952411675</v>
      </c>
    </row>
    <row r="2027" spans="1:31" ht="30" x14ac:dyDescent="0.25">
      <c r="A2027" s="11">
        <v>3203340</v>
      </c>
      <c r="B2027" s="6">
        <v>1</v>
      </c>
      <c r="C2027" s="6" t="s">
        <v>35</v>
      </c>
      <c r="D2027" s="6" t="s">
        <v>50</v>
      </c>
      <c r="E2027" s="11" t="s">
        <v>66</v>
      </c>
      <c r="F2027" s="11" t="s">
        <v>1719</v>
      </c>
      <c r="G2027" s="11" t="s">
        <v>84</v>
      </c>
      <c r="H2027" s="6" t="s">
        <v>3</v>
      </c>
      <c r="I2027" s="6" t="s">
        <v>4</v>
      </c>
      <c r="J2027" s="6" t="s">
        <v>9</v>
      </c>
      <c r="K2027" s="6" t="s">
        <v>6</v>
      </c>
      <c r="L2027" s="8">
        <v>45057.042766203704</v>
      </c>
      <c r="M2027" s="8">
        <v>45057.044039351851</v>
      </c>
      <c r="N2027" s="9">
        <v>3.0555555538740009E-2</v>
      </c>
      <c r="O2027" s="10">
        <v>0</v>
      </c>
      <c r="P2027" s="10">
        <v>623</v>
      </c>
      <c r="Q2027" s="10">
        <v>0</v>
      </c>
      <c r="R2027" s="10">
        <v>0</v>
      </c>
      <c r="S2027" s="10">
        <v>0</v>
      </c>
      <c r="T2027" s="10">
        <v>115</v>
      </c>
      <c r="U2027" s="10">
        <v>0</v>
      </c>
      <c r="V2027" s="10">
        <v>0</v>
      </c>
      <c r="W2027" s="9">
        <v>0</v>
      </c>
      <c r="X2027" s="9">
        <v>2.9127947606942399</v>
      </c>
      <c r="Y2027" s="9">
        <v>0</v>
      </c>
      <c r="Z2027" s="9">
        <v>0</v>
      </c>
      <c r="AA2027" s="9">
        <v>0</v>
      </c>
      <c r="AB2027" s="9">
        <v>2.4574963583501601</v>
      </c>
      <c r="AC2027" s="9">
        <v>0</v>
      </c>
      <c r="AD2027" s="9">
        <v>0</v>
      </c>
      <c r="AE2027" s="9">
        <v>5.3702911190444</v>
      </c>
    </row>
    <row r="2028" spans="1:31" ht="30" x14ac:dyDescent="0.25">
      <c r="A2028" s="11">
        <v>3203342</v>
      </c>
      <c r="B2028" s="6">
        <v>1</v>
      </c>
      <c r="C2028" s="6" t="s">
        <v>35</v>
      </c>
      <c r="D2028" s="6" t="s">
        <v>52</v>
      </c>
      <c r="E2028" s="11" t="s">
        <v>66</v>
      </c>
      <c r="F2028" s="11" t="s">
        <v>1720</v>
      </c>
      <c r="G2028" s="11" t="s">
        <v>84</v>
      </c>
      <c r="H2028" s="6" t="s">
        <v>3</v>
      </c>
      <c r="I2028" s="6" t="s">
        <v>4</v>
      </c>
      <c r="J2028" s="6" t="s">
        <v>9</v>
      </c>
      <c r="K2028" s="6" t="s">
        <v>6</v>
      </c>
      <c r="L2028" s="8">
        <v>45057.048645833333</v>
      </c>
      <c r="M2028" s="8">
        <v>45057.049710648149</v>
      </c>
      <c r="N2028" s="9">
        <v>2.5555555592291057E-2</v>
      </c>
      <c r="O2028" s="10">
        <v>0</v>
      </c>
      <c r="P2028" s="10">
        <v>3442</v>
      </c>
      <c r="Q2028" s="10">
        <v>0</v>
      </c>
      <c r="R2028" s="10">
        <v>0</v>
      </c>
      <c r="S2028" s="10">
        <v>0</v>
      </c>
      <c r="T2028" s="10">
        <v>1186</v>
      </c>
      <c r="U2028" s="10">
        <v>0</v>
      </c>
      <c r="V2028" s="10">
        <v>8</v>
      </c>
      <c r="W2028" s="9">
        <v>0</v>
      </c>
      <c r="X2028" s="9">
        <v>13.8630636086859</v>
      </c>
      <c r="Y2028" s="9">
        <v>0</v>
      </c>
      <c r="Z2028" s="9">
        <v>0</v>
      </c>
      <c r="AA2028" s="9">
        <v>0</v>
      </c>
      <c r="AB2028" s="9">
        <v>7.5738290567894202</v>
      </c>
      <c r="AC2028" s="9">
        <v>0</v>
      </c>
      <c r="AD2028" s="9">
        <v>0.65661497230794297</v>
      </c>
      <c r="AE2028" s="9">
        <v>22.093507637783301</v>
      </c>
    </row>
    <row r="2029" spans="1:31" ht="30" x14ac:dyDescent="0.25">
      <c r="A2029" s="11">
        <v>3203343</v>
      </c>
      <c r="B2029" s="6">
        <v>1</v>
      </c>
      <c r="C2029" s="6" t="s">
        <v>35</v>
      </c>
      <c r="D2029" s="6" t="s">
        <v>50</v>
      </c>
      <c r="E2029" s="11" t="s">
        <v>61</v>
      </c>
      <c r="F2029" s="11" t="s">
        <v>1721</v>
      </c>
      <c r="G2029" s="11" t="s">
        <v>68</v>
      </c>
      <c r="H2029" s="6" t="s">
        <v>7</v>
      </c>
      <c r="I2029" s="6" t="s">
        <v>1</v>
      </c>
      <c r="J2029" s="6" t="s">
        <v>8</v>
      </c>
      <c r="K2029" s="6" t="s">
        <v>6</v>
      </c>
      <c r="L2029" s="8">
        <v>45057.050011574072</v>
      </c>
      <c r="M2029" s="8">
        <v>45057.05804398148</v>
      </c>
      <c r="N2029" s="9">
        <v>0.19277777778916061</v>
      </c>
      <c r="O2029" s="10">
        <v>0</v>
      </c>
      <c r="P2029" s="10">
        <v>824</v>
      </c>
      <c r="Q2029" s="10">
        <v>0</v>
      </c>
      <c r="R2029" s="10">
        <v>0</v>
      </c>
      <c r="S2029" s="10">
        <v>0</v>
      </c>
      <c r="T2029" s="10">
        <v>56</v>
      </c>
      <c r="U2029" s="10">
        <v>0</v>
      </c>
      <c r="V2029" s="10">
        <v>0</v>
      </c>
      <c r="W2029" s="9">
        <v>0</v>
      </c>
      <c r="X2029" s="9">
        <v>24.204570416166799</v>
      </c>
      <c r="Y2029" s="9">
        <v>0</v>
      </c>
      <c r="Z2029" s="9">
        <v>0</v>
      </c>
      <c r="AA2029" s="9">
        <v>0</v>
      </c>
      <c r="AB2029" s="9">
        <v>2.74013574689201</v>
      </c>
      <c r="AC2029" s="9">
        <v>0</v>
      </c>
      <c r="AD2029" s="9">
        <v>0</v>
      </c>
      <c r="AE2029" s="9">
        <v>26.9447061630589</v>
      </c>
    </row>
    <row r="2030" spans="1:31" ht="30" x14ac:dyDescent="0.25">
      <c r="A2030" s="11">
        <v>3203346</v>
      </c>
      <c r="B2030" s="6">
        <v>1</v>
      </c>
      <c r="C2030" s="6" t="s">
        <v>35</v>
      </c>
      <c r="D2030" s="6" t="s">
        <v>48</v>
      </c>
      <c r="E2030" s="11" t="s">
        <v>89</v>
      </c>
      <c r="F2030" s="11" t="s">
        <v>1722</v>
      </c>
      <c r="G2030" s="11" t="s">
        <v>210</v>
      </c>
      <c r="H2030" s="6" t="s">
        <v>3</v>
      </c>
      <c r="I2030" s="6" t="s">
        <v>1</v>
      </c>
      <c r="J2030" s="6" t="s">
        <v>9</v>
      </c>
      <c r="K2030" s="6" t="s">
        <v>2</v>
      </c>
      <c r="L2030" s="8">
        <v>45057.051099537035</v>
      </c>
      <c r="M2030" s="8">
        <v>45057.077361111114</v>
      </c>
      <c r="N2030" s="9">
        <v>0.63027777790557593</v>
      </c>
      <c r="O2030" s="10">
        <v>0</v>
      </c>
      <c r="P2030" s="10">
        <v>462</v>
      </c>
      <c r="Q2030" s="10">
        <v>0</v>
      </c>
      <c r="R2030" s="10">
        <v>0</v>
      </c>
      <c r="S2030" s="10">
        <v>0</v>
      </c>
      <c r="T2030" s="10">
        <v>51</v>
      </c>
      <c r="U2030" s="10">
        <v>0</v>
      </c>
      <c r="V2030" s="10">
        <v>6</v>
      </c>
      <c r="W2030" s="9">
        <v>0</v>
      </c>
      <c r="X2030" s="9">
        <v>43.662630606152298</v>
      </c>
      <c r="Y2030" s="9">
        <v>0</v>
      </c>
      <c r="Z2030" s="9">
        <v>0</v>
      </c>
      <c r="AA2030" s="9">
        <v>0</v>
      </c>
      <c r="AB2030" s="9">
        <v>25.9041102594663</v>
      </c>
      <c r="AC2030" s="9">
        <v>0</v>
      </c>
      <c r="AD2030" s="9">
        <v>67.061386102802899</v>
      </c>
      <c r="AE2030" s="9">
        <v>136.62812696842201</v>
      </c>
    </row>
    <row r="2031" spans="1:31" ht="30" x14ac:dyDescent="0.25">
      <c r="A2031" s="11">
        <v>3203349</v>
      </c>
      <c r="B2031" s="6">
        <v>1</v>
      </c>
      <c r="C2031" s="6" t="s">
        <v>35</v>
      </c>
      <c r="D2031" s="6" t="s">
        <v>46</v>
      </c>
      <c r="E2031" s="11" t="s">
        <v>100</v>
      </c>
      <c r="F2031" s="11" t="s">
        <v>1723</v>
      </c>
      <c r="G2031" s="11" t="s">
        <v>210</v>
      </c>
      <c r="H2031" s="6" t="s">
        <v>3</v>
      </c>
      <c r="I2031" s="6" t="s">
        <v>1</v>
      </c>
      <c r="J2031" s="6" t="s">
        <v>9</v>
      </c>
      <c r="K2031" s="6" t="s">
        <v>2</v>
      </c>
      <c r="L2031" s="8">
        <v>45057.054467592592</v>
      </c>
      <c r="M2031" s="8">
        <v>45057.070833333331</v>
      </c>
      <c r="N2031" s="9">
        <v>0.39277777774259448</v>
      </c>
      <c r="O2031" s="10">
        <v>0</v>
      </c>
      <c r="P2031" s="10">
        <v>266</v>
      </c>
      <c r="Q2031" s="10">
        <v>0</v>
      </c>
      <c r="R2031" s="10">
        <v>0</v>
      </c>
      <c r="S2031" s="10">
        <v>0</v>
      </c>
      <c r="T2031" s="10">
        <v>21</v>
      </c>
      <c r="U2031" s="10">
        <v>0</v>
      </c>
      <c r="V2031" s="10">
        <v>0</v>
      </c>
      <c r="W2031" s="9">
        <v>0</v>
      </c>
      <c r="X2031" s="9">
        <v>22.4357512870478</v>
      </c>
      <c r="Y2031" s="9">
        <v>0</v>
      </c>
      <c r="Z2031" s="9">
        <v>0</v>
      </c>
      <c r="AA2031" s="9">
        <v>0</v>
      </c>
      <c r="AB2031" s="9">
        <v>24.672446331442998</v>
      </c>
      <c r="AC2031" s="9">
        <v>0</v>
      </c>
      <c r="AD2031" s="9">
        <v>0</v>
      </c>
      <c r="AE2031" s="9">
        <v>47.108197618490799</v>
      </c>
    </row>
    <row r="2032" spans="1:31" ht="30" x14ac:dyDescent="0.25">
      <c r="A2032" s="11">
        <v>3203350</v>
      </c>
      <c r="B2032" s="6">
        <v>1</v>
      </c>
      <c r="C2032" s="6" t="s">
        <v>35</v>
      </c>
      <c r="D2032" s="6" t="s">
        <v>52</v>
      </c>
      <c r="E2032" s="11" t="s">
        <v>66</v>
      </c>
      <c r="F2032" s="11" t="s">
        <v>1724</v>
      </c>
      <c r="G2032" s="11" t="s">
        <v>84</v>
      </c>
      <c r="H2032" s="6" t="s">
        <v>3</v>
      </c>
      <c r="I2032" s="6" t="s">
        <v>4</v>
      </c>
      <c r="J2032" s="6" t="s">
        <v>9</v>
      </c>
      <c r="K2032" s="6" t="s">
        <v>6</v>
      </c>
      <c r="L2032" s="8">
        <v>45057.0544212963</v>
      </c>
      <c r="M2032" s="8">
        <v>45057.055</v>
      </c>
      <c r="N2032" s="9">
        <v>1.3888888817746192E-2</v>
      </c>
      <c r="O2032" s="10">
        <v>0</v>
      </c>
      <c r="P2032" s="10">
        <v>5801</v>
      </c>
      <c r="Q2032" s="10">
        <v>0</v>
      </c>
      <c r="R2032" s="10">
        <v>0</v>
      </c>
      <c r="S2032" s="10">
        <v>0</v>
      </c>
      <c r="T2032" s="10">
        <v>762</v>
      </c>
      <c r="U2032" s="10">
        <v>0</v>
      </c>
      <c r="V2032" s="10">
        <v>1</v>
      </c>
      <c r="W2032" s="9">
        <v>0</v>
      </c>
      <c r="X2032" s="9">
        <v>13.7737240051732</v>
      </c>
      <c r="Y2032" s="9">
        <v>0</v>
      </c>
      <c r="Z2032" s="9">
        <v>0</v>
      </c>
      <c r="AA2032" s="9">
        <v>0</v>
      </c>
      <c r="AB2032" s="9">
        <v>4.5074894883480203</v>
      </c>
      <c r="AC2032" s="9">
        <v>0</v>
      </c>
      <c r="AD2032" s="9">
        <v>5.6820149857036803E-2</v>
      </c>
      <c r="AE2032" s="9">
        <v>18.338033643378299</v>
      </c>
    </row>
    <row r="2033" spans="1:31" ht="30" x14ac:dyDescent="0.25">
      <c r="A2033" s="11">
        <v>3203353</v>
      </c>
      <c r="B2033" s="6">
        <v>1</v>
      </c>
      <c r="C2033" s="6" t="s">
        <v>35</v>
      </c>
      <c r="D2033" s="6" t="s">
        <v>49</v>
      </c>
      <c r="E2033" s="11" t="s">
        <v>66</v>
      </c>
      <c r="F2033" s="11" t="s">
        <v>1725</v>
      </c>
      <c r="G2033" s="11" t="s">
        <v>84</v>
      </c>
      <c r="H2033" s="6" t="s">
        <v>3</v>
      </c>
      <c r="I2033" s="6" t="s">
        <v>4</v>
      </c>
      <c r="J2033" s="6" t="s">
        <v>9</v>
      </c>
      <c r="K2033" s="6" t="s">
        <v>6</v>
      </c>
      <c r="L2033" s="8">
        <v>45057.056539351855</v>
      </c>
      <c r="M2033" s="8">
        <v>45057.05709490741</v>
      </c>
      <c r="N2033" s="9">
        <v>1.333333330694586E-2</v>
      </c>
      <c r="O2033" s="10">
        <v>0</v>
      </c>
      <c r="P2033" s="10">
        <v>3724</v>
      </c>
      <c r="Q2033" s="10">
        <v>0</v>
      </c>
      <c r="R2033" s="10">
        <v>0</v>
      </c>
      <c r="S2033" s="10">
        <v>0</v>
      </c>
      <c r="T2033" s="10">
        <v>117</v>
      </c>
      <c r="U2033" s="10">
        <v>0</v>
      </c>
      <c r="V2033" s="10">
        <v>0</v>
      </c>
      <c r="W2033" s="9">
        <v>0</v>
      </c>
      <c r="X2033" s="9">
        <v>8.2609683337848594</v>
      </c>
      <c r="Y2033" s="9">
        <v>0</v>
      </c>
      <c r="Z2033" s="9">
        <v>0</v>
      </c>
      <c r="AA2033" s="9">
        <v>0</v>
      </c>
      <c r="AB2033" s="9">
        <v>0.98829230604473906</v>
      </c>
      <c r="AC2033" s="9">
        <v>0</v>
      </c>
      <c r="AD2033" s="9">
        <v>0</v>
      </c>
      <c r="AE2033" s="9">
        <v>9.2492606398296004</v>
      </c>
    </row>
    <row r="2034" spans="1:31" ht="30" x14ac:dyDescent="0.25">
      <c r="A2034" s="11">
        <v>3203360</v>
      </c>
      <c r="B2034" s="6">
        <v>1</v>
      </c>
      <c r="C2034" s="6" t="s">
        <v>35</v>
      </c>
      <c r="D2034" s="6" t="s">
        <v>49</v>
      </c>
      <c r="E2034" s="11" t="s">
        <v>66</v>
      </c>
      <c r="F2034" s="11" t="s">
        <v>1726</v>
      </c>
      <c r="G2034" s="11" t="s">
        <v>84</v>
      </c>
      <c r="H2034" s="6" t="s">
        <v>3</v>
      </c>
      <c r="I2034" s="6" t="s">
        <v>4</v>
      </c>
      <c r="J2034" s="6" t="s">
        <v>9</v>
      </c>
      <c r="K2034" s="6" t="s">
        <v>6</v>
      </c>
      <c r="L2034" s="8">
        <v>45057.057962962965</v>
      </c>
      <c r="M2034" s="8">
        <v>45057.05872685185</v>
      </c>
      <c r="N2034" s="9">
        <v>1.8333333253394812E-2</v>
      </c>
      <c r="O2034" s="10">
        <v>0</v>
      </c>
      <c r="P2034" s="10">
        <v>156</v>
      </c>
      <c r="Q2034" s="10">
        <v>0</v>
      </c>
      <c r="R2034" s="10">
        <v>0</v>
      </c>
      <c r="S2034" s="10">
        <v>0</v>
      </c>
      <c r="T2034" s="10">
        <v>87</v>
      </c>
      <c r="U2034" s="10">
        <v>2</v>
      </c>
      <c r="V2034" s="10">
        <v>4</v>
      </c>
      <c r="W2034" s="9">
        <v>0</v>
      </c>
      <c r="X2034" s="9">
        <v>0.60153640700983402</v>
      </c>
      <c r="Y2034" s="9">
        <v>0</v>
      </c>
      <c r="Z2034" s="9">
        <v>0</v>
      </c>
      <c r="AA2034" s="9">
        <v>0</v>
      </c>
      <c r="AB2034" s="9">
        <v>0.88514820370380098</v>
      </c>
      <c r="AC2034" s="9">
        <v>29.3661692418844</v>
      </c>
      <c r="AD2034" s="9">
        <v>0.259155163504592</v>
      </c>
      <c r="AE2034" s="9">
        <v>31.112009016102601</v>
      </c>
    </row>
    <row r="2035" spans="1:31" ht="30" x14ac:dyDescent="0.25">
      <c r="A2035" s="11">
        <v>3203361</v>
      </c>
      <c r="B2035" s="6">
        <v>1</v>
      </c>
      <c r="C2035" s="6" t="s">
        <v>35</v>
      </c>
      <c r="D2035" s="6" t="s">
        <v>49</v>
      </c>
      <c r="E2035" s="11" t="s">
        <v>66</v>
      </c>
      <c r="F2035" s="11" t="s">
        <v>1725</v>
      </c>
      <c r="G2035" s="11" t="s">
        <v>84</v>
      </c>
      <c r="H2035" s="6" t="s">
        <v>3</v>
      </c>
      <c r="I2035" s="6" t="s">
        <v>4</v>
      </c>
      <c r="J2035" s="6" t="s">
        <v>9</v>
      </c>
      <c r="K2035" s="6" t="s">
        <v>6</v>
      </c>
      <c r="L2035" s="8">
        <v>45057.059756944444</v>
      </c>
      <c r="M2035" s="8">
        <v>45057.060567129629</v>
      </c>
      <c r="N2035" s="9">
        <v>1.9444444449618459E-2</v>
      </c>
      <c r="O2035" s="10">
        <v>0</v>
      </c>
      <c r="P2035" s="10">
        <v>3724</v>
      </c>
      <c r="Q2035" s="10">
        <v>0</v>
      </c>
      <c r="R2035" s="10">
        <v>0</v>
      </c>
      <c r="S2035" s="10">
        <v>0</v>
      </c>
      <c r="T2035" s="10">
        <v>117</v>
      </c>
      <c r="U2035" s="10">
        <v>0</v>
      </c>
      <c r="V2035" s="10">
        <v>0</v>
      </c>
      <c r="W2035" s="9">
        <v>0</v>
      </c>
      <c r="X2035" s="9">
        <v>12.047245486769601</v>
      </c>
      <c r="Y2035" s="9">
        <v>0</v>
      </c>
      <c r="Z2035" s="9">
        <v>0</v>
      </c>
      <c r="AA2035" s="9">
        <v>0</v>
      </c>
      <c r="AB2035" s="9">
        <v>1.44125961298191</v>
      </c>
      <c r="AC2035" s="9">
        <v>0</v>
      </c>
      <c r="AD2035" s="9">
        <v>0</v>
      </c>
      <c r="AE2035" s="9">
        <v>13.488505099751499</v>
      </c>
    </row>
    <row r="2036" spans="1:31" ht="30" x14ac:dyDescent="0.25">
      <c r="A2036" s="11">
        <v>3203366</v>
      </c>
      <c r="B2036" s="6">
        <v>1</v>
      </c>
      <c r="C2036" s="6" t="s">
        <v>35</v>
      </c>
      <c r="D2036" s="6" t="s">
        <v>49</v>
      </c>
      <c r="E2036" s="11" t="s">
        <v>100</v>
      </c>
      <c r="F2036" s="11" t="s">
        <v>985</v>
      </c>
      <c r="G2036" s="11" t="s">
        <v>210</v>
      </c>
      <c r="H2036" s="6" t="s">
        <v>3</v>
      </c>
      <c r="I2036" s="6" t="s">
        <v>1</v>
      </c>
      <c r="J2036" s="6" t="s">
        <v>9</v>
      </c>
      <c r="K2036" s="6" t="s">
        <v>2</v>
      </c>
      <c r="L2036" s="8">
        <v>45057.063854166663</v>
      </c>
      <c r="M2036" s="8">
        <v>45057.080555555556</v>
      </c>
      <c r="N2036" s="9">
        <v>0.40083333343500271</v>
      </c>
      <c r="O2036" s="10">
        <v>0</v>
      </c>
      <c r="P2036" s="10">
        <v>0</v>
      </c>
      <c r="Q2036" s="10">
        <v>0</v>
      </c>
      <c r="R2036" s="10">
        <v>0</v>
      </c>
      <c r="S2036" s="10">
        <v>1</v>
      </c>
      <c r="T2036" s="10">
        <v>0</v>
      </c>
      <c r="U2036" s="10">
        <v>0</v>
      </c>
      <c r="V2036" s="10">
        <v>0</v>
      </c>
      <c r="W2036" s="9">
        <v>0</v>
      </c>
      <c r="X2036" s="9">
        <v>0</v>
      </c>
      <c r="Y2036" s="9">
        <v>0</v>
      </c>
      <c r="Z2036" s="9">
        <v>0</v>
      </c>
      <c r="AA2036" s="9">
        <v>87.487801453055098</v>
      </c>
      <c r="AB2036" s="9">
        <v>0</v>
      </c>
      <c r="AC2036" s="9">
        <v>0</v>
      </c>
      <c r="AD2036" s="9">
        <v>0</v>
      </c>
      <c r="AE2036" s="9">
        <v>87.487801453055098</v>
      </c>
    </row>
    <row r="2037" spans="1:31" ht="30" x14ac:dyDescent="0.25">
      <c r="A2037" s="11">
        <v>3203367</v>
      </c>
      <c r="B2037" s="6">
        <v>1</v>
      </c>
      <c r="C2037" s="6" t="s">
        <v>35</v>
      </c>
      <c r="D2037" s="6" t="s">
        <v>38</v>
      </c>
      <c r="E2037" s="11" t="s">
        <v>66</v>
      </c>
      <c r="F2037" s="11" t="s">
        <v>1727</v>
      </c>
      <c r="G2037" s="11" t="s">
        <v>84</v>
      </c>
      <c r="H2037" s="6" t="s">
        <v>3</v>
      </c>
      <c r="I2037" s="6" t="s">
        <v>4</v>
      </c>
      <c r="J2037" s="6" t="s">
        <v>9</v>
      </c>
      <c r="K2037" s="6" t="s">
        <v>6</v>
      </c>
      <c r="L2037" s="8">
        <v>45057.065601851849</v>
      </c>
      <c r="M2037" s="8">
        <v>45057.066446759258</v>
      </c>
      <c r="N2037" s="9">
        <v>2.0277777803130448E-2</v>
      </c>
      <c r="O2037" s="10">
        <v>0</v>
      </c>
      <c r="P2037" s="10">
        <v>10122</v>
      </c>
      <c r="Q2037" s="10">
        <v>0</v>
      </c>
      <c r="R2037" s="10">
        <v>0</v>
      </c>
      <c r="S2037" s="10">
        <v>0</v>
      </c>
      <c r="T2037" s="10">
        <v>842</v>
      </c>
      <c r="U2037" s="10">
        <v>0</v>
      </c>
      <c r="V2037" s="10">
        <v>0</v>
      </c>
      <c r="W2037" s="9">
        <v>0</v>
      </c>
      <c r="X2037" s="9">
        <v>34.415156298996898</v>
      </c>
      <c r="Y2037" s="9">
        <v>0</v>
      </c>
      <c r="Z2037" s="9">
        <v>0</v>
      </c>
      <c r="AA2037" s="9">
        <v>0</v>
      </c>
      <c r="AB2037" s="9">
        <v>8.5842961075908697</v>
      </c>
      <c r="AC2037" s="9">
        <v>0</v>
      </c>
      <c r="AD2037" s="9">
        <v>0</v>
      </c>
      <c r="AE2037" s="9">
        <v>42.9994524065877</v>
      </c>
    </row>
    <row r="2038" spans="1:31" ht="30" x14ac:dyDescent="0.25">
      <c r="A2038" s="11">
        <v>3203372</v>
      </c>
      <c r="B2038" s="6">
        <v>1</v>
      </c>
      <c r="C2038" s="6" t="s">
        <v>35</v>
      </c>
      <c r="D2038" s="6" t="s">
        <v>37</v>
      </c>
      <c r="E2038" s="11" t="s">
        <v>100</v>
      </c>
      <c r="F2038" s="11" t="s">
        <v>1728</v>
      </c>
      <c r="G2038" s="11" t="s">
        <v>91</v>
      </c>
      <c r="H2038" s="6" t="s">
        <v>7</v>
      </c>
      <c r="I2038" s="6" t="s">
        <v>1</v>
      </c>
      <c r="J2038" s="6" t="s">
        <v>9</v>
      </c>
      <c r="K2038" s="6" t="s">
        <v>6</v>
      </c>
      <c r="L2038" s="8">
        <v>45057.071122685185</v>
      </c>
      <c r="M2038" s="8">
        <v>45057.086504629631</v>
      </c>
      <c r="N2038" s="9">
        <v>0.36916666670003906</v>
      </c>
      <c r="O2038" s="10">
        <v>0</v>
      </c>
      <c r="P2038" s="10">
        <v>946</v>
      </c>
      <c r="Q2038" s="10">
        <v>0</v>
      </c>
      <c r="R2038" s="10">
        <v>0</v>
      </c>
      <c r="S2038" s="10">
        <v>0</v>
      </c>
      <c r="T2038" s="10">
        <v>79</v>
      </c>
      <c r="U2038" s="10">
        <v>0</v>
      </c>
      <c r="V2038" s="10">
        <v>0</v>
      </c>
      <c r="W2038" s="9">
        <v>0</v>
      </c>
      <c r="X2038" s="9">
        <v>56.4961286876175</v>
      </c>
      <c r="Y2038" s="9">
        <v>0</v>
      </c>
      <c r="Z2038" s="9">
        <v>0</v>
      </c>
      <c r="AA2038" s="9">
        <v>0</v>
      </c>
      <c r="AB2038" s="9">
        <v>9.6535840358394598</v>
      </c>
      <c r="AC2038" s="9">
        <v>0</v>
      </c>
      <c r="AD2038" s="9">
        <v>0</v>
      </c>
      <c r="AE2038" s="9">
        <v>66.149712723456901</v>
      </c>
    </row>
    <row r="2039" spans="1:31" ht="30" x14ac:dyDescent="0.25">
      <c r="A2039" s="11">
        <v>3203373</v>
      </c>
      <c r="B2039" s="6">
        <v>1</v>
      </c>
      <c r="C2039" s="6" t="s">
        <v>35</v>
      </c>
      <c r="D2039" s="6" t="s">
        <v>40</v>
      </c>
      <c r="E2039" s="11" t="s">
        <v>66</v>
      </c>
      <c r="F2039" s="11" t="s">
        <v>1729</v>
      </c>
      <c r="G2039" s="11" t="s">
        <v>84</v>
      </c>
      <c r="H2039" s="6" t="s">
        <v>3</v>
      </c>
      <c r="I2039" s="6" t="s">
        <v>4</v>
      </c>
      <c r="J2039" s="6" t="s">
        <v>9</v>
      </c>
      <c r="K2039" s="6" t="s">
        <v>6</v>
      </c>
      <c r="L2039" s="8">
        <v>45057.07135416667</v>
      </c>
      <c r="M2039" s="8">
        <v>45057.072129629632</v>
      </c>
      <c r="N2039" s="9">
        <v>1.861111109610647E-2</v>
      </c>
      <c r="O2039" s="10">
        <v>0</v>
      </c>
      <c r="P2039" s="10">
        <v>160</v>
      </c>
      <c r="Q2039" s="10">
        <v>0</v>
      </c>
      <c r="R2039" s="10">
        <v>0</v>
      </c>
      <c r="S2039" s="10">
        <v>0</v>
      </c>
      <c r="T2039" s="10">
        <v>561</v>
      </c>
      <c r="U2039" s="10">
        <v>1</v>
      </c>
      <c r="V2039" s="10">
        <v>43</v>
      </c>
      <c r="W2039" s="9">
        <v>0</v>
      </c>
      <c r="X2039" s="9">
        <v>0.48880741948793499</v>
      </c>
      <c r="Y2039" s="9">
        <v>0</v>
      </c>
      <c r="Z2039" s="9">
        <v>0</v>
      </c>
      <c r="AA2039" s="9">
        <v>0</v>
      </c>
      <c r="AB2039" s="9">
        <v>10.4186678039288</v>
      </c>
      <c r="AC2039" s="9">
        <v>2.7669234378369798</v>
      </c>
      <c r="AD2039" s="9">
        <v>3.9691633720033899</v>
      </c>
      <c r="AE2039" s="9">
        <v>17.643562033257201</v>
      </c>
    </row>
    <row r="2040" spans="1:31" ht="30" x14ac:dyDescent="0.25">
      <c r="A2040" s="11">
        <v>3203374</v>
      </c>
      <c r="B2040" s="6">
        <v>1</v>
      </c>
      <c r="C2040" s="6" t="s">
        <v>35</v>
      </c>
      <c r="D2040" s="6" t="s">
        <v>41</v>
      </c>
      <c r="E2040" s="11" t="s">
        <v>66</v>
      </c>
      <c r="F2040" s="11" t="s">
        <v>1730</v>
      </c>
      <c r="G2040" s="11" t="s">
        <v>84</v>
      </c>
      <c r="H2040" s="6" t="s">
        <v>3</v>
      </c>
      <c r="I2040" s="6" t="s">
        <v>4</v>
      </c>
      <c r="J2040" s="6" t="s">
        <v>9</v>
      </c>
      <c r="K2040" s="6" t="s">
        <v>6</v>
      </c>
      <c r="L2040" s="8">
        <v>45057.074166666665</v>
      </c>
      <c r="M2040" s="8">
        <v>45057.075185185182</v>
      </c>
      <c r="N2040" s="9">
        <v>2.4444444396067411E-2</v>
      </c>
      <c r="O2040" s="10">
        <v>0</v>
      </c>
      <c r="P2040" s="10">
        <v>8022</v>
      </c>
      <c r="Q2040" s="10">
        <v>0</v>
      </c>
      <c r="R2040" s="10">
        <v>0</v>
      </c>
      <c r="S2040" s="10">
        <v>0</v>
      </c>
      <c r="T2040" s="10">
        <v>1578</v>
      </c>
      <c r="U2040" s="10">
        <v>0</v>
      </c>
      <c r="V2040" s="10">
        <v>1</v>
      </c>
      <c r="W2040" s="9">
        <v>0</v>
      </c>
      <c r="X2040" s="9">
        <v>33.772758413943201</v>
      </c>
      <c r="Y2040" s="9">
        <v>0</v>
      </c>
      <c r="Z2040" s="9">
        <v>0</v>
      </c>
      <c r="AA2040" s="9">
        <v>0</v>
      </c>
      <c r="AB2040" s="9">
        <v>21.4187617954701</v>
      </c>
      <c r="AC2040" s="9">
        <v>0</v>
      </c>
      <c r="AD2040" s="9">
        <v>0.40535990601647598</v>
      </c>
      <c r="AE2040" s="9">
        <v>55.596880115429798</v>
      </c>
    </row>
    <row r="2041" spans="1:31" ht="30" x14ac:dyDescent="0.25">
      <c r="A2041" s="11">
        <v>3203376</v>
      </c>
      <c r="B2041" s="6">
        <v>1</v>
      </c>
      <c r="C2041" s="6" t="s">
        <v>35</v>
      </c>
      <c r="D2041" s="6" t="s">
        <v>52</v>
      </c>
      <c r="E2041" s="11" t="s">
        <v>100</v>
      </c>
      <c r="F2041" s="11" t="s">
        <v>1731</v>
      </c>
      <c r="G2041" s="11" t="s">
        <v>91</v>
      </c>
      <c r="H2041" s="6" t="s">
        <v>7</v>
      </c>
      <c r="I2041" s="6" t="s">
        <v>1</v>
      </c>
      <c r="J2041" s="6" t="s">
        <v>9</v>
      </c>
      <c r="K2041" s="6" t="s">
        <v>6</v>
      </c>
      <c r="L2041" s="8">
        <v>45057.075972222221</v>
      </c>
      <c r="M2041" s="8">
        <v>45057.118750000001</v>
      </c>
      <c r="N2041" s="9">
        <v>1.026666666730307</v>
      </c>
      <c r="O2041" s="10">
        <v>0</v>
      </c>
      <c r="P2041" s="10">
        <v>128</v>
      </c>
      <c r="Q2041" s="10">
        <v>0</v>
      </c>
      <c r="R2041" s="10">
        <v>0</v>
      </c>
      <c r="S2041" s="10">
        <v>0</v>
      </c>
      <c r="T2041" s="10">
        <v>23</v>
      </c>
      <c r="U2041" s="10">
        <v>0</v>
      </c>
      <c r="V2041" s="10">
        <v>0</v>
      </c>
      <c r="W2041" s="9">
        <v>0</v>
      </c>
      <c r="X2041" s="9">
        <v>23.370711062023101</v>
      </c>
      <c r="Y2041" s="9">
        <v>0</v>
      </c>
      <c r="Z2041" s="9">
        <v>0</v>
      </c>
      <c r="AA2041" s="9">
        <v>0</v>
      </c>
      <c r="AB2041" s="9">
        <v>8.7477826214586791</v>
      </c>
      <c r="AC2041" s="9">
        <v>0</v>
      </c>
      <c r="AD2041" s="9">
        <v>0</v>
      </c>
      <c r="AE2041" s="9">
        <v>32.118493683481802</v>
      </c>
    </row>
    <row r="2042" spans="1:31" ht="30" x14ac:dyDescent="0.25">
      <c r="A2042" s="11">
        <v>3203379</v>
      </c>
      <c r="B2042" s="6">
        <v>1</v>
      </c>
      <c r="C2042" s="6" t="s">
        <v>35</v>
      </c>
      <c r="D2042" s="6" t="s">
        <v>40</v>
      </c>
      <c r="E2042" s="11" t="s">
        <v>66</v>
      </c>
      <c r="F2042" s="11" t="s">
        <v>1732</v>
      </c>
      <c r="G2042" s="11" t="s">
        <v>84</v>
      </c>
      <c r="H2042" s="6" t="s">
        <v>3</v>
      </c>
      <c r="I2042" s="6" t="s">
        <v>4</v>
      </c>
      <c r="J2042" s="6" t="s">
        <v>9</v>
      </c>
      <c r="K2042" s="6" t="s">
        <v>6</v>
      </c>
      <c r="L2042" s="8">
        <v>45057.079965277779</v>
      </c>
      <c r="M2042" s="8">
        <v>45057.08153935185</v>
      </c>
      <c r="N2042" s="9">
        <v>3.7777777703013271E-2</v>
      </c>
      <c r="O2042" s="10">
        <v>0</v>
      </c>
      <c r="P2042" s="10">
        <v>3956</v>
      </c>
      <c r="Q2042" s="10">
        <v>0</v>
      </c>
      <c r="R2042" s="10">
        <v>0</v>
      </c>
      <c r="S2042" s="10">
        <v>1</v>
      </c>
      <c r="T2042" s="10">
        <v>1136</v>
      </c>
      <c r="U2042" s="10">
        <v>0</v>
      </c>
      <c r="V2042" s="10">
        <v>47</v>
      </c>
      <c r="W2042" s="9">
        <v>0</v>
      </c>
      <c r="X2042" s="9">
        <v>26.788751632926999</v>
      </c>
      <c r="Y2042" s="9">
        <v>0</v>
      </c>
      <c r="Z2042" s="9">
        <v>0</v>
      </c>
      <c r="AA2042" s="9">
        <v>0.51613703107863196</v>
      </c>
      <c r="AB2042" s="9">
        <v>23.941582171526498</v>
      </c>
      <c r="AC2042" s="9">
        <v>0</v>
      </c>
      <c r="AD2042" s="9">
        <v>21.676078827516498</v>
      </c>
      <c r="AE2042" s="9">
        <v>72.922549663048599</v>
      </c>
    </row>
    <row r="2043" spans="1:31" ht="30" x14ac:dyDescent="0.25">
      <c r="A2043" s="11">
        <v>3203380</v>
      </c>
      <c r="B2043" s="6">
        <v>1</v>
      </c>
      <c r="C2043" s="6" t="s">
        <v>35</v>
      </c>
      <c r="D2043" s="6" t="s">
        <v>46</v>
      </c>
      <c r="E2043" s="11" t="s">
        <v>89</v>
      </c>
      <c r="F2043" s="11" t="s">
        <v>1733</v>
      </c>
      <c r="G2043" s="11" t="s">
        <v>210</v>
      </c>
      <c r="H2043" s="6" t="s">
        <v>3</v>
      </c>
      <c r="I2043" s="6" t="s">
        <v>1</v>
      </c>
      <c r="J2043" s="6" t="s">
        <v>9</v>
      </c>
      <c r="K2043" s="6" t="s">
        <v>2</v>
      </c>
      <c r="L2043" s="8">
        <v>45057.080277777779</v>
      </c>
      <c r="M2043" s="8">
        <v>45057.096886574072</v>
      </c>
      <c r="N2043" s="9">
        <v>0.39861111104255542</v>
      </c>
      <c r="O2043" s="10">
        <v>0</v>
      </c>
      <c r="P2043" s="10">
        <v>225</v>
      </c>
      <c r="Q2043" s="10">
        <v>0</v>
      </c>
      <c r="R2043" s="10">
        <v>0</v>
      </c>
      <c r="S2043" s="10">
        <v>0</v>
      </c>
      <c r="T2043" s="10">
        <v>19</v>
      </c>
      <c r="U2043" s="10">
        <v>0</v>
      </c>
      <c r="V2043" s="10">
        <v>0</v>
      </c>
      <c r="W2043" s="9">
        <v>0</v>
      </c>
      <c r="X2043" s="9">
        <v>32.366119299437202</v>
      </c>
      <c r="Y2043" s="9">
        <v>0</v>
      </c>
      <c r="Z2043" s="9">
        <v>0</v>
      </c>
      <c r="AA2043" s="9">
        <v>0</v>
      </c>
      <c r="AB2043" s="9">
        <v>20.973111687822801</v>
      </c>
      <c r="AC2043" s="9">
        <v>0</v>
      </c>
      <c r="AD2043" s="9">
        <v>0</v>
      </c>
      <c r="AE2043" s="9">
        <v>53.339230987260002</v>
      </c>
    </row>
    <row r="2044" spans="1:31" ht="30" x14ac:dyDescent="0.25">
      <c r="A2044" s="11">
        <v>3203392</v>
      </c>
      <c r="B2044" s="6">
        <v>1</v>
      </c>
      <c r="C2044" s="6" t="s">
        <v>35</v>
      </c>
      <c r="D2044" s="6" t="s">
        <v>45</v>
      </c>
      <c r="E2044" s="11" t="s">
        <v>66</v>
      </c>
      <c r="F2044" s="11" t="s">
        <v>1734</v>
      </c>
      <c r="G2044" s="11" t="s">
        <v>84</v>
      </c>
      <c r="H2044" s="6" t="s">
        <v>3</v>
      </c>
      <c r="I2044" s="6" t="s">
        <v>4</v>
      </c>
      <c r="J2044" s="6" t="s">
        <v>9</v>
      </c>
      <c r="K2044" s="6" t="s">
        <v>6</v>
      </c>
      <c r="L2044" s="8">
        <v>45057.083622685182</v>
      </c>
      <c r="M2044" s="8">
        <v>45057.083865740744</v>
      </c>
      <c r="N2044" s="9">
        <v>5.8333334745839238E-3</v>
      </c>
      <c r="O2044" s="10">
        <v>0</v>
      </c>
      <c r="P2044" s="10">
        <v>3437</v>
      </c>
      <c r="Q2044" s="10">
        <v>0</v>
      </c>
      <c r="R2044" s="10">
        <v>0</v>
      </c>
      <c r="S2044" s="10">
        <v>3</v>
      </c>
      <c r="T2044" s="10">
        <v>503</v>
      </c>
      <c r="U2044" s="10">
        <v>0</v>
      </c>
      <c r="V2044" s="10">
        <v>0</v>
      </c>
      <c r="W2044" s="9">
        <v>0</v>
      </c>
      <c r="X2044" s="9">
        <v>5.8799550511458101</v>
      </c>
      <c r="Y2044" s="9">
        <v>0</v>
      </c>
      <c r="Z2044" s="9">
        <v>0</v>
      </c>
      <c r="AA2044" s="9">
        <v>3.9081470255859299</v>
      </c>
      <c r="AB2044" s="9">
        <v>4.2566782785584696</v>
      </c>
      <c r="AC2044" s="9">
        <v>0</v>
      </c>
      <c r="AD2044" s="9">
        <v>0</v>
      </c>
      <c r="AE2044" s="9">
        <v>14.0447803552902</v>
      </c>
    </row>
    <row r="2045" spans="1:31" ht="30" x14ac:dyDescent="0.25">
      <c r="A2045" s="11">
        <v>3203396</v>
      </c>
      <c r="B2045" s="6">
        <v>1</v>
      </c>
      <c r="C2045" s="6" t="s">
        <v>35</v>
      </c>
      <c r="D2045" s="6" t="s">
        <v>41</v>
      </c>
      <c r="E2045" s="11" t="s">
        <v>66</v>
      </c>
      <c r="F2045" s="11" t="s">
        <v>1735</v>
      </c>
      <c r="G2045" s="11" t="s">
        <v>84</v>
      </c>
      <c r="H2045" s="6" t="s">
        <v>3</v>
      </c>
      <c r="I2045" s="6" t="s">
        <v>4</v>
      </c>
      <c r="J2045" s="6" t="s">
        <v>9</v>
      </c>
      <c r="K2045" s="6" t="s">
        <v>6</v>
      </c>
      <c r="L2045" s="8">
        <v>45057.084143518521</v>
      </c>
      <c r="M2045" s="8">
        <v>45057.084965277776</v>
      </c>
      <c r="N2045" s="9">
        <v>1.9722222117707133E-2</v>
      </c>
      <c r="O2045" s="10">
        <v>0</v>
      </c>
      <c r="P2045" s="10">
        <v>59</v>
      </c>
      <c r="Q2045" s="10">
        <v>0</v>
      </c>
      <c r="R2045" s="10">
        <v>0</v>
      </c>
      <c r="S2045" s="10">
        <v>0</v>
      </c>
      <c r="T2045" s="10">
        <v>83</v>
      </c>
      <c r="U2045" s="10">
        <v>0</v>
      </c>
      <c r="V2045" s="10">
        <v>3</v>
      </c>
      <c r="W2045" s="9">
        <v>0</v>
      </c>
      <c r="X2045" s="9">
        <v>0.29447750539501699</v>
      </c>
      <c r="Y2045" s="9">
        <v>0</v>
      </c>
      <c r="Z2045" s="9">
        <v>0</v>
      </c>
      <c r="AA2045" s="9">
        <v>0</v>
      </c>
      <c r="AB2045" s="9">
        <v>1.44124121659072</v>
      </c>
      <c r="AC2045" s="9">
        <v>0</v>
      </c>
      <c r="AD2045" s="9">
        <v>2.2715235968243399E-2</v>
      </c>
      <c r="AE2045" s="9">
        <v>1.7584339579539801</v>
      </c>
    </row>
    <row r="2046" spans="1:31" ht="30" x14ac:dyDescent="0.25">
      <c r="A2046" s="11">
        <v>3203398</v>
      </c>
      <c r="B2046" s="6">
        <v>1</v>
      </c>
      <c r="C2046" s="6" t="s">
        <v>35</v>
      </c>
      <c r="D2046" s="6" t="s">
        <v>49</v>
      </c>
      <c r="E2046" s="11" t="s">
        <v>66</v>
      </c>
      <c r="F2046" s="11" t="s">
        <v>1232</v>
      </c>
      <c r="G2046" s="11" t="s">
        <v>84</v>
      </c>
      <c r="H2046" s="6" t="s">
        <v>3</v>
      </c>
      <c r="I2046" s="6" t="s">
        <v>4</v>
      </c>
      <c r="J2046" s="6" t="s">
        <v>9</v>
      </c>
      <c r="K2046" s="6" t="s">
        <v>6</v>
      </c>
      <c r="L2046" s="8">
        <v>45057.086863425924</v>
      </c>
      <c r="M2046" s="8">
        <v>45057.088587962964</v>
      </c>
      <c r="N2046" s="9">
        <v>4.1388888959772885E-2</v>
      </c>
      <c r="O2046" s="10">
        <v>0</v>
      </c>
      <c r="P2046" s="10">
        <v>3724</v>
      </c>
      <c r="Q2046" s="10">
        <v>0</v>
      </c>
      <c r="R2046" s="10">
        <v>0</v>
      </c>
      <c r="S2046" s="10">
        <v>0</v>
      </c>
      <c r="T2046" s="10">
        <v>117</v>
      </c>
      <c r="U2046" s="10">
        <v>0</v>
      </c>
      <c r="V2046" s="10">
        <v>0</v>
      </c>
      <c r="W2046" s="9">
        <v>0</v>
      </c>
      <c r="X2046" s="9">
        <v>25.081254297074398</v>
      </c>
      <c r="Y2046" s="9">
        <v>0</v>
      </c>
      <c r="Z2046" s="9">
        <v>0</v>
      </c>
      <c r="AA2046" s="9">
        <v>0</v>
      </c>
      <c r="AB2046" s="9">
        <v>2.96612069307935</v>
      </c>
      <c r="AC2046" s="9">
        <v>0</v>
      </c>
      <c r="AD2046" s="9">
        <v>0</v>
      </c>
      <c r="AE2046" s="9">
        <v>28.047374990153799</v>
      </c>
    </row>
    <row r="2047" spans="1:31" ht="30" x14ac:dyDescent="0.25">
      <c r="A2047" s="11">
        <v>3203406</v>
      </c>
      <c r="B2047" s="6">
        <v>1</v>
      </c>
      <c r="C2047" s="6" t="s">
        <v>35</v>
      </c>
      <c r="D2047" s="6" t="s">
        <v>49</v>
      </c>
      <c r="E2047" s="11" t="s">
        <v>66</v>
      </c>
      <c r="F2047" s="11" t="s">
        <v>1736</v>
      </c>
      <c r="G2047" s="11" t="s">
        <v>84</v>
      </c>
      <c r="H2047" s="6" t="s">
        <v>3</v>
      </c>
      <c r="I2047" s="6" t="s">
        <v>1</v>
      </c>
      <c r="J2047" s="6" t="s">
        <v>9</v>
      </c>
      <c r="K2047" s="6" t="s">
        <v>6</v>
      </c>
      <c r="L2047" s="8">
        <v>45057.096087962964</v>
      </c>
      <c r="M2047" s="8">
        <v>45057.104826388888</v>
      </c>
      <c r="N2047" s="9">
        <v>0.2097222221782431</v>
      </c>
      <c r="O2047" s="10">
        <v>0</v>
      </c>
      <c r="P2047" s="10">
        <v>5751</v>
      </c>
      <c r="Q2047" s="10">
        <v>0</v>
      </c>
      <c r="R2047" s="10">
        <v>0</v>
      </c>
      <c r="S2047" s="10">
        <v>2</v>
      </c>
      <c r="T2047" s="10">
        <v>414</v>
      </c>
      <c r="U2047" s="10">
        <v>0</v>
      </c>
      <c r="V2047" s="10">
        <v>2</v>
      </c>
      <c r="W2047" s="9">
        <v>0</v>
      </c>
      <c r="X2047" s="9">
        <v>194.83077559678199</v>
      </c>
      <c r="Y2047" s="9">
        <v>0</v>
      </c>
      <c r="Z2047" s="9">
        <v>0</v>
      </c>
      <c r="AA2047" s="9">
        <v>17.8353768125111</v>
      </c>
      <c r="AB2047" s="9">
        <v>58.8529297674311</v>
      </c>
      <c r="AC2047" s="9">
        <v>0</v>
      </c>
      <c r="AD2047" s="9">
        <v>2.5214940400658299</v>
      </c>
      <c r="AE2047" s="9">
        <v>274.04057621678999</v>
      </c>
    </row>
    <row r="2048" spans="1:31" ht="30" x14ac:dyDescent="0.25">
      <c r="A2048" s="11">
        <v>3203410</v>
      </c>
      <c r="B2048" s="6">
        <v>1</v>
      </c>
      <c r="C2048" s="6" t="s">
        <v>35</v>
      </c>
      <c r="D2048" s="6" t="s">
        <v>57</v>
      </c>
      <c r="E2048" s="11" t="s">
        <v>66</v>
      </c>
      <c r="F2048" s="11" t="s">
        <v>1737</v>
      </c>
      <c r="G2048" s="11" t="s">
        <v>1518</v>
      </c>
      <c r="H2048" s="6" t="s">
        <v>3</v>
      </c>
      <c r="I2048" s="6" t="s">
        <v>1</v>
      </c>
      <c r="J2048" s="6" t="s">
        <v>9</v>
      </c>
      <c r="K2048" s="6" t="s">
        <v>6</v>
      </c>
      <c r="L2048" s="8">
        <v>45057.09679398148</v>
      </c>
      <c r="M2048" s="8">
        <v>45057.169756944444</v>
      </c>
      <c r="N2048" s="9">
        <v>1.751111111138016</v>
      </c>
      <c r="O2048" s="10">
        <v>0</v>
      </c>
      <c r="P2048" s="10">
        <v>0</v>
      </c>
      <c r="Q2048" s="10">
        <v>0</v>
      </c>
      <c r="R2048" s="10">
        <v>0</v>
      </c>
      <c r="S2048" s="10">
        <v>2</v>
      </c>
      <c r="T2048" s="10">
        <v>7</v>
      </c>
      <c r="U2048" s="10">
        <v>11</v>
      </c>
      <c r="V2048" s="10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42.967369518394896</v>
      </c>
      <c r="AB2048" s="9">
        <v>21.3735394160711</v>
      </c>
      <c r="AC2048" s="9">
        <v>2016.70640901446</v>
      </c>
      <c r="AD2048" s="9">
        <v>0</v>
      </c>
      <c r="AE2048" s="9">
        <v>2081.04731794893</v>
      </c>
    </row>
    <row r="2049" spans="1:31" ht="30" x14ac:dyDescent="0.25">
      <c r="A2049" s="11">
        <v>3203413</v>
      </c>
      <c r="B2049" s="6">
        <v>1</v>
      </c>
      <c r="C2049" s="6" t="s">
        <v>35</v>
      </c>
      <c r="D2049" s="6" t="s">
        <v>36</v>
      </c>
      <c r="E2049" s="11" t="s">
        <v>61</v>
      </c>
      <c r="F2049" s="11" t="s">
        <v>1738</v>
      </c>
      <c r="G2049" s="11" t="s">
        <v>446</v>
      </c>
      <c r="H2049" s="6" t="s">
        <v>7</v>
      </c>
      <c r="I2049" s="6" t="s">
        <v>1</v>
      </c>
      <c r="J2049" s="6" t="s">
        <v>9</v>
      </c>
      <c r="K2049" s="6" t="s">
        <v>6</v>
      </c>
      <c r="L2049" s="8">
        <v>45057.100497685184</v>
      </c>
      <c r="M2049" s="8">
        <v>45057.174305555556</v>
      </c>
      <c r="N2049" s="9">
        <v>1.7713888889411464</v>
      </c>
      <c r="O2049" s="10">
        <v>0</v>
      </c>
      <c r="P2049" s="10">
        <v>0</v>
      </c>
      <c r="Q2049" s="10">
        <v>0</v>
      </c>
      <c r="R2049" s="10">
        <v>0</v>
      </c>
      <c r="S2049" s="10">
        <v>0</v>
      </c>
      <c r="T2049" s="10">
        <v>1</v>
      </c>
      <c r="U2049" s="10">
        <v>0</v>
      </c>
      <c r="V2049" s="10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0.95059462054573196</v>
      </c>
      <c r="AC2049" s="9">
        <v>0</v>
      </c>
      <c r="AD2049" s="9">
        <v>0</v>
      </c>
      <c r="AE2049" s="9">
        <v>0.95059462054573196</v>
      </c>
    </row>
    <row r="2050" spans="1:31" ht="30" x14ac:dyDescent="0.25">
      <c r="A2050" s="11">
        <v>3203415</v>
      </c>
      <c r="B2050" s="6">
        <v>1</v>
      </c>
      <c r="C2050" s="6" t="s">
        <v>35</v>
      </c>
      <c r="D2050" s="6" t="s">
        <v>44</v>
      </c>
      <c r="E2050" s="11" t="s">
        <v>66</v>
      </c>
      <c r="F2050" s="11" t="s">
        <v>1739</v>
      </c>
      <c r="G2050" s="11" t="s">
        <v>63</v>
      </c>
      <c r="H2050" s="6" t="s">
        <v>3</v>
      </c>
      <c r="I2050" s="6" t="s">
        <v>1</v>
      </c>
      <c r="J2050" s="6" t="s">
        <v>9</v>
      </c>
      <c r="K2050" s="6" t="s">
        <v>6</v>
      </c>
      <c r="L2050" s="8">
        <v>45057.103703703702</v>
      </c>
      <c r="M2050" s="8">
        <v>45057.107233796298</v>
      </c>
      <c r="N2050" s="9">
        <v>8.4722222294658422E-2</v>
      </c>
      <c r="O2050" s="10">
        <v>0</v>
      </c>
      <c r="P2050" s="10">
        <v>110</v>
      </c>
      <c r="Q2050" s="10">
        <v>0</v>
      </c>
      <c r="R2050" s="10">
        <v>0</v>
      </c>
      <c r="S2050" s="10">
        <v>2</v>
      </c>
      <c r="T2050" s="10">
        <v>523</v>
      </c>
      <c r="U2050" s="10">
        <v>0</v>
      </c>
      <c r="V2050" s="10">
        <v>0</v>
      </c>
      <c r="W2050" s="9">
        <v>0</v>
      </c>
      <c r="X2050" s="9">
        <v>2.04492572855224</v>
      </c>
      <c r="Y2050" s="9">
        <v>0</v>
      </c>
      <c r="Z2050" s="9">
        <v>0</v>
      </c>
      <c r="AA2050" s="9">
        <v>15.969786916421899</v>
      </c>
      <c r="AB2050" s="9">
        <v>35.098323032286103</v>
      </c>
      <c r="AC2050" s="9">
        <v>0</v>
      </c>
      <c r="AD2050" s="9">
        <v>0</v>
      </c>
      <c r="AE2050" s="9">
        <v>53.113035677260299</v>
      </c>
    </row>
    <row r="2051" spans="1:31" ht="30" x14ac:dyDescent="0.25">
      <c r="A2051" s="11">
        <v>3203415</v>
      </c>
      <c r="B2051" s="6">
        <v>2</v>
      </c>
      <c r="C2051" s="6" t="s">
        <v>35</v>
      </c>
      <c r="D2051" s="6" t="s">
        <v>44</v>
      </c>
      <c r="E2051" s="11" t="s">
        <v>66</v>
      </c>
      <c r="F2051" s="11" t="s">
        <v>1740</v>
      </c>
      <c r="G2051" s="11" t="s">
        <v>63</v>
      </c>
      <c r="H2051" s="6" t="s">
        <v>3</v>
      </c>
      <c r="I2051" s="6" t="s">
        <v>1</v>
      </c>
      <c r="J2051" s="6" t="s">
        <v>9</v>
      </c>
      <c r="K2051" s="6" t="s">
        <v>6</v>
      </c>
      <c r="L2051" s="8">
        <v>45057.103703703702</v>
      </c>
      <c r="M2051" s="8">
        <v>45057.139872685184</v>
      </c>
      <c r="N2051" s="9">
        <v>0.86805555556202307</v>
      </c>
      <c r="O2051" s="10">
        <v>0</v>
      </c>
      <c r="P2051" s="10">
        <v>133</v>
      </c>
      <c r="Q2051" s="10">
        <v>0</v>
      </c>
      <c r="R2051" s="10">
        <v>0</v>
      </c>
      <c r="S2051" s="10">
        <v>2</v>
      </c>
      <c r="T2051" s="10">
        <v>315</v>
      </c>
      <c r="U2051" s="10">
        <v>0</v>
      </c>
      <c r="V2051" s="10">
        <v>0</v>
      </c>
      <c r="W2051" s="9">
        <v>0</v>
      </c>
      <c r="X2051" s="9">
        <v>24.834720220497498</v>
      </c>
      <c r="Y2051" s="9">
        <v>0</v>
      </c>
      <c r="Z2051" s="9">
        <v>0</v>
      </c>
      <c r="AA2051" s="9">
        <v>348.400643238133</v>
      </c>
      <c r="AB2051" s="9">
        <v>474.31447848623299</v>
      </c>
      <c r="AC2051" s="9">
        <v>0</v>
      </c>
      <c r="AD2051" s="9">
        <v>0</v>
      </c>
      <c r="AE2051" s="9">
        <v>847.54984194486303</v>
      </c>
    </row>
    <row r="2052" spans="1:31" ht="30" x14ac:dyDescent="0.25">
      <c r="A2052" s="11">
        <v>3203415</v>
      </c>
      <c r="B2052" s="6">
        <v>3</v>
      </c>
      <c r="C2052" s="6" t="s">
        <v>35</v>
      </c>
      <c r="D2052" s="6" t="s">
        <v>44</v>
      </c>
      <c r="E2052" s="11" t="s">
        <v>66</v>
      </c>
      <c r="F2052" s="11" t="s">
        <v>1739</v>
      </c>
      <c r="G2052" s="11" t="s">
        <v>63</v>
      </c>
      <c r="H2052" s="6" t="s">
        <v>3</v>
      </c>
      <c r="I2052" s="6" t="s">
        <v>1</v>
      </c>
      <c r="J2052" s="6" t="s">
        <v>9</v>
      </c>
      <c r="K2052" s="6" t="s">
        <v>6</v>
      </c>
      <c r="L2052" s="8">
        <v>45057.103703703702</v>
      </c>
      <c r="M2052" s="8">
        <v>45057.166018518517</v>
      </c>
      <c r="N2052" s="9">
        <v>1.4955555555643514</v>
      </c>
      <c r="O2052" s="10">
        <v>0</v>
      </c>
      <c r="P2052" s="10">
        <v>0</v>
      </c>
      <c r="Q2052" s="10">
        <v>0</v>
      </c>
      <c r="R2052" s="10">
        <v>0</v>
      </c>
      <c r="S2052" s="10">
        <v>1</v>
      </c>
      <c r="T2052" s="10">
        <v>0</v>
      </c>
      <c r="U2052" s="10">
        <v>0</v>
      </c>
      <c r="V2052" s="10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244.733385526891</v>
      </c>
      <c r="AB2052" s="9">
        <v>0</v>
      </c>
      <c r="AC2052" s="9">
        <v>0</v>
      </c>
      <c r="AD2052" s="9">
        <v>0</v>
      </c>
      <c r="AE2052" s="9">
        <v>244.733385526891</v>
      </c>
    </row>
    <row r="2053" spans="1:31" ht="30" x14ac:dyDescent="0.25">
      <c r="A2053" s="11">
        <v>3203415</v>
      </c>
      <c r="B2053" s="6">
        <v>4</v>
      </c>
      <c r="C2053" s="6" t="s">
        <v>35</v>
      </c>
      <c r="D2053" s="6" t="s">
        <v>44</v>
      </c>
      <c r="E2053" s="11" t="s">
        <v>66</v>
      </c>
      <c r="F2053" s="11" t="s">
        <v>1741</v>
      </c>
      <c r="G2053" s="11" t="s">
        <v>63</v>
      </c>
      <c r="H2053" s="6" t="s">
        <v>3</v>
      </c>
      <c r="I2053" s="6" t="s">
        <v>1</v>
      </c>
      <c r="J2053" s="6" t="s">
        <v>9</v>
      </c>
      <c r="K2053" s="6" t="s">
        <v>6</v>
      </c>
      <c r="L2053" s="8">
        <v>45057.103703703702</v>
      </c>
      <c r="M2053" s="8">
        <v>45057.1640162037</v>
      </c>
      <c r="N2053" s="9">
        <v>1.4474999999511056</v>
      </c>
      <c r="O2053" s="10">
        <v>0</v>
      </c>
      <c r="P2053" s="10">
        <v>325</v>
      </c>
      <c r="Q2053" s="10">
        <v>0</v>
      </c>
      <c r="R2053" s="10">
        <v>0</v>
      </c>
      <c r="S2053" s="10">
        <v>0</v>
      </c>
      <c r="T2053" s="10">
        <v>629</v>
      </c>
      <c r="U2053" s="10">
        <v>0</v>
      </c>
      <c r="V2053" s="10">
        <v>0</v>
      </c>
      <c r="W2053" s="9">
        <v>0</v>
      </c>
      <c r="X2053" s="9">
        <v>72.553051625350705</v>
      </c>
      <c r="Y2053" s="9">
        <v>0</v>
      </c>
      <c r="Z2053" s="9">
        <v>0</v>
      </c>
      <c r="AA2053" s="9">
        <v>0</v>
      </c>
      <c r="AB2053" s="9">
        <v>734.59529864528997</v>
      </c>
      <c r="AC2053" s="9">
        <v>0</v>
      </c>
      <c r="AD2053" s="9">
        <v>0</v>
      </c>
      <c r="AE2053" s="9">
        <v>807.148350270641</v>
      </c>
    </row>
    <row r="2054" spans="1:31" ht="30" x14ac:dyDescent="0.25">
      <c r="A2054" s="11">
        <v>3203416</v>
      </c>
      <c r="B2054" s="6">
        <v>1</v>
      </c>
      <c r="C2054" s="6" t="s">
        <v>35</v>
      </c>
      <c r="D2054" s="6" t="s">
        <v>46</v>
      </c>
      <c r="E2054" s="11" t="s">
        <v>100</v>
      </c>
      <c r="F2054" s="11" t="s">
        <v>1742</v>
      </c>
      <c r="G2054" s="11" t="s">
        <v>210</v>
      </c>
      <c r="H2054" s="6" t="s">
        <v>3</v>
      </c>
      <c r="I2054" s="6" t="s">
        <v>1</v>
      </c>
      <c r="J2054" s="6" t="s">
        <v>9</v>
      </c>
      <c r="K2054" s="6" t="s">
        <v>2</v>
      </c>
      <c r="L2054" s="8">
        <v>45057.106539351851</v>
      </c>
      <c r="M2054" s="8">
        <v>45057.113518518519</v>
      </c>
      <c r="N2054" s="9">
        <v>0.16750000003958121</v>
      </c>
      <c r="O2054" s="10">
        <v>0</v>
      </c>
      <c r="P2054" s="10">
        <v>677</v>
      </c>
      <c r="Q2054" s="10">
        <v>0</v>
      </c>
      <c r="R2054" s="10">
        <v>0</v>
      </c>
      <c r="S2054" s="10">
        <v>0</v>
      </c>
      <c r="T2054" s="10">
        <v>13</v>
      </c>
      <c r="U2054" s="10">
        <v>0</v>
      </c>
      <c r="V2054" s="10">
        <v>0</v>
      </c>
      <c r="W2054" s="9">
        <v>0</v>
      </c>
      <c r="X2054" s="9">
        <v>22.154288625992901</v>
      </c>
      <c r="Y2054" s="9">
        <v>0</v>
      </c>
      <c r="Z2054" s="9">
        <v>0</v>
      </c>
      <c r="AA2054" s="9">
        <v>0</v>
      </c>
      <c r="AB2054" s="9">
        <v>5.4002758824591099</v>
      </c>
      <c r="AC2054" s="9">
        <v>0</v>
      </c>
      <c r="AD2054" s="9">
        <v>0</v>
      </c>
      <c r="AE2054" s="9">
        <v>27.554564508452</v>
      </c>
    </row>
    <row r="2055" spans="1:31" ht="30" x14ac:dyDescent="0.25">
      <c r="A2055" s="11">
        <v>3203417</v>
      </c>
      <c r="B2055" s="6">
        <v>1</v>
      </c>
      <c r="C2055" s="6" t="s">
        <v>35</v>
      </c>
      <c r="D2055" s="6" t="s">
        <v>48</v>
      </c>
      <c r="E2055" s="11" t="s">
        <v>89</v>
      </c>
      <c r="F2055" s="11" t="s">
        <v>1743</v>
      </c>
      <c r="G2055" s="11" t="s">
        <v>210</v>
      </c>
      <c r="H2055" s="6" t="s">
        <v>3</v>
      </c>
      <c r="I2055" s="6" t="s">
        <v>1</v>
      </c>
      <c r="J2055" s="6" t="s">
        <v>9</v>
      </c>
      <c r="K2055" s="6" t="s">
        <v>2</v>
      </c>
      <c r="L2055" s="8">
        <v>45057.096087962964</v>
      </c>
      <c r="M2055" s="8">
        <v>45057.110081018516</v>
      </c>
      <c r="N2055" s="9">
        <v>0.33583333325805143</v>
      </c>
      <c r="O2055" s="10">
        <v>0</v>
      </c>
      <c r="P2055" s="10">
        <v>3</v>
      </c>
      <c r="Q2055" s="10">
        <v>0</v>
      </c>
      <c r="R2055" s="10">
        <v>0</v>
      </c>
      <c r="S2055" s="10">
        <v>0</v>
      </c>
      <c r="T2055" s="10">
        <v>133</v>
      </c>
      <c r="U2055" s="10">
        <v>0</v>
      </c>
      <c r="V2055" s="10">
        <v>5</v>
      </c>
      <c r="W2055" s="9">
        <v>0</v>
      </c>
      <c r="X2055" s="9">
        <v>0.20303774017295001</v>
      </c>
      <c r="Y2055" s="9">
        <v>0</v>
      </c>
      <c r="Z2055" s="9">
        <v>0</v>
      </c>
      <c r="AA2055" s="9">
        <v>0</v>
      </c>
      <c r="AB2055" s="9">
        <v>11.5065777421664</v>
      </c>
      <c r="AC2055" s="9">
        <v>0</v>
      </c>
      <c r="AD2055" s="9">
        <v>34.934067081596403</v>
      </c>
      <c r="AE2055" s="9">
        <v>46.643682563935698</v>
      </c>
    </row>
    <row r="2056" spans="1:31" ht="30" x14ac:dyDescent="0.25">
      <c r="A2056" s="11">
        <v>3203422</v>
      </c>
      <c r="B2056" s="6">
        <v>1</v>
      </c>
      <c r="C2056" s="6" t="s">
        <v>35</v>
      </c>
      <c r="D2056" s="6" t="s">
        <v>49</v>
      </c>
      <c r="E2056" s="11" t="s">
        <v>100</v>
      </c>
      <c r="F2056" s="11" t="s">
        <v>1744</v>
      </c>
      <c r="G2056" s="11" t="s">
        <v>210</v>
      </c>
      <c r="H2056" s="6" t="s">
        <v>7</v>
      </c>
      <c r="I2056" s="6" t="s">
        <v>1</v>
      </c>
      <c r="J2056" s="6" t="s">
        <v>9</v>
      </c>
      <c r="K2056" s="6" t="s">
        <v>2</v>
      </c>
      <c r="L2056" s="8">
        <v>45057.110254629632</v>
      </c>
      <c r="M2056" s="8">
        <v>45057.148206018515</v>
      </c>
      <c r="N2056" s="9">
        <v>0.9108333332114853</v>
      </c>
      <c r="O2056" s="10">
        <v>0</v>
      </c>
      <c r="P2056" s="10">
        <v>937</v>
      </c>
      <c r="Q2056" s="10">
        <v>0</v>
      </c>
      <c r="R2056" s="10">
        <v>0</v>
      </c>
      <c r="S2056" s="10">
        <v>0</v>
      </c>
      <c r="T2056" s="10">
        <v>89</v>
      </c>
      <c r="U2056" s="10">
        <v>0</v>
      </c>
      <c r="V2056" s="10">
        <v>0</v>
      </c>
      <c r="W2056" s="9">
        <v>0</v>
      </c>
      <c r="X2056" s="9">
        <v>157.02547668127599</v>
      </c>
      <c r="Y2056" s="9">
        <v>0</v>
      </c>
      <c r="Z2056" s="9">
        <v>0</v>
      </c>
      <c r="AA2056" s="9">
        <v>0</v>
      </c>
      <c r="AB2056" s="9">
        <v>48.689635231653398</v>
      </c>
      <c r="AC2056" s="9">
        <v>0</v>
      </c>
      <c r="AD2056" s="9">
        <v>0</v>
      </c>
      <c r="AE2056" s="9">
        <v>205.71511191292899</v>
      </c>
    </row>
    <row r="2057" spans="1:31" ht="30" x14ac:dyDescent="0.25">
      <c r="A2057" s="11">
        <v>3203424</v>
      </c>
      <c r="B2057" s="6">
        <v>1</v>
      </c>
      <c r="C2057" s="6" t="s">
        <v>35</v>
      </c>
      <c r="D2057" s="6" t="s">
        <v>50</v>
      </c>
      <c r="E2057" s="11" t="s">
        <v>66</v>
      </c>
      <c r="F2057" s="11" t="s">
        <v>1719</v>
      </c>
      <c r="G2057" s="11" t="s">
        <v>84</v>
      </c>
      <c r="H2057" s="6" t="s">
        <v>3</v>
      </c>
      <c r="I2057" s="6" t="s">
        <v>4</v>
      </c>
      <c r="J2057" s="6" t="s">
        <v>9</v>
      </c>
      <c r="K2057" s="6" t="s">
        <v>6</v>
      </c>
      <c r="L2057" s="8">
        <v>45057.123206018521</v>
      </c>
      <c r="M2057" s="8">
        <v>45057.123888888891</v>
      </c>
      <c r="N2057" s="9">
        <v>1.638888887828216E-2</v>
      </c>
      <c r="O2057" s="10">
        <v>0</v>
      </c>
      <c r="P2057" s="10">
        <v>623</v>
      </c>
      <c r="Q2057" s="10">
        <v>0</v>
      </c>
      <c r="R2057" s="10">
        <v>0</v>
      </c>
      <c r="S2057" s="10">
        <v>0</v>
      </c>
      <c r="T2057" s="10">
        <v>115</v>
      </c>
      <c r="U2057" s="10">
        <v>0</v>
      </c>
      <c r="V2057" s="10">
        <v>0</v>
      </c>
      <c r="W2057" s="9">
        <v>0</v>
      </c>
      <c r="X2057" s="9">
        <v>1.5300685769267299</v>
      </c>
      <c r="Y2057" s="9">
        <v>0</v>
      </c>
      <c r="Z2057" s="9">
        <v>0</v>
      </c>
      <c r="AA2057" s="9">
        <v>0</v>
      </c>
      <c r="AB2057" s="9">
        <v>1.27660475108502</v>
      </c>
      <c r="AC2057" s="9">
        <v>0</v>
      </c>
      <c r="AD2057" s="9">
        <v>0</v>
      </c>
      <c r="AE2057" s="9">
        <v>2.8066733280117502</v>
      </c>
    </row>
    <row r="2058" spans="1:31" ht="30" x14ac:dyDescent="0.25">
      <c r="A2058" s="11">
        <v>3203427</v>
      </c>
      <c r="B2058" s="6">
        <v>1</v>
      </c>
      <c r="C2058" s="6" t="s">
        <v>35</v>
      </c>
      <c r="D2058" s="6" t="s">
        <v>36</v>
      </c>
      <c r="E2058" s="11" t="s">
        <v>61</v>
      </c>
      <c r="F2058" s="11" t="s">
        <v>1745</v>
      </c>
      <c r="G2058" s="11" t="s">
        <v>91</v>
      </c>
      <c r="H2058" s="6" t="s">
        <v>7</v>
      </c>
      <c r="I2058" s="6" t="s">
        <v>1</v>
      </c>
      <c r="J2058" s="6" t="s">
        <v>9</v>
      </c>
      <c r="K2058" s="6" t="s">
        <v>6</v>
      </c>
      <c r="L2058" s="8">
        <v>45057.125335648147</v>
      </c>
      <c r="M2058" s="8">
        <v>45057.142083333332</v>
      </c>
      <c r="N2058" s="9">
        <v>0.40194444445660338</v>
      </c>
      <c r="O2058" s="10">
        <v>0</v>
      </c>
      <c r="P2058" s="10">
        <v>61</v>
      </c>
      <c r="Q2058" s="10">
        <v>0</v>
      </c>
      <c r="R2058" s="10">
        <v>1</v>
      </c>
      <c r="S2058" s="10">
        <v>0</v>
      </c>
      <c r="T2058" s="10">
        <v>6</v>
      </c>
      <c r="U2058" s="10">
        <v>0</v>
      </c>
      <c r="V2058" s="10">
        <v>0</v>
      </c>
      <c r="W2058" s="9">
        <v>0</v>
      </c>
      <c r="X2058" s="9">
        <v>7.70409202065784</v>
      </c>
      <c r="Y2058" s="9">
        <v>0</v>
      </c>
      <c r="Z2058" s="9">
        <v>5.2951936098430998E-3</v>
      </c>
      <c r="AA2058" s="9">
        <v>0</v>
      </c>
      <c r="AB2058" s="9">
        <v>0.88647135629700002</v>
      </c>
      <c r="AC2058" s="9">
        <v>0</v>
      </c>
      <c r="AD2058" s="9">
        <v>0</v>
      </c>
      <c r="AE2058" s="9">
        <v>8.5958585705646797</v>
      </c>
    </row>
    <row r="2059" spans="1:31" ht="30" x14ac:dyDescent="0.25">
      <c r="A2059" s="11">
        <v>3203430</v>
      </c>
      <c r="B2059" s="6">
        <v>1</v>
      </c>
      <c r="C2059" s="6" t="s">
        <v>35</v>
      </c>
      <c r="D2059" s="6" t="s">
        <v>51</v>
      </c>
      <c r="E2059" s="11" t="s">
        <v>66</v>
      </c>
      <c r="F2059" s="11" t="s">
        <v>1746</v>
      </c>
      <c r="G2059" s="11" t="s">
        <v>84</v>
      </c>
      <c r="H2059" s="6" t="s">
        <v>3</v>
      </c>
      <c r="I2059" s="6" t="s">
        <v>4</v>
      </c>
      <c r="J2059" s="6" t="s">
        <v>9</v>
      </c>
      <c r="K2059" s="6" t="s">
        <v>6</v>
      </c>
      <c r="L2059" s="8">
        <v>45057.125254629631</v>
      </c>
      <c r="M2059" s="8">
        <v>45057.125590277778</v>
      </c>
      <c r="N2059" s="9">
        <v>8.0555555177852511E-3</v>
      </c>
      <c r="O2059" s="10">
        <v>0</v>
      </c>
      <c r="P2059" s="10">
        <v>2183</v>
      </c>
      <c r="Q2059" s="10">
        <v>0</v>
      </c>
      <c r="R2059" s="10">
        <v>0</v>
      </c>
      <c r="S2059" s="10">
        <v>0</v>
      </c>
      <c r="T2059" s="10">
        <v>623</v>
      </c>
      <c r="U2059" s="10">
        <v>1</v>
      </c>
      <c r="V2059" s="10">
        <v>1</v>
      </c>
      <c r="W2059" s="9">
        <v>0</v>
      </c>
      <c r="X2059" s="9">
        <v>2.7779402417744601</v>
      </c>
      <c r="Y2059" s="9">
        <v>0</v>
      </c>
      <c r="Z2059" s="9">
        <v>0</v>
      </c>
      <c r="AA2059" s="9">
        <v>0</v>
      </c>
      <c r="AB2059" s="9">
        <v>3.2081457677369198</v>
      </c>
      <c r="AC2059" s="9">
        <v>0.268729040557593</v>
      </c>
      <c r="AD2059" s="9">
        <v>1.12022370486283E-3</v>
      </c>
      <c r="AE2059" s="9">
        <v>6.2559352737738303</v>
      </c>
    </row>
    <row r="2060" spans="1:31" ht="30" x14ac:dyDescent="0.25">
      <c r="A2060" s="11">
        <v>3203431</v>
      </c>
      <c r="B2060" s="6">
        <v>1</v>
      </c>
      <c r="C2060" s="6" t="s">
        <v>35</v>
      </c>
      <c r="D2060" s="6" t="s">
        <v>41</v>
      </c>
      <c r="E2060" s="11" t="s">
        <v>61</v>
      </c>
      <c r="F2060" s="11" t="s">
        <v>1747</v>
      </c>
      <c r="G2060" s="11" t="s">
        <v>77</v>
      </c>
      <c r="H2060" s="6" t="s">
        <v>7</v>
      </c>
      <c r="I2060" s="6" t="s">
        <v>1</v>
      </c>
      <c r="J2060" s="6" t="s">
        <v>9</v>
      </c>
      <c r="K2060" s="6" t="s">
        <v>6</v>
      </c>
      <c r="L2060" s="8">
        <v>45057.127569444441</v>
      </c>
      <c r="M2060" s="8">
        <v>45057.205555555556</v>
      </c>
      <c r="N2060" s="9">
        <v>1.871666666760575</v>
      </c>
      <c r="O2060" s="10">
        <v>0</v>
      </c>
      <c r="P2060" s="10">
        <v>203</v>
      </c>
      <c r="Q2060" s="10">
        <v>0</v>
      </c>
      <c r="R2060" s="10">
        <v>0</v>
      </c>
      <c r="S2060" s="10">
        <v>0</v>
      </c>
      <c r="T2060" s="10">
        <v>2</v>
      </c>
      <c r="U2060" s="10">
        <v>0</v>
      </c>
      <c r="V2060" s="10">
        <v>0</v>
      </c>
      <c r="W2060" s="9">
        <v>0</v>
      </c>
      <c r="X2060" s="9">
        <v>68.1978470015775</v>
      </c>
      <c r="Y2060" s="9">
        <v>0</v>
      </c>
      <c r="Z2060" s="9">
        <v>0</v>
      </c>
      <c r="AA2060" s="9">
        <v>0</v>
      </c>
      <c r="AB2060" s="9">
        <v>0.18408849502305599</v>
      </c>
      <c r="AC2060" s="9">
        <v>0</v>
      </c>
      <c r="AD2060" s="9">
        <v>0</v>
      </c>
      <c r="AE2060" s="9">
        <v>68.381935496600505</v>
      </c>
    </row>
    <row r="2061" spans="1:31" ht="30" x14ac:dyDescent="0.25">
      <c r="A2061" s="11">
        <v>3203440</v>
      </c>
      <c r="B2061" s="6">
        <v>1</v>
      </c>
      <c r="C2061" s="6" t="s">
        <v>35</v>
      </c>
      <c r="D2061" s="6" t="s">
        <v>49</v>
      </c>
      <c r="E2061" s="11" t="s">
        <v>66</v>
      </c>
      <c r="F2061" s="11" t="s">
        <v>1748</v>
      </c>
      <c r="G2061" s="11" t="s">
        <v>84</v>
      </c>
      <c r="H2061" s="6" t="s">
        <v>3</v>
      </c>
      <c r="I2061" s="6" t="s">
        <v>4</v>
      </c>
      <c r="J2061" s="6" t="s">
        <v>9</v>
      </c>
      <c r="K2061" s="6" t="s">
        <v>6</v>
      </c>
      <c r="L2061" s="8">
        <v>45057.152928240743</v>
      </c>
      <c r="M2061" s="8">
        <v>45057.153761574074</v>
      </c>
      <c r="N2061" s="9">
        <v>1.9999999960418791E-2</v>
      </c>
      <c r="O2061" s="10">
        <v>0</v>
      </c>
      <c r="P2061" s="10">
        <v>7628</v>
      </c>
      <c r="Q2061" s="10">
        <v>0</v>
      </c>
      <c r="R2061" s="10">
        <v>0</v>
      </c>
      <c r="S2061" s="10">
        <v>2</v>
      </c>
      <c r="T2061" s="10">
        <v>457</v>
      </c>
      <c r="U2061" s="10">
        <v>0</v>
      </c>
      <c r="V2061" s="10">
        <v>2</v>
      </c>
      <c r="W2061" s="9">
        <v>0</v>
      </c>
      <c r="X2061" s="9">
        <v>23.762124317444499</v>
      </c>
      <c r="Y2061" s="9">
        <v>0</v>
      </c>
      <c r="Z2061" s="9">
        <v>0</v>
      </c>
      <c r="AA2061" s="9">
        <v>1.6837469876868401</v>
      </c>
      <c r="AB2061" s="9">
        <v>5.7572087742377498</v>
      </c>
      <c r="AC2061" s="9">
        <v>0</v>
      </c>
      <c r="AD2061" s="9">
        <v>0.238259647083781</v>
      </c>
      <c r="AE2061" s="9">
        <v>31.441339726452899</v>
      </c>
    </row>
    <row r="2062" spans="1:31" ht="30" x14ac:dyDescent="0.25">
      <c r="A2062" s="11">
        <v>3203451</v>
      </c>
      <c r="B2062" s="6">
        <v>1</v>
      </c>
      <c r="C2062" s="6" t="s">
        <v>35</v>
      </c>
      <c r="D2062" s="6" t="s">
        <v>41</v>
      </c>
      <c r="E2062" s="11" t="s">
        <v>97</v>
      </c>
      <c r="F2062" s="11" t="s">
        <v>1747</v>
      </c>
      <c r="G2062" s="11" t="s">
        <v>63</v>
      </c>
      <c r="H2062" s="6" t="s">
        <v>7</v>
      </c>
      <c r="I2062" s="6" t="s">
        <v>1</v>
      </c>
      <c r="J2062" s="6" t="s">
        <v>9</v>
      </c>
      <c r="K2062" s="6" t="s">
        <v>6</v>
      </c>
      <c r="L2062" s="8">
        <v>45057.21329861111</v>
      </c>
      <c r="M2062" s="8">
        <v>45057.598611111112</v>
      </c>
      <c r="N2062" s="9">
        <v>9.2475000000558794</v>
      </c>
      <c r="O2062" s="10">
        <v>0</v>
      </c>
      <c r="P2062" s="10">
        <v>202</v>
      </c>
      <c r="Q2062" s="10">
        <v>0</v>
      </c>
      <c r="R2062" s="10">
        <v>0</v>
      </c>
      <c r="S2062" s="10">
        <v>0</v>
      </c>
      <c r="T2062" s="10">
        <v>2</v>
      </c>
      <c r="U2062" s="10">
        <v>0</v>
      </c>
      <c r="V2062" s="10">
        <v>0</v>
      </c>
      <c r="W2062" s="9">
        <v>0</v>
      </c>
      <c r="X2062" s="9">
        <v>361.22101102607797</v>
      </c>
      <c r="Y2062" s="9">
        <v>0</v>
      </c>
      <c r="Z2062" s="9">
        <v>0</v>
      </c>
      <c r="AA2062" s="9">
        <v>0</v>
      </c>
      <c r="AB2062" s="9">
        <v>1.6960317584135201</v>
      </c>
      <c r="AC2062" s="9">
        <v>0</v>
      </c>
      <c r="AD2062" s="9">
        <v>0</v>
      </c>
      <c r="AE2062" s="9">
        <v>362.917042784491</v>
      </c>
    </row>
    <row r="2063" spans="1:31" ht="30" x14ac:dyDescent="0.25">
      <c r="A2063" s="11">
        <v>3203455</v>
      </c>
      <c r="B2063" s="6">
        <v>1</v>
      </c>
      <c r="C2063" s="6" t="s">
        <v>35</v>
      </c>
      <c r="D2063" s="6" t="s">
        <v>50</v>
      </c>
      <c r="E2063" s="11" t="s">
        <v>61</v>
      </c>
      <c r="F2063" s="11" t="s">
        <v>1599</v>
      </c>
      <c r="G2063" s="11" t="s">
        <v>68</v>
      </c>
      <c r="H2063" s="6" t="s">
        <v>7</v>
      </c>
      <c r="I2063" s="6" t="s">
        <v>1</v>
      </c>
      <c r="J2063" s="6" t="s">
        <v>8</v>
      </c>
      <c r="K2063" s="6" t="s">
        <v>6</v>
      </c>
      <c r="L2063" s="8">
        <v>45057.260416666664</v>
      </c>
      <c r="M2063" s="8">
        <v>45057.657893518517</v>
      </c>
      <c r="N2063" s="9">
        <v>9.5394444444682449</v>
      </c>
      <c r="O2063" s="10">
        <v>0</v>
      </c>
      <c r="P2063" s="10">
        <v>2</v>
      </c>
      <c r="Q2063" s="10">
        <v>0</v>
      </c>
      <c r="R2063" s="10">
        <v>0</v>
      </c>
      <c r="S2063" s="10">
        <v>0</v>
      </c>
      <c r="T2063" s="10">
        <v>163</v>
      </c>
      <c r="U2063" s="10">
        <v>0</v>
      </c>
      <c r="V2063" s="10">
        <v>0</v>
      </c>
      <c r="W2063" s="9">
        <v>0</v>
      </c>
      <c r="X2063" s="9">
        <v>26.6649082705745</v>
      </c>
      <c r="Y2063" s="9">
        <v>0</v>
      </c>
      <c r="Z2063" s="9">
        <v>0</v>
      </c>
      <c r="AA2063" s="9">
        <v>0</v>
      </c>
      <c r="AB2063" s="9">
        <v>1646.5560578761099</v>
      </c>
      <c r="AC2063" s="9">
        <v>0</v>
      </c>
      <c r="AD2063" s="9">
        <v>0</v>
      </c>
      <c r="AE2063" s="9">
        <v>1673.22096614668</v>
      </c>
    </row>
    <row r="2064" spans="1:31" ht="30" x14ac:dyDescent="0.25">
      <c r="A2064" s="11">
        <v>3203460</v>
      </c>
      <c r="B2064" s="6">
        <v>1</v>
      </c>
      <c r="C2064" s="6" t="s">
        <v>35</v>
      </c>
      <c r="D2064" s="6" t="s">
        <v>50</v>
      </c>
      <c r="E2064" s="11" t="s">
        <v>61</v>
      </c>
      <c r="F2064" s="11" t="s">
        <v>104</v>
      </c>
      <c r="G2064" s="11" t="s">
        <v>68</v>
      </c>
      <c r="H2064" s="6" t="s">
        <v>7</v>
      </c>
      <c r="I2064" s="6" t="s">
        <v>1</v>
      </c>
      <c r="J2064" s="6" t="s">
        <v>8</v>
      </c>
      <c r="K2064" s="6" t="s">
        <v>6</v>
      </c>
      <c r="L2064" s="8">
        <v>45057.290439814817</v>
      </c>
      <c r="M2064" s="8">
        <v>45057.377083333333</v>
      </c>
      <c r="N2064" s="9">
        <v>2.0794444443890825</v>
      </c>
      <c r="O2064" s="10">
        <v>0</v>
      </c>
      <c r="P2064" s="10">
        <v>41</v>
      </c>
      <c r="Q2064" s="10">
        <v>0</v>
      </c>
      <c r="R2064" s="10">
        <v>0</v>
      </c>
      <c r="S2064" s="10">
        <v>0</v>
      </c>
      <c r="T2064" s="10">
        <v>175</v>
      </c>
      <c r="U2064" s="10">
        <v>0</v>
      </c>
      <c r="V2064" s="10">
        <v>0</v>
      </c>
      <c r="W2064" s="9">
        <v>0</v>
      </c>
      <c r="X2064" s="9">
        <v>17.739152868109599</v>
      </c>
      <c r="Y2064" s="9">
        <v>0</v>
      </c>
      <c r="Z2064" s="9">
        <v>0</v>
      </c>
      <c r="AA2064" s="9">
        <v>0</v>
      </c>
      <c r="AB2064" s="9">
        <v>217.15557072604599</v>
      </c>
      <c r="AC2064" s="9">
        <v>0</v>
      </c>
      <c r="AD2064" s="9">
        <v>0</v>
      </c>
      <c r="AE2064" s="9">
        <v>234.89472359415501</v>
      </c>
    </row>
    <row r="2065" spans="1:31" ht="30" x14ac:dyDescent="0.25">
      <c r="A2065" s="11">
        <v>3203466</v>
      </c>
      <c r="B2065" s="6">
        <v>1</v>
      </c>
      <c r="C2065" s="6" t="s">
        <v>35</v>
      </c>
      <c r="D2065" s="6" t="s">
        <v>53</v>
      </c>
      <c r="E2065" s="11" t="s">
        <v>61</v>
      </c>
      <c r="F2065" s="11" t="s">
        <v>1536</v>
      </c>
      <c r="G2065" s="11" t="s">
        <v>68</v>
      </c>
      <c r="H2065" s="6" t="s">
        <v>7</v>
      </c>
      <c r="I2065" s="6" t="s">
        <v>1</v>
      </c>
      <c r="J2065" s="6" t="s">
        <v>8</v>
      </c>
      <c r="K2065" s="6" t="s">
        <v>6</v>
      </c>
      <c r="L2065" s="8">
        <v>45057.316770833335</v>
      </c>
      <c r="M2065" s="8">
        <v>45057.557638888888</v>
      </c>
      <c r="N2065" s="9">
        <v>5.7808333332650363</v>
      </c>
      <c r="O2065" s="10">
        <v>0</v>
      </c>
      <c r="P2065" s="10">
        <v>189</v>
      </c>
      <c r="Q2065" s="10">
        <v>0</v>
      </c>
      <c r="R2065" s="10">
        <v>0</v>
      </c>
      <c r="S2065" s="10">
        <v>0</v>
      </c>
      <c r="T2065" s="10">
        <v>35</v>
      </c>
      <c r="U2065" s="10">
        <v>0</v>
      </c>
      <c r="V2065" s="10">
        <v>1</v>
      </c>
      <c r="W2065" s="9">
        <v>0</v>
      </c>
      <c r="X2065" s="9">
        <v>179.23769947952499</v>
      </c>
      <c r="Y2065" s="9">
        <v>0</v>
      </c>
      <c r="Z2065" s="9">
        <v>0</v>
      </c>
      <c r="AA2065" s="9">
        <v>0</v>
      </c>
      <c r="AB2065" s="9">
        <v>184.67597635062299</v>
      </c>
      <c r="AC2065" s="9">
        <v>0</v>
      </c>
      <c r="AD2065" s="9">
        <v>6.0674721435864001</v>
      </c>
      <c r="AE2065" s="9">
        <v>369.98114797373398</v>
      </c>
    </row>
    <row r="2066" spans="1:31" ht="30" x14ac:dyDescent="0.25">
      <c r="A2066" s="11">
        <v>3203469</v>
      </c>
      <c r="B2066" s="6">
        <v>1</v>
      </c>
      <c r="C2066" s="6" t="s">
        <v>35</v>
      </c>
      <c r="D2066" s="6" t="s">
        <v>50</v>
      </c>
      <c r="E2066" s="11" t="s">
        <v>61</v>
      </c>
      <c r="F2066" s="11" t="s">
        <v>1438</v>
      </c>
      <c r="G2066" s="11" t="s">
        <v>68</v>
      </c>
      <c r="H2066" s="6" t="s">
        <v>7</v>
      </c>
      <c r="I2066" s="6" t="s">
        <v>1</v>
      </c>
      <c r="J2066" s="6" t="s">
        <v>8</v>
      </c>
      <c r="K2066" s="6" t="s">
        <v>6</v>
      </c>
      <c r="L2066" s="8">
        <v>45057.319143518522</v>
      </c>
      <c r="M2066" s="8">
        <v>45057.702777777777</v>
      </c>
      <c r="N2066" s="9">
        <v>9.2072222221177071</v>
      </c>
      <c r="O2066" s="10">
        <v>0</v>
      </c>
      <c r="P2066" s="10">
        <v>75</v>
      </c>
      <c r="Q2066" s="10">
        <v>0</v>
      </c>
      <c r="R2066" s="10">
        <v>0</v>
      </c>
      <c r="S2066" s="10">
        <v>0</v>
      </c>
      <c r="T2066" s="10">
        <v>3</v>
      </c>
      <c r="U2066" s="10">
        <v>0</v>
      </c>
      <c r="V2066" s="10">
        <v>0</v>
      </c>
      <c r="W2066" s="9">
        <v>0</v>
      </c>
      <c r="X2066" s="9">
        <v>120.455856539314</v>
      </c>
      <c r="Y2066" s="9">
        <v>0</v>
      </c>
      <c r="Z2066" s="9">
        <v>0</v>
      </c>
      <c r="AA2066" s="9">
        <v>0</v>
      </c>
      <c r="AB2066" s="9">
        <v>8.5177743599868396</v>
      </c>
      <c r="AC2066" s="9">
        <v>0</v>
      </c>
      <c r="AD2066" s="9">
        <v>0</v>
      </c>
      <c r="AE2066" s="9">
        <v>128.97363089930101</v>
      </c>
    </row>
    <row r="2067" spans="1:31" ht="30" x14ac:dyDescent="0.25">
      <c r="A2067" s="11">
        <v>3203478</v>
      </c>
      <c r="B2067" s="6">
        <v>1</v>
      </c>
      <c r="C2067" s="6" t="s">
        <v>35</v>
      </c>
      <c r="D2067" s="6" t="s">
        <v>49</v>
      </c>
      <c r="E2067" s="11" t="s">
        <v>61</v>
      </c>
      <c r="F2067" s="11" t="s">
        <v>1749</v>
      </c>
      <c r="G2067" s="11" t="s">
        <v>68</v>
      </c>
      <c r="H2067" s="6" t="s">
        <v>7</v>
      </c>
      <c r="I2067" s="6" t="s">
        <v>1</v>
      </c>
      <c r="J2067" s="6" t="s">
        <v>8</v>
      </c>
      <c r="K2067" s="6" t="s">
        <v>6</v>
      </c>
      <c r="L2067" s="8">
        <v>45057.327280092592</v>
      </c>
      <c r="M2067" s="8">
        <v>45057.592719907407</v>
      </c>
      <c r="N2067" s="9">
        <v>6.3705555555643514</v>
      </c>
      <c r="O2067" s="10">
        <v>0</v>
      </c>
      <c r="P2067" s="10">
        <v>3</v>
      </c>
      <c r="Q2067" s="10">
        <v>0</v>
      </c>
      <c r="R2067" s="10">
        <v>0</v>
      </c>
      <c r="S2067" s="10">
        <v>0</v>
      </c>
      <c r="T2067" s="10">
        <v>1</v>
      </c>
      <c r="U2067" s="10">
        <v>0</v>
      </c>
      <c r="V2067" s="10">
        <v>0</v>
      </c>
      <c r="W2067" s="9">
        <v>0</v>
      </c>
      <c r="X2067" s="9">
        <v>2.9208801205455299</v>
      </c>
      <c r="Y2067" s="9">
        <v>0</v>
      </c>
      <c r="Z2067" s="9">
        <v>0</v>
      </c>
      <c r="AA2067" s="9">
        <v>0</v>
      </c>
      <c r="AB2067" s="9">
        <v>26.899619627815401</v>
      </c>
      <c r="AC2067" s="9">
        <v>0</v>
      </c>
      <c r="AD2067" s="9">
        <v>0</v>
      </c>
      <c r="AE2067" s="9">
        <v>29.820499748360898</v>
      </c>
    </row>
    <row r="2068" spans="1:31" ht="30" x14ac:dyDescent="0.25">
      <c r="A2068" s="11">
        <v>3203480</v>
      </c>
      <c r="B2068" s="6">
        <v>1</v>
      </c>
      <c r="C2068" s="6" t="s">
        <v>35</v>
      </c>
      <c r="D2068" s="6" t="s">
        <v>48</v>
      </c>
      <c r="E2068" s="11" t="s">
        <v>97</v>
      </c>
      <c r="F2068" s="11" t="s">
        <v>1750</v>
      </c>
      <c r="G2068" s="11" t="s">
        <v>63</v>
      </c>
      <c r="H2068" s="6" t="s">
        <v>7</v>
      </c>
      <c r="I2068" s="6" t="s">
        <v>1</v>
      </c>
      <c r="J2068" s="6" t="s">
        <v>9</v>
      </c>
      <c r="K2068" s="6" t="s">
        <v>6</v>
      </c>
      <c r="L2068" s="8">
        <v>45057.32849537037</v>
      </c>
      <c r="M2068" s="8">
        <v>45057.711111111108</v>
      </c>
      <c r="N2068" s="9">
        <v>9.1827777777216397</v>
      </c>
      <c r="O2068" s="10">
        <v>0</v>
      </c>
      <c r="P2068" s="10">
        <v>240</v>
      </c>
      <c r="Q2068" s="10">
        <v>0</v>
      </c>
      <c r="R2068" s="10">
        <v>0</v>
      </c>
      <c r="S2068" s="10">
        <v>0</v>
      </c>
      <c r="T2068" s="10">
        <v>43</v>
      </c>
      <c r="U2068" s="10">
        <v>0</v>
      </c>
      <c r="V2068" s="10">
        <v>0</v>
      </c>
      <c r="W2068" s="9">
        <v>0</v>
      </c>
      <c r="X2068" s="9">
        <v>405.57199800210299</v>
      </c>
      <c r="Y2068" s="9">
        <v>0</v>
      </c>
      <c r="Z2068" s="9">
        <v>0</v>
      </c>
      <c r="AA2068" s="9">
        <v>0</v>
      </c>
      <c r="AB2068" s="9">
        <v>824.212572039007</v>
      </c>
      <c r="AC2068" s="9">
        <v>0</v>
      </c>
      <c r="AD2068" s="9">
        <v>0</v>
      </c>
      <c r="AE2068" s="9">
        <v>1229.7845700411101</v>
      </c>
    </row>
    <row r="2069" spans="1:31" ht="30" x14ac:dyDescent="0.25">
      <c r="A2069" s="11">
        <v>3203493</v>
      </c>
      <c r="B2069" s="6">
        <v>1</v>
      </c>
      <c r="C2069" s="6" t="s">
        <v>35</v>
      </c>
      <c r="D2069" s="6" t="s">
        <v>45</v>
      </c>
      <c r="E2069" s="11" t="s">
        <v>61</v>
      </c>
      <c r="F2069" s="11" t="s">
        <v>1751</v>
      </c>
      <c r="G2069" s="11" t="s">
        <v>63</v>
      </c>
      <c r="H2069" s="6" t="s">
        <v>7</v>
      </c>
      <c r="I2069" s="6" t="s">
        <v>1</v>
      </c>
      <c r="J2069" s="6" t="s">
        <v>9</v>
      </c>
      <c r="K2069" s="6" t="s">
        <v>6</v>
      </c>
      <c r="L2069" s="8">
        <v>45057.351655092592</v>
      </c>
      <c r="M2069" s="8">
        <v>45057.724999999999</v>
      </c>
      <c r="N2069" s="9">
        <v>8.9602777777472511</v>
      </c>
      <c r="O2069" s="10">
        <v>0</v>
      </c>
      <c r="P2069" s="10">
        <v>124</v>
      </c>
      <c r="Q2069" s="10">
        <v>0</v>
      </c>
      <c r="R2069" s="10">
        <v>0</v>
      </c>
      <c r="S2069" s="10">
        <v>0</v>
      </c>
      <c r="T2069" s="10">
        <v>26</v>
      </c>
      <c r="U2069" s="10">
        <v>0</v>
      </c>
      <c r="V2069" s="10">
        <v>0</v>
      </c>
      <c r="W2069" s="9">
        <v>0</v>
      </c>
      <c r="X2069" s="9">
        <v>195.94330066791201</v>
      </c>
      <c r="Y2069" s="9">
        <v>0</v>
      </c>
      <c r="Z2069" s="9">
        <v>0</v>
      </c>
      <c r="AA2069" s="9">
        <v>0</v>
      </c>
      <c r="AB2069" s="9">
        <v>202.69519322786999</v>
      </c>
      <c r="AC2069" s="9">
        <v>0</v>
      </c>
      <c r="AD2069" s="9">
        <v>0</v>
      </c>
      <c r="AE2069" s="9">
        <v>398.63849389578201</v>
      </c>
    </row>
    <row r="2070" spans="1:31" ht="30" x14ac:dyDescent="0.25">
      <c r="A2070" s="11">
        <v>3203494</v>
      </c>
      <c r="B2070" s="6">
        <v>1</v>
      </c>
      <c r="C2070" s="6" t="s">
        <v>35</v>
      </c>
      <c r="D2070" s="6" t="s">
        <v>60</v>
      </c>
      <c r="E2070" s="11" t="s">
        <v>61</v>
      </c>
      <c r="F2070" s="11" t="s">
        <v>1752</v>
      </c>
      <c r="G2070" s="11" t="s">
        <v>103</v>
      </c>
      <c r="H2070" s="6" t="s">
        <v>7</v>
      </c>
      <c r="I2070" s="6" t="s">
        <v>1</v>
      </c>
      <c r="J2070" s="6" t="s">
        <v>9</v>
      </c>
      <c r="K2070" s="6" t="s">
        <v>6</v>
      </c>
      <c r="L2070" s="8">
        <v>45057.353043981479</v>
      </c>
      <c r="M2070" s="8">
        <v>45057.444444444445</v>
      </c>
      <c r="N2070" s="9">
        <v>2.1936111112008803</v>
      </c>
      <c r="O2070" s="10">
        <v>0</v>
      </c>
      <c r="P2070" s="10">
        <v>25</v>
      </c>
      <c r="Q2070" s="10">
        <v>0</v>
      </c>
      <c r="R2070" s="10">
        <v>0</v>
      </c>
      <c r="S2070" s="10">
        <v>0</v>
      </c>
      <c r="T2070" s="10">
        <v>3</v>
      </c>
      <c r="U2070" s="10">
        <v>0</v>
      </c>
      <c r="V2070" s="10">
        <v>0</v>
      </c>
      <c r="W2070" s="9">
        <v>0</v>
      </c>
      <c r="X2070" s="9">
        <v>8.42546546171193</v>
      </c>
      <c r="Y2070" s="9">
        <v>0</v>
      </c>
      <c r="Z2070" s="9">
        <v>0</v>
      </c>
      <c r="AA2070" s="9">
        <v>0</v>
      </c>
      <c r="AB2070" s="9">
        <v>5.5831279598606098</v>
      </c>
      <c r="AC2070" s="9">
        <v>0</v>
      </c>
      <c r="AD2070" s="9">
        <v>0</v>
      </c>
      <c r="AE2070" s="9">
        <v>14.008593421572501</v>
      </c>
    </row>
    <row r="2071" spans="1:31" ht="30" x14ac:dyDescent="0.25">
      <c r="A2071" s="11">
        <v>3203500</v>
      </c>
      <c r="B2071" s="6">
        <v>1</v>
      </c>
      <c r="C2071" s="6" t="s">
        <v>35</v>
      </c>
      <c r="D2071" s="6" t="s">
        <v>59</v>
      </c>
      <c r="E2071" s="11" t="s">
        <v>61</v>
      </c>
      <c r="F2071" s="11" t="s">
        <v>1753</v>
      </c>
      <c r="G2071" s="11" t="s">
        <v>77</v>
      </c>
      <c r="H2071" s="6" t="s">
        <v>7</v>
      </c>
      <c r="I2071" s="6" t="s">
        <v>1</v>
      </c>
      <c r="J2071" s="6" t="s">
        <v>9</v>
      </c>
      <c r="K2071" s="6" t="s">
        <v>6</v>
      </c>
      <c r="L2071" s="8">
        <v>45057.324826388889</v>
      </c>
      <c r="M2071" s="8">
        <v>45057.392361111109</v>
      </c>
      <c r="N2071" s="9">
        <v>1.6208333332906477</v>
      </c>
      <c r="O2071" s="10">
        <v>0</v>
      </c>
      <c r="P2071" s="10">
        <v>22</v>
      </c>
      <c r="Q2071" s="10">
        <v>0</v>
      </c>
      <c r="R2071" s="10">
        <v>0</v>
      </c>
      <c r="S2071" s="10">
        <v>0</v>
      </c>
      <c r="T2071" s="10">
        <v>11</v>
      </c>
      <c r="U2071" s="10">
        <v>0</v>
      </c>
      <c r="V2071" s="10">
        <v>0</v>
      </c>
      <c r="W2071" s="9">
        <v>0</v>
      </c>
      <c r="X2071" s="9">
        <v>10.977226591441999</v>
      </c>
      <c r="Y2071" s="9">
        <v>0</v>
      </c>
      <c r="Z2071" s="9">
        <v>0</v>
      </c>
      <c r="AA2071" s="9">
        <v>0</v>
      </c>
      <c r="AB2071" s="9">
        <v>9.9133125539993703</v>
      </c>
      <c r="AC2071" s="9">
        <v>0</v>
      </c>
      <c r="AD2071" s="9">
        <v>0</v>
      </c>
      <c r="AE2071" s="9">
        <v>20.890539145441402</v>
      </c>
    </row>
    <row r="2072" spans="1:31" ht="30" x14ac:dyDescent="0.25">
      <c r="A2072" s="11">
        <v>3203504</v>
      </c>
      <c r="B2072" s="6">
        <v>1</v>
      </c>
      <c r="C2072" s="6" t="s">
        <v>35</v>
      </c>
      <c r="D2072" s="6" t="s">
        <v>58</v>
      </c>
      <c r="E2072" s="11" t="s">
        <v>61</v>
      </c>
      <c r="F2072" s="11" t="s">
        <v>1699</v>
      </c>
      <c r="G2072" s="11" t="s">
        <v>103</v>
      </c>
      <c r="H2072" s="6" t="s">
        <v>7</v>
      </c>
      <c r="I2072" s="6" t="s">
        <v>1</v>
      </c>
      <c r="J2072" s="6" t="s">
        <v>9</v>
      </c>
      <c r="K2072" s="6" t="s">
        <v>6</v>
      </c>
      <c r="L2072" s="8">
        <v>45057.365185185183</v>
      </c>
      <c r="M2072" s="8">
        <v>45057.430555555555</v>
      </c>
      <c r="N2072" s="9">
        <v>1.5688888889271766</v>
      </c>
      <c r="O2072" s="10">
        <v>0</v>
      </c>
      <c r="P2072" s="10">
        <v>78</v>
      </c>
      <c r="Q2072" s="10">
        <v>0</v>
      </c>
      <c r="R2072" s="10">
        <v>0</v>
      </c>
      <c r="S2072" s="10">
        <v>0</v>
      </c>
      <c r="T2072" s="10">
        <v>10</v>
      </c>
      <c r="U2072" s="10">
        <v>0</v>
      </c>
      <c r="V2072" s="10">
        <v>0</v>
      </c>
      <c r="W2072" s="9">
        <v>0</v>
      </c>
      <c r="X2072" s="9">
        <v>22.350793675660899</v>
      </c>
      <c r="Y2072" s="9">
        <v>0</v>
      </c>
      <c r="Z2072" s="9">
        <v>0</v>
      </c>
      <c r="AA2072" s="9">
        <v>0</v>
      </c>
      <c r="AB2072" s="9">
        <v>24.473864397767802</v>
      </c>
      <c r="AC2072" s="9">
        <v>0</v>
      </c>
      <c r="AD2072" s="9">
        <v>0</v>
      </c>
      <c r="AE2072" s="9">
        <v>46.8246580734288</v>
      </c>
    </row>
    <row r="2073" spans="1:31" ht="30" x14ac:dyDescent="0.25">
      <c r="A2073" s="11">
        <v>3203505</v>
      </c>
      <c r="B2073" s="6">
        <v>1</v>
      </c>
      <c r="C2073" s="6" t="s">
        <v>35</v>
      </c>
      <c r="D2073" s="6" t="s">
        <v>41</v>
      </c>
      <c r="E2073" s="11" t="s">
        <v>61</v>
      </c>
      <c r="F2073" s="11" t="s">
        <v>1754</v>
      </c>
      <c r="G2073" s="11" t="s">
        <v>63</v>
      </c>
      <c r="H2073" s="6" t="s">
        <v>7</v>
      </c>
      <c r="I2073" s="6" t="s">
        <v>1</v>
      </c>
      <c r="J2073" s="6" t="s">
        <v>9</v>
      </c>
      <c r="K2073" s="6" t="s">
        <v>6</v>
      </c>
      <c r="L2073" s="8">
        <v>45057.372743055559</v>
      </c>
      <c r="M2073" s="8">
        <v>45057.575694444444</v>
      </c>
      <c r="N2073" s="9">
        <v>4.8708333332324401</v>
      </c>
      <c r="O2073" s="10">
        <v>0</v>
      </c>
      <c r="P2073" s="10">
        <v>5</v>
      </c>
      <c r="Q2073" s="10">
        <v>0</v>
      </c>
      <c r="R2073" s="10">
        <v>0</v>
      </c>
      <c r="S2073" s="10">
        <v>0</v>
      </c>
      <c r="T2073" s="10">
        <v>1</v>
      </c>
      <c r="U2073" s="10">
        <v>0</v>
      </c>
      <c r="V2073" s="10">
        <v>0</v>
      </c>
      <c r="W2073" s="9">
        <v>0</v>
      </c>
      <c r="X2073" s="9">
        <v>2.5156410325255498</v>
      </c>
      <c r="Y2073" s="9">
        <v>0</v>
      </c>
      <c r="Z2073" s="9">
        <v>0</v>
      </c>
      <c r="AA2073" s="9">
        <v>0</v>
      </c>
      <c r="AB2073" s="9">
        <v>0.98859023432799797</v>
      </c>
      <c r="AC2073" s="9">
        <v>0</v>
      </c>
      <c r="AD2073" s="9">
        <v>0</v>
      </c>
      <c r="AE2073" s="9">
        <v>3.5042312668535498</v>
      </c>
    </row>
    <row r="2074" spans="1:31" ht="30" x14ac:dyDescent="0.25">
      <c r="A2074" s="11">
        <v>3203506</v>
      </c>
      <c r="B2074" s="6">
        <v>1</v>
      </c>
      <c r="C2074" s="6" t="s">
        <v>35</v>
      </c>
      <c r="D2074" s="6" t="s">
        <v>55</v>
      </c>
      <c r="E2074" s="11" t="s">
        <v>61</v>
      </c>
      <c r="F2074" s="11" t="s">
        <v>1755</v>
      </c>
      <c r="G2074" s="11" t="s">
        <v>138</v>
      </c>
      <c r="H2074" s="6" t="s">
        <v>7</v>
      </c>
      <c r="I2074" s="6" t="s">
        <v>1</v>
      </c>
      <c r="J2074" s="6" t="s">
        <v>9</v>
      </c>
      <c r="K2074" s="6" t="s">
        <v>2</v>
      </c>
      <c r="L2074" s="8">
        <v>45057.373888888891</v>
      </c>
      <c r="M2074" s="8">
        <v>45057.684027777781</v>
      </c>
      <c r="N2074" s="9">
        <v>7.4433333333581686</v>
      </c>
      <c r="O2074" s="10">
        <v>0</v>
      </c>
      <c r="P2074" s="10">
        <v>0</v>
      </c>
      <c r="Q2074" s="10">
        <v>0</v>
      </c>
      <c r="R2074" s="10">
        <v>0</v>
      </c>
      <c r="S2074" s="10">
        <v>0</v>
      </c>
      <c r="T2074" s="10">
        <v>5</v>
      </c>
      <c r="U2074" s="10">
        <v>0</v>
      </c>
      <c r="V2074" s="10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197.73451011912701</v>
      </c>
      <c r="AC2074" s="9">
        <v>0</v>
      </c>
      <c r="AD2074" s="9">
        <v>0</v>
      </c>
      <c r="AE2074" s="9">
        <v>197.73451011912701</v>
      </c>
    </row>
    <row r="2075" spans="1:31" ht="30" x14ac:dyDescent="0.25">
      <c r="A2075" s="11">
        <v>3203508</v>
      </c>
      <c r="B2075" s="6">
        <v>1</v>
      </c>
      <c r="C2075" s="6" t="s">
        <v>35</v>
      </c>
      <c r="D2075" s="6" t="s">
        <v>42</v>
      </c>
      <c r="E2075" s="11" t="s">
        <v>61</v>
      </c>
      <c r="F2075" s="11" t="s">
        <v>1756</v>
      </c>
      <c r="G2075" s="11" t="s">
        <v>626</v>
      </c>
      <c r="H2075" s="6" t="s">
        <v>7</v>
      </c>
      <c r="I2075" s="6" t="s">
        <v>1</v>
      </c>
      <c r="J2075" s="6" t="s">
        <v>9</v>
      </c>
      <c r="K2075" s="6" t="s">
        <v>6</v>
      </c>
      <c r="L2075" s="8">
        <v>45057.373923611114</v>
      </c>
      <c r="M2075" s="8">
        <v>45057.750694444447</v>
      </c>
      <c r="N2075" s="9">
        <v>9.0424999999813735</v>
      </c>
      <c r="O2075" s="10">
        <v>0</v>
      </c>
      <c r="P2075" s="10">
        <v>595</v>
      </c>
      <c r="Q2075" s="10">
        <v>0</v>
      </c>
      <c r="R2075" s="10">
        <v>0</v>
      </c>
      <c r="S2075" s="10">
        <v>0</v>
      </c>
      <c r="T2075" s="10">
        <v>27</v>
      </c>
      <c r="U2075" s="10">
        <v>0</v>
      </c>
      <c r="V2075" s="10">
        <v>0</v>
      </c>
      <c r="W2075" s="9">
        <v>0</v>
      </c>
      <c r="X2075" s="9">
        <v>1733.4377321478501</v>
      </c>
      <c r="Y2075" s="9">
        <v>0</v>
      </c>
      <c r="Z2075" s="9">
        <v>0</v>
      </c>
      <c r="AA2075" s="9">
        <v>0</v>
      </c>
      <c r="AB2075" s="9">
        <v>1257.2031566114299</v>
      </c>
      <c r="AC2075" s="9">
        <v>0</v>
      </c>
      <c r="AD2075" s="9">
        <v>0</v>
      </c>
      <c r="AE2075" s="9">
        <v>2990.6408887592802</v>
      </c>
    </row>
    <row r="2076" spans="1:31" ht="30" x14ac:dyDescent="0.25">
      <c r="A2076" s="11">
        <v>3203509</v>
      </c>
      <c r="B2076" s="6">
        <v>1</v>
      </c>
      <c r="C2076" s="6" t="s">
        <v>35</v>
      </c>
      <c r="D2076" s="6" t="s">
        <v>55</v>
      </c>
      <c r="E2076" s="11" t="s">
        <v>61</v>
      </c>
      <c r="F2076" s="11" t="s">
        <v>1757</v>
      </c>
      <c r="G2076" s="11" t="s">
        <v>138</v>
      </c>
      <c r="H2076" s="6" t="s">
        <v>7</v>
      </c>
      <c r="I2076" s="6" t="s">
        <v>1</v>
      </c>
      <c r="J2076" s="6" t="s">
        <v>9</v>
      </c>
      <c r="K2076" s="6" t="s">
        <v>2</v>
      </c>
      <c r="L2076" s="8">
        <v>45057.374351851853</v>
      </c>
      <c r="M2076" s="8">
        <v>45057.676608796297</v>
      </c>
      <c r="N2076" s="9">
        <v>7.2541666666511446</v>
      </c>
      <c r="O2076" s="10">
        <v>0</v>
      </c>
      <c r="P2076" s="10">
        <v>0</v>
      </c>
      <c r="Q2076" s="10">
        <v>0</v>
      </c>
      <c r="R2076" s="10">
        <v>0</v>
      </c>
      <c r="S2076" s="10">
        <v>0</v>
      </c>
      <c r="T2076" s="10">
        <v>1</v>
      </c>
      <c r="U2076" s="10">
        <v>0</v>
      </c>
      <c r="V2076" s="10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31.577039205818199</v>
      </c>
      <c r="AC2076" s="9">
        <v>0</v>
      </c>
      <c r="AD2076" s="9">
        <v>0</v>
      </c>
      <c r="AE2076" s="9">
        <v>31.577039205818199</v>
      </c>
    </row>
    <row r="2077" spans="1:31" ht="30" x14ac:dyDescent="0.25">
      <c r="A2077" s="11">
        <v>3203510</v>
      </c>
      <c r="B2077" s="6">
        <v>1</v>
      </c>
      <c r="C2077" s="6" t="s">
        <v>35</v>
      </c>
      <c r="D2077" s="6" t="s">
        <v>44</v>
      </c>
      <c r="E2077" s="11" t="s">
        <v>100</v>
      </c>
      <c r="F2077" s="11" t="s">
        <v>1758</v>
      </c>
      <c r="G2077" s="11" t="s">
        <v>210</v>
      </c>
      <c r="H2077" s="6" t="s">
        <v>3</v>
      </c>
      <c r="I2077" s="6" t="s">
        <v>1</v>
      </c>
      <c r="J2077" s="6" t="s">
        <v>9</v>
      </c>
      <c r="K2077" s="6" t="s">
        <v>2</v>
      </c>
      <c r="L2077" s="8">
        <v>45057.378333333334</v>
      </c>
      <c r="M2077" s="8">
        <v>45057.427777777775</v>
      </c>
      <c r="N2077" s="9">
        <v>1.1866666665882803</v>
      </c>
      <c r="O2077" s="10">
        <v>0</v>
      </c>
      <c r="P2077" s="10">
        <v>536</v>
      </c>
      <c r="Q2077" s="10">
        <v>0</v>
      </c>
      <c r="R2077" s="10">
        <v>0</v>
      </c>
      <c r="S2077" s="10">
        <v>0</v>
      </c>
      <c r="T2077" s="10">
        <v>67</v>
      </c>
      <c r="U2077" s="10">
        <v>0</v>
      </c>
      <c r="V2077" s="10">
        <v>0</v>
      </c>
      <c r="W2077" s="9">
        <v>0</v>
      </c>
      <c r="X2077" s="9">
        <v>109.45982781311299</v>
      </c>
      <c r="Y2077" s="9">
        <v>0</v>
      </c>
      <c r="Z2077" s="9">
        <v>0</v>
      </c>
      <c r="AA2077" s="9">
        <v>0</v>
      </c>
      <c r="AB2077" s="9">
        <v>154.50923463025299</v>
      </c>
      <c r="AC2077" s="9">
        <v>0</v>
      </c>
      <c r="AD2077" s="9">
        <v>0</v>
      </c>
      <c r="AE2077" s="9">
        <v>263.969062443366</v>
      </c>
    </row>
    <row r="2078" spans="1:31" ht="30" x14ac:dyDescent="0.25">
      <c r="A2078" s="11">
        <v>3203511</v>
      </c>
      <c r="B2078" s="6">
        <v>1</v>
      </c>
      <c r="C2078" s="6" t="s">
        <v>35</v>
      </c>
      <c r="D2078" s="6" t="s">
        <v>55</v>
      </c>
      <c r="E2078" s="11" t="s">
        <v>61</v>
      </c>
      <c r="F2078" s="11" t="s">
        <v>1759</v>
      </c>
      <c r="G2078" s="11" t="s">
        <v>68</v>
      </c>
      <c r="H2078" s="6" t="s">
        <v>7</v>
      </c>
      <c r="I2078" s="6" t="s">
        <v>1</v>
      </c>
      <c r="J2078" s="6" t="s">
        <v>8</v>
      </c>
      <c r="K2078" s="6" t="s">
        <v>6</v>
      </c>
      <c r="L2078" s="8">
        <v>45057.379687499997</v>
      </c>
      <c r="M2078" s="8">
        <v>45057.452777777777</v>
      </c>
      <c r="N2078" s="9">
        <v>1.7541666667093523</v>
      </c>
      <c r="O2078" s="10">
        <v>0</v>
      </c>
      <c r="P2078" s="10">
        <v>0</v>
      </c>
      <c r="Q2078" s="10">
        <v>0</v>
      </c>
      <c r="R2078" s="10">
        <v>0</v>
      </c>
      <c r="S2078" s="10">
        <v>0</v>
      </c>
      <c r="T2078" s="10">
        <v>1</v>
      </c>
      <c r="U2078" s="10">
        <v>0</v>
      </c>
      <c r="V2078" s="10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0.89643304551476299</v>
      </c>
      <c r="AC2078" s="9">
        <v>0</v>
      </c>
      <c r="AD2078" s="9">
        <v>0</v>
      </c>
      <c r="AE2078" s="9">
        <v>0.89643304551476299</v>
      </c>
    </row>
    <row r="2079" spans="1:31" ht="30" x14ac:dyDescent="0.25">
      <c r="A2079" s="11">
        <v>3203521</v>
      </c>
      <c r="B2079" s="6">
        <v>1</v>
      </c>
      <c r="C2079" s="6" t="s">
        <v>35</v>
      </c>
      <c r="D2079" s="6" t="s">
        <v>48</v>
      </c>
      <c r="E2079" s="11" t="s">
        <v>61</v>
      </c>
      <c r="F2079" s="11" t="s">
        <v>399</v>
      </c>
      <c r="G2079" s="11" t="s">
        <v>68</v>
      </c>
      <c r="H2079" s="6" t="s">
        <v>7</v>
      </c>
      <c r="I2079" s="6" t="s">
        <v>1</v>
      </c>
      <c r="J2079" s="6" t="s">
        <v>8</v>
      </c>
      <c r="K2079" s="6" t="s">
        <v>6</v>
      </c>
      <c r="L2079" s="8">
        <v>45057.389085648145</v>
      </c>
      <c r="M2079" s="8">
        <v>45057.585416666669</v>
      </c>
      <c r="N2079" s="9">
        <v>4.7119444445706904</v>
      </c>
      <c r="O2079" s="10">
        <v>0</v>
      </c>
      <c r="P2079" s="10">
        <v>13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9">
        <v>0</v>
      </c>
      <c r="X2079" s="9">
        <v>7.5858927733878296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7.5858927733878296</v>
      </c>
    </row>
    <row r="2080" spans="1:31" ht="30" x14ac:dyDescent="0.25">
      <c r="A2080" s="11">
        <v>3203528</v>
      </c>
      <c r="B2080" s="6">
        <v>1</v>
      </c>
      <c r="C2080" s="6" t="s">
        <v>35</v>
      </c>
      <c r="D2080" s="6" t="s">
        <v>45</v>
      </c>
      <c r="E2080" s="11" t="s">
        <v>66</v>
      </c>
      <c r="F2080" s="11" t="s">
        <v>1760</v>
      </c>
      <c r="G2080" s="11" t="s">
        <v>213</v>
      </c>
      <c r="H2080" s="6" t="s">
        <v>3</v>
      </c>
      <c r="I2080" s="6" t="s">
        <v>1</v>
      </c>
      <c r="J2080" s="6" t="s">
        <v>9</v>
      </c>
      <c r="K2080" s="6" t="s">
        <v>6</v>
      </c>
      <c r="L2080" s="8">
        <v>45057.394918981481</v>
      </c>
      <c r="M2080" s="8">
        <v>45057.405081018522</v>
      </c>
      <c r="N2080" s="9">
        <v>0.24388888897374272</v>
      </c>
      <c r="O2080" s="10">
        <v>0</v>
      </c>
      <c r="P2080" s="10">
        <v>5456</v>
      </c>
      <c r="Q2080" s="10">
        <v>0</v>
      </c>
      <c r="R2080" s="10">
        <v>0</v>
      </c>
      <c r="S2080" s="10">
        <v>5</v>
      </c>
      <c r="T2080" s="10">
        <v>702</v>
      </c>
      <c r="U2080" s="10">
        <v>0</v>
      </c>
      <c r="V2080" s="10">
        <v>1</v>
      </c>
      <c r="W2080" s="9">
        <v>0</v>
      </c>
      <c r="X2080" s="9">
        <v>494.30655627237797</v>
      </c>
      <c r="Y2080" s="9">
        <v>0</v>
      </c>
      <c r="Z2080" s="9">
        <v>0</v>
      </c>
      <c r="AA2080" s="9">
        <v>539.29413114300905</v>
      </c>
      <c r="AB2080" s="9">
        <v>426.45867628110199</v>
      </c>
      <c r="AC2080" s="9">
        <v>0</v>
      </c>
      <c r="AD2080" s="9">
        <v>9.6880047930259401E-3</v>
      </c>
      <c r="AE2080" s="9">
        <v>1460.0690517012799</v>
      </c>
    </row>
    <row r="2081" spans="1:31" ht="30" x14ac:dyDescent="0.25">
      <c r="A2081" s="11">
        <v>3203542</v>
      </c>
      <c r="B2081" s="6">
        <v>1</v>
      </c>
      <c r="C2081" s="6" t="s">
        <v>35</v>
      </c>
      <c r="D2081" s="6" t="s">
        <v>57</v>
      </c>
      <c r="E2081" s="11" t="s">
        <v>61</v>
      </c>
      <c r="F2081" s="11" t="s">
        <v>1761</v>
      </c>
      <c r="G2081" s="11" t="s">
        <v>138</v>
      </c>
      <c r="H2081" s="6" t="s">
        <v>7</v>
      </c>
      <c r="I2081" s="6" t="s">
        <v>1</v>
      </c>
      <c r="J2081" s="6" t="s">
        <v>9</v>
      </c>
      <c r="K2081" s="6" t="s">
        <v>2</v>
      </c>
      <c r="L2081" s="8">
        <v>45057.398680555554</v>
      </c>
      <c r="M2081" s="8">
        <v>45057.677523148152</v>
      </c>
      <c r="N2081" s="9">
        <v>6.6922222223365679</v>
      </c>
      <c r="O2081" s="10">
        <v>0</v>
      </c>
      <c r="P2081" s="10">
        <v>62</v>
      </c>
      <c r="Q2081" s="10">
        <v>0</v>
      </c>
      <c r="R2081" s="10">
        <v>0</v>
      </c>
      <c r="S2081" s="10">
        <v>0</v>
      </c>
      <c r="T2081" s="10">
        <v>30</v>
      </c>
      <c r="U2081" s="10">
        <v>0</v>
      </c>
      <c r="V2081" s="10">
        <v>0</v>
      </c>
      <c r="W2081" s="9">
        <v>0</v>
      </c>
      <c r="X2081" s="9">
        <v>176.90219885004399</v>
      </c>
      <c r="Y2081" s="9">
        <v>0</v>
      </c>
      <c r="Z2081" s="9">
        <v>0</v>
      </c>
      <c r="AA2081" s="9">
        <v>0</v>
      </c>
      <c r="AB2081" s="9">
        <v>285.09408499901201</v>
      </c>
      <c r="AC2081" s="9">
        <v>0</v>
      </c>
      <c r="AD2081" s="9">
        <v>0</v>
      </c>
      <c r="AE2081" s="9">
        <v>461.996283849056</v>
      </c>
    </row>
    <row r="2082" spans="1:31" ht="30" x14ac:dyDescent="0.25">
      <c r="A2082" s="11">
        <v>3203543</v>
      </c>
      <c r="B2082" s="6">
        <v>1</v>
      </c>
      <c r="C2082" s="6" t="s">
        <v>35</v>
      </c>
      <c r="D2082" s="6" t="s">
        <v>50</v>
      </c>
      <c r="E2082" s="11" t="s">
        <v>61</v>
      </c>
      <c r="F2082" s="11" t="s">
        <v>1762</v>
      </c>
      <c r="G2082" s="11" t="s">
        <v>68</v>
      </c>
      <c r="H2082" s="6" t="s">
        <v>7</v>
      </c>
      <c r="I2082" s="6" t="s">
        <v>1</v>
      </c>
      <c r="J2082" s="6" t="s">
        <v>8</v>
      </c>
      <c r="K2082" s="6" t="s">
        <v>6</v>
      </c>
      <c r="L2082" s="8">
        <v>45057.401226851849</v>
      </c>
      <c r="M2082" s="8">
        <v>45057.486921296295</v>
      </c>
      <c r="N2082" s="9">
        <v>2.0566666667000391</v>
      </c>
      <c r="O2082" s="10">
        <v>0</v>
      </c>
      <c r="P2082" s="10">
        <v>64</v>
      </c>
      <c r="Q2082" s="10">
        <v>0</v>
      </c>
      <c r="R2082" s="10">
        <v>0</v>
      </c>
      <c r="S2082" s="10">
        <v>0</v>
      </c>
      <c r="T2082" s="10">
        <v>411</v>
      </c>
      <c r="U2082" s="10">
        <v>0</v>
      </c>
      <c r="V2082" s="10">
        <v>0</v>
      </c>
      <c r="W2082" s="9">
        <v>0</v>
      </c>
      <c r="X2082" s="9">
        <v>32.639845702722901</v>
      </c>
      <c r="Y2082" s="9">
        <v>0</v>
      </c>
      <c r="Z2082" s="9">
        <v>0</v>
      </c>
      <c r="AA2082" s="9">
        <v>0</v>
      </c>
      <c r="AB2082" s="9">
        <v>859.24435465650004</v>
      </c>
      <c r="AC2082" s="9">
        <v>0</v>
      </c>
      <c r="AD2082" s="9">
        <v>0</v>
      </c>
      <c r="AE2082" s="9">
        <v>891.88420035922297</v>
      </c>
    </row>
    <row r="2083" spans="1:31" ht="30" x14ac:dyDescent="0.25">
      <c r="A2083" s="11">
        <v>3203551</v>
      </c>
      <c r="B2083" s="6">
        <v>1</v>
      </c>
      <c r="C2083" s="6" t="s">
        <v>35</v>
      </c>
      <c r="D2083" s="6" t="s">
        <v>57</v>
      </c>
      <c r="E2083" s="11" t="s">
        <v>66</v>
      </c>
      <c r="F2083" s="11" t="s">
        <v>1763</v>
      </c>
      <c r="G2083" s="11" t="s">
        <v>138</v>
      </c>
      <c r="H2083" s="6" t="s">
        <v>3</v>
      </c>
      <c r="I2083" s="6" t="s">
        <v>1</v>
      </c>
      <c r="J2083" s="6" t="s">
        <v>9</v>
      </c>
      <c r="K2083" s="6" t="s">
        <v>2</v>
      </c>
      <c r="L2083" s="8">
        <v>45057.403703703705</v>
      </c>
      <c r="M2083" s="8">
        <v>45057.705868055556</v>
      </c>
      <c r="N2083" s="9">
        <v>7.2519444444333203</v>
      </c>
      <c r="O2083" s="10">
        <v>5</v>
      </c>
      <c r="P2083" s="10">
        <v>492</v>
      </c>
      <c r="Q2083" s="10">
        <v>0</v>
      </c>
      <c r="R2083" s="10">
        <v>4</v>
      </c>
      <c r="S2083" s="10">
        <v>3</v>
      </c>
      <c r="T2083" s="10">
        <v>61</v>
      </c>
      <c r="U2083" s="10">
        <v>6</v>
      </c>
      <c r="V2083" s="10">
        <v>0</v>
      </c>
      <c r="W2083" s="9">
        <v>1048.2380349166699</v>
      </c>
      <c r="X2083" s="9">
        <v>696.66732846260402</v>
      </c>
      <c r="Y2083" s="9">
        <v>0</v>
      </c>
      <c r="Z2083" s="9">
        <v>4.5299703097761803</v>
      </c>
      <c r="AA2083" s="9">
        <v>1017.22236654133</v>
      </c>
      <c r="AB2083" s="9">
        <v>377.695745950674</v>
      </c>
      <c r="AC2083" s="9">
        <v>4532.6808439899396</v>
      </c>
      <c r="AD2083" s="9">
        <v>0</v>
      </c>
      <c r="AE2083" s="9">
        <v>7677.0342901710001</v>
      </c>
    </row>
    <row r="2084" spans="1:31" ht="30" x14ac:dyDescent="0.25">
      <c r="A2084" s="11">
        <v>3203558</v>
      </c>
      <c r="B2084" s="6">
        <v>1</v>
      </c>
      <c r="C2084" s="6" t="s">
        <v>35</v>
      </c>
      <c r="D2084" s="6" t="s">
        <v>41</v>
      </c>
      <c r="E2084" s="11" t="s">
        <v>100</v>
      </c>
      <c r="F2084" s="11" t="s">
        <v>1764</v>
      </c>
      <c r="G2084" s="11" t="s">
        <v>210</v>
      </c>
      <c r="H2084" s="6" t="s">
        <v>7</v>
      </c>
      <c r="I2084" s="6" t="s">
        <v>1</v>
      </c>
      <c r="J2084" s="6" t="s">
        <v>9</v>
      </c>
      <c r="K2084" s="6" t="s">
        <v>2</v>
      </c>
      <c r="L2084" s="8">
        <v>45057.406782407408</v>
      </c>
      <c r="M2084" s="8">
        <v>45057.710416666669</v>
      </c>
      <c r="N2084" s="9">
        <v>7.2872222222504206</v>
      </c>
      <c r="O2084" s="10">
        <v>0</v>
      </c>
      <c r="P2084" s="10">
        <v>211</v>
      </c>
      <c r="Q2084" s="10">
        <v>0</v>
      </c>
      <c r="R2084" s="10">
        <v>0</v>
      </c>
      <c r="S2084" s="10">
        <v>0</v>
      </c>
      <c r="T2084" s="10">
        <v>31</v>
      </c>
      <c r="U2084" s="10">
        <v>0</v>
      </c>
      <c r="V2084" s="10">
        <v>0</v>
      </c>
      <c r="W2084" s="9">
        <v>0</v>
      </c>
      <c r="X2084" s="9">
        <v>304.23224010422302</v>
      </c>
      <c r="Y2084" s="9">
        <v>0</v>
      </c>
      <c r="Z2084" s="9">
        <v>0</v>
      </c>
      <c r="AA2084" s="9">
        <v>0</v>
      </c>
      <c r="AB2084" s="9">
        <v>299.61383733191502</v>
      </c>
      <c r="AC2084" s="9">
        <v>0</v>
      </c>
      <c r="AD2084" s="9">
        <v>0</v>
      </c>
      <c r="AE2084" s="9">
        <v>603.84607743613799</v>
      </c>
    </row>
    <row r="2085" spans="1:31" ht="30" x14ac:dyDescent="0.25">
      <c r="A2085" s="11">
        <v>3203562</v>
      </c>
      <c r="B2085" s="6">
        <v>1</v>
      </c>
      <c r="C2085" s="6" t="s">
        <v>35</v>
      </c>
      <c r="D2085" s="6" t="s">
        <v>59</v>
      </c>
      <c r="E2085" s="11" t="s">
        <v>61</v>
      </c>
      <c r="F2085" s="11" t="s">
        <v>1765</v>
      </c>
      <c r="G2085" s="11" t="s">
        <v>210</v>
      </c>
      <c r="H2085" s="6" t="s">
        <v>7</v>
      </c>
      <c r="I2085" s="6" t="s">
        <v>1</v>
      </c>
      <c r="J2085" s="6" t="s">
        <v>9</v>
      </c>
      <c r="K2085" s="6" t="s">
        <v>2</v>
      </c>
      <c r="L2085" s="8">
        <v>45057.408125000002</v>
      </c>
      <c r="M2085" s="8">
        <v>45057.671527777777</v>
      </c>
      <c r="N2085" s="9">
        <v>6.3216666665975936</v>
      </c>
      <c r="O2085" s="10">
        <v>0</v>
      </c>
      <c r="P2085" s="10">
        <v>10</v>
      </c>
      <c r="Q2085" s="10">
        <v>0</v>
      </c>
      <c r="R2085" s="10">
        <v>0</v>
      </c>
      <c r="S2085" s="10">
        <v>0</v>
      </c>
      <c r="T2085" s="10">
        <v>8</v>
      </c>
      <c r="U2085" s="10">
        <v>0</v>
      </c>
      <c r="V2085" s="10">
        <v>0</v>
      </c>
      <c r="W2085" s="9">
        <v>0</v>
      </c>
      <c r="X2085" s="9">
        <v>3.63751387178525</v>
      </c>
      <c r="Y2085" s="9">
        <v>0</v>
      </c>
      <c r="Z2085" s="9">
        <v>0</v>
      </c>
      <c r="AA2085" s="9">
        <v>0</v>
      </c>
      <c r="AB2085" s="9">
        <v>113.250326893669</v>
      </c>
      <c r="AC2085" s="9">
        <v>0</v>
      </c>
      <c r="AD2085" s="9">
        <v>0</v>
      </c>
      <c r="AE2085" s="9">
        <v>116.887840765454</v>
      </c>
    </row>
    <row r="2086" spans="1:31" ht="30" x14ac:dyDescent="0.25">
      <c r="A2086" s="11">
        <v>3203568</v>
      </c>
      <c r="B2086" s="6">
        <v>1</v>
      </c>
      <c r="C2086" s="6" t="s">
        <v>35</v>
      </c>
      <c r="D2086" s="6" t="s">
        <v>48</v>
      </c>
      <c r="E2086" s="11" t="s">
        <v>97</v>
      </c>
      <c r="F2086" s="11" t="s">
        <v>1766</v>
      </c>
      <c r="G2086" s="11" t="s">
        <v>68</v>
      </c>
      <c r="H2086" s="6" t="s">
        <v>7</v>
      </c>
      <c r="I2086" s="6" t="s">
        <v>1</v>
      </c>
      <c r="J2086" s="6" t="s">
        <v>8</v>
      </c>
      <c r="K2086" s="6" t="s">
        <v>6</v>
      </c>
      <c r="L2086" s="8">
        <v>45057.076597222222</v>
      </c>
      <c r="M2086" s="8">
        <v>45057.463194444441</v>
      </c>
      <c r="N2086" s="9">
        <v>9.278333333262708</v>
      </c>
      <c r="O2086" s="10">
        <v>0</v>
      </c>
      <c r="P2086" s="10">
        <v>245</v>
      </c>
      <c r="Q2086" s="10">
        <v>0</v>
      </c>
      <c r="R2086" s="10">
        <v>0</v>
      </c>
      <c r="S2086" s="10">
        <v>0</v>
      </c>
      <c r="T2086" s="10">
        <v>6</v>
      </c>
      <c r="U2086" s="10">
        <v>0</v>
      </c>
      <c r="V2086" s="10">
        <v>0</v>
      </c>
      <c r="W2086" s="9">
        <v>0</v>
      </c>
      <c r="X2086" s="9">
        <v>330.38859501741098</v>
      </c>
      <c r="Y2086" s="9">
        <v>0</v>
      </c>
      <c r="Z2086" s="9">
        <v>0</v>
      </c>
      <c r="AA2086" s="9">
        <v>0</v>
      </c>
      <c r="AB2086" s="9">
        <v>83.731047193068605</v>
      </c>
      <c r="AC2086" s="9">
        <v>0</v>
      </c>
      <c r="AD2086" s="9">
        <v>0</v>
      </c>
      <c r="AE2086" s="9">
        <v>414.11964221047901</v>
      </c>
    </row>
    <row r="2087" spans="1:31" ht="30" x14ac:dyDescent="0.25">
      <c r="A2087" s="11">
        <v>3203571</v>
      </c>
      <c r="B2087" s="6">
        <v>1</v>
      </c>
      <c r="C2087" s="6" t="s">
        <v>35</v>
      </c>
      <c r="D2087" s="6" t="s">
        <v>36</v>
      </c>
      <c r="E2087" s="11" t="s">
        <v>260</v>
      </c>
      <c r="F2087" s="11" t="s">
        <v>1767</v>
      </c>
      <c r="G2087" s="11" t="s">
        <v>210</v>
      </c>
      <c r="H2087" s="6" t="s">
        <v>3</v>
      </c>
      <c r="I2087" s="6" t="s">
        <v>1</v>
      </c>
      <c r="J2087" s="6" t="s">
        <v>9</v>
      </c>
      <c r="K2087" s="6" t="s">
        <v>2</v>
      </c>
      <c r="L2087" s="8">
        <v>45057.409745370373</v>
      </c>
      <c r="M2087" s="8">
        <v>45057.458229166667</v>
      </c>
      <c r="N2087" s="9">
        <v>1.1636111110565253</v>
      </c>
      <c r="O2087" s="10">
        <v>0</v>
      </c>
      <c r="P2087" s="10">
        <v>0</v>
      </c>
      <c r="Q2087" s="10">
        <v>0</v>
      </c>
      <c r="R2087" s="10">
        <v>0</v>
      </c>
      <c r="S2087" s="10">
        <v>0</v>
      </c>
      <c r="T2087" s="10">
        <v>0</v>
      </c>
      <c r="U2087" s="10">
        <v>1</v>
      </c>
      <c r="V2087" s="10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90.722567051338402</v>
      </c>
      <c r="AD2087" s="9">
        <v>0</v>
      </c>
      <c r="AE2087" s="9">
        <v>90.722567051338402</v>
      </c>
    </row>
    <row r="2088" spans="1:31" ht="30" x14ac:dyDescent="0.25">
      <c r="A2088" s="11">
        <v>3203575</v>
      </c>
      <c r="B2088" s="6">
        <v>1</v>
      </c>
      <c r="C2088" s="6" t="s">
        <v>35</v>
      </c>
      <c r="D2088" s="6" t="s">
        <v>45</v>
      </c>
      <c r="E2088" s="11" t="s">
        <v>100</v>
      </c>
      <c r="F2088" s="11" t="s">
        <v>1768</v>
      </c>
      <c r="G2088" s="11" t="s">
        <v>138</v>
      </c>
      <c r="H2088" s="6" t="s">
        <v>3</v>
      </c>
      <c r="I2088" s="6" t="s">
        <v>1</v>
      </c>
      <c r="J2088" s="6" t="s">
        <v>9</v>
      </c>
      <c r="K2088" s="6" t="s">
        <v>2</v>
      </c>
      <c r="L2088" s="8">
        <v>45057.411504629628</v>
      </c>
      <c r="M2088" s="8">
        <v>45057.624305555553</v>
      </c>
      <c r="N2088" s="9">
        <v>5.1072222221991979</v>
      </c>
      <c r="O2088" s="10">
        <v>0</v>
      </c>
      <c r="P2088" s="10">
        <v>10</v>
      </c>
      <c r="Q2088" s="10">
        <v>0</v>
      </c>
      <c r="R2088" s="10">
        <v>0</v>
      </c>
      <c r="S2088" s="10">
        <v>0</v>
      </c>
      <c r="T2088" s="10">
        <v>61</v>
      </c>
      <c r="U2088" s="10">
        <v>0</v>
      </c>
      <c r="V2088" s="10">
        <v>0</v>
      </c>
      <c r="W2088" s="9">
        <v>0</v>
      </c>
      <c r="X2088" s="9">
        <v>8.60316785259608</v>
      </c>
      <c r="Y2088" s="9">
        <v>0</v>
      </c>
      <c r="Z2088" s="9">
        <v>0</v>
      </c>
      <c r="AA2088" s="9">
        <v>0</v>
      </c>
      <c r="AB2088" s="9">
        <v>1845.4137109767501</v>
      </c>
      <c r="AC2088" s="9">
        <v>0</v>
      </c>
      <c r="AD2088" s="9">
        <v>0</v>
      </c>
      <c r="AE2088" s="9">
        <v>1854.0168788293499</v>
      </c>
    </row>
    <row r="2089" spans="1:31" ht="30" x14ac:dyDescent="0.25">
      <c r="A2089" s="11">
        <v>3203582</v>
      </c>
      <c r="B2089" s="6">
        <v>1</v>
      </c>
      <c r="C2089" s="6" t="s">
        <v>35</v>
      </c>
      <c r="D2089" s="6" t="s">
        <v>37</v>
      </c>
      <c r="E2089" s="11" t="s">
        <v>97</v>
      </c>
      <c r="F2089" s="11" t="s">
        <v>1769</v>
      </c>
      <c r="G2089" s="11" t="s">
        <v>63</v>
      </c>
      <c r="H2089" s="6" t="s">
        <v>7</v>
      </c>
      <c r="I2089" s="6" t="s">
        <v>1</v>
      </c>
      <c r="J2089" s="6" t="s">
        <v>9</v>
      </c>
      <c r="K2089" s="6" t="s">
        <v>6</v>
      </c>
      <c r="L2089" s="8">
        <v>45057.413993055554</v>
      </c>
      <c r="M2089" s="8">
        <v>45057.788888888892</v>
      </c>
      <c r="N2089" s="9">
        <v>8.997500000114087</v>
      </c>
      <c r="O2089" s="10">
        <v>0</v>
      </c>
      <c r="P2089" s="10">
        <v>45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9">
        <v>0</v>
      </c>
      <c r="X2089" s="9">
        <v>78.4548627856948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78.4548627856948</v>
      </c>
    </row>
    <row r="2090" spans="1:31" ht="30" x14ac:dyDescent="0.25">
      <c r="A2090" s="11">
        <v>3203584</v>
      </c>
      <c r="B2090" s="6">
        <v>1</v>
      </c>
      <c r="C2090" s="6" t="s">
        <v>35</v>
      </c>
      <c r="D2090" s="6" t="s">
        <v>41</v>
      </c>
      <c r="E2090" s="11" t="s">
        <v>61</v>
      </c>
      <c r="F2090" s="11" t="s">
        <v>1770</v>
      </c>
      <c r="G2090" s="11" t="s">
        <v>210</v>
      </c>
      <c r="H2090" s="6" t="s">
        <v>7</v>
      </c>
      <c r="I2090" s="6" t="s">
        <v>1</v>
      </c>
      <c r="J2090" s="6" t="s">
        <v>9</v>
      </c>
      <c r="K2090" s="6" t="s">
        <v>2</v>
      </c>
      <c r="L2090" s="8">
        <v>45057.413888888892</v>
      </c>
      <c r="M2090" s="8">
        <v>45057.678472222222</v>
      </c>
      <c r="N2090" s="9">
        <v>6.3499999999185093</v>
      </c>
      <c r="O2090" s="10">
        <v>0</v>
      </c>
      <c r="P2090" s="10">
        <v>509</v>
      </c>
      <c r="Q2090" s="10">
        <v>0</v>
      </c>
      <c r="R2090" s="10">
        <v>0</v>
      </c>
      <c r="S2090" s="10">
        <v>0</v>
      </c>
      <c r="T2090" s="10">
        <v>30</v>
      </c>
      <c r="U2090" s="10">
        <v>0</v>
      </c>
      <c r="V2090" s="10">
        <v>0</v>
      </c>
      <c r="W2090" s="9">
        <v>0</v>
      </c>
      <c r="X2090" s="9">
        <v>582.85356529553201</v>
      </c>
      <c r="Y2090" s="9">
        <v>0</v>
      </c>
      <c r="Z2090" s="9">
        <v>0</v>
      </c>
      <c r="AA2090" s="9">
        <v>0</v>
      </c>
      <c r="AB2090" s="9">
        <v>133.425261847314</v>
      </c>
      <c r="AC2090" s="9">
        <v>0</v>
      </c>
      <c r="AD2090" s="9">
        <v>0</v>
      </c>
      <c r="AE2090" s="9">
        <v>716.27882714284601</v>
      </c>
    </row>
    <row r="2091" spans="1:31" ht="30" x14ac:dyDescent="0.25">
      <c r="A2091" s="11">
        <v>3203585</v>
      </c>
      <c r="B2091" s="6">
        <v>1</v>
      </c>
      <c r="C2091" s="6" t="s">
        <v>35</v>
      </c>
      <c r="D2091" s="6" t="s">
        <v>60</v>
      </c>
      <c r="E2091" s="11" t="s">
        <v>97</v>
      </c>
      <c r="F2091" s="11" t="s">
        <v>1771</v>
      </c>
      <c r="G2091" s="11" t="s">
        <v>63</v>
      </c>
      <c r="H2091" s="6" t="s">
        <v>7</v>
      </c>
      <c r="I2091" s="6" t="s">
        <v>1</v>
      </c>
      <c r="J2091" s="6" t="s">
        <v>9</v>
      </c>
      <c r="K2091" s="6" t="s">
        <v>6</v>
      </c>
      <c r="L2091" s="8">
        <v>45057.41479166667</v>
      </c>
      <c r="M2091" s="8">
        <v>45057.729166666664</v>
      </c>
      <c r="N2091" s="9">
        <v>7.5449999998672865</v>
      </c>
      <c r="O2091" s="10">
        <v>0</v>
      </c>
      <c r="P2091" s="10">
        <v>177</v>
      </c>
      <c r="Q2091" s="10">
        <v>0</v>
      </c>
      <c r="R2091" s="10">
        <v>0</v>
      </c>
      <c r="S2091" s="10">
        <v>0</v>
      </c>
      <c r="T2091" s="10">
        <v>16</v>
      </c>
      <c r="U2091" s="10">
        <v>0</v>
      </c>
      <c r="V2091" s="10">
        <v>0</v>
      </c>
      <c r="W2091" s="9">
        <v>0</v>
      </c>
      <c r="X2091" s="9">
        <v>223.77689920702301</v>
      </c>
      <c r="Y2091" s="9">
        <v>0</v>
      </c>
      <c r="Z2091" s="9">
        <v>0</v>
      </c>
      <c r="AA2091" s="9">
        <v>0</v>
      </c>
      <c r="AB2091" s="9">
        <v>110.391900227527</v>
      </c>
      <c r="AC2091" s="9">
        <v>0</v>
      </c>
      <c r="AD2091" s="9">
        <v>0</v>
      </c>
      <c r="AE2091" s="9">
        <v>334.16879943455001</v>
      </c>
    </row>
    <row r="2092" spans="1:31" ht="30" x14ac:dyDescent="0.25">
      <c r="A2092" s="11">
        <v>3203586</v>
      </c>
      <c r="B2092" s="6">
        <v>1</v>
      </c>
      <c r="C2092" s="6" t="s">
        <v>35</v>
      </c>
      <c r="D2092" s="6" t="s">
        <v>51</v>
      </c>
      <c r="E2092" s="11" t="s">
        <v>61</v>
      </c>
      <c r="F2092" s="11" t="s">
        <v>1772</v>
      </c>
      <c r="G2092" s="11" t="s">
        <v>210</v>
      </c>
      <c r="H2092" s="6" t="s">
        <v>7</v>
      </c>
      <c r="I2092" s="6" t="s">
        <v>1</v>
      </c>
      <c r="J2092" s="6" t="s">
        <v>9</v>
      </c>
      <c r="K2092" s="6" t="s">
        <v>2</v>
      </c>
      <c r="L2092" s="8">
        <v>45057.412974537037</v>
      </c>
      <c r="M2092" s="8">
        <v>45057.594444444447</v>
      </c>
      <c r="N2092" s="9">
        <v>4.3552777778240852</v>
      </c>
      <c r="O2092" s="10">
        <v>0</v>
      </c>
      <c r="P2092" s="10">
        <v>193</v>
      </c>
      <c r="Q2092" s="10">
        <v>0</v>
      </c>
      <c r="R2092" s="10">
        <v>0</v>
      </c>
      <c r="S2092" s="10">
        <v>0</v>
      </c>
      <c r="T2092" s="10">
        <v>17</v>
      </c>
      <c r="U2092" s="10">
        <v>0</v>
      </c>
      <c r="V2092" s="10">
        <v>0</v>
      </c>
      <c r="W2092" s="9">
        <v>0</v>
      </c>
      <c r="X2092" s="9">
        <v>143.59300079626499</v>
      </c>
      <c r="Y2092" s="9">
        <v>0</v>
      </c>
      <c r="Z2092" s="9">
        <v>0</v>
      </c>
      <c r="AA2092" s="9">
        <v>0</v>
      </c>
      <c r="AB2092" s="9">
        <v>71.734348064468705</v>
      </c>
      <c r="AC2092" s="9">
        <v>0</v>
      </c>
      <c r="AD2092" s="9">
        <v>0</v>
      </c>
      <c r="AE2092" s="9">
        <v>215.32734886073399</v>
      </c>
    </row>
    <row r="2093" spans="1:31" ht="30" x14ac:dyDescent="0.25">
      <c r="A2093" s="11">
        <v>3203589</v>
      </c>
      <c r="B2093" s="6">
        <v>1</v>
      </c>
      <c r="C2093" s="6" t="s">
        <v>35</v>
      </c>
      <c r="D2093" s="6" t="s">
        <v>56</v>
      </c>
      <c r="E2093" s="11" t="s">
        <v>61</v>
      </c>
      <c r="F2093" s="11" t="s">
        <v>1773</v>
      </c>
      <c r="G2093" s="11" t="s">
        <v>133</v>
      </c>
      <c r="H2093" s="6" t="s">
        <v>7</v>
      </c>
      <c r="I2093" s="6" t="s">
        <v>1</v>
      </c>
      <c r="J2093" s="6" t="s">
        <v>9</v>
      </c>
      <c r="K2093" s="6" t="s">
        <v>6</v>
      </c>
      <c r="L2093" s="8">
        <v>45057.417175925926</v>
      </c>
      <c r="M2093" s="8">
        <v>45057.490277777775</v>
      </c>
      <c r="N2093" s="9">
        <v>1.754444444377441</v>
      </c>
      <c r="O2093" s="10">
        <v>0</v>
      </c>
      <c r="P2093" s="10">
        <v>1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9">
        <v>0</v>
      </c>
      <c r="X2093" s="9">
        <v>0.13991294044606101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0.13991294044606101</v>
      </c>
    </row>
    <row r="2094" spans="1:31" ht="30" x14ac:dyDescent="0.25">
      <c r="A2094" s="11">
        <v>3203590</v>
      </c>
      <c r="B2094" s="6">
        <v>1</v>
      </c>
      <c r="C2094" s="6" t="s">
        <v>35</v>
      </c>
      <c r="D2094" s="6" t="s">
        <v>43</v>
      </c>
      <c r="E2094" s="11" t="s">
        <v>61</v>
      </c>
      <c r="F2094" s="11" t="s">
        <v>1774</v>
      </c>
      <c r="G2094" s="11" t="s">
        <v>91</v>
      </c>
      <c r="H2094" s="6" t="s">
        <v>7</v>
      </c>
      <c r="I2094" s="6" t="s">
        <v>1</v>
      </c>
      <c r="J2094" s="6" t="s">
        <v>9</v>
      </c>
      <c r="K2094" s="6" t="s">
        <v>6</v>
      </c>
      <c r="L2094" s="8">
        <v>45057.417384259257</v>
      </c>
      <c r="M2094" s="8">
        <v>45057.433333333334</v>
      </c>
      <c r="N2094" s="9">
        <v>0.38277777784969658</v>
      </c>
      <c r="O2094" s="10">
        <v>0</v>
      </c>
      <c r="P2094" s="10">
        <v>180</v>
      </c>
      <c r="Q2094" s="10">
        <v>0</v>
      </c>
      <c r="R2094" s="10">
        <v>0</v>
      </c>
      <c r="S2094" s="10">
        <v>0</v>
      </c>
      <c r="T2094" s="10">
        <v>25</v>
      </c>
      <c r="U2094" s="10">
        <v>0</v>
      </c>
      <c r="V2094" s="10">
        <v>0</v>
      </c>
      <c r="W2094" s="9">
        <v>0</v>
      </c>
      <c r="X2094" s="9">
        <v>15.686494810800699</v>
      </c>
      <c r="Y2094" s="9">
        <v>0</v>
      </c>
      <c r="Z2094" s="9">
        <v>0</v>
      </c>
      <c r="AA2094" s="9">
        <v>0</v>
      </c>
      <c r="AB2094" s="9">
        <v>18.467052230086701</v>
      </c>
      <c r="AC2094" s="9">
        <v>0</v>
      </c>
      <c r="AD2094" s="9">
        <v>0</v>
      </c>
      <c r="AE2094" s="9">
        <v>34.153547040887403</v>
      </c>
    </row>
    <row r="2095" spans="1:31" ht="30" x14ac:dyDescent="0.25">
      <c r="A2095" s="11">
        <v>3203591</v>
      </c>
      <c r="B2095" s="6">
        <v>1</v>
      </c>
      <c r="C2095" s="6" t="s">
        <v>35</v>
      </c>
      <c r="D2095" s="6" t="s">
        <v>48</v>
      </c>
      <c r="E2095" s="11" t="s">
        <v>61</v>
      </c>
      <c r="F2095" s="11" t="s">
        <v>1775</v>
      </c>
      <c r="G2095" s="11" t="s">
        <v>210</v>
      </c>
      <c r="H2095" s="6" t="s">
        <v>7</v>
      </c>
      <c r="I2095" s="6" t="s">
        <v>1</v>
      </c>
      <c r="J2095" s="6" t="s">
        <v>9</v>
      </c>
      <c r="K2095" s="6" t="s">
        <v>2</v>
      </c>
      <c r="L2095" s="8">
        <v>45057.417534722219</v>
      </c>
      <c r="M2095" s="8">
        <v>45057.578506944446</v>
      </c>
      <c r="N2095" s="9">
        <v>3.8633333334582858</v>
      </c>
      <c r="O2095" s="10">
        <v>0</v>
      </c>
      <c r="P2095" s="10">
        <v>121</v>
      </c>
      <c r="Q2095" s="10">
        <v>0</v>
      </c>
      <c r="R2095" s="10">
        <v>0</v>
      </c>
      <c r="S2095" s="10">
        <v>0</v>
      </c>
      <c r="T2095" s="10">
        <v>14</v>
      </c>
      <c r="U2095" s="10">
        <v>0</v>
      </c>
      <c r="V2095" s="10">
        <v>0</v>
      </c>
      <c r="W2095" s="9">
        <v>0</v>
      </c>
      <c r="X2095" s="9">
        <v>93.398969628113903</v>
      </c>
      <c r="Y2095" s="9">
        <v>0</v>
      </c>
      <c r="Z2095" s="9">
        <v>0</v>
      </c>
      <c r="AA2095" s="9">
        <v>0</v>
      </c>
      <c r="AB2095" s="9">
        <v>58.565875483055201</v>
      </c>
      <c r="AC2095" s="9">
        <v>0</v>
      </c>
      <c r="AD2095" s="9">
        <v>0</v>
      </c>
      <c r="AE2095" s="9">
        <v>151.96484511116901</v>
      </c>
    </row>
    <row r="2096" spans="1:31" ht="30" x14ac:dyDescent="0.25">
      <c r="A2096" s="11">
        <v>3203593</v>
      </c>
      <c r="B2096" s="6">
        <v>1</v>
      </c>
      <c r="C2096" s="6" t="s">
        <v>35</v>
      </c>
      <c r="D2096" s="6" t="s">
        <v>44</v>
      </c>
      <c r="E2096" s="11" t="s">
        <v>100</v>
      </c>
      <c r="F2096" s="11" t="s">
        <v>1776</v>
      </c>
      <c r="G2096" s="11" t="s">
        <v>91</v>
      </c>
      <c r="H2096" s="6" t="s">
        <v>7</v>
      </c>
      <c r="I2096" s="6" t="s">
        <v>1</v>
      </c>
      <c r="J2096" s="6" t="s">
        <v>9</v>
      </c>
      <c r="K2096" s="6" t="s">
        <v>6</v>
      </c>
      <c r="L2096" s="8">
        <v>45057.418275462966</v>
      </c>
      <c r="M2096" s="8">
        <v>45057.434467592589</v>
      </c>
      <c r="N2096" s="9">
        <v>0.38861111097503453</v>
      </c>
      <c r="O2096" s="10">
        <v>0</v>
      </c>
      <c r="P2096" s="10">
        <v>1</v>
      </c>
      <c r="Q2096" s="10">
        <v>0</v>
      </c>
      <c r="R2096" s="10">
        <v>0</v>
      </c>
      <c r="S2096" s="10">
        <v>0</v>
      </c>
      <c r="T2096" s="10">
        <v>7</v>
      </c>
      <c r="U2096" s="10">
        <v>0</v>
      </c>
      <c r="V2096" s="10">
        <v>0</v>
      </c>
      <c r="W2096" s="9">
        <v>0</v>
      </c>
      <c r="X2096" s="9">
        <v>0.27270154127048302</v>
      </c>
      <c r="Y2096" s="9">
        <v>0</v>
      </c>
      <c r="Z2096" s="9">
        <v>0</v>
      </c>
      <c r="AA2096" s="9">
        <v>0</v>
      </c>
      <c r="AB2096" s="9">
        <v>25.5902012752675</v>
      </c>
      <c r="AC2096" s="9">
        <v>0</v>
      </c>
      <c r="AD2096" s="9">
        <v>0</v>
      </c>
      <c r="AE2096" s="9">
        <v>25.862902816538</v>
      </c>
    </row>
    <row r="2097" spans="1:31" ht="30" x14ac:dyDescent="0.25">
      <c r="A2097" s="11">
        <v>3203597</v>
      </c>
      <c r="B2097" s="6">
        <v>1</v>
      </c>
      <c r="C2097" s="6" t="s">
        <v>35</v>
      </c>
      <c r="D2097" s="6" t="s">
        <v>60</v>
      </c>
      <c r="E2097" s="11" t="s">
        <v>1283</v>
      </c>
      <c r="F2097" s="11" t="s">
        <v>1777</v>
      </c>
      <c r="G2097" s="11" t="s">
        <v>210</v>
      </c>
      <c r="H2097" s="6" t="s">
        <v>3</v>
      </c>
      <c r="I2097" s="6" t="s">
        <v>1</v>
      </c>
      <c r="J2097" s="6" t="s">
        <v>9</v>
      </c>
      <c r="K2097" s="6" t="s">
        <v>2</v>
      </c>
      <c r="L2097" s="8">
        <v>45057.420081018521</v>
      </c>
      <c r="M2097" s="8">
        <v>45057.453344907408</v>
      </c>
      <c r="N2097" s="9">
        <v>0.79833333328133449</v>
      </c>
      <c r="O2097" s="10">
        <v>0</v>
      </c>
      <c r="P2097" s="10">
        <v>405</v>
      </c>
      <c r="Q2097" s="10">
        <v>0</v>
      </c>
      <c r="R2097" s="10">
        <v>0</v>
      </c>
      <c r="S2097" s="10">
        <v>0</v>
      </c>
      <c r="T2097" s="10">
        <v>61</v>
      </c>
      <c r="U2097" s="10">
        <v>0</v>
      </c>
      <c r="V2097" s="10">
        <v>0</v>
      </c>
      <c r="W2097" s="9">
        <v>0</v>
      </c>
      <c r="X2097" s="9">
        <v>64.771533336592597</v>
      </c>
      <c r="Y2097" s="9">
        <v>0</v>
      </c>
      <c r="Z2097" s="9">
        <v>0</v>
      </c>
      <c r="AA2097" s="9">
        <v>0</v>
      </c>
      <c r="AB2097" s="9">
        <v>199.96628427384101</v>
      </c>
      <c r="AC2097" s="9">
        <v>0</v>
      </c>
      <c r="AD2097" s="9">
        <v>0</v>
      </c>
      <c r="AE2097" s="9">
        <v>264.73781761043398</v>
      </c>
    </row>
    <row r="2098" spans="1:31" ht="30" x14ac:dyDescent="0.25">
      <c r="A2098" s="11">
        <v>3203603</v>
      </c>
      <c r="B2098" s="6">
        <v>1</v>
      </c>
      <c r="C2098" s="6" t="s">
        <v>35</v>
      </c>
      <c r="D2098" s="6" t="s">
        <v>57</v>
      </c>
      <c r="E2098" s="11" t="s">
        <v>66</v>
      </c>
      <c r="F2098" s="11" t="s">
        <v>1778</v>
      </c>
      <c r="G2098" s="11" t="s">
        <v>138</v>
      </c>
      <c r="H2098" s="6" t="s">
        <v>3</v>
      </c>
      <c r="I2098" s="6" t="s">
        <v>1</v>
      </c>
      <c r="J2098" s="6" t="s">
        <v>9</v>
      </c>
      <c r="K2098" s="6" t="s">
        <v>2</v>
      </c>
      <c r="L2098" s="8">
        <v>45057.379884259259</v>
      </c>
      <c r="M2098" s="8">
        <v>45057.423333333332</v>
      </c>
      <c r="N2098" s="9">
        <v>1.0427777777658775</v>
      </c>
      <c r="O2098" s="10">
        <v>0</v>
      </c>
      <c r="P2098" s="10">
        <v>251</v>
      </c>
      <c r="Q2098" s="10">
        <v>0</v>
      </c>
      <c r="R2098" s="10">
        <v>0</v>
      </c>
      <c r="S2098" s="10">
        <v>2</v>
      </c>
      <c r="T2098" s="10">
        <v>31</v>
      </c>
      <c r="U2098" s="10">
        <v>0</v>
      </c>
      <c r="V2098" s="10">
        <v>1</v>
      </c>
      <c r="W2098" s="9">
        <v>0</v>
      </c>
      <c r="X2098" s="9">
        <v>47.568141711494299</v>
      </c>
      <c r="Y2098" s="9">
        <v>0</v>
      </c>
      <c r="Z2098" s="9">
        <v>0</v>
      </c>
      <c r="AA2098" s="9">
        <v>24.947282433435401</v>
      </c>
      <c r="AB2098" s="9">
        <v>47.3273244530643</v>
      </c>
      <c r="AC2098" s="9">
        <v>0</v>
      </c>
      <c r="AD2098" s="9">
        <v>5.8603149339511402</v>
      </c>
      <c r="AE2098" s="9">
        <v>125.70306353194501</v>
      </c>
    </row>
    <row r="2099" spans="1:31" ht="30" x14ac:dyDescent="0.25">
      <c r="A2099" s="11">
        <v>3203606</v>
      </c>
      <c r="B2099" s="6">
        <v>1</v>
      </c>
      <c r="C2099" s="6" t="s">
        <v>35</v>
      </c>
      <c r="D2099" s="6" t="s">
        <v>54</v>
      </c>
      <c r="E2099" s="11" t="s">
        <v>61</v>
      </c>
      <c r="F2099" s="11" t="s">
        <v>1779</v>
      </c>
      <c r="G2099" s="11" t="s">
        <v>138</v>
      </c>
      <c r="H2099" s="6" t="s">
        <v>7</v>
      </c>
      <c r="I2099" s="6" t="s">
        <v>1</v>
      </c>
      <c r="J2099" s="6" t="s">
        <v>9</v>
      </c>
      <c r="K2099" s="6" t="s">
        <v>2</v>
      </c>
      <c r="L2099" s="8">
        <v>45057.422222222223</v>
      </c>
      <c r="M2099" s="8">
        <v>45057.46875</v>
      </c>
      <c r="N2099" s="9">
        <v>1.1166666666395031</v>
      </c>
      <c r="O2099" s="10">
        <v>0</v>
      </c>
      <c r="P2099" s="10">
        <v>166</v>
      </c>
      <c r="Q2099" s="10">
        <v>0</v>
      </c>
      <c r="R2099" s="10">
        <v>0</v>
      </c>
      <c r="S2099" s="10">
        <v>0</v>
      </c>
      <c r="T2099" s="10">
        <v>32</v>
      </c>
      <c r="U2099" s="10">
        <v>0</v>
      </c>
      <c r="V2099" s="10">
        <v>0</v>
      </c>
      <c r="W2099" s="9">
        <v>0</v>
      </c>
      <c r="X2099" s="9">
        <v>31.9165179361074</v>
      </c>
      <c r="Y2099" s="9">
        <v>0</v>
      </c>
      <c r="Z2099" s="9">
        <v>0</v>
      </c>
      <c r="AA2099" s="9">
        <v>0</v>
      </c>
      <c r="AB2099" s="9">
        <v>97.181513859052899</v>
      </c>
      <c r="AC2099" s="9">
        <v>0</v>
      </c>
      <c r="AD2099" s="9">
        <v>0</v>
      </c>
      <c r="AE2099" s="9">
        <v>129.09803179516001</v>
      </c>
    </row>
    <row r="2100" spans="1:31" ht="30" x14ac:dyDescent="0.25">
      <c r="A2100" s="11">
        <v>3203607</v>
      </c>
      <c r="B2100" s="6">
        <v>1</v>
      </c>
      <c r="C2100" s="6" t="s">
        <v>35</v>
      </c>
      <c r="D2100" s="6" t="s">
        <v>52</v>
      </c>
      <c r="E2100" s="11" t="s">
        <v>61</v>
      </c>
      <c r="F2100" s="11" t="s">
        <v>1780</v>
      </c>
      <c r="G2100" s="11" t="s">
        <v>63</v>
      </c>
      <c r="H2100" s="6" t="s">
        <v>7</v>
      </c>
      <c r="I2100" s="6" t="s">
        <v>1</v>
      </c>
      <c r="J2100" s="6" t="s">
        <v>9</v>
      </c>
      <c r="K2100" s="6" t="s">
        <v>6</v>
      </c>
      <c r="L2100" s="8">
        <v>45057.393993055557</v>
      </c>
      <c r="M2100" s="8">
        <v>45057.645833333336</v>
      </c>
      <c r="N2100" s="9">
        <v>6.0441666666883975</v>
      </c>
      <c r="O2100" s="10">
        <v>0</v>
      </c>
      <c r="P2100" s="10">
        <v>128</v>
      </c>
      <c r="Q2100" s="10">
        <v>0</v>
      </c>
      <c r="R2100" s="10">
        <v>0</v>
      </c>
      <c r="S2100" s="10">
        <v>0</v>
      </c>
      <c r="T2100" s="10">
        <v>33</v>
      </c>
      <c r="U2100" s="10">
        <v>0</v>
      </c>
      <c r="V2100" s="10">
        <v>0</v>
      </c>
      <c r="W2100" s="9">
        <v>0</v>
      </c>
      <c r="X2100" s="9">
        <v>121.929407979948</v>
      </c>
      <c r="Y2100" s="9">
        <v>0</v>
      </c>
      <c r="Z2100" s="9">
        <v>0</v>
      </c>
      <c r="AA2100" s="9">
        <v>0</v>
      </c>
      <c r="AB2100" s="9">
        <v>262.08528715203897</v>
      </c>
      <c r="AC2100" s="9">
        <v>0</v>
      </c>
      <c r="AD2100" s="9">
        <v>0</v>
      </c>
      <c r="AE2100" s="9">
        <v>384.01469513198799</v>
      </c>
    </row>
    <row r="2101" spans="1:31" ht="30" x14ac:dyDescent="0.25">
      <c r="A2101" s="11">
        <v>3203608</v>
      </c>
      <c r="B2101" s="6">
        <v>1</v>
      </c>
      <c r="C2101" s="6" t="s">
        <v>35</v>
      </c>
      <c r="D2101" s="6" t="s">
        <v>57</v>
      </c>
      <c r="E2101" s="11" t="s">
        <v>100</v>
      </c>
      <c r="F2101" s="11" t="s">
        <v>1781</v>
      </c>
      <c r="G2101" s="11" t="s">
        <v>210</v>
      </c>
      <c r="H2101" s="6" t="s">
        <v>3</v>
      </c>
      <c r="I2101" s="6" t="s">
        <v>1</v>
      </c>
      <c r="J2101" s="6" t="s">
        <v>9</v>
      </c>
      <c r="K2101" s="6" t="s">
        <v>2</v>
      </c>
      <c r="L2101" s="8">
        <v>45057.422523148147</v>
      </c>
      <c r="M2101" s="8">
        <v>45057.669756944444</v>
      </c>
      <c r="N2101" s="9">
        <v>5.9336111111333594</v>
      </c>
      <c r="O2101" s="10">
        <v>0</v>
      </c>
      <c r="P2101" s="10">
        <v>1</v>
      </c>
      <c r="Q2101" s="10">
        <v>0</v>
      </c>
      <c r="R2101" s="10">
        <v>0</v>
      </c>
      <c r="S2101" s="10">
        <v>0</v>
      </c>
      <c r="T2101" s="10">
        <v>0</v>
      </c>
      <c r="U2101" s="10">
        <v>1</v>
      </c>
      <c r="V2101" s="10">
        <v>0</v>
      </c>
      <c r="W2101" s="9">
        <v>0</v>
      </c>
      <c r="X2101" s="9">
        <v>24.7252661366675</v>
      </c>
      <c r="Y2101" s="9">
        <v>0</v>
      </c>
      <c r="Z2101" s="9">
        <v>0</v>
      </c>
      <c r="AA2101" s="9">
        <v>0</v>
      </c>
      <c r="AB2101" s="9">
        <v>0</v>
      </c>
      <c r="AC2101" s="9">
        <v>544.33579238414995</v>
      </c>
      <c r="AD2101" s="9">
        <v>0</v>
      </c>
      <c r="AE2101" s="9">
        <v>569.06105852081703</v>
      </c>
    </row>
    <row r="2102" spans="1:31" ht="30" x14ac:dyDescent="0.25">
      <c r="A2102" s="11">
        <v>3203616</v>
      </c>
      <c r="B2102" s="6">
        <v>1</v>
      </c>
      <c r="C2102" s="6" t="s">
        <v>35</v>
      </c>
      <c r="D2102" s="6" t="s">
        <v>50</v>
      </c>
      <c r="E2102" s="11" t="s">
        <v>61</v>
      </c>
      <c r="F2102" s="11" t="s">
        <v>1782</v>
      </c>
      <c r="G2102" s="11" t="s">
        <v>63</v>
      </c>
      <c r="H2102" s="6" t="s">
        <v>7</v>
      </c>
      <c r="I2102" s="6" t="s">
        <v>1</v>
      </c>
      <c r="J2102" s="6" t="s">
        <v>9</v>
      </c>
      <c r="K2102" s="6" t="s">
        <v>6</v>
      </c>
      <c r="L2102" s="8">
        <v>45057.308807870373</v>
      </c>
      <c r="M2102" s="8">
        <v>45057.618055555555</v>
      </c>
      <c r="N2102" s="9">
        <v>7.4219444443588145</v>
      </c>
      <c r="O2102" s="10">
        <v>0</v>
      </c>
      <c r="P2102" s="10">
        <v>44</v>
      </c>
      <c r="Q2102" s="10">
        <v>0</v>
      </c>
      <c r="R2102" s="10">
        <v>0</v>
      </c>
      <c r="S2102" s="10">
        <v>0</v>
      </c>
      <c r="T2102" s="10">
        <v>9</v>
      </c>
      <c r="U2102" s="10">
        <v>0</v>
      </c>
      <c r="V2102" s="10">
        <v>0</v>
      </c>
      <c r="W2102" s="9">
        <v>0</v>
      </c>
      <c r="X2102" s="9">
        <v>49.892393791421902</v>
      </c>
      <c r="Y2102" s="9">
        <v>0</v>
      </c>
      <c r="Z2102" s="9">
        <v>0</v>
      </c>
      <c r="AA2102" s="9">
        <v>0</v>
      </c>
      <c r="AB2102" s="9">
        <v>40.6481871534559</v>
      </c>
      <c r="AC2102" s="9">
        <v>0</v>
      </c>
      <c r="AD2102" s="9">
        <v>0</v>
      </c>
      <c r="AE2102" s="9">
        <v>90.540580944877703</v>
      </c>
    </row>
    <row r="2103" spans="1:31" ht="30" x14ac:dyDescent="0.25">
      <c r="A2103" s="11">
        <v>3203617</v>
      </c>
      <c r="B2103" s="6">
        <v>1</v>
      </c>
      <c r="C2103" s="6" t="s">
        <v>35</v>
      </c>
      <c r="D2103" s="6" t="s">
        <v>59</v>
      </c>
      <c r="E2103" s="11" t="s">
        <v>61</v>
      </c>
      <c r="F2103" s="11" t="s">
        <v>1783</v>
      </c>
      <c r="G2103" s="11" t="s">
        <v>210</v>
      </c>
      <c r="H2103" s="6" t="s">
        <v>7</v>
      </c>
      <c r="I2103" s="6" t="s">
        <v>1</v>
      </c>
      <c r="J2103" s="6" t="s">
        <v>9</v>
      </c>
      <c r="K2103" s="6" t="s">
        <v>2</v>
      </c>
      <c r="L2103" s="8">
        <v>45057.425219907411</v>
      </c>
      <c r="M2103" s="8">
        <v>45057.670138888891</v>
      </c>
      <c r="N2103" s="9">
        <v>5.8780555555131286</v>
      </c>
      <c r="O2103" s="10">
        <v>0</v>
      </c>
      <c r="P2103" s="10">
        <v>11</v>
      </c>
      <c r="Q2103" s="10">
        <v>0</v>
      </c>
      <c r="R2103" s="10">
        <v>0</v>
      </c>
      <c r="S2103" s="10">
        <v>0</v>
      </c>
      <c r="T2103" s="10">
        <v>12</v>
      </c>
      <c r="U2103" s="10">
        <v>0</v>
      </c>
      <c r="V2103" s="10">
        <v>0</v>
      </c>
      <c r="W2103" s="9">
        <v>0</v>
      </c>
      <c r="X2103" s="9">
        <v>40.530173344127</v>
      </c>
      <c r="Y2103" s="9">
        <v>0</v>
      </c>
      <c r="Z2103" s="9">
        <v>0</v>
      </c>
      <c r="AA2103" s="9">
        <v>0</v>
      </c>
      <c r="AB2103" s="9">
        <v>57.815253476648699</v>
      </c>
      <c r="AC2103" s="9">
        <v>0</v>
      </c>
      <c r="AD2103" s="9">
        <v>0</v>
      </c>
      <c r="AE2103" s="9">
        <v>98.3454268207757</v>
      </c>
    </row>
    <row r="2104" spans="1:31" ht="30" x14ac:dyDescent="0.25">
      <c r="A2104" s="11">
        <v>3203618</v>
      </c>
      <c r="B2104" s="6">
        <v>1</v>
      </c>
      <c r="C2104" s="6" t="s">
        <v>35</v>
      </c>
      <c r="D2104" s="6" t="s">
        <v>60</v>
      </c>
      <c r="E2104" s="11" t="s">
        <v>61</v>
      </c>
      <c r="F2104" s="11" t="s">
        <v>1636</v>
      </c>
      <c r="G2104" s="11" t="s">
        <v>626</v>
      </c>
      <c r="H2104" s="6" t="s">
        <v>7</v>
      </c>
      <c r="I2104" s="6" t="s">
        <v>1</v>
      </c>
      <c r="J2104" s="6" t="s">
        <v>9</v>
      </c>
      <c r="K2104" s="6" t="s">
        <v>6</v>
      </c>
      <c r="L2104" s="8">
        <v>45057.425358796296</v>
      </c>
      <c r="M2104" s="8">
        <v>45057.495833333334</v>
      </c>
      <c r="N2104" s="9">
        <v>1.6913888889248483</v>
      </c>
      <c r="O2104" s="10">
        <v>0</v>
      </c>
      <c r="P2104" s="10">
        <v>290</v>
      </c>
      <c r="Q2104" s="10">
        <v>0</v>
      </c>
      <c r="R2104" s="10">
        <v>0</v>
      </c>
      <c r="S2104" s="10">
        <v>0</v>
      </c>
      <c r="T2104" s="10">
        <v>18</v>
      </c>
      <c r="U2104" s="10">
        <v>0</v>
      </c>
      <c r="V2104" s="10">
        <v>1</v>
      </c>
      <c r="W2104" s="9">
        <v>0</v>
      </c>
      <c r="X2104" s="9">
        <v>84.697853937958001</v>
      </c>
      <c r="Y2104" s="9">
        <v>0</v>
      </c>
      <c r="Z2104" s="9">
        <v>0</v>
      </c>
      <c r="AA2104" s="9">
        <v>0</v>
      </c>
      <c r="AB2104" s="9">
        <v>19.714917711694198</v>
      </c>
      <c r="AC2104" s="9">
        <v>0</v>
      </c>
      <c r="AD2104" s="9">
        <v>4.0043612650623599</v>
      </c>
      <c r="AE2104" s="9">
        <v>108.417132914715</v>
      </c>
    </row>
    <row r="2105" spans="1:31" ht="30" x14ac:dyDescent="0.25">
      <c r="A2105" s="11">
        <v>3203620</v>
      </c>
      <c r="B2105" s="6">
        <v>1</v>
      </c>
      <c r="C2105" s="6" t="s">
        <v>35</v>
      </c>
      <c r="D2105" s="6" t="s">
        <v>49</v>
      </c>
      <c r="E2105" s="11" t="s">
        <v>61</v>
      </c>
      <c r="F2105" s="11" t="s">
        <v>1784</v>
      </c>
      <c r="G2105" s="11" t="s">
        <v>138</v>
      </c>
      <c r="H2105" s="6" t="s">
        <v>7</v>
      </c>
      <c r="I2105" s="6" t="s">
        <v>1</v>
      </c>
      <c r="J2105" s="6" t="s">
        <v>9</v>
      </c>
      <c r="K2105" s="6" t="s">
        <v>2</v>
      </c>
      <c r="L2105" s="8">
        <v>45057.421064814815</v>
      </c>
      <c r="M2105" s="8">
        <v>45057.721284722225</v>
      </c>
      <c r="N2105" s="9">
        <v>7.2052777778590098</v>
      </c>
      <c r="O2105" s="10">
        <v>0</v>
      </c>
      <c r="P2105" s="10">
        <v>93</v>
      </c>
      <c r="Q2105" s="10">
        <v>0</v>
      </c>
      <c r="R2105" s="10">
        <v>0</v>
      </c>
      <c r="S2105" s="10">
        <v>0</v>
      </c>
      <c r="T2105" s="10">
        <v>13</v>
      </c>
      <c r="U2105" s="10">
        <v>0</v>
      </c>
      <c r="V2105" s="10">
        <v>0</v>
      </c>
      <c r="W2105" s="9">
        <v>0</v>
      </c>
      <c r="X2105" s="9">
        <v>171.179522230967</v>
      </c>
      <c r="Y2105" s="9">
        <v>0</v>
      </c>
      <c r="Z2105" s="9">
        <v>0</v>
      </c>
      <c r="AA2105" s="9">
        <v>0</v>
      </c>
      <c r="AB2105" s="9">
        <v>66.948671989722399</v>
      </c>
      <c r="AC2105" s="9">
        <v>0</v>
      </c>
      <c r="AD2105" s="9">
        <v>0</v>
      </c>
      <c r="AE2105" s="9">
        <v>238.12819422069001</v>
      </c>
    </row>
    <row r="2106" spans="1:31" ht="30" x14ac:dyDescent="0.25">
      <c r="A2106" s="11">
        <v>3203623</v>
      </c>
      <c r="B2106" s="6">
        <v>1</v>
      </c>
      <c r="C2106" s="6" t="s">
        <v>35</v>
      </c>
      <c r="D2106" s="6" t="s">
        <v>57</v>
      </c>
      <c r="E2106" s="11" t="s">
        <v>66</v>
      </c>
      <c r="F2106" s="11" t="s">
        <v>1785</v>
      </c>
      <c r="G2106" s="11" t="s">
        <v>210</v>
      </c>
      <c r="H2106" s="6" t="s">
        <v>3</v>
      </c>
      <c r="I2106" s="6" t="s">
        <v>1</v>
      </c>
      <c r="J2106" s="6" t="s">
        <v>9</v>
      </c>
      <c r="K2106" s="6" t="s">
        <v>2</v>
      </c>
      <c r="L2106" s="8">
        <v>45057.427141203705</v>
      </c>
      <c r="M2106" s="8">
        <v>45057.661076388889</v>
      </c>
      <c r="N2106" s="9">
        <v>5.6144444444216788</v>
      </c>
      <c r="O2106" s="10">
        <v>7</v>
      </c>
      <c r="P2106" s="10">
        <v>43</v>
      </c>
      <c r="Q2106" s="10">
        <v>0</v>
      </c>
      <c r="R2106" s="10">
        <v>2</v>
      </c>
      <c r="S2106" s="10">
        <v>3</v>
      </c>
      <c r="T2106" s="10">
        <v>21</v>
      </c>
      <c r="U2106" s="10">
        <v>1</v>
      </c>
      <c r="V2106" s="10">
        <v>0</v>
      </c>
      <c r="W2106" s="9">
        <v>41.435289132755898</v>
      </c>
      <c r="X2106" s="9">
        <v>114.392841780681</v>
      </c>
      <c r="Y2106" s="9">
        <v>0</v>
      </c>
      <c r="Z2106" s="9">
        <v>5.9790215380635301</v>
      </c>
      <c r="AA2106" s="9">
        <v>315.61367152587701</v>
      </c>
      <c r="AB2106" s="9">
        <v>328.30725823154597</v>
      </c>
      <c r="AC2106" s="9">
        <v>186.28545759536701</v>
      </c>
      <c r="AD2106" s="9">
        <v>0</v>
      </c>
      <c r="AE2106" s="9">
        <v>992.01353980429099</v>
      </c>
    </row>
    <row r="2107" spans="1:31" ht="30" x14ac:dyDescent="0.25">
      <c r="A2107" s="11">
        <v>3203627</v>
      </c>
      <c r="B2107" s="6">
        <v>1</v>
      </c>
      <c r="C2107" s="6" t="s">
        <v>35</v>
      </c>
      <c r="D2107" s="6" t="s">
        <v>46</v>
      </c>
      <c r="E2107" s="11" t="s">
        <v>100</v>
      </c>
      <c r="F2107" s="11" t="s">
        <v>1786</v>
      </c>
      <c r="G2107" s="11" t="s">
        <v>91</v>
      </c>
      <c r="H2107" s="6" t="s">
        <v>7</v>
      </c>
      <c r="I2107" s="6" t="s">
        <v>1</v>
      </c>
      <c r="J2107" s="6" t="s">
        <v>9</v>
      </c>
      <c r="K2107" s="6" t="s">
        <v>6</v>
      </c>
      <c r="L2107" s="8">
        <v>45057.430092592593</v>
      </c>
      <c r="M2107" s="8">
        <v>45057.452534722222</v>
      </c>
      <c r="N2107" s="9">
        <v>0.53861111111473292</v>
      </c>
      <c r="O2107" s="10">
        <v>0</v>
      </c>
      <c r="P2107" s="10">
        <v>225</v>
      </c>
      <c r="Q2107" s="10">
        <v>0</v>
      </c>
      <c r="R2107" s="10">
        <v>0</v>
      </c>
      <c r="S2107" s="10">
        <v>0</v>
      </c>
      <c r="T2107" s="10">
        <v>19</v>
      </c>
      <c r="U2107" s="10">
        <v>0</v>
      </c>
      <c r="V2107" s="10">
        <v>0</v>
      </c>
      <c r="W2107" s="9">
        <v>0</v>
      </c>
      <c r="X2107" s="9">
        <v>53.150995235912497</v>
      </c>
      <c r="Y2107" s="9">
        <v>0</v>
      </c>
      <c r="Z2107" s="9">
        <v>0</v>
      </c>
      <c r="AA2107" s="9">
        <v>0</v>
      </c>
      <c r="AB2107" s="9">
        <v>59.800390366317899</v>
      </c>
      <c r="AC2107" s="9">
        <v>0</v>
      </c>
      <c r="AD2107" s="9">
        <v>0</v>
      </c>
      <c r="AE2107" s="9">
        <v>112.95138560223</v>
      </c>
    </row>
    <row r="2108" spans="1:31" ht="30" x14ac:dyDescent="0.25">
      <c r="A2108" s="11">
        <v>3203629</v>
      </c>
      <c r="B2108" s="6">
        <v>1</v>
      </c>
      <c r="C2108" s="6" t="s">
        <v>35</v>
      </c>
      <c r="D2108" s="6" t="s">
        <v>47</v>
      </c>
      <c r="E2108" s="11" t="s">
        <v>61</v>
      </c>
      <c r="F2108" s="11" t="s">
        <v>1787</v>
      </c>
      <c r="G2108" s="11" t="s">
        <v>63</v>
      </c>
      <c r="H2108" s="6" t="s">
        <v>7</v>
      </c>
      <c r="I2108" s="6" t="s">
        <v>1</v>
      </c>
      <c r="J2108" s="6" t="s">
        <v>9</v>
      </c>
      <c r="K2108" s="6" t="s">
        <v>6</v>
      </c>
      <c r="L2108" s="8">
        <v>45057.427534722221</v>
      </c>
      <c r="M2108" s="8">
        <v>45057.65</v>
      </c>
      <c r="N2108" s="9">
        <v>5.339166666730307</v>
      </c>
      <c r="O2108" s="10">
        <v>0</v>
      </c>
      <c r="P2108" s="10">
        <v>193</v>
      </c>
      <c r="Q2108" s="10">
        <v>0</v>
      </c>
      <c r="R2108" s="10">
        <v>0</v>
      </c>
      <c r="S2108" s="10">
        <v>0</v>
      </c>
      <c r="T2108" s="10">
        <v>21</v>
      </c>
      <c r="U2108" s="10">
        <v>0</v>
      </c>
      <c r="V2108" s="10">
        <v>0</v>
      </c>
      <c r="W2108" s="9">
        <v>0</v>
      </c>
      <c r="X2108" s="9">
        <v>176.65747957926999</v>
      </c>
      <c r="Y2108" s="9">
        <v>0</v>
      </c>
      <c r="Z2108" s="9">
        <v>0</v>
      </c>
      <c r="AA2108" s="9">
        <v>0</v>
      </c>
      <c r="AB2108" s="9">
        <v>168.94925567436201</v>
      </c>
      <c r="AC2108" s="9">
        <v>0</v>
      </c>
      <c r="AD2108" s="9">
        <v>0</v>
      </c>
      <c r="AE2108" s="9">
        <v>345.606735253632</v>
      </c>
    </row>
    <row r="2109" spans="1:31" ht="30" x14ac:dyDescent="0.25">
      <c r="A2109" s="11">
        <v>3203631</v>
      </c>
      <c r="B2109" s="6">
        <v>1</v>
      </c>
      <c r="C2109" s="6" t="s">
        <v>35</v>
      </c>
      <c r="D2109" s="6" t="s">
        <v>38</v>
      </c>
      <c r="E2109" s="11" t="s">
        <v>61</v>
      </c>
      <c r="F2109" s="11" t="s">
        <v>1788</v>
      </c>
      <c r="G2109" s="11" t="s">
        <v>84</v>
      </c>
      <c r="H2109" s="6" t="s">
        <v>7</v>
      </c>
      <c r="I2109" s="6" t="s">
        <v>1</v>
      </c>
      <c r="J2109" s="6" t="s">
        <v>9</v>
      </c>
      <c r="K2109" s="6" t="s">
        <v>2</v>
      </c>
      <c r="L2109" s="8">
        <v>45057.431423611109</v>
      </c>
      <c r="M2109" s="8">
        <v>45057.474305555559</v>
      </c>
      <c r="N2109" s="9">
        <v>1.029166666790843</v>
      </c>
      <c r="O2109" s="10">
        <v>0</v>
      </c>
      <c r="P2109" s="10">
        <v>224</v>
      </c>
      <c r="Q2109" s="10">
        <v>0</v>
      </c>
      <c r="R2109" s="10">
        <v>0</v>
      </c>
      <c r="S2109" s="10">
        <v>0</v>
      </c>
      <c r="T2109" s="10">
        <v>10</v>
      </c>
      <c r="U2109" s="10">
        <v>0</v>
      </c>
      <c r="V2109" s="10">
        <v>2</v>
      </c>
      <c r="W2109" s="9">
        <v>0</v>
      </c>
      <c r="X2109" s="9">
        <v>52.109827393855099</v>
      </c>
      <c r="Y2109" s="9">
        <v>0</v>
      </c>
      <c r="Z2109" s="9">
        <v>0</v>
      </c>
      <c r="AA2109" s="9">
        <v>0</v>
      </c>
      <c r="AB2109" s="9">
        <v>17.184944877874901</v>
      </c>
      <c r="AC2109" s="9">
        <v>0</v>
      </c>
      <c r="AD2109" s="9">
        <v>2.4345603474495499</v>
      </c>
      <c r="AE2109" s="9">
        <v>71.729332619179502</v>
      </c>
    </row>
    <row r="2110" spans="1:31" ht="30" x14ac:dyDescent="0.25">
      <c r="A2110" s="11">
        <v>3203640</v>
      </c>
      <c r="B2110" s="6">
        <v>1</v>
      </c>
      <c r="C2110" s="6" t="s">
        <v>35</v>
      </c>
      <c r="D2110" s="6" t="s">
        <v>42</v>
      </c>
      <c r="E2110" s="11" t="s">
        <v>199</v>
      </c>
      <c r="F2110" s="11" t="s">
        <v>1789</v>
      </c>
      <c r="G2110" s="11" t="s">
        <v>161</v>
      </c>
      <c r="H2110" s="6" t="s">
        <v>7</v>
      </c>
      <c r="I2110" s="6" t="s">
        <v>1</v>
      </c>
      <c r="J2110" s="6" t="s">
        <v>9</v>
      </c>
      <c r="K2110" s="6" t="s">
        <v>2</v>
      </c>
      <c r="L2110" s="8">
        <v>45057.436597222222</v>
      </c>
      <c r="M2110" s="8">
        <v>45057.647222222222</v>
      </c>
      <c r="N2110" s="9">
        <v>5.0549999999930151</v>
      </c>
      <c r="O2110" s="10">
        <v>0</v>
      </c>
      <c r="P2110" s="10">
        <v>3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9">
        <v>0</v>
      </c>
      <c r="X2110" s="9">
        <v>27.491472439767499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27.491472439767499</v>
      </c>
    </row>
    <row r="2111" spans="1:31" ht="30" x14ac:dyDescent="0.25">
      <c r="A2111" s="11">
        <v>3203644</v>
      </c>
      <c r="B2111" s="6">
        <v>1</v>
      </c>
      <c r="C2111" s="6" t="s">
        <v>35</v>
      </c>
      <c r="D2111" s="6" t="s">
        <v>41</v>
      </c>
      <c r="E2111" s="11" t="s">
        <v>61</v>
      </c>
      <c r="F2111" s="11" t="s">
        <v>1790</v>
      </c>
      <c r="G2111" s="11" t="s">
        <v>138</v>
      </c>
      <c r="H2111" s="6" t="s">
        <v>7</v>
      </c>
      <c r="I2111" s="6" t="s">
        <v>1</v>
      </c>
      <c r="J2111" s="6" t="s">
        <v>9</v>
      </c>
      <c r="K2111" s="6" t="s">
        <v>2</v>
      </c>
      <c r="L2111" s="8">
        <v>45057.432893518519</v>
      </c>
      <c r="M2111" s="8">
        <v>45057.712500000001</v>
      </c>
      <c r="N2111" s="9">
        <v>6.7105555555899628</v>
      </c>
      <c r="O2111" s="10">
        <v>0</v>
      </c>
      <c r="P2111" s="10">
        <v>147</v>
      </c>
      <c r="Q2111" s="10">
        <v>0</v>
      </c>
      <c r="R2111" s="10">
        <v>0</v>
      </c>
      <c r="S2111" s="10">
        <v>0</v>
      </c>
      <c r="T2111" s="10">
        <v>7</v>
      </c>
      <c r="U2111" s="10">
        <v>0</v>
      </c>
      <c r="V2111" s="10">
        <v>0</v>
      </c>
      <c r="W2111" s="9">
        <v>0</v>
      </c>
      <c r="X2111" s="9">
        <v>175.43900715489201</v>
      </c>
      <c r="Y2111" s="9">
        <v>0</v>
      </c>
      <c r="Z2111" s="9">
        <v>0</v>
      </c>
      <c r="AA2111" s="9">
        <v>0</v>
      </c>
      <c r="AB2111" s="9">
        <v>207.55657600083501</v>
      </c>
      <c r="AC2111" s="9">
        <v>0</v>
      </c>
      <c r="AD2111" s="9">
        <v>0</v>
      </c>
      <c r="AE2111" s="9">
        <v>382.99558315572699</v>
      </c>
    </row>
    <row r="2112" spans="1:31" ht="30" x14ac:dyDescent="0.25">
      <c r="A2112" s="11">
        <v>3203645</v>
      </c>
      <c r="B2112" s="6">
        <v>1</v>
      </c>
      <c r="C2112" s="6" t="s">
        <v>35</v>
      </c>
      <c r="D2112" s="6" t="s">
        <v>41</v>
      </c>
      <c r="E2112" s="11" t="s">
        <v>61</v>
      </c>
      <c r="F2112" s="11" t="s">
        <v>1657</v>
      </c>
      <c r="G2112" s="11" t="s">
        <v>68</v>
      </c>
      <c r="H2112" s="6" t="s">
        <v>7</v>
      </c>
      <c r="I2112" s="6" t="s">
        <v>1</v>
      </c>
      <c r="J2112" s="6" t="s">
        <v>8</v>
      </c>
      <c r="K2112" s="6" t="s">
        <v>6</v>
      </c>
      <c r="L2112" s="8">
        <v>45057.319884259261</v>
      </c>
      <c r="M2112" s="8">
        <v>45057.602083333331</v>
      </c>
      <c r="N2112" s="9">
        <v>6.7727777776890434</v>
      </c>
      <c r="O2112" s="10">
        <v>0</v>
      </c>
      <c r="P2112" s="10">
        <v>5</v>
      </c>
      <c r="Q2112" s="10">
        <v>0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9">
        <v>0</v>
      </c>
      <c r="X2112" s="9">
        <v>5.7831012189858697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5.7831012189858697</v>
      </c>
    </row>
    <row r="2113" spans="1:31" ht="30" x14ac:dyDescent="0.25">
      <c r="A2113" s="11">
        <v>3203651</v>
      </c>
      <c r="B2113" s="6">
        <v>1</v>
      </c>
      <c r="C2113" s="6" t="s">
        <v>35</v>
      </c>
      <c r="D2113" s="6" t="s">
        <v>50</v>
      </c>
      <c r="E2113" s="11" t="s">
        <v>100</v>
      </c>
      <c r="F2113" s="11" t="s">
        <v>1791</v>
      </c>
      <c r="G2113" s="11" t="s">
        <v>68</v>
      </c>
      <c r="H2113" s="6" t="s">
        <v>7</v>
      </c>
      <c r="I2113" s="6" t="s">
        <v>1</v>
      </c>
      <c r="J2113" s="6" t="s">
        <v>8</v>
      </c>
      <c r="K2113" s="6" t="s">
        <v>6</v>
      </c>
      <c r="L2113" s="8">
        <v>45057.443981481483</v>
      </c>
      <c r="M2113" s="8">
        <v>45057.487604166665</v>
      </c>
      <c r="N2113" s="9">
        <v>1.0469444443588145</v>
      </c>
      <c r="O2113" s="10">
        <v>0</v>
      </c>
      <c r="P2113" s="10">
        <v>548</v>
      </c>
      <c r="Q2113" s="10">
        <v>0</v>
      </c>
      <c r="R2113" s="10">
        <v>0</v>
      </c>
      <c r="S2113" s="10">
        <v>0</v>
      </c>
      <c r="T2113" s="10">
        <v>216</v>
      </c>
      <c r="U2113" s="10">
        <v>0</v>
      </c>
      <c r="V2113" s="10">
        <v>1</v>
      </c>
      <c r="W2113" s="9">
        <v>0</v>
      </c>
      <c r="X2113" s="9">
        <v>113.048033185698</v>
      </c>
      <c r="Y2113" s="9">
        <v>0</v>
      </c>
      <c r="Z2113" s="9">
        <v>0</v>
      </c>
      <c r="AA2113" s="9">
        <v>0</v>
      </c>
      <c r="AB2113" s="9">
        <v>478.43543262578902</v>
      </c>
      <c r="AC2113" s="9">
        <v>0</v>
      </c>
      <c r="AD2113" s="9">
        <v>1.2842208412619001</v>
      </c>
      <c r="AE2113" s="9">
        <v>592.76768665274903</v>
      </c>
    </row>
    <row r="2114" spans="1:31" ht="30" x14ac:dyDescent="0.25">
      <c r="A2114" s="11">
        <v>3203652</v>
      </c>
      <c r="B2114" s="6">
        <v>1</v>
      </c>
      <c r="C2114" s="6" t="s">
        <v>35</v>
      </c>
      <c r="D2114" s="6" t="s">
        <v>40</v>
      </c>
      <c r="E2114" s="11" t="s">
        <v>66</v>
      </c>
      <c r="F2114" s="11" t="s">
        <v>1792</v>
      </c>
      <c r="G2114" s="11" t="s">
        <v>68</v>
      </c>
      <c r="H2114" s="6" t="s">
        <v>3</v>
      </c>
      <c r="I2114" s="6" t="s">
        <v>1</v>
      </c>
      <c r="J2114" s="6" t="s">
        <v>8</v>
      </c>
      <c r="K2114" s="6" t="s">
        <v>6</v>
      </c>
      <c r="L2114" s="8">
        <v>45057.444988425923</v>
      </c>
      <c r="M2114" s="8">
        <v>45057.465497685182</v>
      </c>
      <c r="N2114" s="9">
        <v>0.49222222220851108</v>
      </c>
      <c r="O2114" s="10">
        <v>0</v>
      </c>
      <c r="P2114" s="10">
        <v>3</v>
      </c>
      <c r="Q2114" s="10">
        <v>0</v>
      </c>
      <c r="R2114" s="10">
        <v>0</v>
      </c>
      <c r="S2114" s="10">
        <v>0</v>
      </c>
      <c r="T2114" s="10">
        <v>265</v>
      </c>
      <c r="U2114" s="10">
        <v>0</v>
      </c>
      <c r="V2114" s="10">
        <v>24</v>
      </c>
      <c r="W2114" s="9">
        <v>0</v>
      </c>
      <c r="X2114" s="9">
        <v>0.31763433954499498</v>
      </c>
      <c r="Y2114" s="9">
        <v>0</v>
      </c>
      <c r="Z2114" s="9">
        <v>0</v>
      </c>
      <c r="AA2114" s="9">
        <v>0</v>
      </c>
      <c r="AB2114" s="9">
        <v>302.94064222881201</v>
      </c>
      <c r="AC2114" s="9">
        <v>0</v>
      </c>
      <c r="AD2114" s="9">
        <v>229.98287558597801</v>
      </c>
      <c r="AE2114" s="9">
        <v>533.24115215433505</v>
      </c>
    </row>
    <row r="2115" spans="1:31" ht="30" x14ac:dyDescent="0.25">
      <c r="A2115" s="11">
        <v>3203653</v>
      </c>
      <c r="B2115" s="6">
        <v>1</v>
      </c>
      <c r="C2115" s="6" t="s">
        <v>35</v>
      </c>
      <c r="D2115" s="6" t="s">
        <v>57</v>
      </c>
      <c r="E2115" s="11" t="s">
        <v>61</v>
      </c>
      <c r="F2115" s="11" t="s">
        <v>1793</v>
      </c>
      <c r="G2115" s="11" t="s">
        <v>119</v>
      </c>
      <c r="H2115" s="6" t="s">
        <v>7</v>
      </c>
      <c r="I2115" s="6" t="s">
        <v>1</v>
      </c>
      <c r="J2115" s="6" t="s">
        <v>9</v>
      </c>
      <c r="K2115" s="6" t="s">
        <v>6</v>
      </c>
      <c r="L2115" s="8">
        <v>45057.446006944447</v>
      </c>
      <c r="M2115" s="8">
        <v>45057.491666666669</v>
      </c>
      <c r="N2115" s="9">
        <v>1.0958333333255723</v>
      </c>
      <c r="O2115" s="10">
        <v>0</v>
      </c>
      <c r="P2115" s="10">
        <v>0</v>
      </c>
      <c r="Q2115" s="10">
        <v>0</v>
      </c>
      <c r="R2115" s="10">
        <v>0</v>
      </c>
      <c r="S2115" s="10">
        <v>0</v>
      </c>
      <c r="T2115" s="10">
        <v>1</v>
      </c>
      <c r="U2115" s="10">
        <v>0</v>
      </c>
      <c r="V2115" s="10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1.5934579102064601</v>
      </c>
      <c r="AC2115" s="9">
        <v>0</v>
      </c>
      <c r="AD2115" s="9">
        <v>0</v>
      </c>
      <c r="AE2115" s="9">
        <v>1.5934579102064601</v>
      </c>
    </row>
    <row r="2116" spans="1:31" ht="30" x14ac:dyDescent="0.25">
      <c r="A2116" s="11">
        <v>3203656</v>
      </c>
      <c r="B2116" s="6">
        <v>1</v>
      </c>
      <c r="C2116" s="6" t="s">
        <v>35</v>
      </c>
      <c r="D2116" s="6" t="s">
        <v>41</v>
      </c>
      <c r="E2116" s="11" t="s">
        <v>61</v>
      </c>
      <c r="F2116" s="11" t="s">
        <v>1794</v>
      </c>
      <c r="G2116" s="11" t="s">
        <v>138</v>
      </c>
      <c r="H2116" s="6" t="s">
        <v>7</v>
      </c>
      <c r="I2116" s="6" t="s">
        <v>1</v>
      </c>
      <c r="J2116" s="6" t="s">
        <v>9</v>
      </c>
      <c r="K2116" s="6" t="s">
        <v>2</v>
      </c>
      <c r="L2116" s="8">
        <v>45057.446817129632</v>
      </c>
      <c r="M2116" s="8">
        <v>45057.71597222222</v>
      </c>
      <c r="N2116" s="9">
        <v>6.4597222221200354</v>
      </c>
      <c r="O2116" s="10">
        <v>0</v>
      </c>
      <c r="P2116" s="10">
        <v>223</v>
      </c>
      <c r="Q2116" s="10">
        <v>0</v>
      </c>
      <c r="R2116" s="10">
        <v>0</v>
      </c>
      <c r="S2116" s="10">
        <v>0</v>
      </c>
      <c r="T2116" s="10">
        <v>21</v>
      </c>
      <c r="U2116" s="10">
        <v>0</v>
      </c>
      <c r="V2116" s="10">
        <v>0</v>
      </c>
      <c r="W2116" s="9">
        <v>0</v>
      </c>
      <c r="X2116" s="9">
        <v>269.73132384908303</v>
      </c>
      <c r="Y2116" s="9">
        <v>0</v>
      </c>
      <c r="Z2116" s="9">
        <v>0</v>
      </c>
      <c r="AA2116" s="9">
        <v>0</v>
      </c>
      <c r="AB2116" s="9">
        <v>122.06259311291301</v>
      </c>
      <c r="AC2116" s="9">
        <v>0</v>
      </c>
      <c r="AD2116" s="9">
        <v>0</v>
      </c>
      <c r="AE2116" s="9">
        <v>391.79391696199701</v>
      </c>
    </row>
    <row r="2117" spans="1:31" ht="30" x14ac:dyDescent="0.25">
      <c r="A2117" s="11">
        <v>3203657</v>
      </c>
      <c r="B2117" s="6">
        <v>1</v>
      </c>
      <c r="C2117" s="6" t="s">
        <v>35</v>
      </c>
      <c r="D2117" s="6" t="s">
        <v>53</v>
      </c>
      <c r="E2117" s="11" t="s">
        <v>61</v>
      </c>
      <c r="F2117" s="11" t="s">
        <v>1795</v>
      </c>
      <c r="G2117" s="11" t="s">
        <v>161</v>
      </c>
      <c r="H2117" s="6" t="s">
        <v>7</v>
      </c>
      <c r="I2117" s="6" t="s">
        <v>1</v>
      </c>
      <c r="J2117" s="6" t="s">
        <v>9</v>
      </c>
      <c r="K2117" s="6" t="s">
        <v>2</v>
      </c>
      <c r="L2117" s="8">
        <v>45057.450694444444</v>
      </c>
      <c r="M2117" s="8">
        <v>45057.504166666666</v>
      </c>
      <c r="N2117" s="9">
        <v>1.2833333333255723</v>
      </c>
      <c r="O2117" s="10">
        <v>0</v>
      </c>
      <c r="P2117" s="10">
        <v>721</v>
      </c>
      <c r="Q2117" s="10">
        <v>0</v>
      </c>
      <c r="R2117" s="10">
        <v>0</v>
      </c>
      <c r="S2117" s="10">
        <v>0</v>
      </c>
      <c r="T2117" s="10">
        <v>288</v>
      </c>
      <c r="U2117" s="10">
        <v>0</v>
      </c>
      <c r="V2117" s="10">
        <v>3</v>
      </c>
      <c r="W2117" s="9">
        <v>0</v>
      </c>
      <c r="X2117" s="9">
        <v>162.81201763527599</v>
      </c>
      <c r="Y2117" s="9">
        <v>0</v>
      </c>
      <c r="Z2117" s="9">
        <v>0</v>
      </c>
      <c r="AA2117" s="9">
        <v>0</v>
      </c>
      <c r="AB2117" s="9">
        <v>457.80514111556801</v>
      </c>
      <c r="AC2117" s="9">
        <v>0</v>
      </c>
      <c r="AD2117" s="9">
        <v>37.698297558083802</v>
      </c>
      <c r="AE2117" s="9">
        <v>658.31545630892697</v>
      </c>
    </row>
    <row r="2118" spans="1:31" ht="30" x14ac:dyDescent="0.25">
      <c r="A2118" s="11">
        <v>3203658</v>
      </c>
      <c r="B2118" s="6">
        <v>1</v>
      </c>
      <c r="C2118" s="6" t="s">
        <v>35</v>
      </c>
      <c r="D2118" s="6" t="s">
        <v>58</v>
      </c>
      <c r="E2118" s="11" t="s">
        <v>61</v>
      </c>
      <c r="F2118" s="11" t="s">
        <v>1687</v>
      </c>
      <c r="G2118" s="11" t="s">
        <v>77</v>
      </c>
      <c r="H2118" s="6" t="s">
        <v>7</v>
      </c>
      <c r="I2118" s="6" t="s">
        <v>1</v>
      </c>
      <c r="J2118" s="6" t="s">
        <v>9</v>
      </c>
      <c r="K2118" s="6" t="s">
        <v>6</v>
      </c>
      <c r="L2118" s="8">
        <v>45057.451284722221</v>
      </c>
      <c r="M2118" s="8">
        <v>45057.664583333331</v>
      </c>
      <c r="N2118" s="9">
        <v>5.1191666666418314</v>
      </c>
      <c r="O2118" s="10">
        <v>0</v>
      </c>
      <c r="P2118" s="10">
        <v>56</v>
      </c>
      <c r="Q2118" s="10">
        <v>0</v>
      </c>
      <c r="R2118" s="10">
        <v>0</v>
      </c>
      <c r="S2118" s="10">
        <v>0</v>
      </c>
      <c r="T2118" s="10">
        <v>52</v>
      </c>
      <c r="U2118" s="10">
        <v>0</v>
      </c>
      <c r="V2118" s="10">
        <v>0</v>
      </c>
      <c r="W2118" s="9">
        <v>0</v>
      </c>
      <c r="X2118" s="9">
        <v>93.3825730800027</v>
      </c>
      <c r="Y2118" s="9">
        <v>0</v>
      </c>
      <c r="Z2118" s="9">
        <v>0</v>
      </c>
      <c r="AA2118" s="9">
        <v>0</v>
      </c>
      <c r="AB2118" s="9">
        <v>383.18771128914102</v>
      </c>
      <c r="AC2118" s="9">
        <v>0</v>
      </c>
      <c r="AD2118" s="9">
        <v>0</v>
      </c>
      <c r="AE2118" s="9">
        <v>476.570284369143</v>
      </c>
    </row>
    <row r="2119" spans="1:31" ht="30" x14ac:dyDescent="0.25">
      <c r="A2119" s="11">
        <v>3203661</v>
      </c>
      <c r="B2119" s="6">
        <v>1</v>
      </c>
      <c r="C2119" s="6" t="s">
        <v>35</v>
      </c>
      <c r="D2119" s="6" t="s">
        <v>56</v>
      </c>
      <c r="E2119" s="11" t="s">
        <v>61</v>
      </c>
      <c r="F2119" s="11" t="s">
        <v>1796</v>
      </c>
      <c r="G2119" s="11" t="s">
        <v>167</v>
      </c>
      <c r="H2119" s="6" t="s">
        <v>7</v>
      </c>
      <c r="I2119" s="6" t="s">
        <v>1</v>
      </c>
      <c r="J2119" s="6" t="s">
        <v>9</v>
      </c>
      <c r="K2119" s="6" t="s">
        <v>6</v>
      </c>
      <c r="L2119" s="8">
        <v>45057.453113425923</v>
      </c>
      <c r="M2119" s="8">
        <v>45057.51458333333</v>
      </c>
      <c r="N2119" s="9">
        <v>1.4752777777612209</v>
      </c>
      <c r="O2119" s="10">
        <v>0</v>
      </c>
      <c r="P2119" s="10">
        <v>157</v>
      </c>
      <c r="Q2119" s="10">
        <v>0</v>
      </c>
      <c r="R2119" s="10">
        <v>0</v>
      </c>
      <c r="S2119" s="10">
        <v>0</v>
      </c>
      <c r="T2119" s="10">
        <v>12</v>
      </c>
      <c r="U2119" s="10">
        <v>0</v>
      </c>
      <c r="V2119" s="10">
        <v>0</v>
      </c>
      <c r="W2119" s="9">
        <v>0</v>
      </c>
      <c r="X2119" s="9">
        <v>39.6978247918777</v>
      </c>
      <c r="Y2119" s="9">
        <v>0</v>
      </c>
      <c r="Z2119" s="9">
        <v>0</v>
      </c>
      <c r="AA2119" s="9">
        <v>0</v>
      </c>
      <c r="AB2119" s="9">
        <v>15.1564002842519</v>
      </c>
      <c r="AC2119" s="9">
        <v>0</v>
      </c>
      <c r="AD2119" s="9">
        <v>0</v>
      </c>
      <c r="AE2119" s="9">
        <v>54.854225076129602</v>
      </c>
    </row>
    <row r="2120" spans="1:31" ht="30" x14ac:dyDescent="0.25">
      <c r="A2120" s="11">
        <v>3203663</v>
      </c>
      <c r="B2120" s="6">
        <v>1</v>
      </c>
      <c r="C2120" s="6" t="s">
        <v>35</v>
      </c>
      <c r="D2120" s="6" t="s">
        <v>50</v>
      </c>
      <c r="E2120" s="11" t="s">
        <v>61</v>
      </c>
      <c r="F2120" s="11" t="s">
        <v>1797</v>
      </c>
      <c r="G2120" s="11" t="s">
        <v>63</v>
      </c>
      <c r="H2120" s="6" t="s">
        <v>7</v>
      </c>
      <c r="I2120" s="6" t="s">
        <v>1</v>
      </c>
      <c r="J2120" s="6" t="s">
        <v>9</v>
      </c>
      <c r="K2120" s="6" t="s">
        <v>6</v>
      </c>
      <c r="L2120" s="8">
        <v>45057.45579861111</v>
      </c>
      <c r="M2120" s="8">
        <v>45057.569710648146</v>
      </c>
      <c r="N2120" s="9">
        <v>2.7338888888480142</v>
      </c>
      <c r="O2120" s="10">
        <v>0</v>
      </c>
      <c r="P2120" s="10">
        <v>93</v>
      </c>
      <c r="Q2120" s="10">
        <v>0</v>
      </c>
      <c r="R2120" s="10">
        <v>0</v>
      </c>
      <c r="S2120" s="10">
        <v>0</v>
      </c>
      <c r="T2120" s="10">
        <v>3</v>
      </c>
      <c r="U2120" s="10">
        <v>0</v>
      </c>
      <c r="V2120" s="10">
        <v>0</v>
      </c>
      <c r="W2120" s="9">
        <v>0</v>
      </c>
      <c r="X2120" s="9">
        <v>59.839714403801104</v>
      </c>
      <c r="Y2120" s="9">
        <v>0</v>
      </c>
      <c r="Z2120" s="9">
        <v>0</v>
      </c>
      <c r="AA2120" s="9">
        <v>0</v>
      </c>
      <c r="AB2120" s="9">
        <v>1.1967630129675499</v>
      </c>
      <c r="AC2120" s="9">
        <v>0</v>
      </c>
      <c r="AD2120" s="9">
        <v>0</v>
      </c>
      <c r="AE2120" s="9">
        <v>61.036477416768697</v>
      </c>
    </row>
    <row r="2121" spans="1:31" ht="30" x14ac:dyDescent="0.25">
      <c r="A2121" s="11">
        <v>3203669</v>
      </c>
      <c r="B2121" s="6">
        <v>1</v>
      </c>
      <c r="C2121" s="6" t="s">
        <v>35</v>
      </c>
      <c r="D2121" s="6" t="s">
        <v>36</v>
      </c>
      <c r="E2121" s="11" t="s">
        <v>66</v>
      </c>
      <c r="F2121" s="11" t="s">
        <v>566</v>
      </c>
      <c r="G2121" s="11" t="s">
        <v>872</v>
      </c>
      <c r="H2121" s="6" t="s">
        <v>3</v>
      </c>
      <c r="I2121" s="6" t="s">
        <v>1</v>
      </c>
      <c r="J2121" s="6" t="s">
        <v>8</v>
      </c>
      <c r="K2121" s="6" t="s">
        <v>6</v>
      </c>
      <c r="L2121" s="8">
        <v>45057.459837962961</v>
      </c>
      <c r="M2121" s="8">
        <v>45057.473599537036</v>
      </c>
      <c r="N2121" s="9">
        <v>0.33027777780080214</v>
      </c>
      <c r="O2121" s="10">
        <v>0</v>
      </c>
      <c r="P2121" s="10">
        <v>1</v>
      </c>
      <c r="Q2121" s="10">
        <v>0</v>
      </c>
      <c r="R2121" s="10">
        <v>0</v>
      </c>
      <c r="S2121" s="10">
        <v>2</v>
      </c>
      <c r="T2121" s="10">
        <v>13</v>
      </c>
      <c r="U2121" s="10">
        <v>11</v>
      </c>
      <c r="V2121" s="10">
        <v>3</v>
      </c>
      <c r="W2121" s="9">
        <v>0</v>
      </c>
      <c r="X2121" s="9">
        <v>12.312722551492501</v>
      </c>
      <c r="Y2121" s="9">
        <v>0</v>
      </c>
      <c r="Z2121" s="9">
        <v>0</v>
      </c>
      <c r="AA2121" s="9">
        <v>147.20161971727899</v>
      </c>
      <c r="AB2121" s="9">
        <v>84.531983849615003</v>
      </c>
      <c r="AC2121" s="9">
        <v>774.38977040079499</v>
      </c>
      <c r="AD2121" s="9">
        <v>96.107985001209698</v>
      </c>
      <c r="AE2121" s="9">
        <v>1114.5440815203899</v>
      </c>
    </row>
    <row r="2122" spans="1:31" ht="30" x14ac:dyDescent="0.25">
      <c r="A2122" s="11">
        <v>3203674</v>
      </c>
      <c r="B2122" s="6">
        <v>1</v>
      </c>
      <c r="C2122" s="6" t="s">
        <v>35</v>
      </c>
      <c r="D2122" s="6" t="s">
        <v>36</v>
      </c>
      <c r="E2122" s="11" t="s">
        <v>100</v>
      </c>
      <c r="F2122" s="11" t="s">
        <v>1798</v>
      </c>
      <c r="G2122" s="11" t="s">
        <v>210</v>
      </c>
      <c r="H2122" s="6" t="s">
        <v>3</v>
      </c>
      <c r="I2122" s="6" t="s">
        <v>1</v>
      </c>
      <c r="J2122" s="6" t="s">
        <v>9</v>
      </c>
      <c r="K2122" s="6" t="s">
        <v>2</v>
      </c>
      <c r="L2122" s="8">
        <v>45057.462291666663</v>
      </c>
      <c r="M2122" s="8">
        <v>45057.491886574076</v>
      </c>
      <c r="N2122" s="9">
        <v>0.71027777792187408</v>
      </c>
      <c r="O2122" s="10">
        <v>0</v>
      </c>
      <c r="P2122" s="10">
        <v>1143</v>
      </c>
      <c r="Q2122" s="10">
        <v>0</v>
      </c>
      <c r="R2122" s="10">
        <v>0</v>
      </c>
      <c r="S2122" s="10">
        <v>0</v>
      </c>
      <c r="T2122" s="10">
        <v>161</v>
      </c>
      <c r="U2122" s="10">
        <v>1</v>
      </c>
      <c r="V2122" s="10">
        <v>0</v>
      </c>
      <c r="W2122" s="9">
        <v>0</v>
      </c>
      <c r="X2122" s="9">
        <v>140.589059021553</v>
      </c>
      <c r="Y2122" s="9">
        <v>0</v>
      </c>
      <c r="Z2122" s="9">
        <v>0</v>
      </c>
      <c r="AA2122" s="9">
        <v>0</v>
      </c>
      <c r="AB2122" s="9">
        <v>159.048248020469</v>
      </c>
      <c r="AC2122" s="9">
        <v>57.075443219430497</v>
      </c>
      <c r="AD2122" s="9">
        <v>0</v>
      </c>
      <c r="AE2122" s="9">
        <v>356.71275026145298</v>
      </c>
    </row>
    <row r="2123" spans="1:31" ht="30" x14ac:dyDescent="0.25">
      <c r="A2123" s="11">
        <v>3203675</v>
      </c>
      <c r="B2123" s="6">
        <v>1</v>
      </c>
      <c r="C2123" s="6" t="s">
        <v>35</v>
      </c>
      <c r="D2123" s="6" t="s">
        <v>60</v>
      </c>
      <c r="E2123" s="11" t="s">
        <v>61</v>
      </c>
      <c r="F2123" s="11" t="s">
        <v>1799</v>
      </c>
      <c r="G2123" s="11" t="s">
        <v>103</v>
      </c>
      <c r="H2123" s="6" t="s">
        <v>7</v>
      </c>
      <c r="I2123" s="6" t="s">
        <v>1</v>
      </c>
      <c r="J2123" s="6" t="s">
        <v>9</v>
      </c>
      <c r="K2123" s="6" t="s">
        <v>6</v>
      </c>
      <c r="L2123" s="8">
        <v>45057.46230324074</v>
      </c>
      <c r="M2123" s="8">
        <v>45057.505555555559</v>
      </c>
      <c r="N2123" s="9">
        <v>1.0380555556621403</v>
      </c>
      <c r="O2123" s="10">
        <v>0</v>
      </c>
      <c r="P2123" s="10">
        <v>209</v>
      </c>
      <c r="Q2123" s="10">
        <v>0</v>
      </c>
      <c r="R2123" s="10">
        <v>0</v>
      </c>
      <c r="S2123" s="10">
        <v>0</v>
      </c>
      <c r="T2123" s="10">
        <v>11</v>
      </c>
      <c r="U2123" s="10">
        <v>0</v>
      </c>
      <c r="V2123" s="10">
        <v>0</v>
      </c>
      <c r="W2123" s="9">
        <v>0</v>
      </c>
      <c r="X2123" s="9">
        <v>47.008513395577602</v>
      </c>
      <c r="Y2123" s="9">
        <v>0</v>
      </c>
      <c r="Z2123" s="9">
        <v>0</v>
      </c>
      <c r="AA2123" s="9">
        <v>0</v>
      </c>
      <c r="AB2123" s="9">
        <v>8.7073864643341103</v>
      </c>
      <c r="AC2123" s="9">
        <v>0</v>
      </c>
      <c r="AD2123" s="9">
        <v>0</v>
      </c>
      <c r="AE2123" s="9">
        <v>55.715899859911801</v>
      </c>
    </row>
    <row r="2124" spans="1:31" ht="30" x14ac:dyDescent="0.25">
      <c r="A2124" s="11">
        <v>3203677</v>
      </c>
      <c r="B2124" s="6">
        <v>1</v>
      </c>
      <c r="C2124" s="6" t="s">
        <v>35</v>
      </c>
      <c r="D2124" s="6" t="s">
        <v>57</v>
      </c>
      <c r="E2124" s="11" t="s">
        <v>61</v>
      </c>
      <c r="F2124" s="11" t="s">
        <v>1800</v>
      </c>
      <c r="G2124" s="11" t="s">
        <v>138</v>
      </c>
      <c r="H2124" s="6" t="s">
        <v>7</v>
      </c>
      <c r="I2124" s="6" t="s">
        <v>1</v>
      </c>
      <c r="J2124" s="6" t="s">
        <v>9</v>
      </c>
      <c r="K2124" s="6" t="s">
        <v>2</v>
      </c>
      <c r="L2124" s="8">
        <v>45057.463553240741</v>
      </c>
      <c r="M2124" s="8">
        <v>45057.695833333331</v>
      </c>
      <c r="N2124" s="9">
        <v>5.5747222221689299</v>
      </c>
      <c r="O2124" s="10">
        <v>0</v>
      </c>
      <c r="P2124" s="10">
        <v>773</v>
      </c>
      <c r="Q2124" s="10">
        <v>0</v>
      </c>
      <c r="R2124" s="10">
        <v>0</v>
      </c>
      <c r="S2124" s="10">
        <v>0</v>
      </c>
      <c r="T2124" s="10">
        <v>107</v>
      </c>
      <c r="U2124" s="10">
        <v>0</v>
      </c>
      <c r="V2124" s="10">
        <v>0</v>
      </c>
      <c r="W2124" s="9">
        <v>0</v>
      </c>
      <c r="X2124" s="9">
        <v>726.51818112347496</v>
      </c>
      <c r="Y2124" s="9">
        <v>0</v>
      </c>
      <c r="Z2124" s="9">
        <v>0</v>
      </c>
      <c r="AA2124" s="9">
        <v>0</v>
      </c>
      <c r="AB2124" s="9">
        <v>1470.88446574259</v>
      </c>
      <c r="AC2124" s="9">
        <v>0</v>
      </c>
      <c r="AD2124" s="9">
        <v>0</v>
      </c>
      <c r="AE2124" s="9">
        <v>2197.40264686606</v>
      </c>
    </row>
    <row r="2125" spans="1:31" ht="30" x14ac:dyDescent="0.25">
      <c r="A2125" s="11">
        <v>3203680</v>
      </c>
      <c r="B2125" s="6">
        <v>1</v>
      </c>
      <c r="C2125" s="6" t="s">
        <v>35</v>
      </c>
      <c r="D2125" s="6" t="s">
        <v>36</v>
      </c>
      <c r="E2125" s="11" t="s">
        <v>61</v>
      </c>
      <c r="F2125" s="11" t="s">
        <v>1457</v>
      </c>
      <c r="G2125" s="11" t="s">
        <v>63</v>
      </c>
      <c r="H2125" s="6" t="s">
        <v>7</v>
      </c>
      <c r="I2125" s="6" t="s">
        <v>1</v>
      </c>
      <c r="J2125" s="6" t="s">
        <v>9</v>
      </c>
      <c r="K2125" s="6" t="s">
        <v>6</v>
      </c>
      <c r="L2125" s="8">
        <v>45057.464363425926</v>
      </c>
      <c r="M2125" s="8">
        <v>45057.617824074077</v>
      </c>
      <c r="N2125" s="9">
        <v>3.683055555622559</v>
      </c>
      <c r="O2125" s="10">
        <v>0</v>
      </c>
      <c r="P2125" s="10">
        <v>369</v>
      </c>
      <c r="Q2125" s="10">
        <v>0</v>
      </c>
      <c r="R2125" s="10">
        <v>0</v>
      </c>
      <c r="S2125" s="10">
        <v>0</v>
      </c>
      <c r="T2125" s="10">
        <v>38</v>
      </c>
      <c r="U2125" s="10">
        <v>0</v>
      </c>
      <c r="V2125" s="10">
        <v>0</v>
      </c>
      <c r="W2125" s="9">
        <v>0</v>
      </c>
      <c r="X2125" s="9">
        <v>262.02962835529598</v>
      </c>
      <c r="Y2125" s="9">
        <v>0</v>
      </c>
      <c r="Z2125" s="9">
        <v>0</v>
      </c>
      <c r="AA2125" s="9">
        <v>0</v>
      </c>
      <c r="AB2125" s="9">
        <v>125.32581972836699</v>
      </c>
      <c r="AC2125" s="9">
        <v>0</v>
      </c>
      <c r="AD2125" s="9">
        <v>0</v>
      </c>
      <c r="AE2125" s="9">
        <v>387.35544808366302</v>
      </c>
    </row>
    <row r="2126" spans="1:31" ht="30" x14ac:dyDescent="0.25">
      <c r="A2126" s="11">
        <v>3203686</v>
      </c>
      <c r="B2126" s="6">
        <v>1</v>
      </c>
      <c r="C2126" s="6" t="s">
        <v>35</v>
      </c>
      <c r="D2126" s="6" t="s">
        <v>48</v>
      </c>
      <c r="E2126" s="11" t="s">
        <v>61</v>
      </c>
      <c r="F2126" s="11" t="s">
        <v>1766</v>
      </c>
      <c r="G2126" s="11" t="s">
        <v>63</v>
      </c>
      <c r="H2126" s="6" t="s">
        <v>7</v>
      </c>
      <c r="I2126" s="6" t="s">
        <v>1</v>
      </c>
      <c r="J2126" s="6" t="s">
        <v>9</v>
      </c>
      <c r="K2126" s="6" t="s">
        <v>6</v>
      </c>
      <c r="L2126" s="8">
        <v>45057.467962962961</v>
      </c>
      <c r="M2126" s="8">
        <v>45057.674305555556</v>
      </c>
      <c r="N2126" s="9">
        <v>4.9522222222876735</v>
      </c>
      <c r="O2126" s="10">
        <v>0</v>
      </c>
      <c r="P2126" s="10">
        <v>247</v>
      </c>
      <c r="Q2126" s="10">
        <v>0</v>
      </c>
      <c r="R2126" s="10">
        <v>0</v>
      </c>
      <c r="S2126" s="10">
        <v>0</v>
      </c>
      <c r="T2126" s="10">
        <v>6</v>
      </c>
      <c r="U2126" s="10">
        <v>0</v>
      </c>
      <c r="V2126" s="10">
        <v>0</v>
      </c>
      <c r="W2126" s="9">
        <v>0</v>
      </c>
      <c r="X2126" s="9">
        <v>200.54940282526701</v>
      </c>
      <c r="Y2126" s="9">
        <v>0</v>
      </c>
      <c r="Z2126" s="9">
        <v>0</v>
      </c>
      <c r="AA2126" s="9">
        <v>0</v>
      </c>
      <c r="AB2126" s="9">
        <v>74.227776005019606</v>
      </c>
      <c r="AC2126" s="9">
        <v>0</v>
      </c>
      <c r="AD2126" s="9">
        <v>0</v>
      </c>
      <c r="AE2126" s="9">
        <v>274.777178830286</v>
      </c>
    </row>
    <row r="2127" spans="1:31" ht="30" x14ac:dyDescent="0.25">
      <c r="A2127" s="11">
        <v>3203688</v>
      </c>
      <c r="B2127" s="6">
        <v>1</v>
      </c>
      <c r="C2127" s="6" t="s">
        <v>35</v>
      </c>
      <c r="D2127" s="6" t="s">
        <v>40</v>
      </c>
      <c r="E2127" s="11" t="s">
        <v>61</v>
      </c>
      <c r="F2127" s="11" t="s">
        <v>1801</v>
      </c>
      <c r="G2127" s="11" t="s">
        <v>91</v>
      </c>
      <c r="H2127" s="6" t="s">
        <v>7</v>
      </c>
      <c r="I2127" s="6" t="s">
        <v>1</v>
      </c>
      <c r="J2127" s="6" t="s">
        <v>9</v>
      </c>
      <c r="K2127" s="6" t="s">
        <v>6</v>
      </c>
      <c r="L2127" s="8">
        <v>45057.47047453704</v>
      </c>
      <c r="M2127" s="8">
        <v>45057.48541666667</v>
      </c>
      <c r="N2127" s="9">
        <v>0.35861111112171784</v>
      </c>
      <c r="O2127" s="10">
        <v>0</v>
      </c>
      <c r="P2127" s="10">
        <v>1675</v>
      </c>
      <c r="Q2127" s="10">
        <v>0</v>
      </c>
      <c r="R2127" s="10">
        <v>0</v>
      </c>
      <c r="S2127" s="10">
        <v>0</v>
      </c>
      <c r="T2127" s="10">
        <v>269</v>
      </c>
      <c r="U2127" s="10">
        <v>0</v>
      </c>
      <c r="V2127" s="10">
        <v>2</v>
      </c>
      <c r="W2127" s="9">
        <v>0</v>
      </c>
      <c r="X2127" s="9">
        <v>101.73116437725901</v>
      </c>
      <c r="Y2127" s="9">
        <v>0</v>
      </c>
      <c r="Z2127" s="9">
        <v>0</v>
      </c>
      <c r="AA2127" s="9">
        <v>0</v>
      </c>
      <c r="AB2127" s="9">
        <v>113.274367781789</v>
      </c>
      <c r="AC2127" s="9">
        <v>0</v>
      </c>
      <c r="AD2127" s="9">
        <v>52.987476359223201</v>
      </c>
      <c r="AE2127" s="9">
        <v>267.99300851827098</v>
      </c>
    </row>
    <row r="2128" spans="1:31" ht="30" x14ac:dyDescent="0.25">
      <c r="A2128" s="11">
        <v>3203689</v>
      </c>
      <c r="B2128" s="6">
        <v>1</v>
      </c>
      <c r="C2128" s="6" t="s">
        <v>35</v>
      </c>
      <c r="D2128" s="6" t="s">
        <v>57</v>
      </c>
      <c r="E2128" s="11" t="s">
        <v>66</v>
      </c>
      <c r="F2128" s="11" t="s">
        <v>1802</v>
      </c>
      <c r="G2128" s="11" t="s">
        <v>138</v>
      </c>
      <c r="H2128" s="6" t="s">
        <v>3</v>
      </c>
      <c r="I2128" s="6" t="s">
        <v>1</v>
      </c>
      <c r="J2128" s="6" t="s">
        <v>9</v>
      </c>
      <c r="K2128" s="6" t="s">
        <v>2</v>
      </c>
      <c r="L2128" s="8">
        <v>45057.470543981479</v>
      </c>
      <c r="M2128" s="8">
        <v>45057.747118055559</v>
      </c>
      <c r="N2128" s="9">
        <v>6.6377777779125609</v>
      </c>
      <c r="O2128" s="10">
        <v>1</v>
      </c>
      <c r="P2128" s="10">
        <v>1984</v>
      </c>
      <c r="Q2128" s="10">
        <v>0</v>
      </c>
      <c r="R2128" s="10">
        <v>40</v>
      </c>
      <c r="S2128" s="10">
        <v>2</v>
      </c>
      <c r="T2128" s="10">
        <v>381</v>
      </c>
      <c r="U2128" s="10">
        <v>2</v>
      </c>
      <c r="V2128" s="10">
        <v>0</v>
      </c>
      <c r="W2128" s="9">
        <v>8.6876751163811399</v>
      </c>
      <c r="X2128" s="9">
        <v>2336.2981055300302</v>
      </c>
      <c r="Y2128" s="9">
        <v>0</v>
      </c>
      <c r="Z2128" s="9">
        <v>59.685035072149297</v>
      </c>
      <c r="AA2128" s="9">
        <v>12.869364857773601</v>
      </c>
      <c r="AB2128" s="9">
        <v>1941.1326326025801</v>
      </c>
      <c r="AC2128" s="9">
        <v>288.113612807869</v>
      </c>
      <c r="AD2128" s="9">
        <v>0</v>
      </c>
      <c r="AE2128" s="9">
        <v>4646.7864259867802</v>
      </c>
    </row>
    <row r="2129" spans="1:31" ht="30" x14ac:dyDescent="0.25">
      <c r="A2129" s="11">
        <v>3203691</v>
      </c>
      <c r="B2129" s="6">
        <v>1</v>
      </c>
      <c r="C2129" s="6" t="s">
        <v>35</v>
      </c>
      <c r="D2129" s="6" t="s">
        <v>49</v>
      </c>
      <c r="E2129" s="11" t="s">
        <v>61</v>
      </c>
      <c r="F2129" s="11" t="s">
        <v>1803</v>
      </c>
      <c r="G2129" s="11" t="s">
        <v>167</v>
      </c>
      <c r="H2129" s="6" t="s">
        <v>7</v>
      </c>
      <c r="I2129" s="6" t="s">
        <v>1</v>
      </c>
      <c r="J2129" s="6" t="s">
        <v>9</v>
      </c>
      <c r="K2129" s="6" t="s">
        <v>6</v>
      </c>
      <c r="L2129" s="8">
        <v>45057.47246527778</v>
      </c>
      <c r="M2129" s="8">
        <v>45057.62222222222</v>
      </c>
      <c r="N2129" s="9">
        <v>3.5941666665603407</v>
      </c>
      <c r="O2129" s="10">
        <v>0</v>
      </c>
      <c r="P2129" s="10">
        <v>318</v>
      </c>
      <c r="Q2129" s="10">
        <v>0</v>
      </c>
      <c r="R2129" s="10">
        <v>0</v>
      </c>
      <c r="S2129" s="10">
        <v>0</v>
      </c>
      <c r="T2129" s="10">
        <v>5</v>
      </c>
      <c r="U2129" s="10">
        <v>0</v>
      </c>
      <c r="V2129" s="10">
        <v>0</v>
      </c>
      <c r="W2129" s="9">
        <v>0</v>
      </c>
      <c r="X2129" s="9">
        <v>198.238624767369</v>
      </c>
      <c r="Y2129" s="9">
        <v>0</v>
      </c>
      <c r="Z2129" s="9">
        <v>0</v>
      </c>
      <c r="AA2129" s="9">
        <v>0</v>
      </c>
      <c r="AB2129" s="9">
        <v>8.3408167532580393</v>
      </c>
      <c r="AC2129" s="9">
        <v>0</v>
      </c>
      <c r="AD2129" s="9">
        <v>0</v>
      </c>
      <c r="AE2129" s="9">
        <v>206.579441520627</v>
      </c>
    </row>
    <row r="2130" spans="1:31" ht="30" x14ac:dyDescent="0.25">
      <c r="A2130" s="11">
        <v>3203695</v>
      </c>
      <c r="B2130" s="6">
        <v>1</v>
      </c>
      <c r="C2130" s="6" t="s">
        <v>35</v>
      </c>
      <c r="D2130" s="6" t="s">
        <v>48</v>
      </c>
      <c r="E2130" s="11" t="s">
        <v>100</v>
      </c>
      <c r="F2130" s="11" t="s">
        <v>1804</v>
      </c>
      <c r="G2130" s="11" t="s">
        <v>210</v>
      </c>
      <c r="H2130" s="6" t="s">
        <v>7</v>
      </c>
      <c r="I2130" s="6" t="s">
        <v>1</v>
      </c>
      <c r="J2130" s="6" t="s">
        <v>9</v>
      </c>
      <c r="K2130" s="6" t="s">
        <v>2</v>
      </c>
      <c r="L2130" s="8">
        <v>45057.479398148149</v>
      </c>
      <c r="M2130" s="8">
        <v>45057.582638888889</v>
      </c>
      <c r="N2130" s="9">
        <v>2.4777777777635492</v>
      </c>
      <c r="O2130" s="10">
        <v>0</v>
      </c>
      <c r="P2130" s="10">
        <v>0</v>
      </c>
      <c r="Q2130" s="10">
        <v>0</v>
      </c>
      <c r="R2130" s="10">
        <v>0</v>
      </c>
      <c r="S2130" s="10">
        <v>0</v>
      </c>
      <c r="T2130" s="10">
        <v>9</v>
      </c>
      <c r="U2130" s="10">
        <v>0</v>
      </c>
      <c r="V2130" s="10">
        <v>7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182.252514075471</v>
      </c>
      <c r="AC2130" s="9">
        <v>0</v>
      </c>
      <c r="AD2130" s="9">
        <v>1330.2500772488099</v>
      </c>
      <c r="AE2130" s="9">
        <v>1512.50259132428</v>
      </c>
    </row>
    <row r="2131" spans="1:31" ht="30" x14ac:dyDescent="0.25">
      <c r="A2131" s="11">
        <v>3203697</v>
      </c>
      <c r="B2131" s="6">
        <v>1</v>
      </c>
      <c r="C2131" s="6" t="s">
        <v>35</v>
      </c>
      <c r="D2131" s="6" t="s">
        <v>46</v>
      </c>
      <c r="E2131" s="11" t="s">
        <v>61</v>
      </c>
      <c r="F2131" s="11" t="s">
        <v>1805</v>
      </c>
      <c r="G2131" s="11" t="s">
        <v>489</v>
      </c>
      <c r="H2131" s="6" t="s">
        <v>7</v>
      </c>
      <c r="I2131" s="6" t="s">
        <v>1</v>
      </c>
      <c r="J2131" s="6" t="s">
        <v>9</v>
      </c>
      <c r="K2131" s="6" t="s">
        <v>6</v>
      </c>
      <c r="L2131" s="8">
        <v>45057.48060185185</v>
      </c>
      <c r="M2131" s="8">
        <v>45057.495138888888</v>
      </c>
      <c r="N2131" s="9">
        <v>0.34888888889690861</v>
      </c>
      <c r="O2131" s="10">
        <v>0</v>
      </c>
      <c r="P2131" s="10">
        <v>7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9">
        <v>0</v>
      </c>
      <c r="X2131" s="9">
        <v>0.40659045414576001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0.40659045414576001</v>
      </c>
    </row>
    <row r="2132" spans="1:31" ht="30" x14ac:dyDescent="0.25">
      <c r="A2132" s="11">
        <v>3203700</v>
      </c>
      <c r="B2132" s="6">
        <v>1</v>
      </c>
      <c r="C2132" s="6" t="s">
        <v>35</v>
      </c>
      <c r="D2132" s="6" t="s">
        <v>49</v>
      </c>
      <c r="E2132" s="11" t="s">
        <v>61</v>
      </c>
      <c r="F2132" s="11" t="s">
        <v>1806</v>
      </c>
      <c r="G2132" s="11" t="s">
        <v>91</v>
      </c>
      <c r="H2132" s="6" t="s">
        <v>7</v>
      </c>
      <c r="I2132" s="6" t="s">
        <v>4</v>
      </c>
      <c r="J2132" s="6" t="s">
        <v>9</v>
      </c>
      <c r="K2132" s="6" t="s">
        <v>6</v>
      </c>
      <c r="L2132" s="8">
        <v>45057.484247685185</v>
      </c>
      <c r="M2132" s="8">
        <v>45057.486331018517</v>
      </c>
      <c r="N2132" s="9">
        <v>4.9999999988358468E-2</v>
      </c>
      <c r="O2132" s="10">
        <v>0</v>
      </c>
      <c r="P2132" s="10">
        <v>56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0</v>
      </c>
      <c r="W2132" s="9">
        <v>0</v>
      </c>
      <c r="X2132" s="9">
        <v>7.0304859035364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7.0304859035364</v>
      </c>
    </row>
    <row r="2133" spans="1:31" ht="30" x14ac:dyDescent="0.25">
      <c r="A2133" s="11">
        <v>3203701</v>
      </c>
      <c r="B2133" s="6">
        <v>1</v>
      </c>
      <c r="C2133" s="6" t="s">
        <v>35</v>
      </c>
      <c r="D2133" s="6" t="s">
        <v>36</v>
      </c>
      <c r="E2133" s="11" t="s">
        <v>61</v>
      </c>
      <c r="F2133" s="11" t="s">
        <v>1807</v>
      </c>
      <c r="G2133" s="11" t="s">
        <v>63</v>
      </c>
      <c r="H2133" s="6" t="s">
        <v>7</v>
      </c>
      <c r="I2133" s="6" t="s">
        <v>1</v>
      </c>
      <c r="J2133" s="6" t="s">
        <v>9</v>
      </c>
      <c r="K2133" s="6" t="s">
        <v>6</v>
      </c>
      <c r="L2133" s="8">
        <v>45057.46466435185</v>
      </c>
      <c r="M2133" s="8">
        <v>45057.560104166667</v>
      </c>
      <c r="N2133" s="9">
        <v>2.2905555556062609</v>
      </c>
      <c r="O2133" s="10">
        <v>0</v>
      </c>
      <c r="P2133" s="10">
        <v>8</v>
      </c>
      <c r="Q2133" s="10">
        <v>0</v>
      </c>
      <c r="R2133" s="10">
        <v>0</v>
      </c>
      <c r="S2133" s="10">
        <v>0</v>
      </c>
      <c r="T2133" s="10">
        <v>1</v>
      </c>
      <c r="U2133" s="10">
        <v>0</v>
      </c>
      <c r="V2133" s="10">
        <v>0</v>
      </c>
      <c r="W2133" s="9">
        <v>0</v>
      </c>
      <c r="X2133" s="9">
        <v>4.08482406457503</v>
      </c>
      <c r="Y2133" s="9">
        <v>0</v>
      </c>
      <c r="Z2133" s="9">
        <v>0</v>
      </c>
      <c r="AA2133" s="9">
        <v>0</v>
      </c>
      <c r="AB2133" s="9">
        <v>2.29200217625442E-2</v>
      </c>
      <c r="AC2133" s="9">
        <v>0</v>
      </c>
      <c r="AD2133" s="9">
        <v>0</v>
      </c>
      <c r="AE2133" s="9">
        <v>4.1077440863375703</v>
      </c>
    </row>
    <row r="2134" spans="1:31" ht="30" x14ac:dyDescent="0.25">
      <c r="A2134" s="11">
        <v>3203703</v>
      </c>
      <c r="B2134" s="6">
        <v>1</v>
      </c>
      <c r="C2134" s="6" t="s">
        <v>35</v>
      </c>
      <c r="D2134" s="6" t="s">
        <v>36</v>
      </c>
      <c r="E2134" s="11" t="s">
        <v>66</v>
      </c>
      <c r="F2134" s="11" t="s">
        <v>566</v>
      </c>
      <c r="G2134" s="11" t="s">
        <v>91</v>
      </c>
      <c r="H2134" s="6" t="s">
        <v>3</v>
      </c>
      <c r="I2134" s="6" t="s">
        <v>1</v>
      </c>
      <c r="J2134" s="6" t="s">
        <v>9</v>
      </c>
      <c r="K2134" s="6" t="s">
        <v>6</v>
      </c>
      <c r="L2134" s="8">
        <v>45057.487511574072</v>
      </c>
      <c r="M2134" s="8">
        <v>45057.503576388888</v>
      </c>
      <c r="N2134" s="9">
        <v>0.38555555557832122</v>
      </c>
      <c r="O2134" s="10">
        <v>0</v>
      </c>
      <c r="P2134" s="10">
        <v>1</v>
      </c>
      <c r="Q2134" s="10">
        <v>0</v>
      </c>
      <c r="R2134" s="10">
        <v>0</v>
      </c>
      <c r="S2134" s="10">
        <v>2</v>
      </c>
      <c r="T2134" s="10">
        <v>13</v>
      </c>
      <c r="U2134" s="10">
        <v>11</v>
      </c>
      <c r="V2134" s="10">
        <v>3</v>
      </c>
      <c r="W2134" s="9">
        <v>0</v>
      </c>
      <c r="X2134" s="9">
        <v>14.394922359942599</v>
      </c>
      <c r="Y2134" s="9">
        <v>0</v>
      </c>
      <c r="Z2134" s="9">
        <v>0</v>
      </c>
      <c r="AA2134" s="9">
        <v>167.10533544496201</v>
      </c>
      <c r="AB2134" s="9">
        <v>98.330348820393993</v>
      </c>
      <c r="AC2134" s="9">
        <v>879.84864925366298</v>
      </c>
      <c r="AD2134" s="9">
        <v>111.267572807646</v>
      </c>
      <c r="AE2134" s="9">
        <v>1270.9468286866099</v>
      </c>
    </row>
    <row r="2135" spans="1:31" ht="30" x14ac:dyDescent="0.25">
      <c r="A2135" s="11">
        <v>3203709</v>
      </c>
      <c r="B2135" s="6">
        <v>1</v>
      </c>
      <c r="C2135" s="6" t="s">
        <v>35</v>
      </c>
      <c r="D2135" s="6" t="s">
        <v>45</v>
      </c>
      <c r="E2135" s="11" t="s">
        <v>61</v>
      </c>
      <c r="F2135" s="11" t="s">
        <v>1808</v>
      </c>
      <c r="G2135" s="11" t="s">
        <v>63</v>
      </c>
      <c r="H2135" s="6" t="s">
        <v>7</v>
      </c>
      <c r="I2135" s="6" t="s">
        <v>1</v>
      </c>
      <c r="J2135" s="6" t="s">
        <v>9</v>
      </c>
      <c r="K2135" s="6" t="s">
        <v>6</v>
      </c>
      <c r="L2135" s="8">
        <v>45057.472766203704</v>
      </c>
      <c r="M2135" s="8">
        <v>45057.835416666669</v>
      </c>
      <c r="N2135" s="9">
        <v>8.7036111111519858</v>
      </c>
      <c r="O2135" s="10">
        <v>0</v>
      </c>
      <c r="P2135" s="10">
        <v>6</v>
      </c>
      <c r="Q2135" s="10">
        <v>0</v>
      </c>
      <c r="R2135" s="10">
        <v>0</v>
      </c>
      <c r="S2135" s="10">
        <v>0</v>
      </c>
      <c r="T2135" s="10">
        <v>10</v>
      </c>
      <c r="U2135" s="10">
        <v>0</v>
      </c>
      <c r="V2135" s="10">
        <v>0</v>
      </c>
      <c r="W2135" s="9">
        <v>0</v>
      </c>
      <c r="X2135" s="9">
        <v>45.8491863934359</v>
      </c>
      <c r="Y2135" s="9">
        <v>0</v>
      </c>
      <c r="Z2135" s="9">
        <v>0</v>
      </c>
      <c r="AA2135" s="9">
        <v>0</v>
      </c>
      <c r="AB2135" s="9">
        <v>251.08142497662001</v>
      </c>
      <c r="AC2135" s="9">
        <v>0</v>
      </c>
      <c r="AD2135" s="9">
        <v>0</v>
      </c>
      <c r="AE2135" s="9">
        <v>296.930611370056</v>
      </c>
    </row>
    <row r="2136" spans="1:31" ht="30" x14ac:dyDescent="0.25">
      <c r="A2136" s="11">
        <v>3203716</v>
      </c>
      <c r="B2136" s="6">
        <v>1</v>
      </c>
      <c r="C2136" s="6" t="s">
        <v>35</v>
      </c>
      <c r="D2136" s="6" t="s">
        <v>50</v>
      </c>
      <c r="E2136" s="11" t="s">
        <v>61</v>
      </c>
      <c r="F2136" s="11" t="s">
        <v>104</v>
      </c>
      <c r="G2136" s="11" t="s">
        <v>68</v>
      </c>
      <c r="H2136" s="6" t="s">
        <v>7</v>
      </c>
      <c r="I2136" s="6" t="s">
        <v>1</v>
      </c>
      <c r="J2136" s="6" t="s">
        <v>8</v>
      </c>
      <c r="K2136" s="6" t="s">
        <v>6</v>
      </c>
      <c r="L2136" s="8">
        <v>45057.496967592589</v>
      </c>
      <c r="M2136" s="8">
        <v>45057.532638888886</v>
      </c>
      <c r="N2136" s="9">
        <v>0.85611111111938953</v>
      </c>
      <c r="O2136" s="10">
        <v>0</v>
      </c>
      <c r="P2136" s="10">
        <v>42</v>
      </c>
      <c r="Q2136" s="10">
        <v>0</v>
      </c>
      <c r="R2136" s="10">
        <v>0</v>
      </c>
      <c r="S2136" s="10">
        <v>0</v>
      </c>
      <c r="T2136" s="10">
        <v>175</v>
      </c>
      <c r="U2136" s="10">
        <v>0</v>
      </c>
      <c r="V2136" s="10">
        <v>0</v>
      </c>
      <c r="W2136" s="9">
        <v>0</v>
      </c>
      <c r="X2136" s="9">
        <v>8.3684874417994308</v>
      </c>
      <c r="Y2136" s="9">
        <v>0</v>
      </c>
      <c r="Z2136" s="9">
        <v>0</v>
      </c>
      <c r="AA2136" s="9">
        <v>0</v>
      </c>
      <c r="AB2136" s="9">
        <v>127.70763072870101</v>
      </c>
      <c r="AC2136" s="9">
        <v>0</v>
      </c>
      <c r="AD2136" s="9">
        <v>0</v>
      </c>
      <c r="AE2136" s="9">
        <v>136.0761181705</v>
      </c>
    </row>
    <row r="2137" spans="1:31" ht="30" x14ac:dyDescent="0.25">
      <c r="A2137" s="11">
        <v>3203718</v>
      </c>
      <c r="B2137" s="6">
        <v>1</v>
      </c>
      <c r="C2137" s="6" t="s">
        <v>35</v>
      </c>
      <c r="D2137" s="6" t="s">
        <v>49</v>
      </c>
      <c r="E2137" s="11" t="s">
        <v>61</v>
      </c>
      <c r="F2137" s="11" t="s">
        <v>1809</v>
      </c>
      <c r="G2137" s="11" t="s">
        <v>68</v>
      </c>
      <c r="H2137" s="6" t="s">
        <v>7</v>
      </c>
      <c r="I2137" s="6" t="s">
        <v>1</v>
      </c>
      <c r="J2137" s="6" t="s">
        <v>8</v>
      </c>
      <c r="K2137" s="6" t="s">
        <v>6</v>
      </c>
      <c r="L2137" s="8">
        <v>45057.497719907406</v>
      </c>
      <c r="M2137" s="8">
        <v>45057.709722222222</v>
      </c>
      <c r="N2137" s="9">
        <v>5.0880555555922911</v>
      </c>
      <c r="O2137" s="10">
        <v>0</v>
      </c>
      <c r="P2137" s="10">
        <v>13</v>
      </c>
      <c r="Q2137" s="10">
        <v>0</v>
      </c>
      <c r="R2137" s="10">
        <v>0</v>
      </c>
      <c r="S2137" s="10">
        <v>0</v>
      </c>
      <c r="T2137" s="10">
        <v>2</v>
      </c>
      <c r="U2137" s="10">
        <v>0</v>
      </c>
      <c r="V2137" s="10">
        <v>0</v>
      </c>
      <c r="W2137" s="9">
        <v>0</v>
      </c>
      <c r="X2137" s="9">
        <v>12.917468978776199</v>
      </c>
      <c r="Y2137" s="9">
        <v>0</v>
      </c>
      <c r="Z2137" s="9">
        <v>0</v>
      </c>
      <c r="AA2137" s="9">
        <v>0</v>
      </c>
      <c r="AB2137" s="9">
        <v>70.290822011519296</v>
      </c>
      <c r="AC2137" s="9">
        <v>0</v>
      </c>
      <c r="AD2137" s="9">
        <v>0</v>
      </c>
      <c r="AE2137" s="9">
        <v>83.208290990295495</v>
      </c>
    </row>
    <row r="2138" spans="1:31" ht="30" x14ac:dyDescent="0.25">
      <c r="A2138" s="11">
        <v>3203719</v>
      </c>
      <c r="B2138" s="6">
        <v>1</v>
      </c>
      <c r="C2138" s="6" t="s">
        <v>35</v>
      </c>
      <c r="D2138" s="6" t="s">
        <v>52</v>
      </c>
      <c r="E2138" s="11" t="s">
        <v>61</v>
      </c>
      <c r="F2138" s="11" t="s">
        <v>1031</v>
      </c>
      <c r="G2138" s="11" t="s">
        <v>133</v>
      </c>
      <c r="H2138" s="6" t="s">
        <v>7</v>
      </c>
      <c r="I2138" s="6" t="s">
        <v>1</v>
      </c>
      <c r="J2138" s="6" t="s">
        <v>9</v>
      </c>
      <c r="K2138" s="6" t="s">
        <v>6</v>
      </c>
      <c r="L2138" s="8">
        <v>45057.498159722221</v>
      </c>
      <c r="M2138" s="8">
        <v>45057.582638888889</v>
      </c>
      <c r="N2138" s="9">
        <v>2.0275000000256114</v>
      </c>
      <c r="O2138" s="10">
        <v>0</v>
      </c>
      <c r="P2138" s="10">
        <v>86</v>
      </c>
      <c r="Q2138" s="10">
        <v>0</v>
      </c>
      <c r="R2138" s="10">
        <v>0</v>
      </c>
      <c r="S2138" s="10">
        <v>0</v>
      </c>
      <c r="T2138" s="10">
        <v>32</v>
      </c>
      <c r="U2138" s="10">
        <v>0</v>
      </c>
      <c r="V2138" s="10">
        <v>2</v>
      </c>
      <c r="W2138" s="9">
        <v>0</v>
      </c>
      <c r="X2138" s="9">
        <v>35.525915059722898</v>
      </c>
      <c r="Y2138" s="9">
        <v>0</v>
      </c>
      <c r="Z2138" s="9">
        <v>0</v>
      </c>
      <c r="AA2138" s="9">
        <v>0</v>
      </c>
      <c r="AB2138" s="9">
        <v>90.868152886208605</v>
      </c>
      <c r="AC2138" s="9">
        <v>0</v>
      </c>
      <c r="AD2138" s="9">
        <v>10.4032309631827</v>
      </c>
      <c r="AE2138" s="9">
        <v>136.79729890911401</v>
      </c>
    </row>
    <row r="2139" spans="1:31" ht="30" x14ac:dyDescent="0.25">
      <c r="A2139" s="11">
        <v>3203720</v>
      </c>
      <c r="B2139" s="6">
        <v>1</v>
      </c>
      <c r="C2139" s="6" t="s">
        <v>35</v>
      </c>
      <c r="D2139" s="6" t="s">
        <v>38</v>
      </c>
      <c r="E2139" s="11" t="s">
        <v>100</v>
      </c>
      <c r="F2139" s="11" t="s">
        <v>1810</v>
      </c>
      <c r="G2139" s="11" t="s">
        <v>91</v>
      </c>
      <c r="H2139" s="6" t="s">
        <v>3</v>
      </c>
      <c r="I2139" s="6" t="s">
        <v>1</v>
      </c>
      <c r="J2139" s="6" t="s">
        <v>9</v>
      </c>
      <c r="K2139" s="6" t="s">
        <v>6</v>
      </c>
      <c r="L2139" s="8">
        <v>45057.498877314814</v>
      </c>
      <c r="M2139" s="8">
        <v>45057.53765046296</v>
      </c>
      <c r="N2139" s="9">
        <v>0.93055555550381541</v>
      </c>
      <c r="O2139" s="10">
        <v>0</v>
      </c>
      <c r="P2139" s="10">
        <v>0</v>
      </c>
      <c r="Q2139" s="10">
        <v>0</v>
      </c>
      <c r="R2139" s="10">
        <v>0</v>
      </c>
      <c r="S2139" s="10">
        <v>1</v>
      </c>
      <c r="T2139" s="10">
        <v>0</v>
      </c>
      <c r="U2139" s="10">
        <v>0</v>
      </c>
      <c r="V2139" s="10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368.38511368603201</v>
      </c>
      <c r="AB2139" s="9">
        <v>0</v>
      </c>
      <c r="AC2139" s="9">
        <v>0</v>
      </c>
      <c r="AD2139" s="9">
        <v>0</v>
      </c>
      <c r="AE2139" s="9">
        <v>368.38511368603201</v>
      </c>
    </row>
    <row r="2140" spans="1:31" ht="30" x14ac:dyDescent="0.25">
      <c r="A2140" s="11">
        <v>3203728</v>
      </c>
      <c r="B2140" s="6">
        <v>1</v>
      </c>
      <c r="C2140" s="6" t="s">
        <v>35</v>
      </c>
      <c r="D2140" s="6" t="s">
        <v>56</v>
      </c>
      <c r="E2140" s="11" t="s">
        <v>61</v>
      </c>
      <c r="F2140" s="11" t="s">
        <v>1811</v>
      </c>
      <c r="G2140" s="11" t="s">
        <v>91</v>
      </c>
      <c r="H2140" s="6" t="s">
        <v>7</v>
      </c>
      <c r="I2140" s="6" t="s">
        <v>1</v>
      </c>
      <c r="J2140" s="6" t="s">
        <v>9</v>
      </c>
      <c r="K2140" s="6" t="s">
        <v>6</v>
      </c>
      <c r="L2140" s="8">
        <v>45057.50439814815</v>
      </c>
      <c r="M2140" s="8">
        <v>45057.550694444442</v>
      </c>
      <c r="N2140" s="9">
        <v>1.1111111110076308</v>
      </c>
      <c r="O2140" s="10">
        <v>0</v>
      </c>
      <c r="P2140" s="10">
        <v>2781</v>
      </c>
      <c r="Q2140" s="10">
        <v>0</v>
      </c>
      <c r="R2140" s="10">
        <v>0</v>
      </c>
      <c r="S2140" s="10">
        <v>0</v>
      </c>
      <c r="T2140" s="10">
        <v>157</v>
      </c>
      <c r="U2140" s="10">
        <v>0</v>
      </c>
      <c r="V2140" s="10">
        <v>2</v>
      </c>
      <c r="W2140" s="9">
        <v>0</v>
      </c>
      <c r="X2140" s="9">
        <v>533.397921450985</v>
      </c>
      <c r="Y2140" s="9">
        <v>0</v>
      </c>
      <c r="Z2140" s="9">
        <v>0</v>
      </c>
      <c r="AA2140" s="9">
        <v>0</v>
      </c>
      <c r="AB2140" s="9">
        <v>167.894913701794</v>
      </c>
      <c r="AC2140" s="9">
        <v>0</v>
      </c>
      <c r="AD2140" s="9">
        <v>35.435326885766798</v>
      </c>
      <c r="AE2140" s="9">
        <v>736.72816203854495</v>
      </c>
    </row>
    <row r="2141" spans="1:31" ht="30" x14ac:dyDescent="0.25">
      <c r="A2141" s="11">
        <v>3203731</v>
      </c>
      <c r="B2141" s="6">
        <v>1</v>
      </c>
      <c r="C2141" s="6" t="s">
        <v>35</v>
      </c>
      <c r="D2141" s="6" t="s">
        <v>42</v>
      </c>
      <c r="E2141" s="11" t="s">
        <v>61</v>
      </c>
      <c r="F2141" s="11" t="s">
        <v>1812</v>
      </c>
      <c r="G2141" s="11" t="s">
        <v>68</v>
      </c>
      <c r="H2141" s="6" t="s">
        <v>7</v>
      </c>
      <c r="I2141" s="6" t="s">
        <v>1</v>
      </c>
      <c r="J2141" s="6" t="s">
        <v>8</v>
      </c>
      <c r="K2141" s="6" t="s">
        <v>6</v>
      </c>
      <c r="L2141" s="8">
        <v>45057.507245370369</v>
      </c>
      <c r="M2141" s="8">
        <v>45057.626388888886</v>
      </c>
      <c r="N2141" s="9">
        <v>2.8594444444170222</v>
      </c>
      <c r="O2141" s="10">
        <v>0</v>
      </c>
      <c r="P2141" s="10">
        <v>5</v>
      </c>
      <c r="Q2141" s="10">
        <v>0</v>
      </c>
      <c r="R2141" s="10">
        <v>0</v>
      </c>
      <c r="S2141" s="10">
        <v>0</v>
      </c>
      <c r="T2141" s="10">
        <v>0</v>
      </c>
      <c r="U2141" s="10">
        <v>0</v>
      </c>
      <c r="V2141" s="10">
        <v>0</v>
      </c>
      <c r="W2141" s="9">
        <v>0</v>
      </c>
      <c r="X2141" s="9">
        <v>6.2898702293262199</v>
      </c>
      <c r="Y2141" s="9">
        <v>0</v>
      </c>
      <c r="Z2141" s="9">
        <v>0</v>
      </c>
      <c r="AA2141" s="9">
        <v>0</v>
      </c>
      <c r="AB2141" s="9">
        <v>0</v>
      </c>
      <c r="AC2141" s="9">
        <v>0</v>
      </c>
      <c r="AD2141" s="9">
        <v>0</v>
      </c>
      <c r="AE2141" s="9">
        <v>6.2898702293262199</v>
      </c>
    </row>
    <row r="2142" spans="1:31" ht="30" x14ac:dyDescent="0.25">
      <c r="A2142" s="11">
        <v>3203749</v>
      </c>
      <c r="B2142" s="6">
        <v>1</v>
      </c>
      <c r="C2142" s="6" t="s">
        <v>35</v>
      </c>
      <c r="D2142" s="6" t="s">
        <v>40</v>
      </c>
      <c r="E2142" s="11" t="s">
        <v>61</v>
      </c>
      <c r="F2142" s="11" t="s">
        <v>1813</v>
      </c>
      <c r="G2142" s="11" t="s">
        <v>63</v>
      </c>
      <c r="H2142" s="6" t="s">
        <v>7</v>
      </c>
      <c r="I2142" s="6" t="s">
        <v>1</v>
      </c>
      <c r="J2142" s="6" t="s">
        <v>9</v>
      </c>
      <c r="K2142" s="6" t="s">
        <v>6</v>
      </c>
      <c r="L2142" s="8">
        <v>45057.52548611111</v>
      </c>
      <c r="M2142" s="8">
        <v>45057.79042824074</v>
      </c>
      <c r="N2142" s="9">
        <v>6.3586111111217178</v>
      </c>
      <c r="O2142" s="10">
        <v>0</v>
      </c>
      <c r="P2142" s="10">
        <v>222</v>
      </c>
      <c r="Q2142" s="10">
        <v>0</v>
      </c>
      <c r="R2142" s="10">
        <v>0</v>
      </c>
      <c r="S2142" s="10">
        <v>0</v>
      </c>
      <c r="T2142" s="10">
        <v>42</v>
      </c>
      <c r="U2142" s="10">
        <v>0</v>
      </c>
      <c r="V2142" s="10">
        <v>0</v>
      </c>
      <c r="W2142" s="9">
        <v>0</v>
      </c>
      <c r="X2142" s="9">
        <v>256.11176835230498</v>
      </c>
      <c r="Y2142" s="9">
        <v>0</v>
      </c>
      <c r="Z2142" s="9">
        <v>0</v>
      </c>
      <c r="AA2142" s="9">
        <v>0</v>
      </c>
      <c r="AB2142" s="9">
        <v>347.34100516086801</v>
      </c>
      <c r="AC2142" s="9">
        <v>0</v>
      </c>
      <c r="AD2142" s="9">
        <v>0</v>
      </c>
      <c r="AE2142" s="9">
        <v>603.45277351317304</v>
      </c>
    </row>
    <row r="2143" spans="1:31" ht="30" x14ac:dyDescent="0.25">
      <c r="A2143" s="11">
        <v>3203752</v>
      </c>
      <c r="B2143" s="6">
        <v>1</v>
      </c>
      <c r="C2143" s="6" t="s">
        <v>35</v>
      </c>
      <c r="D2143" s="6" t="s">
        <v>41</v>
      </c>
      <c r="E2143" s="11" t="s">
        <v>61</v>
      </c>
      <c r="F2143" s="11" t="s">
        <v>1543</v>
      </c>
      <c r="G2143" s="11" t="s">
        <v>138</v>
      </c>
      <c r="H2143" s="6" t="s">
        <v>7</v>
      </c>
      <c r="I2143" s="6" t="s">
        <v>1</v>
      </c>
      <c r="J2143" s="6" t="s">
        <v>9</v>
      </c>
      <c r="K2143" s="6" t="s">
        <v>2</v>
      </c>
      <c r="L2143" s="8">
        <v>45057.527777777781</v>
      </c>
      <c r="M2143" s="8">
        <v>45057.737766203703</v>
      </c>
      <c r="N2143" s="9">
        <v>5.0397222221363336</v>
      </c>
      <c r="O2143" s="10">
        <v>0</v>
      </c>
      <c r="P2143" s="10">
        <v>304</v>
      </c>
      <c r="Q2143" s="10">
        <v>0</v>
      </c>
      <c r="R2143" s="10">
        <v>0</v>
      </c>
      <c r="S2143" s="10">
        <v>0</v>
      </c>
      <c r="T2143" s="10">
        <v>20</v>
      </c>
      <c r="U2143" s="10">
        <v>0</v>
      </c>
      <c r="V2143" s="10">
        <v>0</v>
      </c>
      <c r="W2143" s="9">
        <v>0</v>
      </c>
      <c r="X2143" s="9">
        <v>255.05007425078401</v>
      </c>
      <c r="Y2143" s="9">
        <v>0</v>
      </c>
      <c r="Z2143" s="9">
        <v>0</v>
      </c>
      <c r="AA2143" s="9">
        <v>0</v>
      </c>
      <c r="AB2143" s="9">
        <v>116.293071121344</v>
      </c>
      <c r="AC2143" s="9">
        <v>0</v>
      </c>
      <c r="AD2143" s="9">
        <v>0</v>
      </c>
      <c r="AE2143" s="9">
        <v>371.34314537212799</v>
      </c>
    </row>
    <row r="2144" spans="1:31" ht="30" x14ac:dyDescent="0.25">
      <c r="A2144" s="11">
        <v>3203754</v>
      </c>
      <c r="B2144" s="6">
        <v>1</v>
      </c>
      <c r="C2144" s="6" t="s">
        <v>35</v>
      </c>
      <c r="D2144" s="6" t="s">
        <v>54</v>
      </c>
      <c r="E2144" s="11" t="s">
        <v>61</v>
      </c>
      <c r="F2144" s="11" t="s">
        <v>1779</v>
      </c>
      <c r="G2144" s="11" t="s">
        <v>91</v>
      </c>
      <c r="H2144" s="6" t="s">
        <v>7</v>
      </c>
      <c r="I2144" s="6" t="s">
        <v>1</v>
      </c>
      <c r="J2144" s="6" t="s">
        <v>9</v>
      </c>
      <c r="K2144" s="6" t="s">
        <v>6</v>
      </c>
      <c r="L2144" s="8">
        <v>45057.530057870368</v>
      </c>
      <c r="M2144" s="8">
        <v>45057.57708333333</v>
      </c>
      <c r="N2144" s="9">
        <v>1.1286111110821366</v>
      </c>
      <c r="O2144" s="10">
        <v>0</v>
      </c>
      <c r="P2144" s="10">
        <v>14</v>
      </c>
      <c r="Q2144" s="10">
        <v>0</v>
      </c>
      <c r="R2144" s="10">
        <v>0</v>
      </c>
      <c r="S2144" s="10">
        <v>0</v>
      </c>
      <c r="T2144" s="10">
        <v>4</v>
      </c>
      <c r="U2144" s="10">
        <v>0</v>
      </c>
      <c r="V2144" s="10">
        <v>0</v>
      </c>
      <c r="W2144" s="9">
        <v>0</v>
      </c>
      <c r="X2144" s="9">
        <v>2.68053438928301</v>
      </c>
      <c r="Y2144" s="9">
        <v>0</v>
      </c>
      <c r="Z2144" s="9">
        <v>0</v>
      </c>
      <c r="AA2144" s="9">
        <v>0</v>
      </c>
      <c r="AB2144" s="9">
        <v>0.90100579445061801</v>
      </c>
      <c r="AC2144" s="9">
        <v>0</v>
      </c>
      <c r="AD2144" s="9">
        <v>0</v>
      </c>
      <c r="AE2144" s="9">
        <v>3.58154018373363</v>
      </c>
    </row>
    <row r="2145" spans="1:31" ht="30" x14ac:dyDescent="0.25">
      <c r="A2145" s="11">
        <v>3203756</v>
      </c>
      <c r="B2145" s="6">
        <v>1</v>
      </c>
      <c r="C2145" s="6" t="s">
        <v>35</v>
      </c>
      <c r="D2145" s="6" t="s">
        <v>45</v>
      </c>
      <c r="E2145" s="11" t="s">
        <v>61</v>
      </c>
      <c r="F2145" s="11" t="s">
        <v>1814</v>
      </c>
      <c r="G2145" s="11" t="s">
        <v>77</v>
      </c>
      <c r="H2145" s="6" t="s">
        <v>7</v>
      </c>
      <c r="I2145" s="6" t="s">
        <v>1</v>
      </c>
      <c r="J2145" s="6" t="s">
        <v>9</v>
      </c>
      <c r="K2145" s="6" t="s">
        <v>6</v>
      </c>
      <c r="L2145" s="8">
        <v>45057.53025462963</v>
      </c>
      <c r="M2145" s="8">
        <v>45057.854861111111</v>
      </c>
      <c r="N2145" s="9">
        <v>7.7905555555480532</v>
      </c>
      <c r="O2145" s="10">
        <v>0</v>
      </c>
      <c r="P2145" s="10">
        <v>6</v>
      </c>
      <c r="Q2145" s="10">
        <v>0</v>
      </c>
      <c r="R2145" s="10">
        <v>0</v>
      </c>
      <c r="S2145" s="10">
        <v>0</v>
      </c>
      <c r="T2145" s="10">
        <v>21</v>
      </c>
      <c r="U2145" s="10">
        <v>0</v>
      </c>
      <c r="V2145" s="10">
        <v>0</v>
      </c>
      <c r="W2145" s="9">
        <v>0</v>
      </c>
      <c r="X2145" s="9">
        <v>33.489765867185099</v>
      </c>
      <c r="Y2145" s="9">
        <v>0</v>
      </c>
      <c r="Z2145" s="9">
        <v>0</v>
      </c>
      <c r="AA2145" s="9">
        <v>0</v>
      </c>
      <c r="AB2145" s="9">
        <v>86.189963799659097</v>
      </c>
      <c r="AC2145" s="9">
        <v>0</v>
      </c>
      <c r="AD2145" s="9">
        <v>0</v>
      </c>
      <c r="AE2145" s="9">
        <v>119.679729666844</v>
      </c>
    </row>
    <row r="2146" spans="1:31" ht="30" x14ac:dyDescent="0.25">
      <c r="A2146" s="11">
        <v>3203757</v>
      </c>
      <c r="B2146" s="6">
        <v>1</v>
      </c>
      <c r="C2146" s="6" t="s">
        <v>35</v>
      </c>
      <c r="D2146" s="6" t="s">
        <v>46</v>
      </c>
      <c r="E2146" s="11" t="s">
        <v>61</v>
      </c>
      <c r="F2146" s="11" t="s">
        <v>1815</v>
      </c>
      <c r="G2146" s="11" t="s">
        <v>68</v>
      </c>
      <c r="H2146" s="6" t="s">
        <v>7</v>
      </c>
      <c r="I2146" s="6" t="s">
        <v>1</v>
      </c>
      <c r="J2146" s="6" t="s">
        <v>8</v>
      </c>
      <c r="K2146" s="6" t="s">
        <v>6</v>
      </c>
      <c r="L2146" s="8">
        <v>45057.530925925923</v>
      </c>
      <c r="M2146" s="8">
        <v>45057.815972222219</v>
      </c>
      <c r="N2146" s="9">
        <v>6.8411111111054197</v>
      </c>
      <c r="O2146" s="10">
        <v>0</v>
      </c>
      <c r="P2146" s="10">
        <v>163</v>
      </c>
      <c r="Q2146" s="10">
        <v>0</v>
      </c>
      <c r="R2146" s="10">
        <v>0</v>
      </c>
      <c r="S2146" s="10">
        <v>0</v>
      </c>
      <c r="T2146" s="10">
        <v>47</v>
      </c>
      <c r="U2146" s="10">
        <v>0</v>
      </c>
      <c r="V2146" s="10">
        <v>0</v>
      </c>
      <c r="W2146" s="9">
        <v>0</v>
      </c>
      <c r="X2146" s="9">
        <v>215.164489945974</v>
      </c>
      <c r="Y2146" s="9">
        <v>0</v>
      </c>
      <c r="Z2146" s="9">
        <v>0</v>
      </c>
      <c r="AA2146" s="9">
        <v>0</v>
      </c>
      <c r="AB2146" s="9">
        <v>261.79600107677697</v>
      </c>
      <c r="AC2146" s="9">
        <v>0</v>
      </c>
      <c r="AD2146" s="9">
        <v>0</v>
      </c>
      <c r="AE2146" s="9">
        <v>476.96049102274998</v>
      </c>
    </row>
    <row r="2147" spans="1:31" ht="30" x14ac:dyDescent="0.25">
      <c r="A2147" s="11">
        <v>3203763</v>
      </c>
      <c r="B2147" s="6">
        <v>1</v>
      </c>
      <c r="C2147" s="6" t="s">
        <v>35</v>
      </c>
      <c r="D2147" s="6" t="s">
        <v>54</v>
      </c>
      <c r="E2147" s="11" t="s">
        <v>61</v>
      </c>
      <c r="F2147" s="11" t="s">
        <v>1816</v>
      </c>
      <c r="G2147" s="11" t="s">
        <v>68</v>
      </c>
      <c r="H2147" s="6" t="s">
        <v>7</v>
      </c>
      <c r="I2147" s="6" t="s">
        <v>1</v>
      </c>
      <c r="J2147" s="6" t="s">
        <v>8</v>
      </c>
      <c r="K2147" s="6" t="s">
        <v>6</v>
      </c>
      <c r="L2147" s="8">
        <v>45057.535902777781</v>
      </c>
      <c r="M2147" s="8">
        <v>45057.597916666666</v>
      </c>
      <c r="N2147" s="9">
        <v>1.4883333332254551</v>
      </c>
      <c r="O2147" s="10">
        <v>0</v>
      </c>
      <c r="P2147" s="10">
        <v>303</v>
      </c>
      <c r="Q2147" s="10">
        <v>0</v>
      </c>
      <c r="R2147" s="10">
        <v>0</v>
      </c>
      <c r="S2147" s="10">
        <v>0</v>
      </c>
      <c r="T2147" s="10">
        <v>32</v>
      </c>
      <c r="U2147" s="10">
        <v>0</v>
      </c>
      <c r="V2147" s="10">
        <v>0</v>
      </c>
      <c r="W2147" s="9">
        <v>0</v>
      </c>
      <c r="X2147" s="9">
        <v>75.624358895603606</v>
      </c>
      <c r="Y2147" s="9">
        <v>0</v>
      </c>
      <c r="Z2147" s="9">
        <v>0</v>
      </c>
      <c r="AA2147" s="9">
        <v>0</v>
      </c>
      <c r="AB2147" s="9">
        <v>20.130182572077601</v>
      </c>
      <c r="AC2147" s="9">
        <v>0</v>
      </c>
      <c r="AD2147" s="9">
        <v>0</v>
      </c>
      <c r="AE2147" s="9">
        <v>95.754541467681193</v>
      </c>
    </row>
    <row r="2148" spans="1:31" ht="30" x14ac:dyDescent="0.25">
      <c r="A2148" s="11">
        <v>3203765</v>
      </c>
      <c r="B2148" s="6">
        <v>1</v>
      </c>
      <c r="C2148" s="6" t="s">
        <v>35</v>
      </c>
      <c r="D2148" s="6" t="s">
        <v>50</v>
      </c>
      <c r="E2148" s="11" t="s">
        <v>100</v>
      </c>
      <c r="F2148" s="11" t="s">
        <v>1817</v>
      </c>
      <c r="G2148" s="11" t="s">
        <v>91</v>
      </c>
      <c r="H2148" s="6" t="s">
        <v>7</v>
      </c>
      <c r="I2148" s="6" t="s">
        <v>1</v>
      </c>
      <c r="J2148" s="6" t="s">
        <v>9</v>
      </c>
      <c r="K2148" s="6" t="s">
        <v>6</v>
      </c>
      <c r="L2148" s="8">
        <v>45057.42664351852</v>
      </c>
      <c r="M2148" s="8">
        <v>45057.615972222222</v>
      </c>
      <c r="N2148" s="9">
        <v>4.5438888888456859</v>
      </c>
      <c r="O2148" s="10">
        <v>0</v>
      </c>
      <c r="P2148" s="10">
        <v>2</v>
      </c>
      <c r="Q2148" s="10">
        <v>0</v>
      </c>
      <c r="R2148" s="10">
        <v>0</v>
      </c>
      <c r="S2148" s="10">
        <v>0</v>
      </c>
      <c r="T2148" s="10">
        <v>53</v>
      </c>
      <c r="U2148" s="10">
        <v>0</v>
      </c>
      <c r="V2148" s="10">
        <v>0</v>
      </c>
      <c r="W2148" s="9">
        <v>0</v>
      </c>
      <c r="X2148" s="9">
        <v>1.38866800760916</v>
      </c>
      <c r="Y2148" s="9">
        <v>0</v>
      </c>
      <c r="Z2148" s="9">
        <v>0</v>
      </c>
      <c r="AA2148" s="9">
        <v>0</v>
      </c>
      <c r="AB2148" s="9">
        <v>462.093603295788</v>
      </c>
      <c r="AC2148" s="9">
        <v>0</v>
      </c>
      <c r="AD2148" s="9">
        <v>0</v>
      </c>
      <c r="AE2148" s="9">
        <v>463.482271303397</v>
      </c>
    </row>
    <row r="2149" spans="1:31" ht="30" x14ac:dyDescent="0.25">
      <c r="A2149" s="11">
        <v>3203769</v>
      </c>
      <c r="B2149" s="6">
        <v>1</v>
      </c>
      <c r="C2149" s="6" t="s">
        <v>35</v>
      </c>
      <c r="D2149" s="6" t="s">
        <v>53</v>
      </c>
      <c r="E2149" s="11" t="s">
        <v>61</v>
      </c>
      <c r="F2149" s="11" t="s">
        <v>1818</v>
      </c>
      <c r="G2149" s="11" t="s">
        <v>68</v>
      </c>
      <c r="H2149" s="6" t="s">
        <v>7</v>
      </c>
      <c r="I2149" s="6" t="s">
        <v>1</v>
      </c>
      <c r="J2149" s="6" t="s">
        <v>8</v>
      </c>
      <c r="K2149" s="6" t="s">
        <v>6</v>
      </c>
      <c r="L2149" s="8">
        <v>45057.54179398148</v>
      </c>
      <c r="M2149" s="8">
        <v>45057.70416666667</v>
      </c>
      <c r="N2149" s="9">
        <v>3.8969444445683621</v>
      </c>
      <c r="O2149" s="10">
        <v>0</v>
      </c>
      <c r="P2149" s="10">
        <v>282</v>
      </c>
      <c r="Q2149" s="10">
        <v>0</v>
      </c>
      <c r="R2149" s="10">
        <v>0</v>
      </c>
      <c r="S2149" s="10">
        <v>0</v>
      </c>
      <c r="T2149" s="10">
        <v>29</v>
      </c>
      <c r="U2149" s="10">
        <v>0</v>
      </c>
      <c r="V2149" s="10">
        <v>0</v>
      </c>
      <c r="W2149" s="9">
        <v>0</v>
      </c>
      <c r="X2149" s="9">
        <v>176.091861198629</v>
      </c>
      <c r="Y2149" s="9">
        <v>0</v>
      </c>
      <c r="Z2149" s="9">
        <v>0</v>
      </c>
      <c r="AA2149" s="9">
        <v>0</v>
      </c>
      <c r="AB2149" s="9">
        <v>108.45726882740099</v>
      </c>
      <c r="AC2149" s="9">
        <v>0</v>
      </c>
      <c r="AD2149" s="9">
        <v>0</v>
      </c>
      <c r="AE2149" s="9">
        <v>284.54913002603001</v>
      </c>
    </row>
    <row r="2150" spans="1:31" ht="30" x14ac:dyDescent="0.25">
      <c r="A2150" s="11">
        <v>3203795</v>
      </c>
      <c r="B2150" s="6">
        <v>1</v>
      </c>
      <c r="C2150" s="6" t="s">
        <v>35</v>
      </c>
      <c r="D2150" s="6" t="s">
        <v>44</v>
      </c>
      <c r="E2150" s="11" t="s">
        <v>61</v>
      </c>
      <c r="F2150" s="11" t="s">
        <v>1819</v>
      </c>
      <c r="G2150" s="11" t="s">
        <v>63</v>
      </c>
      <c r="H2150" s="6" t="s">
        <v>7</v>
      </c>
      <c r="I2150" s="6" t="s">
        <v>1</v>
      </c>
      <c r="J2150" s="6" t="s">
        <v>9</v>
      </c>
      <c r="K2150" s="6" t="s">
        <v>6</v>
      </c>
      <c r="L2150" s="8">
        <v>45057.543506944443</v>
      </c>
      <c r="M2150" s="8">
        <v>45057.621527777781</v>
      </c>
      <c r="N2150" s="9">
        <v>1.872500000114087</v>
      </c>
      <c r="O2150" s="10">
        <v>0</v>
      </c>
      <c r="P2150" s="10">
        <v>9</v>
      </c>
      <c r="Q2150" s="10">
        <v>0</v>
      </c>
      <c r="R2150" s="10">
        <v>0</v>
      </c>
      <c r="S2150" s="10">
        <v>0</v>
      </c>
      <c r="T2150" s="10">
        <v>1</v>
      </c>
      <c r="U2150" s="10">
        <v>0</v>
      </c>
      <c r="V2150" s="10">
        <v>0</v>
      </c>
      <c r="W2150" s="9">
        <v>0</v>
      </c>
      <c r="X2150" s="9">
        <v>3.0156384390682902</v>
      </c>
      <c r="Y2150" s="9">
        <v>0</v>
      </c>
      <c r="Z2150" s="9">
        <v>0</v>
      </c>
      <c r="AA2150" s="9">
        <v>0</v>
      </c>
      <c r="AB2150" s="9">
        <v>0.34537009165507998</v>
      </c>
      <c r="AC2150" s="9">
        <v>0</v>
      </c>
      <c r="AD2150" s="9">
        <v>0</v>
      </c>
      <c r="AE2150" s="9">
        <v>3.3610085307233701</v>
      </c>
    </row>
    <row r="2151" spans="1:31" ht="30" x14ac:dyDescent="0.25">
      <c r="A2151" s="11">
        <v>3203801</v>
      </c>
      <c r="B2151" s="6">
        <v>1</v>
      </c>
      <c r="C2151" s="6" t="s">
        <v>35</v>
      </c>
      <c r="D2151" s="6" t="s">
        <v>45</v>
      </c>
      <c r="E2151" s="11" t="s">
        <v>61</v>
      </c>
      <c r="F2151" s="11" t="s">
        <v>882</v>
      </c>
      <c r="G2151" s="11" t="s">
        <v>68</v>
      </c>
      <c r="H2151" s="6" t="s">
        <v>7</v>
      </c>
      <c r="I2151" s="6" t="s">
        <v>1</v>
      </c>
      <c r="J2151" s="6" t="s">
        <v>8</v>
      </c>
      <c r="K2151" s="6" t="s">
        <v>6</v>
      </c>
      <c r="L2151" s="8">
        <v>45057.543576388889</v>
      </c>
      <c r="M2151" s="8">
        <v>45057.597916666666</v>
      </c>
      <c r="N2151" s="9">
        <v>1.3041666666395031</v>
      </c>
      <c r="O2151" s="10">
        <v>0</v>
      </c>
      <c r="P2151" s="10">
        <v>12</v>
      </c>
      <c r="Q2151" s="10">
        <v>0</v>
      </c>
      <c r="R2151" s="10">
        <v>0</v>
      </c>
      <c r="S2151" s="10">
        <v>0</v>
      </c>
      <c r="T2151" s="10">
        <v>1</v>
      </c>
      <c r="U2151" s="10">
        <v>0</v>
      </c>
      <c r="V2151" s="10">
        <v>0</v>
      </c>
      <c r="W2151" s="9">
        <v>0</v>
      </c>
      <c r="X2151" s="9">
        <v>3.2341186241647599</v>
      </c>
      <c r="Y2151" s="9">
        <v>0</v>
      </c>
      <c r="Z2151" s="9">
        <v>0</v>
      </c>
      <c r="AA2151" s="9">
        <v>0</v>
      </c>
      <c r="AB2151" s="9">
        <v>0.33397356229643999</v>
      </c>
      <c r="AC2151" s="9">
        <v>0</v>
      </c>
      <c r="AD2151" s="9">
        <v>0</v>
      </c>
      <c r="AE2151" s="9">
        <v>3.5680921864611999</v>
      </c>
    </row>
    <row r="2152" spans="1:31" ht="30" x14ac:dyDescent="0.25">
      <c r="A2152" s="11">
        <v>3204025</v>
      </c>
      <c r="B2152" s="6">
        <v>1</v>
      </c>
      <c r="C2152" s="6" t="s">
        <v>35</v>
      </c>
      <c r="D2152" s="6" t="s">
        <v>44</v>
      </c>
      <c r="E2152" s="11" t="s">
        <v>100</v>
      </c>
      <c r="F2152" s="11" t="s">
        <v>1820</v>
      </c>
      <c r="G2152" s="11" t="s">
        <v>210</v>
      </c>
      <c r="H2152" s="6" t="s">
        <v>3</v>
      </c>
      <c r="I2152" s="6" t="s">
        <v>1</v>
      </c>
      <c r="J2152" s="6" t="s">
        <v>9</v>
      </c>
      <c r="K2152" s="6" t="s">
        <v>6</v>
      </c>
      <c r="L2152" s="8">
        <v>45057.553576388891</v>
      </c>
      <c r="M2152" s="8">
        <v>45057.662523148145</v>
      </c>
      <c r="N2152" s="9">
        <v>2.6147222220897675</v>
      </c>
      <c r="O2152" s="10">
        <v>0</v>
      </c>
      <c r="P2152" s="10">
        <v>0</v>
      </c>
      <c r="Q2152" s="10">
        <v>0</v>
      </c>
      <c r="R2152" s="10">
        <v>0</v>
      </c>
      <c r="S2152" s="10">
        <v>1</v>
      </c>
      <c r="T2152" s="10">
        <v>0</v>
      </c>
      <c r="U2152" s="10">
        <v>0</v>
      </c>
      <c r="V2152" s="10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166.22078175803</v>
      </c>
      <c r="AB2152" s="9">
        <v>0</v>
      </c>
      <c r="AC2152" s="9">
        <v>0</v>
      </c>
      <c r="AD2152" s="9">
        <v>0</v>
      </c>
      <c r="AE2152" s="9">
        <v>166.22078175803</v>
      </c>
    </row>
    <row r="2153" spans="1:31" ht="30" x14ac:dyDescent="0.25">
      <c r="A2153" s="11">
        <v>3204061</v>
      </c>
      <c r="B2153" s="6">
        <v>1</v>
      </c>
      <c r="C2153" s="6" t="s">
        <v>35</v>
      </c>
      <c r="D2153" s="6" t="s">
        <v>43</v>
      </c>
      <c r="E2153" s="11" t="s">
        <v>61</v>
      </c>
      <c r="F2153" s="11" t="s">
        <v>1821</v>
      </c>
      <c r="G2153" s="11" t="s">
        <v>68</v>
      </c>
      <c r="H2153" s="6" t="s">
        <v>7</v>
      </c>
      <c r="I2153" s="6" t="s">
        <v>1</v>
      </c>
      <c r="J2153" s="6" t="s">
        <v>8</v>
      </c>
      <c r="K2153" s="6" t="s">
        <v>6</v>
      </c>
      <c r="L2153" s="8">
        <v>45057.497800925928</v>
      </c>
      <c r="M2153" s="8">
        <v>45057.722222222219</v>
      </c>
      <c r="N2153" s="9">
        <v>5.3861111109727062</v>
      </c>
      <c r="O2153" s="10">
        <v>0</v>
      </c>
      <c r="P2153" s="10">
        <v>57</v>
      </c>
      <c r="Q2153" s="10">
        <v>0</v>
      </c>
      <c r="R2153" s="10">
        <v>0</v>
      </c>
      <c r="S2153" s="10">
        <v>0</v>
      </c>
      <c r="T2153" s="10">
        <v>18</v>
      </c>
      <c r="U2153" s="10">
        <v>0</v>
      </c>
      <c r="V2153" s="10">
        <v>0</v>
      </c>
      <c r="W2153" s="9">
        <v>0</v>
      </c>
      <c r="X2153" s="9">
        <v>128.26330788935701</v>
      </c>
      <c r="Y2153" s="9">
        <v>0</v>
      </c>
      <c r="Z2153" s="9">
        <v>0</v>
      </c>
      <c r="AA2153" s="9">
        <v>0</v>
      </c>
      <c r="AB2153" s="9">
        <v>38.158374952950602</v>
      </c>
      <c r="AC2153" s="9">
        <v>0</v>
      </c>
      <c r="AD2153" s="9">
        <v>0</v>
      </c>
      <c r="AE2153" s="9">
        <v>166.421682842308</v>
      </c>
    </row>
    <row r="2154" spans="1:31" ht="30" x14ac:dyDescent="0.25">
      <c r="A2154" s="11">
        <v>3204062</v>
      </c>
      <c r="B2154" s="6">
        <v>1</v>
      </c>
      <c r="C2154" s="6" t="s">
        <v>35</v>
      </c>
      <c r="D2154" s="6" t="s">
        <v>51</v>
      </c>
      <c r="E2154" s="11" t="s">
        <v>61</v>
      </c>
      <c r="F2154" s="11" t="s">
        <v>539</v>
      </c>
      <c r="G2154" s="11" t="s">
        <v>63</v>
      </c>
      <c r="H2154" s="6" t="s">
        <v>7</v>
      </c>
      <c r="I2154" s="6" t="s">
        <v>1</v>
      </c>
      <c r="J2154" s="6" t="s">
        <v>9</v>
      </c>
      <c r="K2154" s="6" t="s">
        <v>6</v>
      </c>
      <c r="L2154" s="8">
        <v>45057.557314814818</v>
      </c>
      <c r="M2154" s="8">
        <v>45057.90902777778</v>
      </c>
      <c r="N2154" s="9">
        <v>8.4411111110821366</v>
      </c>
      <c r="O2154" s="10">
        <v>0</v>
      </c>
      <c r="P2154" s="10">
        <v>0</v>
      </c>
      <c r="Q2154" s="10">
        <v>0</v>
      </c>
      <c r="R2154" s="10">
        <v>0</v>
      </c>
      <c r="S2154" s="10">
        <v>0</v>
      </c>
      <c r="T2154" s="10">
        <v>10</v>
      </c>
      <c r="U2154" s="10">
        <v>0</v>
      </c>
      <c r="V2154" s="10">
        <v>1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133.493549180847</v>
      </c>
      <c r="AC2154" s="9">
        <v>0</v>
      </c>
      <c r="AD2154" s="9">
        <v>476.482149882459</v>
      </c>
      <c r="AE2154" s="9">
        <v>609.97569906330705</v>
      </c>
    </row>
    <row r="2155" spans="1:31" ht="30" x14ac:dyDescent="0.25">
      <c r="A2155" s="11">
        <v>3204065</v>
      </c>
      <c r="B2155" s="6">
        <v>1</v>
      </c>
      <c r="C2155" s="6" t="s">
        <v>35</v>
      </c>
      <c r="D2155" s="6" t="s">
        <v>60</v>
      </c>
      <c r="E2155" s="11" t="s">
        <v>61</v>
      </c>
      <c r="F2155" s="11" t="s">
        <v>999</v>
      </c>
      <c r="G2155" s="11" t="s">
        <v>446</v>
      </c>
      <c r="H2155" s="6" t="s">
        <v>7</v>
      </c>
      <c r="I2155" s="6" t="s">
        <v>1</v>
      </c>
      <c r="J2155" s="6" t="s">
        <v>9</v>
      </c>
      <c r="K2155" s="6" t="s">
        <v>6</v>
      </c>
      <c r="L2155" s="8">
        <v>45057.56150462963</v>
      </c>
      <c r="M2155" s="8">
        <v>45057.657638888886</v>
      </c>
      <c r="N2155" s="9">
        <v>2.3072222221526317</v>
      </c>
      <c r="O2155" s="10">
        <v>0</v>
      </c>
      <c r="P2155" s="10">
        <v>68</v>
      </c>
      <c r="Q2155" s="10">
        <v>0</v>
      </c>
      <c r="R2155" s="10">
        <v>0</v>
      </c>
      <c r="S2155" s="10">
        <v>0</v>
      </c>
      <c r="T2155" s="10">
        <v>3</v>
      </c>
      <c r="U2155" s="10">
        <v>0</v>
      </c>
      <c r="V2155" s="10">
        <v>0</v>
      </c>
      <c r="W2155" s="9">
        <v>0</v>
      </c>
      <c r="X2155" s="9">
        <v>28.7266707188864</v>
      </c>
      <c r="Y2155" s="9">
        <v>0</v>
      </c>
      <c r="Z2155" s="9">
        <v>0</v>
      </c>
      <c r="AA2155" s="9">
        <v>0</v>
      </c>
      <c r="AB2155" s="9">
        <v>3.4112983748674401</v>
      </c>
      <c r="AC2155" s="9">
        <v>0</v>
      </c>
      <c r="AD2155" s="9">
        <v>0</v>
      </c>
      <c r="AE2155" s="9">
        <v>32.137969093753803</v>
      </c>
    </row>
    <row r="2156" spans="1:31" ht="30" x14ac:dyDescent="0.25">
      <c r="A2156" s="11">
        <v>3204069</v>
      </c>
      <c r="B2156" s="6">
        <v>1</v>
      </c>
      <c r="C2156" s="6" t="s">
        <v>35</v>
      </c>
      <c r="D2156" s="6" t="s">
        <v>58</v>
      </c>
      <c r="E2156" s="11" t="s">
        <v>1420</v>
      </c>
      <c r="F2156" s="11" t="s">
        <v>1822</v>
      </c>
      <c r="G2156" s="11" t="s">
        <v>1422</v>
      </c>
      <c r="H2156" s="6" t="s">
        <v>0</v>
      </c>
      <c r="I2156" s="6" t="s">
        <v>1</v>
      </c>
      <c r="J2156" s="6" t="s">
        <v>9</v>
      </c>
      <c r="K2156" s="6" t="s">
        <v>6</v>
      </c>
      <c r="L2156" s="8">
        <v>45057.543055555558</v>
      </c>
      <c r="M2156" s="8">
        <v>45057.56590277778</v>
      </c>
      <c r="N2156" s="9">
        <v>0.54833333333954215</v>
      </c>
      <c r="O2156" s="10">
        <v>0</v>
      </c>
      <c r="P2156" s="10">
        <v>164</v>
      </c>
      <c r="Q2156" s="10">
        <v>0</v>
      </c>
      <c r="R2156" s="10">
        <v>0</v>
      </c>
      <c r="S2156" s="10">
        <v>3</v>
      </c>
      <c r="T2156" s="10">
        <v>1611</v>
      </c>
      <c r="U2156" s="10">
        <v>0</v>
      </c>
      <c r="V2156" s="10">
        <v>54</v>
      </c>
      <c r="W2156" s="9">
        <v>0</v>
      </c>
      <c r="X2156" s="9">
        <v>36.506996608221797</v>
      </c>
      <c r="Y2156" s="9">
        <v>0</v>
      </c>
      <c r="Z2156" s="9">
        <v>0</v>
      </c>
      <c r="AA2156" s="9">
        <v>3181.3176546591799</v>
      </c>
      <c r="AB2156" s="9">
        <v>1286.40778425433</v>
      </c>
      <c r="AC2156" s="9">
        <v>0</v>
      </c>
      <c r="AD2156" s="9">
        <v>425.461532862561</v>
      </c>
      <c r="AE2156" s="9">
        <v>4929.6939683842802</v>
      </c>
    </row>
    <row r="2157" spans="1:31" ht="30" x14ac:dyDescent="0.25">
      <c r="A2157" s="11">
        <v>3204069</v>
      </c>
      <c r="B2157" s="6">
        <v>2</v>
      </c>
      <c r="C2157" s="6" t="s">
        <v>35</v>
      </c>
      <c r="D2157" s="6" t="s">
        <v>50</v>
      </c>
      <c r="E2157" s="11" t="s">
        <v>1420</v>
      </c>
      <c r="F2157" s="11" t="s">
        <v>1823</v>
      </c>
      <c r="G2157" s="11" t="s">
        <v>1422</v>
      </c>
      <c r="H2157" s="6" t="s">
        <v>0</v>
      </c>
      <c r="I2157" s="6" t="s">
        <v>1</v>
      </c>
      <c r="J2157" s="6" t="s">
        <v>9</v>
      </c>
      <c r="K2157" s="6" t="s">
        <v>6</v>
      </c>
      <c r="L2157" s="8">
        <v>45057.543055555558</v>
      </c>
      <c r="M2157" s="8">
        <v>45057.557974537034</v>
      </c>
      <c r="N2157" s="9">
        <v>0.35805555543629453</v>
      </c>
      <c r="O2157" s="10">
        <v>0</v>
      </c>
      <c r="P2157" s="10">
        <v>24528</v>
      </c>
      <c r="Q2157" s="10">
        <v>0</v>
      </c>
      <c r="R2157" s="10">
        <v>0</v>
      </c>
      <c r="S2157" s="10">
        <v>0</v>
      </c>
      <c r="T2157" s="10">
        <v>2646</v>
      </c>
      <c r="U2157" s="10">
        <v>0</v>
      </c>
      <c r="V2157" s="10">
        <v>1</v>
      </c>
      <c r="W2157" s="9">
        <v>0</v>
      </c>
      <c r="X2157" s="9">
        <v>1469.5365588713701</v>
      </c>
      <c r="Y2157" s="9">
        <v>0</v>
      </c>
      <c r="Z2157" s="9">
        <v>0</v>
      </c>
      <c r="AA2157" s="9">
        <v>0</v>
      </c>
      <c r="AB2157" s="9">
        <v>1232.8852228784899</v>
      </c>
      <c r="AC2157" s="9">
        <v>0</v>
      </c>
      <c r="AD2157" s="9">
        <v>5.5765275559267398</v>
      </c>
      <c r="AE2157" s="9">
        <v>2707.9983093057899</v>
      </c>
    </row>
    <row r="2158" spans="1:31" ht="30" x14ac:dyDescent="0.25">
      <c r="A2158" s="11">
        <v>3204069</v>
      </c>
      <c r="B2158" s="6">
        <v>3</v>
      </c>
      <c r="C2158" s="6" t="s">
        <v>35</v>
      </c>
      <c r="D2158" s="6" t="s">
        <v>50</v>
      </c>
      <c r="E2158" s="11" t="s">
        <v>1420</v>
      </c>
      <c r="F2158" s="11" t="s">
        <v>1824</v>
      </c>
      <c r="G2158" s="11" t="s">
        <v>1422</v>
      </c>
      <c r="H2158" s="6" t="s">
        <v>0</v>
      </c>
      <c r="I2158" s="6" t="s">
        <v>1</v>
      </c>
      <c r="J2158" s="6" t="s">
        <v>9</v>
      </c>
      <c r="K2158" s="6" t="s">
        <v>6</v>
      </c>
      <c r="L2158" s="8">
        <v>45057.543055555558</v>
      </c>
      <c r="M2158" s="8">
        <v>45057.574699074074</v>
      </c>
      <c r="N2158" s="9">
        <v>0.75944444438209757</v>
      </c>
      <c r="O2158" s="10">
        <v>0</v>
      </c>
      <c r="P2158" s="10">
        <v>5897</v>
      </c>
      <c r="Q2158" s="10">
        <v>0</v>
      </c>
      <c r="R2158" s="10">
        <v>0</v>
      </c>
      <c r="S2158" s="10">
        <v>1</v>
      </c>
      <c r="T2158" s="10">
        <v>248</v>
      </c>
      <c r="U2158" s="10">
        <v>0</v>
      </c>
      <c r="V2158" s="10">
        <v>0</v>
      </c>
      <c r="W2158" s="9">
        <v>0</v>
      </c>
      <c r="X2158" s="9">
        <v>774.35555853499</v>
      </c>
      <c r="Y2158" s="9">
        <v>0</v>
      </c>
      <c r="Z2158" s="9">
        <v>0</v>
      </c>
      <c r="AA2158" s="9">
        <v>120.545935244821</v>
      </c>
      <c r="AB2158" s="9">
        <v>163.933550772025</v>
      </c>
      <c r="AC2158" s="9">
        <v>0</v>
      </c>
      <c r="AD2158" s="9">
        <v>0</v>
      </c>
      <c r="AE2158" s="9">
        <v>1058.8350445518299</v>
      </c>
    </row>
    <row r="2159" spans="1:31" ht="30" x14ac:dyDescent="0.25">
      <c r="A2159" s="11">
        <v>3204073</v>
      </c>
      <c r="B2159" s="6">
        <v>1</v>
      </c>
      <c r="C2159" s="6" t="s">
        <v>35</v>
      </c>
      <c r="D2159" s="6" t="s">
        <v>58</v>
      </c>
      <c r="E2159" s="11" t="s">
        <v>1420</v>
      </c>
      <c r="F2159" s="11" t="s">
        <v>1825</v>
      </c>
      <c r="G2159" s="11" t="s">
        <v>1422</v>
      </c>
      <c r="H2159" s="6" t="s">
        <v>0</v>
      </c>
      <c r="I2159" s="6" t="s">
        <v>1</v>
      </c>
      <c r="J2159" s="6" t="s">
        <v>9</v>
      </c>
      <c r="K2159" s="6" t="s">
        <v>6</v>
      </c>
      <c r="L2159" s="8">
        <v>45057.543321759258</v>
      </c>
      <c r="M2159" s="8">
        <v>45057.565162037034</v>
      </c>
      <c r="N2159" s="9">
        <v>0.52416666661156341</v>
      </c>
      <c r="O2159" s="10">
        <v>0</v>
      </c>
      <c r="P2159" s="10">
        <v>9406</v>
      </c>
      <c r="Q2159" s="10">
        <v>0</v>
      </c>
      <c r="R2159" s="10">
        <v>0</v>
      </c>
      <c r="S2159" s="10">
        <v>7</v>
      </c>
      <c r="T2159" s="10">
        <v>2214</v>
      </c>
      <c r="U2159" s="10">
        <v>0</v>
      </c>
      <c r="V2159" s="10">
        <v>73</v>
      </c>
      <c r="W2159" s="9">
        <v>0</v>
      </c>
      <c r="X2159" s="9">
        <v>846.36177018376804</v>
      </c>
      <c r="Y2159" s="9">
        <v>0</v>
      </c>
      <c r="Z2159" s="9">
        <v>0</v>
      </c>
      <c r="AA2159" s="9">
        <v>1261.6569208149001</v>
      </c>
      <c r="AB2159" s="9">
        <v>1862.94993385779</v>
      </c>
      <c r="AC2159" s="9">
        <v>0</v>
      </c>
      <c r="AD2159" s="9">
        <v>757.69562279032198</v>
      </c>
      <c r="AE2159" s="9">
        <v>4728.6642476467796</v>
      </c>
    </row>
    <row r="2160" spans="1:31" ht="30" x14ac:dyDescent="0.25">
      <c r="A2160" s="11">
        <v>3204073</v>
      </c>
      <c r="B2160" s="6">
        <v>2</v>
      </c>
      <c r="C2160" s="6" t="s">
        <v>35</v>
      </c>
      <c r="D2160" s="6" t="s">
        <v>50</v>
      </c>
      <c r="E2160" s="11" t="s">
        <v>1420</v>
      </c>
      <c r="F2160" s="11" t="s">
        <v>1826</v>
      </c>
      <c r="G2160" s="11" t="s">
        <v>1422</v>
      </c>
      <c r="H2160" s="6" t="s">
        <v>0</v>
      </c>
      <c r="I2160" s="6" t="s">
        <v>1</v>
      </c>
      <c r="J2160" s="6" t="s">
        <v>9</v>
      </c>
      <c r="K2160" s="6" t="s">
        <v>6</v>
      </c>
      <c r="L2160" s="8">
        <v>45057.543321759258</v>
      </c>
      <c r="M2160" s="8">
        <v>45057.557986111111</v>
      </c>
      <c r="N2160" s="9">
        <v>0.35194444446824491</v>
      </c>
      <c r="O2160" s="10">
        <v>0</v>
      </c>
      <c r="P2160" s="10">
        <v>18722</v>
      </c>
      <c r="Q2160" s="10">
        <v>0</v>
      </c>
      <c r="R2160" s="10">
        <v>0</v>
      </c>
      <c r="S2160" s="10">
        <v>0</v>
      </c>
      <c r="T2160" s="10">
        <v>2121</v>
      </c>
      <c r="U2160" s="10">
        <v>0</v>
      </c>
      <c r="V2160" s="10">
        <v>2</v>
      </c>
      <c r="W2160" s="9">
        <v>0</v>
      </c>
      <c r="X2160" s="9">
        <v>1139.45352192373</v>
      </c>
      <c r="Y2160" s="9">
        <v>0</v>
      </c>
      <c r="Z2160" s="9">
        <v>0</v>
      </c>
      <c r="AA2160" s="9">
        <v>0</v>
      </c>
      <c r="AB2160" s="9">
        <v>711.25865602674605</v>
      </c>
      <c r="AC2160" s="9">
        <v>0</v>
      </c>
      <c r="AD2160" s="9">
        <v>8.9225664073297608</v>
      </c>
      <c r="AE2160" s="9">
        <v>1859.6347443577999</v>
      </c>
    </row>
    <row r="2161" spans="1:31" ht="30" x14ac:dyDescent="0.25">
      <c r="A2161" s="11">
        <v>3204073</v>
      </c>
      <c r="B2161" s="6">
        <v>3</v>
      </c>
      <c r="C2161" s="6" t="s">
        <v>35</v>
      </c>
      <c r="D2161" s="6" t="s">
        <v>50</v>
      </c>
      <c r="E2161" s="11" t="s">
        <v>1420</v>
      </c>
      <c r="F2161" s="11" t="s">
        <v>1827</v>
      </c>
      <c r="G2161" s="11" t="s">
        <v>1422</v>
      </c>
      <c r="H2161" s="6" t="s">
        <v>0</v>
      </c>
      <c r="I2161" s="6" t="s">
        <v>1</v>
      </c>
      <c r="J2161" s="6" t="s">
        <v>9</v>
      </c>
      <c r="K2161" s="6" t="s">
        <v>6</v>
      </c>
      <c r="L2161" s="8">
        <v>45057.543321759258</v>
      </c>
      <c r="M2161" s="8">
        <v>45057.570914351854</v>
      </c>
      <c r="N2161" s="9">
        <v>0.66222222230862826</v>
      </c>
      <c r="O2161" s="10">
        <v>0</v>
      </c>
      <c r="P2161" s="10">
        <v>23262</v>
      </c>
      <c r="Q2161" s="10">
        <v>0</v>
      </c>
      <c r="R2161" s="10">
        <v>0</v>
      </c>
      <c r="S2161" s="10">
        <v>9</v>
      </c>
      <c r="T2161" s="10">
        <v>7999</v>
      </c>
      <c r="U2161" s="10">
        <v>2</v>
      </c>
      <c r="V2161" s="10">
        <v>425</v>
      </c>
      <c r="W2161" s="9">
        <v>0</v>
      </c>
      <c r="X2161" s="9">
        <v>2884.2720739531701</v>
      </c>
      <c r="Y2161" s="9">
        <v>0</v>
      </c>
      <c r="Z2161" s="9">
        <v>0</v>
      </c>
      <c r="AA2161" s="9">
        <v>1248.08713198748</v>
      </c>
      <c r="AB2161" s="9">
        <v>10840.5779373511</v>
      </c>
      <c r="AC2161" s="9">
        <v>130.40675901265601</v>
      </c>
      <c r="AD2161" s="9">
        <v>6899.5677845028504</v>
      </c>
      <c r="AE2161" s="9">
        <v>22002.9116868073</v>
      </c>
    </row>
    <row r="2162" spans="1:31" ht="30" x14ac:dyDescent="0.25">
      <c r="A2162" s="11">
        <v>3204073</v>
      </c>
      <c r="B2162" s="6">
        <v>4</v>
      </c>
      <c r="C2162" s="6" t="s">
        <v>35</v>
      </c>
      <c r="D2162" s="6" t="s">
        <v>50</v>
      </c>
      <c r="E2162" s="11" t="s">
        <v>1420</v>
      </c>
      <c r="F2162" s="11" t="s">
        <v>1195</v>
      </c>
      <c r="G2162" s="11" t="s">
        <v>1422</v>
      </c>
      <c r="H2162" s="6" t="s">
        <v>0</v>
      </c>
      <c r="I2162" s="6" t="s">
        <v>1</v>
      </c>
      <c r="J2162" s="6" t="s">
        <v>9</v>
      </c>
      <c r="K2162" s="6" t="s">
        <v>6</v>
      </c>
      <c r="L2162" s="8">
        <v>45057.543321759258</v>
      </c>
      <c r="M2162" s="8">
        <v>45057.600578703707</v>
      </c>
      <c r="N2162" s="9">
        <v>1.3741666667629033</v>
      </c>
      <c r="O2162" s="10">
        <v>0</v>
      </c>
      <c r="P2162" s="10">
        <v>3716</v>
      </c>
      <c r="Q2162" s="10">
        <v>0</v>
      </c>
      <c r="R2162" s="10">
        <v>0</v>
      </c>
      <c r="S2162" s="10">
        <v>6</v>
      </c>
      <c r="T2162" s="10">
        <v>283</v>
      </c>
      <c r="U2162" s="10">
        <v>0</v>
      </c>
      <c r="V2162" s="10">
        <v>0</v>
      </c>
      <c r="W2162" s="9">
        <v>0</v>
      </c>
      <c r="X2162" s="9">
        <v>968.95041127975503</v>
      </c>
      <c r="Y2162" s="9">
        <v>0</v>
      </c>
      <c r="Z2162" s="9">
        <v>0</v>
      </c>
      <c r="AA2162" s="9">
        <v>1967.46878840352</v>
      </c>
      <c r="AB2162" s="9">
        <v>539.09498885198298</v>
      </c>
      <c r="AC2162" s="9">
        <v>0</v>
      </c>
      <c r="AD2162" s="9">
        <v>0</v>
      </c>
      <c r="AE2162" s="9">
        <v>3475.51418853526</v>
      </c>
    </row>
    <row r="2163" spans="1:31" ht="30" x14ac:dyDescent="0.25">
      <c r="A2163" s="11">
        <v>3204144</v>
      </c>
      <c r="B2163" s="6">
        <v>1</v>
      </c>
      <c r="C2163" s="6" t="s">
        <v>35</v>
      </c>
      <c r="D2163" s="6" t="s">
        <v>48</v>
      </c>
      <c r="E2163" s="11" t="s">
        <v>97</v>
      </c>
      <c r="F2163" s="11" t="s">
        <v>1828</v>
      </c>
      <c r="G2163" s="11" t="s">
        <v>68</v>
      </c>
      <c r="H2163" s="6" t="s">
        <v>7</v>
      </c>
      <c r="I2163" s="6" t="s">
        <v>1</v>
      </c>
      <c r="J2163" s="6" t="s">
        <v>8</v>
      </c>
      <c r="K2163" s="6" t="s">
        <v>6</v>
      </c>
      <c r="L2163" s="8">
        <v>45057.484120370369</v>
      </c>
      <c r="M2163" s="8">
        <v>45057.85833333333</v>
      </c>
      <c r="N2163" s="9">
        <v>8.9811111110611819</v>
      </c>
      <c r="O2163" s="10">
        <v>0</v>
      </c>
      <c r="P2163" s="10">
        <v>4</v>
      </c>
      <c r="Q2163" s="10">
        <v>0</v>
      </c>
      <c r="R2163" s="10">
        <v>0</v>
      </c>
      <c r="S2163" s="10">
        <v>0</v>
      </c>
      <c r="T2163" s="10">
        <v>1</v>
      </c>
      <c r="U2163" s="10">
        <v>0</v>
      </c>
      <c r="V2163" s="10">
        <v>0</v>
      </c>
      <c r="W2163" s="9">
        <v>0</v>
      </c>
      <c r="X2163" s="9">
        <v>4.0959143501705402</v>
      </c>
      <c r="Y2163" s="9">
        <v>0</v>
      </c>
      <c r="Z2163" s="9">
        <v>0</v>
      </c>
      <c r="AA2163" s="9">
        <v>0</v>
      </c>
      <c r="AB2163" s="9">
        <v>16.540652432766301</v>
      </c>
      <c r="AC2163" s="9">
        <v>0</v>
      </c>
      <c r="AD2163" s="9">
        <v>0</v>
      </c>
      <c r="AE2163" s="9">
        <v>20.6365667829369</v>
      </c>
    </row>
    <row r="2164" spans="1:31" ht="30" x14ac:dyDescent="0.25">
      <c r="A2164" s="11">
        <v>3204146</v>
      </c>
      <c r="B2164" s="6">
        <v>1</v>
      </c>
      <c r="C2164" s="6" t="s">
        <v>35</v>
      </c>
      <c r="D2164" s="6" t="s">
        <v>42</v>
      </c>
      <c r="E2164" s="11" t="s">
        <v>61</v>
      </c>
      <c r="F2164" s="11" t="s">
        <v>1829</v>
      </c>
      <c r="G2164" s="11" t="s">
        <v>68</v>
      </c>
      <c r="H2164" s="6" t="s">
        <v>7</v>
      </c>
      <c r="I2164" s="6" t="s">
        <v>1</v>
      </c>
      <c r="J2164" s="6" t="s">
        <v>8</v>
      </c>
      <c r="K2164" s="6" t="s">
        <v>6</v>
      </c>
      <c r="L2164" s="8">
        <v>45057.571122685185</v>
      </c>
      <c r="M2164" s="8">
        <v>45057.811111111114</v>
      </c>
      <c r="N2164" s="9">
        <v>5.7597222222830169</v>
      </c>
      <c r="O2164" s="10">
        <v>0</v>
      </c>
      <c r="P2164" s="10">
        <v>65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9">
        <v>0</v>
      </c>
      <c r="X2164" s="9">
        <v>104.98838306112999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0</v>
      </c>
      <c r="AE2164" s="9">
        <v>104.98838306112999</v>
      </c>
    </row>
    <row r="2165" spans="1:31" ht="30" x14ac:dyDescent="0.25">
      <c r="A2165" s="11">
        <v>3204152</v>
      </c>
      <c r="B2165" s="6">
        <v>1</v>
      </c>
      <c r="C2165" s="6" t="s">
        <v>35</v>
      </c>
      <c r="D2165" s="6" t="s">
        <v>50</v>
      </c>
      <c r="E2165" s="11" t="s">
        <v>61</v>
      </c>
      <c r="F2165" s="11" t="s">
        <v>1830</v>
      </c>
      <c r="G2165" s="11" t="s">
        <v>68</v>
      </c>
      <c r="H2165" s="6" t="s">
        <v>7</v>
      </c>
      <c r="I2165" s="6" t="s">
        <v>1</v>
      </c>
      <c r="J2165" s="6" t="s">
        <v>8</v>
      </c>
      <c r="K2165" s="6" t="s">
        <v>6</v>
      </c>
      <c r="L2165" s="8">
        <v>45057.57203703704</v>
      </c>
      <c r="M2165" s="8">
        <v>45057.935416666667</v>
      </c>
      <c r="N2165" s="9">
        <v>8.7211111110518686</v>
      </c>
      <c r="O2165" s="10">
        <v>0</v>
      </c>
      <c r="P2165" s="10">
        <v>1</v>
      </c>
      <c r="Q2165" s="10">
        <v>0</v>
      </c>
      <c r="R2165" s="10">
        <v>0</v>
      </c>
      <c r="S2165" s="10">
        <v>0</v>
      </c>
      <c r="T2165" s="10">
        <v>2</v>
      </c>
      <c r="U2165" s="10">
        <v>0</v>
      </c>
      <c r="V2165" s="10">
        <v>0</v>
      </c>
      <c r="W2165" s="9">
        <v>0</v>
      </c>
      <c r="X2165" s="9">
        <v>3.1371124032573601</v>
      </c>
      <c r="Y2165" s="9">
        <v>0</v>
      </c>
      <c r="Z2165" s="9">
        <v>0</v>
      </c>
      <c r="AA2165" s="9">
        <v>0</v>
      </c>
      <c r="AB2165" s="9">
        <v>6.8746512766294803</v>
      </c>
      <c r="AC2165" s="9">
        <v>0</v>
      </c>
      <c r="AD2165" s="9">
        <v>0</v>
      </c>
      <c r="AE2165" s="9">
        <v>10.011763679886799</v>
      </c>
    </row>
    <row r="2166" spans="1:31" ht="30" x14ac:dyDescent="0.25">
      <c r="A2166" s="11">
        <v>3204157</v>
      </c>
      <c r="B2166" s="6">
        <v>1</v>
      </c>
      <c r="C2166" s="6" t="s">
        <v>35</v>
      </c>
      <c r="D2166" s="6" t="s">
        <v>41</v>
      </c>
      <c r="E2166" s="11" t="s">
        <v>97</v>
      </c>
      <c r="F2166" s="11" t="s">
        <v>1831</v>
      </c>
      <c r="G2166" s="11" t="s">
        <v>68</v>
      </c>
      <c r="H2166" s="6" t="s">
        <v>7</v>
      </c>
      <c r="I2166" s="6" t="s">
        <v>1</v>
      </c>
      <c r="J2166" s="6" t="s">
        <v>8</v>
      </c>
      <c r="K2166" s="6" t="s">
        <v>6</v>
      </c>
      <c r="L2166" s="8">
        <v>45057.583356481482</v>
      </c>
      <c r="M2166" s="8">
        <v>45057.747407407405</v>
      </c>
      <c r="N2166" s="9">
        <v>3.9372222221572883</v>
      </c>
      <c r="O2166" s="10">
        <v>0</v>
      </c>
      <c r="P2166" s="10">
        <v>30</v>
      </c>
      <c r="Q2166" s="10">
        <v>0</v>
      </c>
      <c r="R2166" s="10">
        <v>0</v>
      </c>
      <c r="S2166" s="10">
        <v>0</v>
      </c>
      <c r="T2166" s="10">
        <v>4</v>
      </c>
      <c r="U2166" s="10">
        <v>0</v>
      </c>
      <c r="V2166" s="10">
        <v>0</v>
      </c>
      <c r="W2166" s="9">
        <v>0</v>
      </c>
      <c r="X2166" s="9">
        <v>22.631879558348299</v>
      </c>
      <c r="Y2166" s="9">
        <v>0</v>
      </c>
      <c r="Z2166" s="9">
        <v>0</v>
      </c>
      <c r="AA2166" s="9">
        <v>0</v>
      </c>
      <c r="AB2166" s="9">
        <v>7.0058214344367302</v>
      </c>
      <c r="AC2166" s="9">
        <v>0</v>
      </c>
      <c r="AD2166" s="9">
        <v>0</v>
      </c>
      <c r="AE2166" s="9">
        <v>29.637700992785099</v>
      </c>
    </row>
    <row r="2167" spans="1:31" ht="30" x14ac:dyDescent="0.25">
      <c r="A2167" s="11">
        <v>3204186</v>
      </c>
      <c r="B2167" s="6">
        <v>1</v>
      </c>
      <c r="C2167" s="6" t="s">
        <v>35</v>
      </c>
      <c r="D2167" s="6" t="s">
        <v>58</v>
      </c>
      <c r="E2167" s="11" t="s">
        <v>66</v>
      </c>
      <c r="F2167" s="11" t="s">
        <v>1832</v>
      </c>
      <c r="G2167" s="11" t="s">
        <v>63</v>
      </c>
      <c r="H2167" s="6" t="s">
        <v>3</v>
      </c>
      <c r="I2167" s="6" t="s">
        <v>1</v>
      </c>
      <c r="J2167" s="6" t="s">
        <v>9</v>
      </c>
      <c r="K2167" s="6" t="s">
        <v>6</v>
      </c>
      <c r="L2167" s="8">
        <v>45057.616782407407</v>
      </c>
      <c r="M2167" s="8">
        <v>45057.647870370369</v>
      </c>
      <c r="N2167" s="9">
        <v>0.74611111107515171</v>
      </c>
      <c r="O2167" s="10">
        <v>0</v>
      </c>
      <c r="P2167" s="10">
        <v>1</v>
      </c>
      <c r="Q2167" s="10">
        <v>0</v>
      </c>
      <c r="R2167" s="10">
        <v>0</v>
      </c>
      <c r="S2167" s="10">
        <v>0</v>
      </c>
      <c r="T2167" s="10">
        <v>93</v>
      </c>
      <c r="U2167" s="10">
        <v>0</v>
      </c>
      <c r="V2167" s="10">
        <v>12</v>
      </c>
      <c r="W2167" s="9">
        <v>0</v>
      </c>
      <c r="X2167" s="9">
        <v>0.137117166822735</v>
      </c>
      <c r="Y2167" s="9">
        <v>0</v>
      </c>
      <c r="Z2167" s="9">
        <v>0</v>
      </c>
      <c r="AA2167" s="9">
        <v>0</v>
      </c>
      <c r="AB2167" s="9">
        <v>152.37168152212601</v>
      </c>
      <c r="AC2167" s="9">
        <v>0</v>
      </c>
      <c r="AD2167" s="9">
        <v>168.00963006811199</v>
      </c>
      <c r="AE2167" s="9">
        <v>320.51842875706001</v>
      </c>
    </row>
    <row r="2168" spans="1:31" ht="30" x14ac:dyDescent="0.25">
      <c r="A2168" s="11">
        <v>3204186</v>
      </c>
      <c r="B2168" s="6">
        <v>2</v>
      </c>
      <c r="C2168" s="6" t="s">
        <v>35</v>
      </c>
      <c r="D2168" s="6" t="s">
        <v>58</v>
      </c>
      <c r="E2168" s="11" t="s">
        <v>66</v>
      </c>
      <c r="F2168" s="11" t="s">
        <v>1833</v>
      </c>
      <c r="G2168" s="11" t="s">
        <v>63</v>
      </c>
      <c r="H2168" s="6" t="s">
        <v>3</v>
      </c>
      <c r="I2168" s="6" t="s">
        <v>1</v>
      </c>
      <c r="J2168" s="6" t="s">
        <v>9</v>
      </c>
      <c r="K2168" s="6" t="s">
        <v>6</v>
      </c>
      <c r="L2168" s="8">
        <v>45057.616782407407</v>
      </c>
      <c r="M2168" s="8">
        <v>45057.663587962961</v>
      </c>
      <c r="N2168" s="9">
        <v>1.123333333292976</v>
      </c>
      <c r="O2168" s="10">
        <v>0</v>
      </c>
      <c r="P2168" s="10">
        <v>0</v>
      </c>
      <c r="Q2168" s="10">
        <v>0</v>
      </c>
      <c r="R2168" s="10">
        <v>0</v>
      </c>
      <c r="S2168" s="10">
        <v>0</v>
      </c>
      <c r="T2168" s="10">
        <v>128</v>
      </c>
      <c r="U2168" s="10">
        <v>0</v>
      </c>
      <c r="V2168" s="10">
        <v>9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551.60917540134903</v>
      </c>
      <c r="AC2168" s="9">
        <v>0</v>
      </c>
      <c r="AD2168" s="9">
        <v>154.793893282179</v>
      </c>
      <c r="AE2168" s="9">
        <v>706.40306868352695</v>
      </c>
    </row>
    <row r="2169" spans="1:31" ht="30" x14ac:dyDescent="0.25">
      <c r="A2169" s="11">
        <v>3204194</v>
      </c>
      <c r="B2169" s="6">
        <v>1</v>
      </c>
      <c r="C2169" s="6" t="s">
        <v>35</v>
      </c>
      <c r="D2169" s="6" t="s">
        <v>57</v>
      </c>
      <c r="E2169" s="11" t="s">
        <v>61</v>
      </c>
      <c r="F2169" s="11" t="s">
        <v>1834</v>
      </c>
      <c r="G2169" s="11" t="s">
        <v>167</v>
      </c>
      <c r="H2169" s="6" t="s">
        <v>7</v>
      </c>
      <c r="I2169" s="6" t="s">
        <v>1</v>
      </c>
      <c r="J2169" s="6" t="s">
        <v>9</v>
      </c>
      <c r="K2169" s="6" t="s">
        <v>6</v>
      </c>
      <c r="L2169" s="8">
        <v>45057.613067129627</v>
      </c>
      <c r="M2169" s="8">
        <v>45057.873611111114</v>
      </c>
      <c r="N2169" s="9">
        <v>6.2530555556877516</v>
      </c>
      <c r="O2169" s="10">
        <v>0</v>
      </c>
      <c r="P2169" s="10">
        <v>6</v>
      </c>
      <c r="Q2169" s="10">
        <v>0</v>
      </c>
      <c r="R2169" s="10">
        <v>0</v>
      </c>
      <c r="S2169" s="10">
        <v>0</v>
      </c>
      <c r="T2169" s="10">
        <v>10</v>
      </c>
      <c r="U2169" s="10">
        <v>0</v>
      </c>
      <c r="V2169" s="10">
        <v>0</v>
      </c>
      <c r="W2169" s="9">
        <v>0</v>
      </c>
      <c r="X2169" s="9">
        <v>21.9386623592723</v>
      </c>
      <c r="Y2169" s="9">
        <v>0</v>
      </c>
      <c r="Z2169" s="9">
        <v>0</v>
      </c>
      <c r="AA2169" s="9">
        <v>0</v>
      </c>
      <c r="AB2169" s="9">
        <v>17.055663144085401</v>
      </c>
      <c r="AC2169" s="9">
        <v>0</v>
      </c>
      <c r="AD2169" s="9">
        <v>0</v>
      </c>
      <c r="AE2169" s="9">
        <v>38.9943255033578</v>
      </c>
    </row>
    <row r="2170" spans="1:31" ht="30" x14ac:dyDescent="0.25">
      <c r="A2170" s="11">
        <v>3204200</v>
      </c>
      <c r="B2170" s="6">
        <v>1</v>
      </c>
      <c r="C2170" s="6" t="s">
        <v>35</v>
      </c>
      <c r="D2170" s="6" t="s">
        <v>36</v>
      </c>
      <c r="E2170" s="11" t="s">
        <v>66</v>
      </c>
      <c r="F2170" s="11" t="s">
        <v>1835</v>
      </c>
      <c r="G2170" s="11" t="s">
        <v>68</v>
      </c>
      <c r="H2170" s="6" t="s">
        <v>3</v>
      </c>
      <c r="I2170" s="6" t="s">
        <v>1</v>
      </c>
      <c r="J2170" s="6" t="s">
        <v>8</v>
      </c>
      <c r="K2170" s="6" t="s">
        <v>6</v>
      </c>
      <c r="L2170" s="8">
        <v>45057.6250462963</v>
      </c>
      <c r="M2170" s="8">
        <v>45057.640150462961</v>
      </c>
      <c r="N2170" s="9">
        <v>0.36249999987194315</v>
      </c>
      <c r="O2170" s="10">
        <v>0</v>
      </c>
      <c r="P2170" s="10">
        <v>10</v>
      </c>
      <c r="Q2170" s="10">
        <v>0</v>
      </c>
      <c r="R2170" s="10">
        <v>0</v>
      </c>
      <c r="S2170" s="10">
        <v>2</v>
      </c>
      <c r="T2170" s="10">
        <v>62</v>
      </c>
      <c r="U2170" s="10">
        <v>6</v>
      </c>
      <c r="V2170" s="10">
        <v>20</v>
      </c>
      <c r="W2170" s="9">
        <v>0</v>
      </c>
      <c r="X2170" s="9">
        <v>1.8936698604978399</v>
      </c>
      <c r="Y2170" s="9">
        <v>0</v>
      </c>
      <c r="Z2170" s="9">
        <v>0</v>
      </c>
      <c r="AA2170" s="9">
        <v>166.14527071460901</v>
      </c>
      <c r="AB2170" s="9">
        <v>338.058736088285</v>
      </c>
      <c r="AC2170" s="9">
        <v>549.61926218554697</v>
      </c>
      <c r="AD2170" s="9">
        <v>171.68209952275001</v>
      </c>
      <c r="AE2170" s="9">
        <v>1227.39903837169</v>
      </c>
    </row>
    <row r="2171" spans="1:31" ht="30" x14ac:dyDescent="0.25">
      <c r="A2171" s="11">
        <v>3204220</v>
      </c>
      <c r="B2171" s="6">
        <v>1</v>
      </c>
      <c r="C2171" s="6" t="s">
        <v>35</v>
      </c>
      <c r="D2171" s="6" t="s">
        <v>57</v>
      </c>
      <c r="E2171" s="11" t="s">
        <v>61</v>
      </c>
      <c r="F2171" s="11" t="s">
        <v>1836</v>
      </c>
      <c r="G2171" s="11" t="s">
        <v>63</v>
      </c>
      <c r="H2171" s="6" t="s">
        <v>7</v>
      </c>
      <c r="I2171" s="6" t="s">
        <v>1</v>
      </c>
      <c r="J2171" s="6" t="s">
        <v>9</v>
      </c>
      <c r="K2171" s="6" t="s">
        <v>6</v>
      </c>
      <c r="L2171" s="8">
        <v>45057.638171296298</v>
      </c>
      <c r="M2171" s="8">
        <v>45058.025520833333</v>
      </c>
      <c r="N2171" s="9">
        <v>9.2963888888480142</v>
      </c>
      <c r="O2171" s="10">
        <v>0</v>
      </c>
      <c r="P2171" s="10">
        <v>2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9">
        <v>0</v>
      </c>
      <c r="X2171" s="9">
        <v>0.84819501565925104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0.84819501565925104</v>
      </c>
    </row>
    <row r="2172" spans="1:31" ht="30" x14ac:dyDescent="0.25">
      <c r="A2172" s="11">
        <v>3204235</v>
      </c>
      <c r="B2172" s="6">
        <v>1</v>
      </c>
      <c r="C2172" s="6" t="s">
        <v>35</v>
      </c>
      <c r="D2172" s="6" t="s">
        <v>36</v>
      </c>
      <c r="E2172" s="11" t="s">
        <v>66</v>
      </c>
      <c r="F2172" s="11" t="s">
        <v>239</v>
      </c>
      <c r="G2172" s="11" t="s">
        <v>63</v>
      </c>
      <c r="H2172" s="6" t="s">
        <v>3</v>
      </c>
      <c r="I2172" s="6" t="s">
        <v>1</v>
      </c>
      <c r="J2172" s="6" t="s">
        <v>9</v>
      </c>
      <c r="K2172" s="6" t="s">
        <v>6</v>
      </c>
      <c r="L2172" s="8">
        <v>45057.62222222222</v>
      </c>
      <c r="M2172" s="8">
        <v>45057.700810185182</v>
      </c>
      <c r="N2172" s="9">
        <v>1.8861111110891216</v>
      </c>
      <c r="O2172" s="10">
        <v>0</v>
      </c>
      <c r="P2172" s="10">
        <v>0</v>
      </c>
      <c r="Q2172" s="10">
        <v>0</v>
      </c>
      <c r="R2172" s="10">
        <v>0</v>
      </c>
      <c r="S2172" s="10">
        <v>2</v>
      </c>
      <c r="T2172" s="10">
        <v>1</v>
      </c>
      <c r="U2172" s="10">
        <v>0</v>
      </c>
      <c r="V2172" s="10">
        <v>0</v>
      </c>
      <c r="W2172" s="9">
        <v>0</v>
      </c>
      <c r="X2172" s="9">
        <v>0</v>
      </c>
      <c r="Y2172" s="9">
        <v>0</v>
      </c>
      <c r="Z2172" s="9">
        <v>0</v>
      </c>
      <c r="AA2172" s="9">
        <v>31.917778358381401</v>
      </c>
      <c r="AB2172" s="9">
        <v>0.91364652194849605</v>
      </c>
      <c r="AC2172" s="9">
        <v>0</v>
      </c>
      <c r="AD2172" s="9">
        <v>0</v>
      </c>
      <c r="AE2172" s="9">
        <v>32.831424880329898</v>
      </c>
    </row>
    <row r="2173" spans="1:31" ht="30" x14ac:dyDescent="0.25">
      <c r="A2173" s="11">
        <v>3204239</v>
      </c>
      <c r="B2173" s="6">
        <v>1</v>
      </c>
      <c r="C2173" s="6" t="s">
        <v>35</v>
      </c>
      <c r="D2173" s="6" t="s">
        <v>55</v>
      </c>
      <c r="E2173" s="11" t="s">
        <v>66</v>
      </c>
      <c r="F2173" s="11" t="s">
        <v>1837</v>
      </c>
      <c r="G2173" s="11" t="s">
        <v>84</v>
      </c>
      <c r="H2173" s="6" t="s">
        <v>3</v>
      </c>
      <c r="I2173" s="6" t="s">
        <v>4</v>
      </c>
      <c r="J2173" s="6" t="s">
        <v>9</v>
      </c>
      <c r="K2173" s="6" t="s">
        <v>6</v>
      </c>
      <c r="L2173" s="8">
        <v>45057.640509259261</v>
      </c>
      <c r="M2173" s="8">
        <v>45057.640740740739</v>
      </c>
      <c r="N2173" s="9">
        <v>5.5555554572492838E-3</v>
      </c>
      <c r="O2173" s="10">
        <v>0</v>
      </c>
      <c r="P2173" s="10">
        <v>1684</v>
      </c>
      <c r="Q2173" s="10">
        <v>0</v>
      </c>
      <c r="R2173" s="10">
        <v>0</v>
      </c>
      <c r="S2173" s="10">
        <v>0</v>
      </c>
      <c r="T2173" s="10">
        <v>13</v>
      </c>
      <c r="U2173" s="10">
        <v>0</v>
      </c>
      <c r="V2173" s="10">
        <v>0</v>
      </c>
      <c r="W2173" s="9">
        <v>0</v>
      </c>
      <c r="X2173" s="9">
        <v>4.9705595000156997</v>
      </c>
      <c r="Y2173" s="9">
        <v>0</v>
      </c>
      <c r="Z2173" s="9">
        <v>0</v>
      </c>
      <c r="AA2173" s="9">
        <v>0</v>
      </c>
      <c r="AB2173" s="9">
        <v>0.46127368628507698</v>
      </c>
      <c r="AC2173" s="9">
        <v>0</v>
      </c>
      <c r="AD2173" s="9">
        <v>0</v>
      </c>
      <c r="AE2173" s="9">
        <v>5.4318331863007696</v>
      </c>
    </row>
    <row r="2174" spans="1:31" ht="30" x14ac:dyDescent="0.25">
      <c r="A2174" s="11">
        <v>3204247</v>
      </c>
      <c r="B2174" s="6">
        <v>1</v>
      </c>
      <c r="C2174" s="6" t="s">
        <v>35</v>
      </c>
      <c r="D2174" s="6" t="s">
        <v>58</v>
      </c>
      <c r="E2174" s="11" t="s">
        <v>61</v>
      </c>
      <c r="F2174" s="11" t="s">
        <v>1838</v>
      </c>
      <c r="G2174" s="11" t="s">
        <v>63</v>
      </c>
      <c r="H2174" s="6" t="s">
        <v>7</v>
      </c>
      <c r="I2174" s="6" t="s">
        <v>1</v>
      </c>
      <c r="J2174" s="6" t="s">
        <v>9</v>
      </c>
      <c r="K2174" s="6" t="s">
        <v>6</v>
      </c>
      <c r="L2174" s="8">
        <v>45057.648275462961</v>
      </c>
      <c r="M2174" s="8">
        <v>45057.945740740739</v>
      </c>
      <c r="N2174" s="9">
        <v>7.1391666666604578</v>
      </c>
      <c r="O2174" s="10">
        <v>0</v>
      </c>
      <c r="P2174" s="10">
        <v>0</v>
      </c>
      <c r="Q2174" s="10">
        <v>0</v>
      </c>
      <c r="R2174" s="10">
        <v>0</v>
      </c>
      <c r="S2174" s="10">
        <v>0</v>
      </c>
      <c r="T2174" s="10">
        <v>4</v>
      </c>
      <c r="U2174" s="10">
        <v>0</v>
      </c>
      <c r="V2174" s="10">
        <v>2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536.40668892107703</v>
      </c>
      <c r="AC2174" s="9">
        <v>0</v>
      </c>
      <c r="AD2174" s="9">
        <v>75.062393132173</v>
      </c>
      <c r="AE2174" s="9">
        <v>611.46908205324996</v>
      </c>
    </row>
    <row r="2175" spans="1:31" ht="30" x14ac:dyDescent="0.25">
      <c r="A2175" s="11">
        <v>3204249</v>
      </c>
      <c r="B2175" s="6">
        <v>1</v>
      </c>
      <c r="C2175" s="6" t="s">
        <v>35</v>
      </c>
      <c r="D2175" s="6" t="s">
        <v>56</v>
      </c>
      <c r="E2175" s="11" t="s">
        <v>61</v>
      </c>
      <c r="F2175" s="11" t="s">
        <v>1839</v>
      </c>
      <c r="G2175" s="11" t="s">
        <v>77</v>
      </c>
      <c r="H2175" s="6" t="s">
        <v>7</v>
      </c>
      <c r="I2175" s="6" t="s">
        <v>1</v>
      </c>
      <c r="J2175" s="6" t="s">
        <v>9</v>
      </c>
      <c r="K2175" s="6" t="s">
        <v>6</v>
      </c>
      <c r="L2175" s="8">
        <v>45057.653067129628</v>
      </c>
      <c r="M2175" s="8">
        <v>45057.709027777775</v>
      </c>
      <c r="N2175" s="9">
        <v>1.34305555553874</v>
      </c>
      <c r="O2175" s="10">
        <v>0</v>
      </c>
      <c r="P2175" s="10">
        <v>342</v>
      </c>
      <c r="Q2175" s="10">
        <v>0</v>
      </c>
      <c r="R2175" s="10">
        <v>0</v>
      </c>
      <c r="S2175" s="10">
        <v>0</v>
      </c>
      <c r="T2175" s="10">
        <v>18</v>
      </c>
      <c r="U2175" s="10">
        <v>0</v>
      </c>
      <c r="V2175" s="10">
        <v>0</v>
      </c>
      <c r="W2175" s="9">
        <v>0</v>
      </c>
      <c r="X2175" s="9">
        <v>85.604936915043893</v>
      </c>
      <c r="Y2175" s="9">
        <v>0</v>
      </c>
      <c r="Z2175" s="9">
        <v>0</v>
      </c>
      <c r="AA2175" s="9">
        <v>0</v>
      </c>
      <c r="AB2175" s="9">
        <v>17.9402487008695</v>
      </c>
      <c r="AC2175" s="9">
        <v>0</v>
      </c>
      <c r="AD2175" s="9">
        <v>0</v>
      </c>
      <c r="AE2175" s="9">
        <v>103.545185615913</v>
      </c>
    </row>
    <row r="2176" spans="1:31" ht="30" x14ac:dyDescent="0.25">
      <c r="A2176" s="11">
        <v>3204257</v>
      </c>
      <c r="B2176" s="6">
        <v>1</v>
      </c>
      <c r="C2176" s="6" t="s">
        <v>35</v>
      </c>
      <c r="D2176" s="6" t="s">
        <v>50</v>
      </c>
      <c r="E2176" s="11" t="s">
        <v>61</v>
      </c>
      <c r="F2176" s="11" t="s">
        <v>1599</v>
      </c>
      <c r="G2176" s="11" t="s">
        <v>68</v>
      </c>
      <c r="H2176" s="6" t="s">
        <v>7</v>
      </c>
      <c r="I2176" s="6" t="s">
        <v>1</v>
      </c>
      <c r="J2176" s="6" t="s">
        <v>8</v>
      </c>
      <c r="K2176" s="6" t="s">
        <v>6</v>
      </c>
      <c r="L2176" s="8">
        <v>45057.659884259258</v>
      </c>
      <c r="M2176" s="8">
        <v>45057.71875</v>
      </c>
      <c r="N2176" s="9">
        <v>1.4127777778194286</v>
      </c>
      <c r="O2176" s="10">
        <v>0</v>
      </c>
      <c r="P2176" s="10">
        <v>2</v>
      </c>
      <c r="Q2176" s="10">
        <v>0</v>
      </c>
      <c r="R2176" s="10">
        <v>0</v>
      </c>
      <c r="S2176" s="10">
        <v>0</v>
      </c>
      <c r="T2176" s="10">
        <v>163</v>
      </c>
      <c r="U2176" s="10">
        <v>0</v>
      </c>
      <c r="V2176" s="10">
        <v>0</v>
      </c>
      <c r="W2176" s="9">
        <v>0</v>
      </c>
      <c r="X2176" s="9">
        <v>4.2457555069352697</v>
      </c>
      <c r="Y2176" s="9">
        <v>0</v>
      </c>
      <c r="Z2176" s="9">
        <v>0</v>
      </c>
      <c r="AA2176" s="9">
        <v>0</v>
      </c>
      <c r="AB2176" s="9">
        <v>251.97773612673501</v>
      </c>
      <c r="AC2176" s="9">
        <v>0</v>
      </c>
      <c r="AD2176" s="9">
        <v>0</v>
      </c>
      <c r="AE2176" s="9">
        <v>256.22349163366999</v>
      </c>
    </row>
    <row r="2177" spans="1:31" ht="30" x14ac:dyDescent="0.25">
      <c r="A2177" s="11">
        <v>3204259</v>
      </c>
      <c r="B2177" s="6">
        <v>1</v>
      </c>
      <c r="C2177" s="6" t="s">
        <v>35</v>
      </c>
      <c r="D2177" s="6" t="s">
        <v>43</v>
      </c>
      <c r="E2177" s="11" t="s">
        <v>61</v>
      </c>
      <c r="F2177" s="11" t="s">
        <v>1840</v>
      </c>
      <c r="G2177" s="11" t="s">
        <v>68</v>
      </c>
      <c r="H2177" s="6" t="s">
        <v>7</v>
      </c>
      <c r="I2177" s="6" t="s">
        <v>1</v>
      </c>
      <c r="J2177" s="6" t="s">
        <v>8</v>
      </c>
      <c r="K2177" s="6" t="s">
        <v>6</v>
      </c>
      <c r="L2177" s="8">
        <v>45057.661550925928</v>
      </c>
      <c r="M2177" s="8">
        <v>45057.880555555559</v>
      </c>
      <c r="N2177" s="9">
        <v>5.2561111111426726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1</v>
      </c>
      <c r="U2177" s="10">
        <v>0</v>
      </c>
      <c r="V2177" s="10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40.2313799974917</v>
      </c>
      <c r="AC2177" s="9">
        <v>0</v>
      </c>
      <c r="AD2177" s="9">
        <v>0</v>
      </c>
      <c r="AE2177" s="9">
        <v>40.2313799974917</v>
      </c>
    </row>
    <row r="2178" spans="1:31" ht="30" x14ac:dyDescent="0.25">
      <c r="A2178" s="11">
        <v>3204268</v>
      </c>
      <c r="B2178" s="6">
        <v>1</v>
      </c>
      <c r="C2178" s="6" t="s">
        <v>35</v>
      </c>
      <c r="D2178" s="6" t="s">
        <v>48</v>
      </c>
      <c r="E2178" s="11" t="s">
        <v>61</v>
      </c>
      <c r="F2178" s="11" t="s">
        <v>399</v>
      </c>
      <c r="G2178" s="11" t="s">
        <v>68</v>
      </c>
      <c r="H2178" s="6" t="s">
        <v>7</v>
      </c>
      <c r="I2178" s="6" t="s">
        <v>1</v>
      </c>
      <c r="J2178" s="6" t="s">
        <v>8</v>
      </c>
      <c r="K2178" s="6" t="s">
        <v>6</v>
      </c>
      <c r="L2178" s="8">
        <v>45057.667118055557</v>
      </c>
      <c r="M2178" s="8">
        <v>45057.969444444447</v>
      </c>
      <c r="N2178" s="9">
        <v>7.2558333333581686</v>
      </c>
      <c r="O2178" s="10">
        <v>0</v>
      </c>
      <c r="P2178" s="10">
        <v>257</v>
      </c>
      <c r="Q2178" s="10">
        <v>0</v>
      </c>
      <c r="R2178" s="10">
        <v>0</v>
      </c>
      <c r="S2178" s="10">
        <v>0</v>
      </c>
      <c r="T2178" s="10">
        <v>7</v>
      </c>
      <c r="U2178" s="10">
        <v>0</v>
      </c>
      <c r="V2178" s="10">
        <v>0</v>
      </c>
      <c r="W2178" s="9">
        <v>0</v>
      </c>
      <c r="X2178" s="9">
        <v>337.07758270723002</v>
      </c>
      <c r="Y2178" s="9">
        <v>0</v>
      </c>
      <c r="Z2178" s="9">
        <v>0</v>
      </c>
      <c r="AA2178" s="9">
        <v>0</v>
      </c>
      <c r="AB2178" s="9">
        <v>51.279896821242197</v>
      </c>
      <c r="AC2178" s="9">
        <v>0</v>
      </c>
      <c r="AD2178" s="9">
        <v>0</v>
      </c>
      <c r="AE2178" s="9">
        <v>388.35747952847203</v>
      </c>
    </row>
    <row r="2179" spans="1:31" ht="30" x14ac:dyDescent="0.25">
      <c r="A2179" s="11">
        <v>3204273</v>
      </c>
      <c r="B2179" s="6">
        <v>1</v>
      </c>
      <c r="C2179" s="6" t="s">
        <v>35</v>
      </c>
      <c r="D2179" s="6" t="s">
        <v>57</v>
      </c>
      <c r="E2179" s="11" t="s">
        <v>61</v>
      </c>
      <c r="F2179" s="11" t="s">
        <v>1761</v>
      </c>
      <c r="G2179" s="11" t="s">
        <v>91</v>
      </c>
      <c r="H2179" s="6" t="s">
        <v>7</v>
      </c>
      <c r="I2179" s="6" t="s">
        <v>1</v>
      </c>
      <c r="J2179" s="6" t="s">
        <v>9</v>
      </c>
      <c r="K2179" s="6" t="s">
        <v>6</v>
      </c>
      <c r="L2179" s="8">
        <v>45057.677986111114</v>
      </c>
      <c r="M2179" s="8">
        <v>45057.697222222225</v>
      </c>
      <c r="N2179" s="9">
        <v>0.46166666666977108</v>
      </c>
      <c r="O2179" s="10">
        <v>0</v>
      </c>
      <c r="P2179" s="10">
        <v>62</v>
      </c>
      <c r="Q2179" s="10">
        <v>0</v>
      </c>
      <c r="R2179" s="10">
        <v>0</v>
      </c>
      <c r="S2179" s="10">
        <v>0</v>
      </c>
      <c r="T2179" s="10">
        <v>30</v>
      </c>
      <c r="U2179" s="10">
        <v>0</v>
      </c>
      <c r="V2179" s="10">
        <v>0</v>
      </c>
      <c r="W2179" s="9">
        <v>0</v>
      </c>
      <c r="X2179" s="9">
        <v>12.2460517405283</v>
      </c>
      <c r="Y2179" s="9">
        <v>0</v>
      </c>
      <c r="Z2179" s="9">
        <v>0</v>
      </c>
      <c r="AA2179" s="9">
        <v>0</v>
      </c>
      <c r="AB2179" s="9">
        <v>19.079520332972201</v>
      </c>
      <c r="AC2179" s="9">
        <v>0</v>
      </c>
      <c r="AD2179" s="9">
        <v>0</v>
      </c>
      <c r="AE2179" s="9">
        <v>31.325572073500599</v>
      </c>
    </row>
    <row r="2180" spans="1:31" ht="30" x14ac:dyDescent="0.25">
      <c r="A2180" s="11">
        <v>3204284</v>
      </c>
      <c r="B2180" s="6">
        <v>1</v>
      </c>
      <c r="C2180" s="6" t="s">
        <v>35</v>
      </c>
      <c r="D2180" s="6" t="s">
        <v>42</v>
      </c>
      <c r="E2180" s="11" t="s">
        <v>61</v>
      </c>
      <c r="F2180" s="11" t="s">
        <v>1841</v>
      </c>
      <c r="G2180" s="11" t="s">
        <v>77</v>
      </c>
      <c r="H2180" s="6" t="s">
        <v>7</v>
      </c>
      <c r="I2180" s="6" t="s">
        <v>1</v>
      </c>
      <c r="J2180" s="6" t="s">
        <v>9</v>
      </c>
      <c r="K2180" s="6" t="s">
        <v>6</v>
      </c>
      <c r="L2180" s="8">
        <v>45057.686157407406</v>
      </c>
      <c r="M2180" s="8">
        <v>45057.722812499997</v>
      </c>
      <c r="N2180" s="9">
        <v>0.87972222216194496</v>
      </c>
      <c r="O2180" s="10">
        <v>0</v>
      </c>
      <c r="P2180" s="10">
        <v>1</v>
      </c>
      <c r="Q2180" s="10">
        <v>0</v>
      </c>
      <c r="R2180" s="10">
        <v>0</v>
      </c>
      <c r="S2180" s="10">
        <v>0</v>
      </c>
      <c r="T2180" s="10">
        <v>0</v>
      </c>
      <c r="U2180" s="10">
        <v>0</v>
      </c>
      <c r="V2180" s="10">
        <v>0</v>
      </c>
      <c r="W2180" s="9">
        <v>0</v>
      </c>
      <c r="X2180" s="9">
        <v>0.16782229173753899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9">
        <v>0.16782229173753899</v>
      </c>
    </row>
    <row r="2181" spans="1:31" ht="30" x14ac:dyDescent="0.25">
      <c r="A2181" s="11">
        <v>3204285</v>
      </c>
      <c r="B2181" s="6">
        <v>1</v>
      </c>
      <c r="C2181" s="6" t="s">
        <v>35</v>
      </c>
      <c r="D2181" s="6" t="s">
        <v>51</v>
      </c>
      <c r="E2181" s="11" t="s">
        <v>100</v>
      </c>
      <c r="F2181" s="11" t="s">
        <v>1842</v>
      </c>
      <c r="G2181" s="11" t="s">
        <v>91</v>
      </c>
      <c r="H2181" s="6" t="s">
        <v>7</v>
      </c>
      <c r="I2181" s="6" t="s">
        <v>1</v>
      </c>
      <c r="J2181" s="6" t="s">
        <v>9</v>
      </c>
      <c r="K2181" s="6" t="s">
        <v>6</v>
      </c>
      <c r="L2181" s="8">
        <v>45057.687025462961</v>
      </c>
      <c r="M2181" s="8">
        <v>45057.691192129627</v>
      </c>
      <c r="N2181" s="9">
        <v>9.9999999976716936E-2</v>
      </c>
      <c r="O2181" s="10">
        <v>0</v>
      </c>
      <c r="P2181" s="10">
        <v>20</v>
      </c>
      <c r="Q2181" s="10">
        <v>0</v>
      </c>
      <c r="R2181" s="10">
        <v>0</v>
      </c>
      <c r="S2181" s="10">
        <v>0</v>
      </c>
      <c r="T2181" s="10">
        <v>58</v>
      </c>
      <c r="U2181" s="10">
        <v>0</v>
      </c>
      <c r="V2181" s="10">
        <v>0</v>
      </c>
      <c r="W2181" s="9">
        <v>0</v>
      </c>
      <c r="X2181" s="9">
        <v>0.386790113566223</v>
      </c>
      <c r="Y2181" s="9">
        <v>0</v>
      </c>
      <c r="Z2181" s="9">
        <v>0</v>
      </c>
      <c r="AA2181" s="9">
        <v>0</v>
      </c>
      <c r="AB2181" s="9">
        <v>29.3109795344749</v>
      </c>
      <c r="AC2181" s="9">
        <v>0</v>
      </c>
      <c r="AD2181" s="9">
        <v>0</v>
      </c>
      <c r="AE2181" s="9">
        <v>29.697769648041099</v>
      </c>
    </row>
    <row r="2182" spans="1:31" ht="30" x14ac:dyDescent="0.25">
      <c r="A2182" s="11">
        <v>3204286</v>
      </c>
      <c r="B2182" s="6">
        <v>1</v>
      </c>
      <c r="C2182" s="6" t="s">
        <v>35</v>
      </c>
      <c r="D2182" s="6" t="s">
        <v>56</v>
      </c>
      <c r="E2182" s="11" t="s">
        <v>61</v>
      </c>
      <c r="F2182" s="11" t="s">
        <v>1843</v>
      </c>
      <c r="G2182" s="11" t="s">
        <v>167</v>
      </c>
      <c r="H2182" s="6" t="s">
        <v>7</v>
      </c>
      <c r="I2182" s="6" t="s">
        <v>1</v>
      </c>
      <c r="J2182" s="6" t="s">
        <v>9</v>
      </c>
      <c r="K2182" s="6" t="s">
        <v>6</v>
      </c>
      <c r="L2182" s="8">
        <v>45057.652997685182</v>
      </c>
      <c r="M2182" s="8">
        <v>45057.726388888892</v>
      </c>
      <c r="N2182" s="9">
        <v>1.7613888890482485</v>
      </c>
      <c r="O2182" s="10">
        <v>0</v>
      </c>
      <c r="P2182" s="10">
        <v>141</v>
      </c>
      <c r="Q2182" s="10">
        <v>0</v>
      </c>
      <c r="R2182" s="10">
        <v>0</v>
      </c>
      <c r="S2182" s="10">
        <v>0</v>
      </c>
      <c r="T2182" s="10">
        <v>22</v>
      </c>
      <c r="U2182" s="10">
        <v>0</v>
      </c>
      <c r="V2182" s="10">
        <v>0</v>
      </c>
      <c r="W2182" s="9">
        <v>0</v>
      </c>
      <c r="X2182" s="9">
        <v>55.939698283741897</v>
      </c>
      <c r="Y2182" s="9">
        <v>0</v>
      </c>
      <c r="Z2182" s="9">
        <v>0</v>
      </c>
      <c r="AA2182" s="9">
        <v>0</v>
      </c>
      <c r="AB2182" s="9">
        <v>47.666004168616702</v>
      </c>
      <c r="AC2182" s="9">
        <v>0</v>
      </c>
      <c r="AD2182" s="9">
        <v>0</v>
      </c>
      <c r="AE2182" s="9">
        <v>103.605702452359</v>
      </c>
    </row>
    <row r="2183" spans="1:31" ht="30" x14ac:dyDescent="0.25">
      <c r="A2183" s="11">
        <v>3204294</v>
      </c>
      <c r="B2183" s="6">
        <v>1</v>
      </c>
      <c r="C2183" s="6" t="s">
        <v>35</v>
      </c>
      <c r="D2183" s="6" t="s">
        <v>41</v>
      </c>
      <c r="E2183" s="11" t="s">
        <v>61</v>
      </c>
      <c r="F2183" s="11" t="s">
        <v>1770</v>
      </c>
      <c r="G2183" s="11" t="s">
        <v>77</v>
      </c>
      <c r="H2183" s="6" t="s">
        <v>7</v>
      </c>
      <c r="I2183" s="6" t="s">
        <v>1</v>
      </c>
      <c r="J2183" s="6" t="s">
        <v>9</v>
      </c>
      <c r="K2183" s="6" t="s">
        <v>6</v>
      </c>
      <c r="L2183" s="8">
        <v>45057.69771990741</v>
      </c>
      <c r="M2183" s="8">
        <v>45057.794444444444</v>
      </c>
      <c r="N2183" s="9">
        <v>2.3213888888130896</v>
      </c>
      <c r="O2183" s="10">
        <v>0</v>
      </c>
      <c r="P2183" s="10">
        <v>11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9">
        <v>0</v>
      </c>
      <c r="X2183" s="9">
        <v>6.7437164896291799</v>
      </c>
      <c r="Y2183" s="9">
        <v>0</v>
      </c>
      <c r="Z2183" s="9">
        <v>0</v>
      </c>
      <c r="AA2183" s="9">
        <v>0</v>
      </c>
      <c r="AB2183" s="9">
        <v>0</v>
      </c>
      <c r="AC2183" s="9">
        <v>0</v>
      </c>
      <c r="AD2183" s="9">
        <v>0</v>
      </c>
      <c r="AE2183" s="9">
        <v>6.7437164896291799</v>
      </c>
    </row>
    <row r="2184" spans="1:31" ht="30" x14ac:dyDescent="0.25">
      <c r="A2184" s="11">
        <v>3204295</v>
      </c>
      <c r="B2184" s="6">
        <v>1</v>
      </c>
      <c r="C2184" s="6" t="s">
        <v>35</v>
      </c>
      <c r="D2184" s="6" t="s">
        <v>41</v>
      </c>
      <c r="E2184" s="11" t="s">
        <v>61</v>
      </c>
      <c r="F2184" s="11" t="s">
        <v>247</v>
      </c>
      <c r="G2184" s="11" t="s">
        <v>68</v>
      </c>
      <c r="H2184" s="6" t="s">
        <v>7</v>
      </c>
      <c r="I2184" s="6" t="s">
        <v>1</v>
      </c>
      <c r="J2184" s="6" t="s">
        <v>8</v>
      </c>
      <c r="K2184" s="6" t="s">
        <v>6</v>
      </c>
      <c r="L2184" s="8">
        <v>45057.586631944447</v>
      </c>
      <c r="M2184" s="8">
        <v>45057.861805555556</v>
      </c>
      <c r="N2184" s="9">
        <v>6.6041666666278616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5</v>
      </c>
      <c r="U2184" s="10">
        <v>0</v>
      </c>
      <c r="V2184" s="10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78.300563989353194</v>
      </c>
      <c r="AC2184" s="9">
        <v>0</v>
      </c>
      <c r="AD2184" s="9">
        <v>0</v>
      </c>
      <c r="AE2184" s="9">
        <v>78.300563989353194</v>
      </c>
    </row>
    <row r="2185" spans="1:31" ht="30" x14ac:dyDescent="0.25">
      <c r="A2185" s="11">
        <v>3204296</v>
      </c>
      <c r="B2185" s="6">
        <v>1</v>
      </c>
      <c r="C2185" s="6" t="s">
        <v>35</v>
      </c>
      <c r="D2185" s="6" t="s">
        <v>57</v>
      </c>
      <c r="E2185" s="11" t="s">
        <v>61</v>
      </c>
      <c r="F2185" s="11" t="s">
        <v>1844</v>
      </c>
      <c r="G2185" s="11" t="s">
        <v>133</v>
      </c>
      <c r="H2185" s="6" t="s">
        <v>7</v>
      </c>
      <c r="I2185" s="6" t="s">
        <v>1</v>
      </c>
      <c r="J2185" s="6" t="s">
        <v>9</v>
      </c>
      <c r="K2185" s="6" t="s">
        <v>6</v>
      </c>
      <c r="L2185" s="8">
        <v>45057.698483796295</v>
      </c>
      <c r="M2185" s="8">
        <v>45057.758333333331</v>
      </c>
      <c r="N2185" s="9">
        <v>1.436388888861984</v>
      </c>
      <c r="O2185" s="10">
        <v>0</v>
      </c>
      <c r="P2185" s="10">
        <v>10</v>
      </c>
      <c r="Q2185" s="10">
        <v>0</v>
      </c>
      <c r="R2185" s="10">
        <v>0</v>
      </c>
      <c r="S2185" s="10">
        <v>0</v>
      </c>
      <c r="T2185" s="10">
        <v>10</v>
      </c>
      <c r="U2185" s="10">
        <v>0</v>
      </c>
      <c r="V2185" s="10">
        <v>0</v>
      </c>
      <c r="W2185" s="9">
        <v>0</v>
      </c>
      <c r="X2185" s="9">
        <v>2.3246241016593001</v>
      </c>
      <c r="Y2185" s="9">
        <v>0</v>
      </c>
      <c r="Z2185" s="9">
        <v>0</v>
      </c>
      <c r="AA2185" s="9">
        <v>0</v>
      </c>
      <c r="AB2185" s="9">
        <v>4.4868982146363701</v>
      </c>
      <c r="AC2185" s="9">
        <v>0</v>
      </c>
      <c r="AD2185" s="9">
        <v>0</v>
      </c>
      <c r="AE2185" s="9">
        <v>6.81152231629566</v>
      </c>
    </row>
    <row r="2186" spans="1:31" ht="30" x14ac:dyDescent="0.25">
      <c r="A2186" s="11">
        <v>3204303</v>
      </c>
      <c r="B2186" s="6">
        <v>1</v>
      </c>
      <c r="C2186" s="6" t="s">
        <v>35</v>
      </c>
      <c r="D2186" s="6" t="s">
        <v>50</v>
      </c>
      <c r="E2186" s="11" t="s">
        <v>61</v>
      </c>
      <c r="F2186" s="11" t="s">
        <v>1438</v>
      </c>
      <c r="G2186" s="11" t="s">
        <v>68</v>
      </c>
      <c r="H2186" s="6" t="s">
        <v>7</v>
      </c>
      <c r="I2186" s="6" t="s">
        <v>1</v>
      </c>
      <c r="J2186" s="6" t="s">
        <v>8</v>
      </c>
      <c r="K2186" s="6" t="s">
        <v>6</v>
      </c>
      <c r="L2186" s="8">
        <v>45057.703888888886</v>
      </c>
      <c r="M2186" s="8">
        <v>45058.068148148152</v>
      </c>
      <c r="N2186" s="9">
        <v>8.7422222223831341</v>
      </c>
      <c r="O2186" s="10">
        <v>0</v>
      </c>
      <c r="P2186" s="10">
        <v>79</v>
      </c>
      <c r="Q2186" s="10">
        <v>0</v>
      </c>
      <c r="R2186" s="10">
        <v>0</v>
      </c>
      <c r="S2186" s="10">
        <v>0</v>
      </c>
      <c r="T2186" s="10">
        <v>3</v>
      </c>
      <c r="U2186" s="10">
        <v>0</v>
      </c>
      <c r="V2186" s="10">
        <v>0</v>
      </c>
      <c r="W2186" s="9">
        <v>0</v>
      </c>
      <c r="X2186" s="9">
        <v>123.663617937124</v>
      </c>
      <c r="Y2186" s="9">
        <v>0</v>
      </c>
      <c r="Z2186" s="9">
        <v>0</v>
      </c>
      <c r="AA2186" s="9">
        <v>0</v>
      </c>
      <c r="AB2186" s="9">
        <v>9.0179120507617299</v>
      </c>
      <c r="AC2186" s="9">
        <v>0</v>
      </c>
      <c r="AD2186" s="9">
        <v>0</v>
      </c>
      <c r="AE2186" s="9">
        <v>132.68152998788599</v>
      </c>
    </row>
    <row r="2187" spans="1:31" ht="30" x14ac:dyDescent="0.25">
      <c r="A2187" s="11">
        <v>3204315</v>
      </c>
      <c r="B2187" s="6">
        <v>1</v>
      </c>
      <c r="C2187" s="6" t="s">
        <v>35</v>
      </c>
      <c r="D2187" s="6" t="s">
        <v>56</v>
      </c>
      <c r="E2187" s="11" t="s">
        <v>61</v>
      </c>
      <c r="F2187" s="11" t="s">
        <v>1839</v>
      </c>
      <c r="G2187" s="11" t="s">
        <v>63</v>
      </c>
      <c r="H2187" s="6" t="s">
        <v>7</v>
      </c>
      <c r="I2187" s="6" t="s">
        <v>1</v>
      </c>
      <c r="J2187" s="6" t="s">
        <v>9</v>
      </c>
      <c r="K2187" s="6" t="s">
        <v>6</v>
      </c>
      <c r="L2187" s="8">
        <v>45057.714166666665</v>
      </c>
      <c r="M2187" s="8">
        <v>45057.948611111111</v>
      </c>
      <c r="N2187" s="9">
        <v>5.626666666707024</v>
      </c>
      <c r="O2187" s="10">
        <v>0</v>
      </c>
      <c r="P2187" s="10">
        <v>346</v>
      </c>
      <c r="Q2187" s="10">
        <v>0</v>
      </c>
      <c r="R2187" s="10">
        <v>0</v>
      </c>
      <c r="S2187" s="10">
        <v>0</v>
      </c>
      <c r="T2187" s="10">
        <v>18</v>
      </c>
      <c r="U2187" s="10">
        <v>0</v>
      </c>
      <c r="V2187" s="10">
        <v>0</v>
      </c>
      <c r="W2187" s="9">
        <v>0</v>
      </c>
      <c r="X2187" s="9">
        <v>470.69224358823499</v>
      </c>
      <c r="Y2187" s="9">
        <v>0</v>
      </c>
      <c r="Z2187" s="9">
        <v>0</v>
      </c>
      <c r="AA2187" s="9">
        <v>0</v>
      </c>
      <c r="AB2187" s="9">
        <v>50.261721408525403</v>
      </c>
      <c r="AC2187" s="9">
        <v>0</v>
      </c>
      <c r="AD2187" s="9">
        <v>0</v>
      </c>
      <c r="AE2187" s="9">
        <v>520.95396499676099</v>
      </c>
    </row>
    <row r="2188" spans="1:31" ht="30" x14ac:dyDescent="0.25">
      <c r="A2188" s="11">
        <v>3204322</v>
      </c>
      <c r="B2188" s="6">
        <v>1</v>
      </c>
      <c r="C2188" s="6" t="s">
        <v>35</v>
      </c>
      <c r="D2188" s="6" t="s">
        <v>60</v>
      </c>
      <c r="E2188" s="11" t="s">
        <v>61</v>
      </c>
      <c r="F2188" s="11" t="s">
        <v>1845</v>
      </c>
      <c r="G2188" s="11" t="s">
        <v>68</v>
      </c>
      <c r="H2188" s="6" t="s">
        <v>7</v>
      </c>
      <c r="I2188" s="6" t="s">
        <v>1</v>
      </c>
      <c r="J2188" s="6" t="s">
        <v>8</v>
      </c>
      <c r="K2188" s="6" t="s">
        <v>6</v>
      </c>
      <c r="L2188" s="8">
        <v>45057.719907407409</v>
      </c>
      <c r="M2188" s="8">
        <v>45057.877083333333</v>
      </c>
      <c r="N2188" s="9">
        <v>3.7722222221782431</v>
      </c>
      <c r="O2188" s="10">
        <v>0</v>
      </c>
      <c r="P2188" s="10">
        <v>143</v>
      </c>
      <c r="Q2188" s="10">
        <v>0</v>
      </c>
      <c r="R2188" s="10">
        <v>0</v>
      </c>
      <c r="S2188" s="10">
        <v>0</v>
      </c>
      <c r="T2188" s="10">
        <v>39</v>
      </c>
      <c r="U2188" s="10">
        <v>0</v>
      </c>
      <c r="V2188" s="10">
        <v>0</v>
      </c>
      <c r="W2188" s="9">
        <v>0</v>
      </c>
      <c r="X2188" s="9">
        <v>173.103680180098</v>
      </c>
      <c r="Y2188" s="9">
        <v>0</v>
      </c>
      <c r="Z2188" s="9">
        <v>0</v>
      </c>
      <c r="AA2188" s="9">
        <v>0</v>
      </c>
      <c r="AB2188" s="9">
        <v>151.92406472174099</v>
      </c>
      <c r="AC2188" s="9">
        <v>0</v>
      </c>
      <c r="AD2188" s="9">
        <v>0</v>
      </c>
      <c r="AE2188" s="9">
        <v>325.02774490183901</v>
      </c>
    </row>
    <row r="2189" spans="1:31" ht="30" x14ac:dyDescent="0.25">
      <c r="A2189" s="11">
        <v>3204325</v>
      </c>
      <c r="B2189" s="6">
        <v>1</v>
      </c>
      <c r="C2189" s="6" t="s">
        <v>35</v>
      </c>
      <c r="D2189" s="6" t="s">
        <v>58</v>
      </c>
      <c r="E2189" s="11" t="s">
        <v>61</v>
      </c>
      <c r="F2189" s="11" t="s">
        <v>1687</v>
      </c>
      <c r="G2189" s="11" t="s">
        <v>91</v>
      </c>
      <c r="H2189" s="6" t="s">
        <v>7</v>
      </c>
      <c r="I2189" s="6" t="s">
        <v>1</v>
      </c>
      <c r="J2189" s="6" t="s">
        <v>9</v>
      </c>
      <c r="K2189" s="6" t="s">
        <v>6</v>
      </c>
      <c r="L2189" s="8">
        <v>45057.722395833334</v>
      </c>
      <c r="M2189" s="8">
        <v>45057.800694444442</v>
      </c>
      <c r="N2189" s="9">
        <v>1.879166666592937</v>
      </c>
      <c r="O2189" s="10">
        <v>0</v>
      </c>
      <c r="P2189" s="10">
        <v>56</v>
      </c>
      <c r="Q2189" s="10">
        <v>0</v>
      </c>
      <c r="R2189" s="10">
        <v>0</v>
      </c>
      <c r="S2189" s="10">
        <v>0</v>
      </c>
      <c r="T2189" s="10">
        <v>52</v>
      </c>
      <c r="U2189" s="10">
        <v>0</v>
      </c>
      <c r="V2189" s="10">
        <v>0</v>
      </c>
      <c r="W2189" s="9">
        <v>0</v>
      </c>
      <c r="X2189" s="9">
        <v>40.251762874478104</v>
      </c>
      <c r="Y2189" s="9">
        <v>0</v>
      </c>
      <c r="Z2189" s="9">
        <v>0</v>
      </c>
      <c r="AA2189" s="9">
        <v>0</v>
      </c>
      <c r="AB2189" s="9">
        <v>155.32576900134501</v>
      </c>
      <c r="AC2189" s="9">
        <v>0</v>
      </c>
      <c r="AD2189" s="9">
        <v>0</v>
      </c>
      <c r="AE2189" s="9">
        <v>195.57753187582301</v>
      </c>
    </row>
    <row r="2190" spans="1:31" ht="30" x14ac:dyDescent="0.25">
      <c r="A2190" s="11">
        <v>3204326</v>
      </c>
      <c r="B2190" s="6">
        <v>1</v>
      </c>
      <c r="C2190" s="6" t="s">
        <v>35</v>
      </c>
      <c r="D2190" s="6" t="s">
        <v>48</v>
      </c>
      <c r="E2190" s="11" t="s">
        <v>61</v>
      </c>
      <c r="F2190" s="11" t="s">
        <v>1750</v>
      </c>
      <c r="G2190" s="11" t="s">
        <v>77</v>
      </c>
      <c r="H2190" s="6" t="s">
        <v>7</v>
      </c>
      <c r="I2190" s="6" t="s">
        <v>1</v>
      </c>
      <c r="J2190" s="6" t="s">
        <v>9</v>
      </c>
      <c r="K2190" s="6" t="s">
        <v>6</v>
      </c>
      <c r="L2190" s="8">
        <v>45057.711689814816</v>
      </c>
      <c r="M2190" s="8">
        <v>45057.751388888886</v>
      </c>
      <c r="N2190" s="9">
        <v>0.95277777768205851</v>
      </c>
      <c r="O2190" s="10">
        <v>0</v>
      </c>
      <c r="P2190" s="10">
        <v>240</v>
      </c>
      <c r="Q2190" s="10">
        <v>0</v>
      </c>
      <c r="R2190" s="10">
        <v>0</v>
      </c>
      <c r="S2190" s="10">
        <v>0</v>
      </c>
      <c r="T2190" s="10">
        <v>43</v>
      </c>
      <c r="U2190" s="10">
        <v>0</v>
      </c>
      <c r="V2190" s="10">
        <v>0</v>
      </c>
      <c r="W2190" s="9">
        <v>0</v>
      </c>
      <c r="X2190" s="9">
        <v>55.9608248079996</v>
      </c>
      <c r="Y2190" s="9">
        <v>0</v>
      </c>
      <c r="Z2190" s="9">
        <v>0</v>
      </c>
      <c r="AA2190" s="9">
        <v>0</v>
      </c>
      <c r="AB2190" s="9">
        <v>90.8370669155195</v>
      </c>
      <c r="AC2190" s="9">
        <v>0</v>
      </c>
      <c r="AD2190" s="9">
        <v>0</v>
      </c>
      <c r="AE2190" s="9">
        <v>146.797891723519</v>
      </c>
    </row>
    <row r="2191" spans="1:31" ht="30" x14ac:dyDescent="0.25">
      <c r="A2191" s="11">
        <v>3204327</v>
      </c>
      <c r="B2191" s="6">
        <v>1</v>
      </c>
      <c r="C2191" s="6" t="s">
        <v>35</v>
      </c>
      <c r="D2191" s="6" t="s">
        <v>50</v>
      </c>
      <c r="E2191" s="11" t="s">
        <v>61</v>
      </c>
      <c r="F2191" s="11" t="s">
        <v>1846</v>
      </c>
      <c r="G2191" s="11" t="s">
        <v>63</v>
      </c>
      <c r="H2191" s="6" t="s">
        <v>7</v>
      </c>
      <c r="I2191" s="6" t="s">
        <v>1</v>
      </c>
      <c r="J2191" s="6" t="s">
        <v>9</v>
      </c>
      <c r="K2191" s="6" t="s">
        <v>6</v>
      </c>
      <c r="L2191" s="8">
        <v>45057.72315972222</v>
      </c>
      <c r="M2191" s="8">
        <v>45058.068240740744</v>
      </c>
      <c r="N2191" s="9">
        <v>8.2819444445776753</v>
      </c>
      <c r="O2191" s="10">
        <v>0</v>
      </c>
      <c r="P2191" s="10">
        <v>107</v>
      </c>
      <c r="Q2191" s="10">
        <v>0</v>
      </c>
      <c r="R2191" s="10">
        <v>0</v>
      </c>
      <c r="S2191" s="10">
        <v>0</v>
      </c>
      <c r="T2191" s="10">
        <v>1</v>
      </c>
      <c r="U2191" s="10">
        <v>0</v>
      </c>
      <c r="V2191" s="10">
        <v>0</v>
      </c>
      <c r="W2191" s="9">
        <v>0</v>
      </c>
      <c r="X2191" s="9">
        <v>159.137727414815</v>
      </c>
      <c r="Y2191" s="9">
        <v>0</v>
      </c>
      <c r="Z2191" s="9">
        <v>0</v>
      </c>
      <c r="AA2191" s="9">
        <v>0</v>
      </c>
      <c r="AB2191" s="9">
        <v>0.19349123848667099</v>
      </c>
      <c r="AC2191" s="9">
        <v>0</v>
      </c>
      <c r="AD2191" s="9">
        <v>0</v>
      </c>
      <c r="AE2191" s="9">
        <v>159.33121865330199</v>
      </c>
    </row>
    <row r="2192" spans="1:31" ht="30" x14ac:dyDescent="0.25">
      <c r="A2192" s="11">
        <v>3204329</v>
      </c>
      <c r="B2192" s="6">
        <v>1</v>
      </c>
      <c r="C2192" s="6" t="s">
        <v>35</v>
      </c>
      <c r="D2192" s="6" t="s">
        <v>57</v>
      </c>
      <c r="E2192" s="11" t="s">
        <v>100</v>
      </c>
      <c r="F2192" s="11" t="s">
        <v>1847</v>
      </c>
      <c r="G2192" s="11" t="s">
        <v>91</v>
      </c>
      <c r="H2192" s="6" t="s">
        <v>7</v>
      </c>
      <c r="I2192" s="6" t="s">
        <v>1</v>
      </c>
      <c r="J2192" s="6" t="s">
        <v>9</v>
      </c>
      <c r="K2192" s="6" t="s">
        <v>6</v>
      </c>
      <c r="L2192" s="8">
        <v>45057.724537037036</v>
      </c>
      <c r="M2192" s="8">
        <v>45057.764930555553</v>
      </c>
      <c r="N2192" s="9">
        <v>0.96944444440305233</v>
      </c>
      <c r="O2192" s="10">
        <v>0</v>
      </c>
      <c r="P2192" s="10">
        <v>369</v>
      </c>
      <c r="Q2192" s="10">
        <v>0</v>
      </c>
      <c r="R2192" s="10">
        <v>0</v>
      </c>
      <c r="S2192" s="10">
        <v>0</v>
      </c>
      <c r="T2192" s="10">
        <v>23</v>
      </c>
      <c r="U2192" s="10">
        <v>0</v>
      </c>
      <c r="V2192" s="10">
        <v>0</v>
      </c>
      <c r="W2192" s="9">
        <v>0</v>
      </c>
      <c r="X2192" s="9">
        <v>72.196797288636205</v>
      </c>
      <c r="Y2192" s="9">
        <v>0</v>
      </c>
      <c r="Z2192" s="9">
        <v>0</v>
      </c>
      <c r="AA2192" s="9">
        <v>0</v>
      </c>
      <c r="AB2192" s="9">
        <v>11.092856549633</v>
      </c>
      <c r="AC2192" s="9">
        <v>0</v>
      </c>
      <c r="AD2192" s="9">
        <v>0</v>
      </c>
      <c r="AE2192" s="9">
        <v>83.289653838269302</v>
      </c>
    </row>
    <row r="2193" spans="1:31" ht="30" x14ac:dyDescent="0.25">
      <c r="A2193" s="11">
        <v>3204332</v>
      </c>
      <c r="B2193" s="6">
        <v>1</v>
      </c>
      <c r="C2193" s="6" t="s">
        <v>35</v>
      </c>
      <c r="D2193" s="6" t="s">
        <v>47</v>
      </c>
      <c r="E2193" s="11" t="s">
        <v>97</v>
      </c>
      <c r="F2193" s="11" t="s">
        <v>1848</v>
      </c>
      <c r="G2193" s="11" t="s">
        <v>77</v>
      </c>
      <c r="H2193" s="6" t="s">
        <v>7</v>
      </c>
      <c r="I2193" s="6" t="s">
        <v>1</v>
      </c>
      <c r="J2193" s="6" t="s">
        <v>9</v>
      </c>
      <c r="K2193" s="6" t="s">
        <v>6</v>
      </c>
      <c r="L2193" s="8">
        <v>45057.726203703707</v>
      </c>
      <c r="M2193" s="8">
        <v>45057.963564814818</v>
      </c>
      <c r="N2193" s="9">
        <v>5.6966666666558012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46</v>
      </c>
      <c r="U2193" s="10">
        <v>0</v>
      </c>
      <c r="V2193" s="10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90.114204306854504</v>
      </c>
      <c r="AC2193" s="9">
        <v>0</v>
      </c>
      <c r="AD2193" s="9">
        <v>0</v>
      </c>
      <c r="AE2193" s="9">
        <v>90.114204306854504</v>
      </c>
    </row>
    <row r="2194" spans="1:31" ht="30" x14ac:dyDescent="0.25">
      <c r="A2194" s="11">
        <v>3204333</v>
      </c>
      <c r="B2194" s="6">
        <v>1</v>
      </c>
      <c r="C2194" s="6" t="s">
        <v>35</v>
      </c>
      <c r="D2194" s="6" t="s">
        <v>37</v>
      </c>
      <c r="E2194" s="11" t="s">
        <v>61</v>
      </c>
      <c r="F2194" s="11" t="s">
        <v>1849</v>
      </c>
      <c r="G2194" s="11" t="s">
        <v>63</v>
      </c>
      <c r="H2194" s="6" t="s">
        <v>7</v>
      </c>
      <c r="I2194" s="6" t="s">
        <v>1</v>
      </c>
      <c r="J2194" s="6" t="s">
        <v>9</v>
      </c>
      <c r="K2194" s="6" t="s">
        <v>6</v>
      </c>
      <c r="L2194" s="8">
        <v>45057.478506944448</v>
      </c>
      <c r="M2194" s="8">
        <v>45057.865972222222</v>
      </c>
      <c r="N2194" s="9">
        <v>9.2991666665766388</v>
      </c>
      <c r="O2194" s="10">
        <v>0</v>
      </c>
      <c r="P2194" s="10">
        <v>0</v>
      </c>
      <c r="Q2194" s="10">
        <v>0</v>
      </c>
      <c r="R2194" s="10">
        <v>0</v>
      </c>
      <c r="S2194" s="10">
        <v>0</v>
      </c>
      <c r="T2194" s="10">
        <v>2</v>
      </c>
      <c r="U2194" s="10">
        <v>0</v>
      </c>
      <c r="V2194" s="10">
        <v>0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89.664699638464498</v>
      </c>
      <c r="AC2194" s="9">
        <v>0</v>
      </c>
      <c r="AD2194" s="9">
        <v>0</v>
      </c>
      <c r="AE2194" s="9">
        <v>89.664699638464498</v>
      </c>
    </row>
    <row r="2195" spans="1:31" ht="30" x14ac:dyDescent="0.25">
      <c r="A2195" s="11">
        <v>3204339</v>
      </c>
      <c r="B2195" s="6">
        <v>1</v>
      </c>
      <c r="C2195" s="6" t="s">
        <v>35</v>
      </c>
      <c r="D2195" s="6" t="s">
        <v>42</v>
      </c>
      <c r="E2195" s="11" t="s">
        <v>61</v>
      </c>
      <c r="F2195" s="11" t="s">
        <v>1850</v>
      </c>
      <c r="G2195" s="11" t="s">
        <v>63</v>
      </c>
      <c r="H2195" s="6" t="s">
        <v>7</v>
      </c>
      <c r="I2195" s="6" t="s">
        <v>1</v>
      </c>
      <c r="J2195" s="6" t="s">
        <v>9</v>
      </c>
      <c r="K2195" s="6" t="s">
        <v>6</v>
      </c>
      <c r="L2195" s="8">
        <v>45057.735648148147</v>
      </c>
      <c r="M2195" s="8">
        <v>45058.052777777775</v>
      </c>
      <c r="N2195" s="9">
        <v>7.6111111110658385</v>
      </c>
      <c r="O2195" s="10">
        <v>0</v>
      </c>
      <c r="P2195" s="10">
        <v>18</v>
      </c>
      <c r="Q2195" s="10">
        <v>0</v>
      </c>
      <c r="R2195" s="10">
        <v>0</v>
      </c>
      <c r="S2195" s="10">
        <v>0</v>
      </c>
      <c r="T2195" s="10">
        <v>1</v>
      </c>
      <c r="U2195" s="10">
        <v>0</v>
      </c>
      <c r="V2195" s="10">
        <v>0</v>
      </c>
      <c r="W2195" s="9">
        <v>0</v>
      </c>
      <c r="X2195" s="9">
        <v>12.524569883513699</v>
      </c>
      <c r="Y2195" s="9">
        <v>0</v>
      </c>
      <c r="Z2195" s="9">
        <v>0</v>
      </c>
      <c r="AA2195" s="9">
        <v>0</v>
      </c>
      <c r="AB2195" s="9">
        <v>2.7993299239859999</v>
      </c>
      <c r="AC2195" s="9">
        <v>0</v>
      </c>
      <c r="AD2195" s="9">
        <v>0</v>
      </c>
      <c r="AE2195" s="9">
        <v>15.323899807499799</v>
      </c>
    </row>
    <row r="2196" spans="1:31" ht="30" x14ac:dyDescent="0.25">
      <c r="A2196" s="11">
        <v>3204340</v>
      </c>
      <c r="B2196" s="6">
        <v>1</v>
      </c>
      <c r="C2196" s="6" t="s">
        <v>35</v>
      </c>
      <c r="D2196" s="6" t="s">
        <v>45</v>
      </c>
      <c r="E2196" s="11" t="s">
        <v>61</v>
      </c>
      <c r="F2196" s="11" t="s">
        <v>1751</v>
      </c>
      <c r="G2196" s="11" t="s">
        <v>77</v>
      </c>
      <c r="H2196" s="6" t="s">
        <v>7</v>
      </c>
      <c r="I2196" s="6" t="s">
        <v>1</v>
      </c>
      <c r="J2196" s="6" t="s">
        <v>9</v>
      </c>
      <c r="K2196" s="6" t="s">
        <v>6</v>
      </c>
      <c r="L2196" s="8">
        <v>45057.736666666664</v>
      </c>
      <c r="M2196" s="8">
        <v>45057.872696759259</v>
      </c>
      <c r="N2196" s="9">
        <v>3.2647222222876735</v>
      </c>
      <c r="O2196" s="10">
        <v>0</v>
      </c>
      <c r="P2196" s="10">
        <v>126</v>
      </c>
      <c r="Q2196" s="10">
        <v>0</v>
      </c>
      <c r="R2196" s="10">
        <v>0</v>
      </c>
      <c r="S2196" s="10">
        <v>0</v>
      </c>
      <c r="T2196" s="10">
        <v>30</v>
      </c>
      <c r="U2196" s="10">
        <v>0</v>
      </c>
      <c r="V2196" s="10">
        <v>0</v>
      </c>
      <c r="W2196" s="9">
        <v>0</v>
      </c>
      <c r="X2196" s="9">
        <v>82.513796010308496</v>
      </c>
      <c r="Y2196" s="9">
        <v>0</v>
      </c>
      <c r="Z2196" s="9">
        <v>0</v>
      </c>
      <c r="AA2196" s="9">
        <v>0</v>
      </c>
      <c r="AB2196" s="9">
        <v>78.544345849071505</v>
      </c>
      <c r="AC2196" s="9">
        <v>0</v>
      </c>
      <c r="AD2196" s="9">
        <v>0</v>
      </c>
      <c r="AE2196" s="9">
        <v>161.05814185937999</v>
      </c>
    </row>
    <row r="2197" spans="1:31" ht="30" x14ac:dyDescent="0.25">
      <c r="A2197" s="11">
        <v>3204345</v>
      </c>
      <c r="B2197" s="6">
        <v>1</v>
      </c>
      <c r="C2197" s="6" t="s">
        <v>35</v>
      </c>
      <c r="D2197" s="6" t="s">
        <v>49</v>
      </c>
      <c r="E2197" s="11" t="s">
        <v>61</v>
      </c>
      <c r="F2197" s="11" t="s">
        <v>1851</v>
      </c>
      <c r="G2197" s="11" t="s">
        <v>167</v>
      </c>
      <c r="H2197" s="6" t="s">
        <v>7</v>
      </c>
      <c r="I2197" s="6" t="s">
        <v>1</v>
      </c>
      <c r="J2197" s="6" t="s">
        <v>9</v>
      </c>
      <c r="K2197" s="6" t="s">
        <v>6</v>
      </c>
      <c r="L2197" s="8">
        <v>45057.726331018515</v>
      </c>
      <c r="M2197" s="8">
        <v>45057.801388888889</v>
      </c>
      <c r="N2197" s="9">
        <v>1.8013888889690861</v>
      </c>
      <c r="O2197" s="10">
        <v>0</v>
      </c>
      <c r="P2197" s="10">
        <v>3</v>
      </c>
      <c r="Q2197" s="10">
        <v>0</v>
      </c>
      <c r="R2197" s="10">
        <v>0</v>
      </c>
      <c r="S2197" s="10">
        <v>0</v>
      </c>
      <c r="T2197" s="10">
        <v>0</v>
      </c>
      <c r="U2197" s="10">
        <v>0</v>
      </c>
      <c r="V2197" s="10">
        <v>0</v>
      </c>
      <c r="W2197" s="9">
        <v>0</v>
      </c>
      <c r="X2197" s="9">
        <v>1.1872703142263099</v>
      </c>
      <c r="Y2197" s="9">
        <v>0</v>
      </c>
      <c r="Z2197" s="9">
        <v>0</v>
      </c>
      <c r="AA2197" s="9">
        <v>0</v>
      </c>
      <c r="AB2197" s="9">
        <v>0</v>
      </c>
      <c r="AC2197" s="9">
        <v>0</v>
      </c>
      <c r="AD2197" s="9">
        <v>0</v>
      </c>
      <c r="AE2197" s="9">
        <v>1.1872703142263099</v>
      </c>
    </row>
    <row r="2198" spans="1:31" ht="30" x14ac:dyDescent="0.25">
      <c r="A2198" s="11">
        <v>3204351</v>
      </c>
      <c r="B2198" s="6">
        <v>1</v>
      </c>
      <c r="C2198" s="6" t="s">
        <v>35</v>
      </c>
      <c r="D2198" s="6" t="s">
        <v>42</v>
      </c>
      <c r="E2198" s="11" t="s">
        <v>61</v>
      </c>
      <c r="F2198" s="11" t="s">
        <v>1852</v>
      </c>
      <c r="G2198" s="11" t="s">
        <v>63</v>
      </c>
      <c r="H2198" s="6" t="s">
        <v>7</v>
      </c>
      <c r="I2198" s="6" t="s">
        <v>1</v>
      </c>
      <c r="J2198" s="6" t="s">
        <v>9</v>
      </c>
      <c r="K2198" s="6" t="s">
        <v>6</v>
      </c>
      <c r="L2198" s="8">
        <v>45057.739247685182</v>
      </c>
      <c r="M2198" s="8">
        <v>45058.137499999997</v>
      </c>
      <c r="N2198" s="9">
        <v>9.5580555555643514</v>
      </c>
      <c r="O2198" s="10">
        <v>0</v>
      </c>
      <c r="P2198" s="10">
        <v>3</v>
      </c>
      <c r="Q2198" s="10">
        <v>0</v>
      </c>
      <c r="R2198" s="10">
        <v>0</v>
      </c>
      <c r="S2198" s="10">
        <v>0</v>
      </c>
      <c r="T2198" s="10">
        <v>0</v>
      </c>
      <c r="U2198" s="10">
        <v>0</v>
      </c>
      <c r="V2198" s="10">
        <v>0</v>
      </c>
      <c r="W2198" s="9">
        <v>0</v>
      </c>
      <c r="X2198" s="9">
        <v>3.6238186533560102</v>
      </c>
      <c r="Y2198" s="9">
        <v>0</v>
      </c>
      <c r="Z2198" s="9">
        <v>0</v>
      </c>
      <c r="AA2198" s="9">
        <v>0</v>
      </c>
      <c r="AB2198" s="9">
        <v>0</v>
      </c>
      <c r="AC2198" s="9">
        <v>0</v>
      </c>
      <c r="AD2198" s="9">
        <v>0</v>
      </c>
      <c r="AE2198" s="9">
        <v>3.6238186533560102</v>
      </c>
    </row>
    <row r="2199" spans="1:31" ht="30" x14ac:dyDescent="0.25">
      <c r="A2199" s="11">
        <v>3204358</v>
      </c>
      <c r="B2199" s="6">
        <v>1</v>
      </c>
      <c r="C2199" s="6" t="s">
        <v>35</v>
      </c>
      <c r="D2199" s="6" t="s">
        <v>42</v>
      </c>
      <c r="E2199" s="11" t="s">
        <v>100</v>
      </c>
      <c r="F2199" s="11" t="s">
        <v>1756</v>
      </c>
      <c r="G2199" s="11" t="s">
        <v>91</v>
      </c>
      <c r="H2199" s="6" t="s">
        <v>7</v>
      </c>
      <c r="I2199" s="6" t="s">
        <v>1</v>
      </c>
      <c r="J2199" s="6" t="s">
        <v>9</v>
      </c>
      <c r="K2199" s="6" t="s">
        <v>6</v>
      </c>
      <c r="L2199" s="8">
        <v>45057.7578125</v>
      </c>
      <c r="M2199" s="8">
        <v>45057.790277777778</v>
      </c>
      <c r="N2199" s="9">
        <v>0.77916666667442769</v>
      </c>
      <c r="O2199" s="10">
        <v>0</v>
      </c>
      <c r="P2199" s="10">
        <v>595</v>
      </c>
      <c r="Q2199" s="10">
        <v>0</v>
      </c>
      <c r="R2199" s="10">
        <v>0</v>
      </c>
      <c r="S2199" s="10">
        <v>0</v>
      </c>
      <c r="T2199" s="10">
        <v>27</v>
      </c>
      <c r="U2199" s="10">
        <v>0</v>
      </c>
      <c r="V2199" s="10">
        <v>0</v>
      </c>
      <c r="W2199" s="9">
        <v>0</v>
      </c>
      <c r="X2199" s="9">
        <v>187.61559515159499</v>
      </c>
      <c r="Y2199" s="9">
        <v>0</v>
      </c>
      <c r="Z2199" s="9">
        <v>0</v>
      </c>
      <c r="AA2199" s="9">
        <v>0</v>
      </c>
      <c r="AB2199" s="9">
        <v>72.847662933602606</v>
      </c>
      <c r="AC2199" s="9">
        <v>0</v>
      </c>
      <c r="AD2199" s="9">
        <v>0</v>
      </c>
      <c r="AE2199" s="9">
        <v>260.46325808519799</v>
      </c>
    </row>
    <row r="2200" spans="1:31" ht="30" x14ac:dyDescent="0.25">
      <c r="A2200" s="11">
        <v>3204365</v>
      </c>
      <c r="B2200" s="6">
        <v>1</v>
      </c>
      <c r="C2200" s="6" t="s">
        <v>35</v>
      </c>
      <c r="D2200" s="6" t="s">
        <v>36</v>
      </c>
      <c r="E2200" s="11" t="s">
        <v>61</v>
      </c>
      <c r="F2200" s="11" t="s">
        <v>1853</v>
      </c>
      <c r="G2200" s="11" t="s">
        <v>133</v>
      </c>
      <c r="H2200" s="6" t="s">
        <v>7</v>
      </c>
      <c r="I2200" s="6" t="s">
        <v>1</v>
      </c>
      <c r="J2200" s="6" t="s">
        <v>9</v>
      </c>
      <c r="K2200" s="6" t="s">
        <v>6</v>
      </c>
      <c r="L2200" s="8">
        <v>45057.766805555555</v>
      </c>
      <c r="M2200" s="8">
        <v>45057.816666666666</v>
      </c>
      <c r="N2200" s="9">
        <v>1.1966666666558012</v>
      </c>
      <c r="O2200" s="10">
        <v>0</v>
      </c>
      <c r="P2200" s="10">
        <v>4</v>
      </c>
      <c r="Q2200" s="10">
        <v>0</v>
      </c>
      <c r="R2200" s="10">
        <v>0</v>
      </c>
      <c r="S2200" s="10">
        <v>0</v>
      </c>
      <c r="T2200" s="10">
        <v>1</v>
      </c>
      <c r="U2200" s="10">
        <v>0</v>
      </c>
      <c r="V2200" s="10">
        <v>0</v>
      </c>
      <c r="W2200" s="9">
        <v>0</v>
      </c>
      <c r="X2200" s="9">
        <v>1.3084988634977801</v>
      </c>
      <c r="Y2200" s="9">
        <v>0</v>
      </c>
      <c r="Z2200" s="9">
        <v>0</v>
      </c>
      <c r="AA2200" s="9">
        <v>0</v>
      </c>
      <c r="AB2200" s="9">
        <v>1.7595570538936101</v>
      </c>
      <c r="AC2200" s="9">
        <v>0</v>
      </c>
      <c r="AD2200" s="9">
        <v>0</v>
      </c>
      <c r="AE2200" s="9">
        <v>3.0680559173913799</v>
      </c>
    </row>
    <row r="2201" spans="1:31" ht="30" x14ac:dyDescent="0.25">
      <c r="A2201" s="11">
        <v>3204372</v>
      </c>
      <c r="B2201" s="6">
        <v>1</v>
      </c>
      <c r="C2201" s="6" t="s">
        <v>35</v>
      </c>
      <c r="D2201" s="6" t="s">
        <v>59</v>
      </c>
      <c r="E2201" s="11" t="s">
        <v>61</v>
      </c>
      <c r="F2201" s="11" t="s">
        <v>1854</v>
      </c>
      <c r="G2201" s="11" t="s">
        <v>119</v>
      </c>
      <c r="H2201" s="6" t="s">
        <v>7</v>
      </c>
      <c r="I2201" s="6" t="s">
        <v>1</v>
      </c>
      <c r="J2201" s="6" t="s">
        <v>9</v>
      </c>
      <c r="K2201" s="6" t="s">
        <v>6</v>
      </c>
      <c r="L2201" s="8">
        <v>45057.743043981478</v>
      </c>
      <c r="M2201" s="8">
        <v>45057.887499999997</v>
      </c>
      <c r="N2201" s="9">
        <v>3.4669444444589317</v>
      </c>
      <c r="O2201" s="10">
        <v>0</v>
      </c>
      <c r="P2201" s="10">
        <v>1</v>
      </c>
      <c r="Q2201" s="10">
        <v>0</v>
      </c>
      <c r="R2201" s="10">
        <v>0</v>
      </c>
      <c r="S2201" s="10">
        <v>0</v>
      </c>
      <c r="T2201" s="10">
        <v>0</v>
      </c>
      <c r="U2201" s="10">
        <v>0</v>
      </c>
      <c r="V2201" s="10">
        <v>0</v>
      </c>
      <c r="W2201" s="9">
        <v>0</v>
      </c>
      <c r="X2201" s="9">
        <v>8.9639013905014497E-2</v>
      </c>
      <c r="Y2201" s="9">
        <v>0</v>
      </c>
      <c r="Z2201" s="9">
        <v>0</v>
      </c>
      <c r="AA2201" s="9">
        <v>0</v>
      </c>
      <c r="AB2201" s="9">
        <v>0</v>
      </c>
      <c r="AC2201" s="9">
        <v>0</v>
      </c>
      <c r="AD2201" s="9">
        <v>0</v>
      </c>
      <c r="AE2201" s="9">
        <v>8.9639013905014497E-2</v>
      </c>
    </row>
    <row r="2202" spans="1:31" ht="30" x14ac:dyDescent="0.25">
      <c r="A2202" s="11">
        <v>3204373</v>
      </c>
      <c r="B2202" s="6">
        <v>1</v>
      </c>
      <c r="C2202" s="6" t="s">
        <v>35</v>
      </c>
      <c r="D2202" s="6" t="s">
        <v>49</v>
      </c>
      <c r="E2202" s="11" t="s">
        <v>61</v>
      </c>
      <c r="F2202" s="11" t="s">
        <v>1855</v>
      </c>
      <c r="G2202" s="11" t="s">
        <v>63</v>
      </c>
      <c r="H2202" s="6" t="s">
        <v>7</v>
      </c>
      <c r="I2202" s="6" t="s">
        <v>1</v>
      </c>
      <c r="J2202" s="6" t="s">
        <v>9</v>
      </c>
      <c r="K2202" s="6" t="s">
        <v>6</v>
      </c>
      <c r="L2202" s="8">
        <v>45057.601840277777</v>
      </c>
      <c r="M2202" s="8">
        <v>45057.90625</v>
      </c>
      <c r="N2202" s="9">
        <v>7.3058333333465271</v>
      </c>
      <c r="O2202" s="10">
        <v>0</v>
      </c>
      <c r="P2202" s="10">
        <v>12</v>
      </c>
      <c r="Q2202" s="10">
        <v>0</v>
      </c>
      <c r="R2202" s="10">
        <v>0</v>
      </c>
      <c r="S2202" s="10">
        <v>0</v>
      </c>
      <c r="T2202" s="10">
        <v>4</v>
      </c>
      <c r="U2202" s="10">
        <v>0</v>
      </c>
      <c r="V2202" s="10">
        <v>0</v>
      </c>
      <c r="W2202" s="9">
        <v>0</v>
      </c>
      <c r="X2202" s="9">
        <v>27.546204969576898</v>
      </c>
      <c r="Y2202" s="9">
        <v>0</v>
      </c>
      <c r="Z2202" s="9">
        <v>0</v>
      </c>
      <c r="AA2202" s="9">
        <v>0</v>
      </c>
      <c r="AB2202" s="9">
        <v>8.5448797371684293</v>
      </c>
      <c r="AC2202" s="9">
        <v>0</v>
      </c>
      <c r="AD2202" s="9">
        <v>0</v>
      </c>
      <c r="AE2202" s="9">
        <v>36.091084706745399</v>
      </c>
    </row>
    <row r="2203" spans="1:31" ht="30" x14ac:dyDescent="0.25">
      <c r="A2203" s="11">
        <v>3204377</v>
      </c>
      <c r="B2203" s="6">
        <v>1</v>
      </c>
      <c r="C2203" s="6" t="s">
        <v>35</v>
      </c>
      <c r="D2203" s="6" t="s">
        <v>37</v>
      </c>
      <c r="E2203" s="11" t="s">
        <v>61</v>
      </c>
      <c r="F2203" s="11" t="s">
        <v>1856</v>
      </c>
      <c r="G2203" s="11" t="s">
        <v>68</v>
      </c>
      <c r="H2203" s="6" t="s">
        <v>7</v>
      </c>
      <c r="I2203" s="6" t="s">
        <v>1</v>
      </c>
      <c r="J2203" s="6" t="s">
        <v>8</v>
      </c>
      <c r="K2203" s="6" t="s">
        <v>6</v>
      </c>
      <c r="L2203" s="8">
        <v>45057.785428240742</v>
      </c>
      <c r="M2203" s="8">
        <v>45057.953472222223</v>
      </c>
      <c r="N2203" s="9">
        <v>4.0330555555410683</v>
      </c>
      <c r="O2203" s="10">
        <v>0</v>
      </c>
      <c r="P2203" s="10">
        <v>10</v>
      </c>
      <c r="Q2203" s="10">
        <v>0</v>
      </c>
      <c r="R2203" s="10">
        <v>0</v>
      </c>
      <c r="S2203" s="10">
        <v>0</v>
      </c>
      <c r="T2203" s="10">
        <v>1</v>
      </c>
      <c r="U2203" s="10">
        <v>0</v>
      </c>
      <c r="V2203" s="10">
        <v>0</v>
      </c>
      <c r="W2203" s="9">
        <v>0</v>
      </c>
      <c r="X2203" s="9">
        <v>9.4778820795694099</v>
      </c>
      <c r="Y2203" s="9">
        <v>0</v>
      </c>
      <c r="Z2203" s="9">
        <v>0</v>
      </c>
      <c r="AA2203" s="9">
        <v>0</v>
      </c>
      <c r="AB2203" s="9">
        <v>0.13813843387404001</v>
      </c>
      <c r="AC2203" s="9">
        <v>0</v>
      </c>
      <c r="AD2203" s="9">
        <v>0</v>
      </c>
      <c r="AE2203" s="9">
        <v>9.6160205134434502</v>
      </c>
    </row>
    <row r="2204" spans="1:31" ht="30" x14ac:dyDescent="0.25">
      <c r="A2204" s="11">
        <v>3204380</v>
      </c>
      <c r="B2204" s="6">
        <v>1</v>
      </c>
      <c r="C2204" s="6" t="s">
        <v>35</v>
      </c>
      <c r="D2204" s="6" t="s">
        <v>37</v>
      </c>
      <c r="E2204" s="11" t="s">
        <v>61</v>
      </c>
      <c r="F2204" s="11" t="s">
        <v>1769</v>
      </c>
      <c r="G2204" s="11" t="s">
        <v>77</v>
      </c>
      <c r="H2204" s="6" t="s">
        <v>7</v>
      </c>
      <c r="I2204" s="6" t="s">
        <v>1</v>
      </c>
      <c r="J2204" s="6" t="s">
        <v>9</v>
      </c>
      <c r="K2204" s="6" t="s">
        <v>6</v>
      </c>
      <c r="L2204" s="8">
        <v>45057.790381944447</v>
      </c>
      <c r="M2204" s="8">
        <v>45057.922222222223</v>
      </c>
      <c r="N2204" s="9">
        <v>3.1641666666255333</v>
      </c>
      <c r="O2204" s="10">
        <v>0</v>
      </c>
      <c r="P2204" s="10">
        <v>45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10">
        <v>0</v>
      </c>
      <c r="W2204" s="9">
        <v>0</v>
      </c>
      <c r="X2204" s="9">
        <v>29.824597732692499</v>
      </c>
      <c r="Y2204" s="9">
        <v>0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29.824597732692499</v>
      </c>
    </row>
    <row r="2205" spans="1:31" ht="30" x14ac:dyDescent="0.25">
      <c r="A2205" s="11">
        <v>3204385</v>
      </c>
      <c r="B2205" s="6">
        <v>1</v>
      </c>
      <c r="C2205" s="6" t="s">
        <v>35</v>
      </c>
      <c r="D2205" s="6" t="s">
        <v>57</v>
      </c>
      <c r="E2205" s="11" t="s">
        <v>66</v>
      </c>
      <c r="F2205" s="11" t="s">
        <v>1857</v>
      </c>
      <c r="G2205" s="11" t="s">
        <v>1518</v>
      </c>
      <c r="H2205" s="6" t="s">
        <v>3</v>
      </c>
      <c r="I2205" s="6" t="s">
        <v>4</v>
      </c>
      <c r="J2205" s="6" t="s">
        <v>9</v>
      </c>
      <c r="K2205" s="6" t="s">
        <v>6</v>
      </c>
      <c r="L2205" s="8">
        <v>45057.800740740742</v>
      </c>
      <c r="M2205" s="8">
        <v>45057.802800925929</v>
      </c>
      <c r="N2205" s="9">
        <v>4.9444444477558136E-2</v>
      </c>
      <c r="O2205" s="10">
        <v>5</v>
      </c>
      <c r="P2205" s="10">
        <v>309</v>
      </c>
      <c r="Q2205" s="10">
        <v>0</v>
      </c>
      <c r="R2205" s="10">
        <v>14</v>
      </c>
      <c r="S2205" s="10">
        <v>1</v>
      </c>
      <c r="T2205" s="10">
        <v>112</v>
      </c>
      <c r="U2205" s="10">
        <v>0</v>
      </c>
      <c r="V2205" s="10">
        <v>0</v>
      </c>
      <c r="W2205" s="9">
        <v>0.27613641566994401</v>
      </c>
      <c r="X2205" s="9">
        <v>5.5177729343772803</v>
      </c>
      <c r="Y2205" s="9">
        <v>0</v>
      </c>
      <c r="Z2205" s="9">
        <v>0.197363289651664</v>
      </c>
      <c r="AA2205" s="9">
        <v>2.0537627119853099E-2</v>
      </c>
      <c r="AB2205" s="9">
        <v>3.2449743728868801</v>
      </c>
      <c r="AC2205" s="9">
        <v>0</v>
      </c>
      <c r="AD2205" s="9">
        <v>0</v>
      </c>
      <c r="AE2205" s="9">
        <v>9.2567846397056197</v>
      </c>
    </row>
    <row r="2206" spans="1:31" ht="30" x14ac:dyDescent="0.25">
      <c r="A2206" s="11">
        <v>3204389</v>
      </c>
      <c r="B2206" s="6">
        <v>1</v>
      </c>
      <c r="C2206" s="6" t="s">
        <v>35</v>
      </c>
      <c r="D2206" s="6" t="s">
        <v>57</v>
      </c>
      <c r="E2206" s="11" t="s">
        <v>61</v>
      </c>
      <c r="F2206" s="11" t="s">
        <v>1858</v>
      </c>
      <c r="G2206" s="11" t="s">
        <v>133</v>
      </c>
      <c r="H2206" s="6" t="s">
        <v>7</v>
      </c>
      <c r="I2206" s="6" t="s">
        <v>1</v>
      </c>
      <c r="J2206" s="6" t="s">
        <v>9</v>
      </c>
      <c r="K2206" s="6" t="s">
        <v>6</v>
      </c>
      <c r="L2206" s="8">
        <v>45057.802789351852</v>
      </c>
      <c r="M2206" s="8">
        <v>45057.941666666666</v>
      </c>
      <c r="N2206" s="9">
        <v>3.3330555555294268</v>
      </c>
      <c r="O2206" s="10">
        <v>0</v>
      </c>
      <c r="P2206" s="10">
        <v>3</v>
      </c>
      <c r="Q2206" s="10">
        <v>0</v>
      </c>
      <c r="R2206" s="10">
        <v>0</v>
      </c>
      <c r="S2206" s="10">
        <v>0</v>
      </c>
      <c r="T2206" s="10">
        <v>6</v>
      </c>
      <c r="U2206" s="10">
        <v>0</v>
      </c>
      <c r="V2206" s="10">
        <v>0</v>
      </c>
      <c r="W2206" s="9">
        <v>0</v>
      </c>
      <c r="X2206" s="9">
        <v>2.0656136690790698</v>
      </c>
      <c r="Y2206" s="9">
        <v>0</v>
      </c>
      <c r="Z2206" s="9">
        <v>0</v>
      </c>
      <c r="AA2206" s="9">
        <v>0</v>
      </c>
      <c r="AB2206" s="9">
        <v>3.7034704654250699</v>
      </c>
      <c r="AC2206" s="9">
        <v>0</v>
      </c>
      <c r="AD2206" s="9">
        <v>0</v>
      </c>
      <c r="AE2206" s="9">
        <v>5.7690841345041397</v>
      </c>
    </row>
    <row r="2207" spans="1:31" ht="30" x14ac:dyDescent="0.25">
      <c r="A2207" s="11">
        <v>3204395</v>
      </c>
      <c r="B2207" s="6">
        <v>1</v>
      </c>
      <c r="C2207" s="6" t="s">
        <v>35</v>
      </c>
      <c r="D2207" s="6" t="s">
        <v>57</v>
      </c>
      <c r="E2207" s="11" t="s">
        <v>61</v>
      </c>
      <c r="F2207" s="11" t="s">
        <v>1695</v>
      </c>
      <c r="G2207" s="11" t="s">
        <v>133</v>
      </c>
      <c r="H2207" s="6" t="s">
        <v>7</v>
      </c>
      <c r="I2207" s="6" t="s">
        <v>1</v>
      </c>
      <c r="J2207" s="6" t="s">
        <v>9</v>
      </c>
      <c r="K2207" s="6" t="s">
        <v>6</v>
      </c>
      <c r="L2207" s="8">
        <v>45057.81181712963</v>
      </c>
      <c r="M2207" s="8">
        <v>45057.844444444447</v>
      </c>
      <c r="N2207" s="9">
        <v>0.78305555559927598</v>
      </c>
      <c r="O2207" s="10">
        <v>0</v>
      </c>
      <c r="P2207" s="10">
        <v>1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9">
        <v>0</v>
      </c>
      <c r="X2207" s="9">
        <v>1.85929277875751E-5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9">
        <v>1.85929277875751E-5</v>
      </c>
    </row>
    <row r="2208" spans="1:31" ht="30" x14ac:dyDescent="0.25">
      <c r="A2208" s="11">
        <v>3204398</v>
      </c>
      <c r="B2208" s="6">
        <v>1</v>
      </c>
      <c r="C2208" s="6" t="s">
        <v>35</v>
      </c>
      <c r="D2208" s="6" t="s">
        <v>37</v>
      </c>
      <c r="E2208" s="11" t="s">
        <v>100</v>
      </c>
      <c r="F2208" s="11" t="s">
        <v>1859</v>
      </c>
      <c r="G2208" s="11" t="s">
        <v>91</v>
      </c>
      <c r="H2208" s="6" t="s">
        <v>7</v>
      </c>
      <c r="I2208" s="6" t="s">
        <v>1</v>
      </c>
      <c r="J2208" s="6" t="s">
        <v>9</v>
      </c>
      <c r="K2208" s="6" t="s">
        <v>6</v>
      </c>
      <c r="L2208" s="8">
        <v>45057.814814814818</v>
      </c>
      <c r="M2208" s="8">
        <v>45057.821979166663</v>
      </c>
      <c r="N2208" s="9">
        <v>0.17194444430060685</v>
      </c>
      <c r="O2208" s="10">
        <v>0</v>
      </c>
      <c r="P2208" s="10">
        <v>543</v>
      </c>
      <c r="Q2208" s="10">
        <v>0</v>
      </c>
      <c r="R2208" s="10">
        <v>0</v>
      </c>
      <c r="S2208" s="10">
        <v>0</v>
      </c>
      <c r="T2208" s="10">
        <v>7</v>
      </c>
      <c r="U2208" s="10">
        <v>0</v>
      </c>
      <c r="V2208" s="10">
        <v>0</v>
      </c>
      <c r="W2208" s="9">
        <v>0</v>
      </c>
      <c r="X2208" s="9">
        <v>19.235045407928698</v>
      </c>
      <c r="Y2208" s="9">
        <v>0</v>
      </c>
      <c r="Z2208" s="9">
        <v>0</v>
      </c>
      <c r="AA2208" s="9">
        <v>0</v>
      </c>
      <c r="AB2208" s="9">
        <v>2.0688590114645402</v>
      </c>
      <c r="AC2208" s="9">
        <v>0</v>
      </c>
      <c r="AD2208" s="9">
        <v>0</v>
      </c>
      <c r="AE2208" s="9">
        <v>21.303904419393302</v>
      </c>
    </row>
    <row r="2209" spans="1:31" ht="30" x14ac:dyDescent="0.25">
      <c r="A2209" s="11">
        <v>3204401</v>
      </c>
      <c r="B2209" s="6">
        <v>1</v>
      </c>
      <c r="C2209" s="6" t="s">
        <v>35</v>
      </c>
      <c r="D2209" s="6" t="s">
        <v>41</v>
      </c>
      <c r="E2209" s="11" t="s">
        <v>61</v>
      </c>
      <c r="F2209" s="11" t="s">
        <v>1860</v>
      </c>
      <c r="G2209" s="11" t="s">
        <v>626</v>
      </c>
      <c r="H2209" s="6" t="s">
        <v>7</v>
      </c>
      <c r="I2209" s="6" t="s">
        <v>1</v>
      </c>
      <c r="J2209" s="6" t="s">
        <v>9</v>
      </c>
      <c r="K2209" s="6" t="s">
        <v>6</v>
      </c>
      <c r="L2209" s="8">
        <v>45057.816493055558</v>
      </c>
      <c r="M2209" s="8">
        <v>45057.886805555558</v>
      </c>
      <c r="N2209" s="9">
        <v>1.6875</v>
      </c>
      <c r="O2209" s="10">
        <v>0</v>
      </c>
      <c r="P2209" s="10">
        <v>172</v>
      </c>
      <c r="Q2209" s="10">
        <v>0</v>
      </c>
      <c r="R2209" s="10">
        <v>0</v>
      </c>
      <c r="S2209" s="10">
        <v>0</v>
      </c>
      <c r="T2209" s="10">
        <v>25</v>
      </c>
      <c r="U2209" s="10">
        <v>0</v>
      </c>
      <c r="V2209" s="10">
        <v>0</v>
      </c>
      <c r="W2209" s="9">
        <v>0</v>
      </c>
      <c r="X2209" s="9">
        <v>66.544486967767796</v>
      </c>
      <c r="Y2209" s="9">
        <v>0</v>
      </c>
      <c r="Z2209" s="9">
        <v>0</v>
      </c>
      <c r="AA2209" s="9">
        <v>0</v>
      </c>
      <c r="AB2209" s="9">
        <v>59.516961915497802</v>
      </c>
      <c r="AC2209" s="9">
        <v>0</v>
      </c>
      <c r="AD2209" s="9">
        <v>0</v>
      </c>
      <c r="AE2209" s="9">
        <v>126.061448883266</v>
      </c>
    </row>
    <row r="2210" spans="1:31" ht="30" x14ac:dyDescent="0.25">
      <c r="A2210" s="11">
        <v>3204410</v>
      </c>
      <c r="B2210" s="6">
        <v>1</v>
      </c>
      <c r="C2210" s="6" t="s">
        <v>35</v>
      </c>
      <c r="D2210" s="6" t="s">
        <v>49</v>
      </c>
      <c r="E2210" s="11" t="s">
        <v>61</v>
      </c>
      <c r="F2210" s="11" t="s">
        <v>1861</v>
      </c>
      <c r="G2210" s="11" t="s">
        <v>63</v>
      </c>
      <c r="H2210" s="6" t="s">
        <v>7</v>
      </c>
      <c r="I2210" s="6" t="s">
        <v>1</v>
      </c>
      <c r="J2210" s="6" t="s">
        <v>9</v>
      </c>
      <c r="K2210" s="6" t="s">
        <v>6</v>
      </c>
      <c r="L2210" s="8">
        <v>45057.625787037039</v>
      </c>
      <c r="M2210" s="8">
        <v>45057.95416666667</v>
      </c>
      <c r="N2210" s="9">
        <v>7.8811111111426726</v>
      </c>
      <c r="O2210" s="10">
        <v>0</v>
      </c>
      <c r="P2210" s="10">
        <v>16</v>
      </c>
      <c r="Q2210" s="10">
        <v>0</v>
      </c>
      <c r="R2210" s="10">
        <v>0</v>
      </c>
      <c r="S2210" s="10">
        <v>0</v>
      </c>
      <c r="T2210" s="10">
        <v>30</v>
      </c>
      <c r="U2210" s="10">
        <v>0</v>
      </c>
      <c r="V2210" s="10">
        <v>0</v>
      </c>
      <c r="W2210" s="9">
        <v>0</v>
      </c>
      <c r="X2210" s="9">
        <v>154.10282422798201</v>
      </c>
      <c r="Y2210" s="9">
        <v>0</v>
      </c>
      <c r="Z2210" s="9">
        <v>0</v>
      </c>
      <c r="AA2210" s="9">
        <v>0</v>
      </c>
      <c r="AB2210" s="9">
        <v>446.44685928950298</v>
      </c>
      <c r="AC2210" s="9">
        <v>0</v>
      </c>
      <c r="AD2210" s="9">
        <v>0</v>
      </c>
      <c r="AE2210" s="9">
        <v>600.54968351748596</v>
      </c>
    </row>
    <row r="2211" spans="1:31" ht="30" x14ac:dyDescent="0.25">
      <c r="A2211" s="11">
        <v>3204416</v>
      </c>
      <c r="B2211" s="6">
        <v>1</v>
      </c>
      <c r="C2211" s="6" t="s">
        <v>35</v>
      </c>
      <c r="D2211" s="6" t="s">
        <v>45</v>
      </c>
      <c r="E2211" s="11" t="s">
        <v>61</v>
      </c>
      <c r="F2211" s="11" t="s">
        <v>1324</v>
      </c>
      <c r="G2211" s="11" t="s">
        <v>68</v>
      </c>
      <c r="H2211" s="6" t="s">
        <v>7</v>
      </c>
      <c r="I2211" s="6" t="s">
        <v>1</v>
      </c>
      <c r="J2211" s="6" t="s">
        <v>8</v>
      </c>
      <c r="K2211" s="6" t="s">
        <v>6</v>
      </c>
      <c r="L2211" s="8">
        <v>45057.826689814814</v>
      </c>
      <c r="M2211" s="8">
        <v>45058.121527777781</v>
      </c>
      <c r="N2211" s="9">
        <v>7.0761111112078652</v>
      </c>
      <c r="O2211" s="10">
        <v>0</v>
      </c>
      <c r="P2211" s="10">
        <v>1</v>
      </c>
      <c r="Q2211" s="10">
        <v>0</v>
      </c>
      <c r="R2211" s="10">
        <v>0</v>
      </c>
      <c r="S2211" s="10">
        <v>0</v>
      </c>
      <c r="T2211" s="10">
        <v>2</v>
      </c>
      <c r="U2211" s="10">
        <v>0</v>
      </c>
      <c r="V2211" s="10">
        <v>0</v>
      </c>
      <c r="W2211" s="9">
        <v>0</v>
      </c>
      <c r="X2211" s="9">
        <v>2.6929296762919401</v>
      </c>
      <c r="Y2211" s="9">
        <v>0</v>
      </c>
      <c r="Z2211" s="9">
        <v>0</v>
      </c>
      <c r="AA2211" s="9">
        <v>0</v>
      </c>
      <c r="AB2211" s="9">
        <v>52.383689071449801</v>
      </c>
      <c r="AC2211" s="9">
        <v>0</v>
      </c>
      <c r="AD2211" s="9">
        <v>0</v>
      </c>
      <c r="AE2211" s="9">
        <v>55.076618747741797</v>
      </c>
    </row>
    <row r="2212" spans="1:31" ht="30" x14ac:dyDescent="0.25">
      <c r="A2212" s="11">
        <v>3204425</v>
      </c>
      <c r="B2212" s="6">
        <v>1</v>
      </c>
      <c r="C2212" s="6" t="s">
        <v>35</v>
      </c>
      <c r="D2212" s="6" t="s">
        <v>49</v>
      </c>
      <c r="E2212" s="11" t="s">
        <v>97</v>
      </c>
      <c r="F2212" s="11" t="s">
        <v>1862</v>
      </c>
      <c r="G2212" s="11" t="s">
        <v>103</v>
      </c>
      <c r="H2212" s="6" t="s">
        <v>7</v>
      </c>
      <c r="I2212" s="6" t="s">
        <v>1</v>
      </c>
      <c r="J2212" s="6" t="s">
        <v>9</v>
      </c>
      <c r="K2212" s="6" t="s">
        <v>6</v>
      </c>
      <c r="L2212" s="8">
        <v>45057.834016203706</v>
      </c>
      <c r="M2212" s="8">
        <v>45057.895833333336</v>
      </c>
      <c r="N2212" s="9">
        <v>1.4836111111217178</v>
      </c>
      <c r="O2212" s="10">
        <v>0</v>
      </c>
      <c r="P2212" s="10">
        <v>145</v>
      </c>
      <c r="Q2212" s="10">
        <v>0</v>
      </c>
      <c r="R2212" s="10">
        <v>0</v>
      </c>
      <c r="S2212" s="10">
        <v>0</v>
      </c>
      <c r="T2212" s="10">
        <v>14</v>
      </c>
      <c r="U2212" s="10">
        <v>0</v>
      </c>
      <c r="V2212" s="10">
        <v>0</v>
      </c>
      <c r="W2212" s="9">
        <v>0</v>
      </c>
      <c r="X2212" s="9">
        <v>54.175540368560704</v>
      </c>
      <c r="Y2212" s="9">
        <v>0</v>
      </c>
      <c r="Z2212" s="9">
        <v>0</v>
      </c>
      <c r="AA2212" s="9">
        <v>0</v>
      </c>
      <c r="AB2212" s="9">
        <v>12.2885220530915</v>
      </c>
      <c r="AC2212" s="9">
        <v>0</v>
      </c>
      <c r="AD2212" s="9">
        <v>0</v>
      </c>
      <c r="AE2212" s="9">
        <v>66.464062421652301</v>
      </c>
    </row>
    <row r="2213" spans="1:31" ht="30" x14ac:dyDescent="0.25">
      <c r="A2213" s="11">
        <v>3204428</v>
      </c>
      <c r="B2213" s="6">
        <v>1</v>
      </c>
      <c r="C2213" s="6" t="s">
        <v>35</v>
      </c>
      <c r="D2213" s="6" t="s">
        <v>51</v>
      </c>
      <c r="E2213" s="11" t="s">
        <v>61</v>
      </c>
      <c r="F2213" s="11" t="s">
        <v>1863</v>
      </c>
      <c r="G2213" s="11" t="s">
        <v>91</v>
      </c>
      <c r="H2213" s="6" t="s">
        <v>7</v>
      </c>
      <c r="I2213" s="6" t="s">
        <v>1</v>
      </c>
      <c r="J2213" s="6" t="s">
        <v>9</v>
      </c>
      <c r="K2213" s="6" t="s">
        <v>6</v>
      </c>
      <c r="L2213" s="8">
        <v>45057.835023148145</v>
      </c>
      <c r="M2213" s="8">
        <v>45057.859027777777</v>
      </c>
      <c r="N2213" s="9">
        <v>0.57611111114965752</v>
      </c>
      <c r="O2213" s="10">
        <v>0</v>
      </c>
      <c r="P2213" s="10">
        <v>384</v>
      </c>
      <c r="Q2213" s="10">
        <v>0</v>
      </c>
      <c r="R2213" s="10">
        <v>0</v>
      </c>
      <c r="S2213" s="10">
        <v>0</v>
      </c>
      <c r="T2213" s="10">
        <v>13</v>
      </c>
      <c r="U2213" s="10">
        <v>0</v>
      </c>
      <c r="V2213" s="10">
        <v>0</v>
      </c>
      <c r="W2213" s="9">
        <v>0</v>
      </c>
      <c r="X2213" s="9">
        <v>53.310408176706503</v>
      </c>
      <c r="Y2213" s="9">
        <v>0</v>
      </c>
      <c r="Z2213" s="9">
        <v>0</v>
      </c>
      <c r="AA2213" s="9">
        <v>0</v>
      </c>
      <c r="AB2213" s="9">
        <v>1.52746339352798</v>
      </c>
      <c r="AC2213" s="9">
        <v>0</v>
      </c>
      <c r="AD2213" s="9">
        <v>0</v>
      </c>
      <c r="AE2213" s="9">
        <v>54.837871570234498</v>
      </c>
    </row>
    <row r="2214" spans="1:31" ht="30" x14ac:dyDescent="0.25">
      <c r="A2214" s="11">
        <v>3204429</v>
      </c>
      <c r="B2214" s="6">
        <v>1</v>
      </c>
      <c r="C2214" s="6" t="s">
        <v>35</v>
      </c>
      <c r="D2214" s="6" t="s">
        <v>45</v>
      </c>
      <c r="E2214" s="11" t="s">
        <v>61</v>
      </c>
      <c r="F2214" s="11" t="s">
        <v>1808</v>
      </c>
      <c r="G2214" s="11" t="s">
        <v>77</v>
      </c>
      <c r="H2214" s="6" t="s">
        <v>7</v>
      </c>
      <c r="I2214" s="6" t="s">
        <v>1</v>
      </c>
      <c r="J2214" s="6" t="s">
        <v>9</v>
      </c>
      <c r="K2214" s="6" t="s">
        <v>6</v>
      </c>
      <c r="L2214" s="8">
        <v>45057.836493055554</v>
      </c>
      <c r="M2214" s="8">
        <v>45057.868750000001</v>
      </c>
      <c r="N2214" s="9">
        <v>0.77416666672797874</v>
      </c>
      <c r="O2214" s="10">
        <v>0</v>
      </c>
      <c r="P2214" s="10">
        <v>6</v>
      </c>
      <c r="Q2214" s="10">
        <v>0</v>
      </c>
      <c r="R2214" s="10">
        <v>0</v>
      </c>
      <c r="S2214" s="10">
        <v>0</v>
      </c>
      <c r="T2214" s="10">
        <v>10</v>
      </c>
      <c r="U2214" s="10">
        <v>0</v>
      </c>
      <c r="V2214" s="10">
        <v>0</v>
      </c>
      <c r="W2214" s="9">
        <v>0</v>
      </c>
      <c r="X2214" s="9">
        <v>4.1933942471906303</v>
      </c>
      <c r="Y2214" s="9">
        <v>0</v>
      </c>
      <c r="Z2214" s="9">
        <v>0</v>
      </c>
      <c r="AA2214" s="9">
        <v>0</v>
      </c>
      <c r="AB2214" s="9">
        <v>21.599583978516499</v>
      </c>
      <c r="AC2214" s="9">
        <v>0</v>
      </c>
      <c r="AD2214" s="9">
        <v>0</v>
      </c>
      <c r="AE2214" s="9">
        <v>25.792978225707198</v>
      </c>
    </row>
    <row r="2215" spans="1:31" ht="30" x14ac:dyDescent="0.25">
      <c r="A2215" s="11">
        <v>3204431</v>
      </c>
      <c r="B2215" s="6">
        <v>1</v>
      </c>
      <c r="C2215" s="6" t="s">
        <v>35</v>
      </c>
      <c r="D2215" s="6" t="s">
        <v>48</v>
      </c>
      <c r="E2215" s="11" t="s">
        <v>61</v>
      </c>
      <c r="F2215" s="11" t="s">
        <v>1864</v>
      </c>
      <c r="G2215" s="11" t="s">
        <v>68</v>
      </c>
      <c r="H2215" s="6" t="s">
        <v>7</v>
      </c>
      <c r="I2215" s="6" t="s">
        <v>1</v>
      </c>
      <c r="J2215" s="6" t="s">
        <v>8</v>
      </c>
      <c r="K2215" s="6" t="s">
        <v>6</v>
      </c>
      <c r="L2215" s="8">
        <v>45057.709849537037</v>
      </c>
      <c r="M2215" s="8">
        <v>45058.015972222223</v>
      </c>
      <c r="N2215" s="9">
        <v>7.3469444444635883</v>
      </c>
      <c r="O2215" s="10">
        <v>0</v>
      </c>
      <c r="P2215" s="10">
        <v>218</v>
      </c>
      <c r="Q2215" s="10">
        <v>0</v>
      </c>
      <c r="R2215" s="10">
        <v>0</v>
      </c>
      <c r="S2215" s="10">
        <v>0</v>
      </c>
      <c r="T2215" s="10">
        <v>22</v>
      </c>
      <c r="U2215" s="10">
        <v>0</v>
      </c>
      <c r="V2215" s="10">
        <v>0</v>
      </c>
      <c r="W2215" s="9">
        <v>0</v>
      </c>
      <c r="X2215" s="9">
        <v>320.17796766467501</v>
      </c>
      <c r="Y2215" s="9">
        <v>0</v>
      </c>
      <c r="Z2215" s="9">
        <v>0</v>
      </c>
      <c r="AA2215" s="9">
        <v>0</v>
      </c>
      <c r="AB2215" s="9">
        <v>162.71006422475801</v>
      </c>
      <c r="AC2215" s="9">
        <v>0</v>
      </c>
      <c r="AD2215" s="9">
        <v>0</v>
      </c>
      <c r="AE2215" s="9">
        <v>482.88803188943302</v>
      </c>
    </row>
    <row r="2216" spans="1:31" ht="30" x14ac:dyDescent="0.25">
      <c r="A2216" s="11">
        <v>3204435</v>
      </c>
      <c r="B2216" s="6">
        <v>1</v>
      </c>
      <c r="C2216" s="6" t="s">
        <v>35</v>
      </c>
      <c r="D2216" s="6" t="s">
        <v>45</v>
      </c>
      <c r="E2216" s="11" t="s">
        <v>66</v>
      </c>
      <c r="F2216" s="11" t="s">
        <v>1865</v>
      </c>
      <c r="G2216" s="11" t="s">
        <v>63</v>
      </c>
      <c r="H2216" s="6" t="s">
        <v>3</v>
      </c>
      <c r="I2216" s="6" t="s">
        <v>1</v>
      </c>
      <c r="J2216" s="6" t="s">
        <v>9</v>
      </c>
      <c r="K2216" s="6" t="s">
        <v>6</v>
      </c>
      <c r="L2216" s="8">
        <v>45057.815474537034</v>
      </c>
      <c r="M2216" s="8">
        <v>45057.909502314818</v>
      </c>
      <c r="N2216" s="9">
        <v>2.2566666668280959</v>
      </c>
      <c r="O2216" s="10">
        <v>0</v>
      </c>
      <c r="P2216" s="10">
        <v>80</v>
      </c>
      <c r="Q2216" s="10">
        <v>0</v>
      </c>
      <c r="R2216" s="10">
        <v>0</v>
      </c>
      <c r="S2216" s="10">
        <v>0</v>
      </c>
      <c r="T2216" s="10">
        <v>196</v>
      </c>
      <c r="U2216" s="10">
        <v>0</v>
      </c>
      <c r="V2216" s="10">
        <v>0</v>
      </c>
      <c r="W2216" s="9">
        <v>0</v>
      </c>
      <c r="X2216" s="9">
        <v>64.594257540709506</v>
      </c>
      <c r="Y2216" s="9">
        <v>0</v>
      </c>
      <c r="Z2216" s="9">
        <v>0</v>
      </c>
      <c r="AA2216" s="9">
        <v>0</v>
      </c>
      <c r="AB2216" s="9">
        <v>1208.3661041942601</v>
      </c>
      <c r="AC2216" s="9">
        <v>0</v>
      </c>
      <c r="AD2216" s="9">
        <v>0</v>
      </c>
      <c r="AE2216" s="9">
        <v>1272.9603617349701</v>
      </c>
    </row>
    <row r="2217" spans="1:31" ht="30" x14ac:dyDescent="0.25">
      <c r="A2217" s="11">
        <v>3204435</v>
      </c>
      <c r="B2217" s="6">
        <v>2</v>
      </c>
      <c r="C2217" s="6" t="s">
        <v>35</v>
      </c>
      <c r="D2217" s="6" t="s">
        <v>45</v>
      </c>
      <c r="E2217" s="11" t="s">
        <v>66</v>
      </c>
      <c r="F2217" s="11" t="s">
        <v>1866</v>
      </c>
      <c r="G2217" s="11" t="s">
        <v>63</v>
      </c>
      <c r="H2217" s="6" t="s">
        <v>7</v>
      </c>
      <c r="I2217" s="6" t="s">
        <v>1</v>
      </c>
      <c r="J2217" s="6" t="s">
        <v>9</v>
      </c>
      <c r="K2217" s="6" t="s">
        <v>6</v>
      </c>
      <c r="L2217" s="8">
        <v>45057.815474537034</v>
      </c>
      <c r="M2217" s="8">
        <v>45057.999201388891</v>
      </c>
      <c r="N2217" s="9">
        <v>4.4094444445800036</v>
      </c>
      <c r="O2217" s="10">
        <v>0</v>
      </c>
      <c r="P2217" s="10">
        <v>7</v>
      </c>
      <c r="Q2217" s="10">
        <v>0</v>
      </c>
      <c r="R2217" s="10">
        <v>0</v>
      </c>
      <c r="S2217" s="10">
        <v>0</v>
      </c>
      <c r="T2217" s="10">
        <v>21</v>
      </c>
      <c r="U2217" s="10">
        <v>0</v>
      </c>
      <c r="V2217" s="10">
        <v>0</v>
      </c>
      <c r="W2217" s="9">
        <v>0</v>
      </c>
      <c r="X2217" s="9">
        <v>22.5842330209219</v>
      </c>
      <c r="Y2217" s="9">
        <v>0</v>
      </c>
      <c r="Z2217" s="9">
        <v>0</v>
      </c>
      <c r="AA2217" s="9">
        <v>0</v>
      </c>
      <c r="AB2217" s="9">
        <v>232.576655487745</v>
      </c>
      <c r="AC2217" s="9">
        <v>0</v>
      </c>
      <c r="AD2217" s="9">
        <v>0</v>
      </c>
      <c r="AE2217" s="9">
        <v>255.160888508667</v>
      </c>
    </row>
    <row r="2218" spans="1:31" ht="30" x14ac:dyDescent="0.25">
      <c r="A2218" s="11">
        <v>3204437</v>
      </c>
      <c r="B2218" s="6">
        <v>1</v>
      </c>
      <c r="C2218" s="6" t="s">
        <v>35</v>
      </c>
      <c r="D2218" s="6" t="s">
        <v>48</v>
      </c>
      <c r="E2218" s="11" t="s">
        <v>61</v>
      </c>
      <c r="F2218" s="11" t="s">
        <v>1867</v>
      </c>
      <c r="G2218" s="11" t="s">
        <v>63</v>
      </c>
      <c r="H2218" s="6" t="s">
        <v>7</v>
      </c>
      <c r="I2218" s="6" t="s">
        <v>1</v>
      </c>
      <c r="J2218" s="6" t="s">
        <v>9</v>
      </c>
      <c r="K2218" s="6" t="s">
        <v>6</v>
      </c>
      <c r="L2218" s="8">
        <v>45057.839918981481</v>
      </c>
      <c r="M2218" s="8">
        <v>45057.881249999999</v>
      </c>
      <c r="N2218" s="9">
        <v>0.99194444442400709</v>
      </c>
      <c r="O2218" s="10">
        <v>0</v>
      </c>
      <c r="P2218" s="10">
        <v>169</v>
      </c>
      <c r="Q2218" s="10">
        <v>0</v>
      </c>
      <c r="R2218" s="10">
        <v>0</v>
      </c>
      <c r="S2218" s="10">
        <v>0</v>
      </c>
      <c r="T2218" s="10">
        <v>22</v>
      </c>
      <c r="U2218" s="10">
        <v>0</v>
      </c>
      <c r="V2218" s="10">
        <v>0</v>
      </c>
      <c r="W2218" s="9">
        <v>0</v>
      </c>
      <c r="X2218" s="9">
        <v>37.116877139342797</v>
      </c>
      <c r="Y2218" s="9">
        <v>0</v>
      </c>
      <c r="Z2218" s="9">
        <v>0</v>
      </c>
      <c r="AA2218" s="9">
        <v>0</v>
      </c>
      <c r="AB2218" s="9">
        <v>24.023918398229501</v>
      </c>
      <c r="AC2218" s="9">
        <v>0</v>
      </c>
      <c r="AD2218" s="9">
        <v>0</v>
      </c>
      <c r="AE2218" s="9">
        <v>61.140795537572302</v>
      </c>
    </row>
    <row r="2219" spans="1:31" ht="30" x14ac:dyDescent="0.25">
      <c r="A2219" s="11">
        <v>3204447</v>
      </c>
      <c r="B2219" s="6">
        <v>1</v>
      </c>
      <c r="C2219" s="6" t="s">
        <v>35</v>
      </c>
      <c r="D2219" s="6" t="s">
        <v>56</v>
      </c>
      <c r="E2219" s="11" t="s">
        <v>97</v>
      </c>
      <c r="F2219" s="11" t="s">
        <v>1868</v>
      </c>
      <c r="G2219" s="11" t="s">
        <v>63</v>
      </c>
      <c r="H2219" s="6" t="s">
        <v>7</v>
      </c>
      <c r="I2219" s="6" t="s">
        <v>1</v>
      </c>
      <c r="J2219" s="6" t="s">
        <v>9</v>
      </c>
      <c r="K2219" s="6" t="s">
        <v>6</v>
      </c>
      <c r="L2219" s="8">
        <v>45057.79515046296</v>
      </c>
      <c r="M2219" s="8">
        <v>45057.9</v>
      </c>
      <c r="N2219" s="9">
        <v>2.5163888889946975</v>
      </c>
      <c r="O2219" s="10">
        <v>0</v>
      </c>
      <c r="P2219" s="10">
        <v>5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9">
        <v>0</v>
      </c>
      <c r="X2219" s="9">
        <v>4.8451614134174399</v>
      </c>
      <c r="Y2219" s="9">
        <v>0</v>
      </c>
      <c r="Z2219" s="9">
        <v>0</v>
      </c>
      <c r="AA2219" s="9">
        <v>0</v>
      </c>
      <c r="AB2219" s="9">
        <v>0</v>
      </c>
      <c r="AC2219" s="9">
        <v>0</v>
      </c>
      <c r="AD2219" s="9">
        <v>0</v>
      </c>
      <c r="AE2219" s="9">
        <v>4.8451614134174399</v>
      </c>
    </row>
    <row r="2220" spans="1:31" ht="30" x14ac:dyDescent="0.25">
      <c r="A2220" s="11">
        <v>3204455</v>
      </c>
      <c r="B2220" s="6">
        <v>1</v>
      </c>
      <c r="C2220" s="6" t="s">
        <v>35</v>
      </c>
      <c r="D2220" s="6" t="s">
        <v>58</v>
      </c>
      <c r="E2220" s="11" t="s">
        <v>61</v>
      </c>
      <c r="F2220" s="11" t="s">
        <v>1869</v>
      </c>
      <c r="G2220" s="11" t="s">
        <v>63</v>
      </c>
      <c r="H2220" s="6" t="s">
        <v>7</v>
      </c>
      <c r="I2220" s="6" t="s">
        <v>1</v>
      </c>
      <c r="J2220" s="6" t="s">
        <v>9</v>
      </c>
      <c r="K2220" s="6" t="s">
        <v>6</v>
      </c>
      <c r="L2220" s="8">
        <v>45057.859317129631</v>
      </c>
      <c r="M2220" s="8">
        <v>45058.10833333333</v>
      </c>
      <c r="N2220" s="9">
        <v>5.9763888887828216</v>
      </c>
      <c r="O2220" s="10">
        <v>0</v>
      </c>
      <c r="P2220" s="10">
        <v>244</v>
      </c>
      <c r="Q2220" s="10">
        <v>0</v>
      </c>
      <c r="R2220" s="10">
        <v>0</v>
      </c>
      <c r="S2220" s="10">
        <v>0</v>
      </c>
      <c r="T2220" s="10">
        <v>25</v>
      </c>
      <c r="U2220" s="10">
        <v>0</v>
      </c>
      <c r="V2220" s="10">
        <v>0</v>
      </c>
      <c r="W2220" s="9">
        <v>0</v>
      </c>
      <c r="X2220" s="9">
        <v>302.19878730514802</v>
      </c>
      <c r="Y2220" s="9">
        <v>0</v>
      </c>
      <c r="Z2220" s="9">
        <v>0</v>
      </c>
      <c r="AA2220" s="9">
        <v>0</v>
      </c>
      <c r="AB2220" s="9">
        <v>49.957956339619201</v>
      </c>
      <c r="AC2220" s="9">
        <v>0</v>
      </c>
      <c r="AD2220" s="9">
        <v>0</v>
      </c>
      <c r="AE2220" s="9">
        <v>352.15674364476803</v>
      </c>
    </row>
    <row r="2221" spans="1:31" ht="30" x14ac:dyDescent="0.25">
      <c r="A2221" s="11">
        <v>3204458</v>
      </c>
      <c r="B2221" s="6">
        <v>1</v>
      </c>
      <c r="C2221" s="6" t="s">
        <v>35</v>
      </c>
      <c r="D2221" s="6" t="s">
        <v>48</v>
      </c>
      <c r="E2221" s="11" t="s">
        <v>61</v>
      </c>
      <c r="F2221" s="11" t="s">
        <v>1870</v>
      </c>
      <c r="G2221" s="11" t="s">
        <v>77</v>
      </c>
      <c r="H2221" s="6" t="s">
        <v>7</v>
      </c>
      <c r="I2221" s="6" t="s">
        <v>1</v>
      </c>
      <c r="J2221" s="6" t="s">
        <v>9</v>
      </c>
      <c r="K2221" s="6" t="s">
        <v>6</v>
      </c>
      <c r="L2221" s="8">
        <v>45057.86037037037</v>
      </c>
      <c r="M2221" s="8">
        <v>45058.009722222225</v>
      </c>
      <c r="N2221" s="9">
        <v>3.5844444445101544</v>
      </c>
      <c r="O2221" s="10">
        <v>0</v>
      </c>
      <c r="P2221" s="10">
        <v>351</v>
      </c>
      <c r="Q2221" s="10">
        <v>0</v>
      </c>
      <c r="R2221" s="10">
        <v>0</v>
      </c>
      <c r="S2221" s="10">
        <v>0</v>
      </c>
      <c r="T2221" s="10">
        <v>24</v>
      </c>
      <c r="U2221" s="10">
        <v>0</v>
      </c>
      <c r="V2221" s="10">
        <v>0</v>
      </c>
      <c r="W2221" s="9">
        <v>0</v>
      </c>
      <c r="X2221" s="9">
        <v>236.583947586997</v>
      </c>
      <c r="Y2221" s="9">
        <v>0</v>
      </c>
      <c r="Z2221" s="9">
        <v>0</v>
      </c>
      <c r="AA2221" s="9">
        <v>0</v>
      </c>
      <c r="AB2221" s="9">
        <v>81.122736655773593</v>
      </c>
      <c r="AC2221" s="9">
        <v>0</v>
      </c>
      <c r="AD2221" s="9">
        <v>0</v>
      </c>
      <c r="AE2221" s="9">
        <v>317.70668424277102</v>
      </c>
    </row>
    <row r="2222" spans="1:31" ht="30" x14ac:dyDescent="0.25">
      <c r="A2222" s="11">
        <v>3204480</v>
      </c>
      <c r="B2222" s="6">
        <v>1</v>
      </c>
      <c r="C2222" s="6" t="s">
        <v>35</v>
      </c>
      <c r="D2222" s="6" t="s">
        <v>36</v>
      </c>
      <c r="E2222" s="11" t="s">
        <v>66</v>
      </c>
      <c r="F2222" s="11" t="s">
        <v>566</v>
      </c>
      <c r="G2222" s="11" t="s">
        <v>91</v>
      </c>
      <c r="H2222" s="6" t="s">
        <v>3</v>
      </c>
      <c r="I2222" s="6" t="s">
        <v>1</v>
      </c>
      <c r="J2222" s="6" t="s">
        <v>9</v>
      </c>
      <c r="K2222" s="6" t="s">
        <v>6</v>
      </c>
      <c r="L2222" s="8">
        <v>45057.883622685185</v>
      </c>
      <c r="M2222" s="8">
        <v>45057.907048611109</v>
      </c>
      <c r="N2222" s="9">
        <v>0.56222222215728834</v>
      </c>
      <c r="O2222" s="10">
        <v>0</v>
      </c>
      <c r="P2222" s="10">
        <v>1</v>
      </c>
      <c r="Q2222" s="10">
        <v>0</v>
      </c>
      <c r="R2222" s="10">
        <v>0</v>
      </c>
      <c r="S2222" s="10">
        <v>2</v>
      </c>
      <c r="T2222" s="10">
        <v>13</v>
      </c>
      <c r="U2222" s="10">
        <v>11</v>
      </c>
      <c r="V2222" s="10">
        <v>3</v>
      </c>
      <c r="W2222" s="9">
        <v>0</v>
      </c>
      <c r="X2222" s="9">
        <v>21.4861232203322</v>
      </c>
      <c r="Y2222" s="9">
        <v>0</v>
      </c>
      <c r="Z2222" s="9">
        <v>0</v>
      </c>
      <c r="AA2222" s="9">
        <v>95.748103575992701</v>
      </c>
      <c r="AB2222" s="9">
        <v>84.485851786352995</v>
      </c>
      <c r="AC2222" s="9">
        <v>602.05148275680801</v>
      </c>
      <c r="AD2222" s="9">
        <v>86.394218256479803</v>
      </c>
      <c r="AE2222" s="9">
        <v>890.16577959596498</v>
      </c>
    </row>
    <row r="2223" spans="1:31" ht="30" x14ac:dyDescent="0.25">
      <c r="A2223" s="11">
        <v>3204482</v>
      </c>
      <c r="B2223" s="6">
        <v>1</v>
      </c>
      <c r="C2223" s="6" t="s">
        <v>35</v>
      </c>
      <c r="D2223" s="6" t="s">
        <v>38</v>
      </c>
      <c r="E2223" s="11" t="s">
        <v>61</v>
      </c>
      <c r="F2223" s="11" t="s">
        <v>1871</v>
      </c>
      <c r="G2223" s="11" t="s">
        <v>63</v>
      </c>
      <c r="H2223" s="6" t="s">
        <v>7</v>
      </c>
      <c r="I2223" s="6" t="s">
        <v>1</v>
      </c>
      <c r="J2223" s="6" t="s">
        <v>9</v>
      </c>
      <c r="K2223" s="6" t="s">
        <v>6</v>
      </c>
      <c r="L2223" s="8">
        <v>45057.886261574073</v>
      </c>
      <c r="M2223" s="8">
        <v>45057.928472222222</v>
      </c>
      <c r="N2223" s="9">
        <v>1.0130555555806495</v>
      </c>
      <c r="O2223" s="10">
        <v>0</v>
      </c>
      <c r="P2223" s="10">
        <v>17</v>
      </c>
      <c r="Q2223" s="10">
        <v>0</v>
      </c>
      <c r="R2223" s="10">
        <v>0</v>
      </c>
      <c r="S2223" s="10">
        <v>0</v>
      </c>
      <c r="T2223" s="10">
        <v>5</v>
      </c>
      <c r="U2223" s="10">
        <v>0</v>
      </c>
      <c r="V2223" s="10">
        <v>0</v>
      </c>
      <c r="W2223" s="9">
        <v>0</v>
      </c>
      <c r="X2223" s="9">
        <v>4.2571401897288501</v>
      </c>
      <c r="Y2223" s="9">
        <v>0</v>
      </c>
      <c r="Z2223" s="9">
        <v>0</v>
      </c>
      <c r="AA2223" s="9">
        <v>0</v>
      </c>
      <c r="AB2223" s="9">
        <v>5.0029264063144696</v>
      </c>
      <c r="AC2223" s="9">
        <v>0</v>
      </c>
      <c r="AD2223" s="9">
        <v>0</v>
      </c>
      <c r="AE2223" s="9">
        <v>9.2600665960433304</v>
      </c>
    </row>
    <row r="2224" spans="1:31" ht="30" x14ac:dyDescent="0.25">
      <c r="A2224" s="11">
        <v>3204484</v>
      </c>
      <c r="B2224" s="6">
        <v>1</v>
      </c>
      <c r="C2224" s="6" t="s">
        <v>35</v>
      </c>
      <c r="D2224" s="6" t="s">
        <v>48</v>
      </c>
      <c r="E2224" s="11" t="s">
        <v>61</v>
      </c>
      <c r="F2224" s="11" t="s">
        <v>1872</v>
      </c>
      <c r="G2224" s="11" t="s">
        <v>103</v>
      </c>
      <c r="H2224" s="6" t="s">
        <v>7</v>
      </c>
      <c r="I2224" s="6" t="s">
        <v>1</v>
      </c>
      <c r="J2224" s="6" t="s">
        <v>9</v>
      </c>
      <c r="K2224" s="6" t="s">
        <v>6</v>
      </c>
      <c r="L2224" s="8">
        <v>45057.89025462963</v>
      </c>
      <c r="M2224" s="8">
        <v>45057.938888888886</v>
      </c>
      <c r="N2224" s="9">
        <v>1.1672222221386619</v>
      </c>
      <c r="O2224" s="10">
        <v>0</v>
      </c>
      <c r="P2224" s="10">
        <v>389</v>
      </c>
      <c r="Q2224" s="10">
        <v>0</v>
      </c>
      <c r="R2224" s="10">
        <v>0</v>
      </c>
      <c r="S2224" s="10">
        <v>0</v>
      </c>
      <c r="T2224" s="10">
        <v>20</v>
      </c>
      <c r="U2224" s="10">
        <v>0</v>
      </c>
      <c r="V2224" s="10">
        <v>0</v>
      </c>
      <c r="W2224" s="9">
        <v>0</v>
      </c>
      <c r="X2224" s="9">
        <v>93.722964409042604</v>
      </c>
      <c r="Y2224" s="9">
        <v>0</v>
      </c>
      <c r="Z2224" s="9">
        <v>0</v>
      </c>
      <c r="AA2224" s="9">
        <v>0</v>
      </c>
      <c r="AB2224" s="9">
        <v>18.9183586357106</v>
      </c>
      <c r="AC2224" s="9">
        <v>0</v>
      </c>
      <c r="AD2224" s="9">
        <v>0</v>
      </c>
      <c r="AE2224" s="9">
        <v>112.64132304475299</v>
      </c>
    </row>
    <row r="2225" spans="1:31" ht="30" x14ac:dyDescent="0.25">
      <c r="A2225" s="11">
        <v>3204487</v>
      </c>
      <c r="B2225" s="6">
        <v>1</v>
      </c>
      <c r="C2225" s="6" t="s">
        <v>35</v>
      </c>
      <c r="D2225" s="6" t="s">
        <v>45</v>
      </c>
      <c r="E2225" s="11" t="s">
        <v>61</v>
      </c>
      <c r="F2225" s="11" t="s">
        <v>1751</v>
      </c>
      <c r="G2225" s="11" t="s">
        <v>77</v>
      </c>
      <c r="H2225" s="6" t="s">
        <v>7</v>
      </c>
      <c r="I2225" s="6" t="s">
        <v>1</v>
      </c>
      <c r="J2225" s="6" t="s">
        <v>9</v>
      </c>
      <c r="K2225" s="6" t="s">
        <v>6</v>
      </c>
      <c r="L2225" s="8">
        <v>45057.892453703702</v>
      </c>
      <c r="M2225" s="8">
        <v>45058.068749999999</v>
      </c>
      <c r="N2225" s="9">
        <v>4.2311111111193895</v>
      </c>
      <c r="O2225" s="10">
        <v>0</v>
      </c>
      <c r="P2225" s="10">
        <v>127</v>
      </c>
      <c r="Q2225" s="10">
        <v>0</v>
      </c>
      <c r="R2225" s="10">
        <v>0</v>
      </c>
      <c r="S2225" s="10">
        <v>0</v>
      </c>
      <c r="T2225" s="10">
        <v>30</v>
      </c>
      <c r="U2225" s="10">
        <v>0</v>
      </c>
      <c r="V2225" s="10">
        <v>0</v>
      </c>
      <c r="W2225" s="9">
        <v>0</v>
      </c>
      <c r="X2225" s="9">
        <v>89.707677519993197</v>
      </c>
      <c r="Y2225" s="9">
        <v>0</v>
      </c>
      <c r="Z2225" s="9">
        <v>0</v>
      </c>
      <c r="AA2225" s="9">
        <v>0</v>
      </c>
      <c r="AB2225" s="9">
        <v>63.781020887106301</v>
      </c>
      <c r="AC2225" s="9">
        <v>0</v>
      </c>
      <c r="AD2225" s="9">
        <v>0</v>
      </c>
      <c r="AE2225" s="9">
        <v>153.4886984071</v>
      </c>
    </row>
    <row r="2226" spans="1:31" ht="30" x14ac:dyDescent="0.25">
      <c r="A2226" s="11">
        <v>3204491</v>
      </c>
      <c r="B2226" s="6">
        <v>1</v>
      </c>
      <c r="C2226" s="6" t="s">
        <v>35</v>
      </c>
      <c r="D2226" s="6" t="s">
        <v>45</v>
      </c>
      <c r="E2226" s="11" t="s">
        <v>61</v>
      </c>
      <c r="F2226" s="11" t="s">
        <v>1808</v>
      </c>
      <c r="G2226" s="11" t="s">
        <v>77</v>
      </c>
      <c r="H2226" s="6" t="s">
        <v>7</v>
      </c>
      <c r="I2226" s="6" t="s">
        <v>1</v>
      </c>
      <c r="J2226" s="6" t="s">
        <v>9</v>
      </c>
      <c r="K2226" s="6" t="s">
        <v>6</v>
      </c>
      <c r="L2226" s="8">
        <v>45057.899722222224</v>
      </c>
      <c r="M2226" s="8">
        <v>45057.977083333331</v>
      </c>
      <c r="N2226" s="9">
        <v>1.8566666665719822</v>
      </c>
      <c r="O2226" s="10">
        <v>0</v>
      </c>
      <c r="P2226" s="10">
        <v>6</v>
      </c>
      <c r="Q2226" s="10">
        <v>0</v>
      </c>
      <c r="R2226" s="10">
        <v>0</v>
      </c>
      <c r="S2226" s="10">
        <v>0</v>
      </c>
      <c r="T2226" s="10">
        <v>10</v>
      </c>
      <c r="U2226" s="10">
        <v>0</v>
      </c>
      <c r="V2226" s="10">
        <v>0</v>
      </c>
      <c r="W2226" s="9">
        <v>0</v>
      </c>
      <c r="X2226" s="9">
        <v>10.1234065889089</v>
      </c>
      <c r="Y2226" s="9">
        <v>0</v>
      </c>
      <c r="Z2226" s="9">
        <v>0</v>
      </c>
      <c r="AA2226" s="9">
        <v>0</v>
      </c>
      <c r="AB2226" s="9">
        <v>41.5329558575229</v>
      </c>
      <c r="AC2226" s="9">
        <v>0</v>
      </c>
      <c r="AD2226" s="9">
        <v>0</v>
      </c>
      <c r="AE2226" s="9">
        <v>51.656362446431899</v>
      </c>
    </row>
    <row r="2227" spans="1:31" ht="30" x14ac:dyDescent="0.25">
      <c r="A2227" s="11">
        <v>3204511</v>
      </c>
      <c r="B2227" s="6">
        <v>1</v>
      </c>
      <c r="C2227" s="6" t="s">
        <v>35</v>
      </c>
      <c r="D2227" s="6" t="s">
        <v>48</v>
      </c>
      <c r="E2227" s="11" t="s">
        <v>61</v>
      </c>
      <c r="F2227" s="11" t="s">
        <v>1867</v>
      </c>
      <c r="G2227" s="11" t="s">
        <v>68</v>
      </c>
      <c r="H2227" s="6" t="s">
        <v>7</v>
      </c>
      <c r="I2227" s="6" t="s">
        <v>1</v>
      </c>
      <c r="J2227" s="6" t="s">
        <v>8</v>
      </c>
      <c r="K2227" s="6" t="s">
        <v>6</v>
      </c>
      <c r="L2227" s="8">
        <v>45057.920717592591</v>
      </c>
      <c r="M2227" s="8">
        <v>45057.993055555555</v>
      </c>
      <c r="N2227" s="9">
        <v>1.7361111111240461</v>
      </c>
      <c r="O2227" s="10">
        <v>0</v>
      </c>
      <c r="P2227" s="10">
        <v>169</v>
      </c>
      <c r="Q2227" s="10">
        <v>0</v>
      </c>
      <c r="R2227" s="10">
        <v>0</v>
      </c>
      <c r="S2227" s="10">
        <v>0</v>
      </c>
      <c r="T2227" s="10">
        <v>22</v>
      </c>
      <c r="U2227" s="10">
        <v>0</v>
      </c>
      <c r="V2227" s="10">
        <v>0</v>
      </c>
      <c r="W2227" s="9">
        <v>0</v>
      </c>
      <c r="X2227" s="9">
        <v>47.8158824954034</v>
      </c>
      <c r="Y2227" s="9">
        <v>0</v>
      </c>
      <c r="Z2227" s="9">
        <v>0</v>
      </c>
      <c r="AA2227" s="9">
        <v>0</v>
      </c>
      <c r="AB2227" s="9">
        <v>23.176466141995501</v>
      </c>
      <c r="AC2227" s="9">
        <v>0</v>
      </c>
      <c r="AD2227" s="9">
        <v>0</v>
      </c>
      <c r="AE2227" s="9">
        <v>70.992348637398905</v>
      </c>
    </row>
    <row r="2228" spans="1:31" ht="30" x14ac:dyDescent="0.25">
      <c r="A2228" s="11">
        <v>3204522</v>
      </c>
      <c r="B2228" s="6">
        <v>1</v>
      </c>
      <c r="C2228" s="6" t="s">
        <v>35</v>
      </c>
      <c r="D2228" s="6" t="s">
        <v>50</v>
      </c>
      <c r="E2228" s="11" t="s">
        <v>61</v>
      </c>
      <c r="F2228" s="11" t="s">
        <v>1873</v>
      </c>
      <c r="G2228" s="11" t="s">
        <v>68</v>
      </c>
      <c r="H2228" s="6" t="s">
        <v>7</v>
      </c>
      <c r="I2228" s="6" t="s">
        <v>1</v>
      </c>
      <c r="J2228" s="6" t="s">
        <v>8</v>
      </c>
      <c r="K2228" s="6" t="s">
        <v>6</v>
      </c>
      <c r="L2228" s="8">
        <v>45057.849432870367</v>
      </c>
      <c r="M2228" s="8">
        <v>45058.20208333333</v>
      </c>
      <c r="N2228" s="9">
        <v>8.4636111111030914</v>
      </c>
      <c r="O2228" s="10">
        <v>0</v>
      </c>
      <c r="P2228" s="10">
        <v>6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10">
        <v>0</v>
      </c>
      <c r="W2228" s="9">
        <v>0</v>
      </c>
      <c r="X2228" s="9">
        <v>18.433839832097899</v>
      </c>
      <c r="Y2228" s="9">
        <v>0</v>
      </c>
      <c r="Z2228" s="9">
        <v>0</v>
      </c>
      <c r="AA2228" s="9">
        <v>0</v>
      </c>
      <c r="AB2228" s="9">
        <v>0</v>
      </c>
      <c r="AC2228" s="9">
        <v>0</v>
      </c>
      <c r="AD2228" s="9">
        <v>0</v>
      </c>
      <c r="AE2228" s="9">
        <v>18.433839832097899</v>
      </c>
    </row>
    <row r="2229" spans="1:31" ht="30" x14ac:dyDescent="0.25">
      <c r="A2229" s="11">
        <v>3204529</v>
      </c>
      <c r="B2229" s="6">
        <v>1</v>
      </c>
      <c r="C2229" s="6" t="s">
        <v>35</v>
      </c>
      <c r="D2229" s="6" t="s">
        <v>50</v>
      </c>
      <c r="E2229" s="11" t="s">
        <v>61</v>
      </c>
      <c r="F2229" s="11" t="s">
        <v>104</v>
      </c>
      <c r="G2229" s="11" t="s">
        <v>68</v>
      </c>
      <c r="H2229" s="6" t="s">
        <v>7</v>
      </c>
      <c r="I2229" s="6" t="s">
        <v>1</v>
      </c>
      <c r="J2229" s="6" t="s">
        <v>8</v>
      </c>
      <c r="K2229" s="6" t="s">
        <v>6</v>
      </c>
      <c r="L2229" s="8">
        <v>45057.979861111111</v>
      </c>
      <c r="M2229" s="8">
        <v>45058.376250000001</v>
      </c>
      <c r="N2229" s="9">
        <v>9.5133333333651535</v>
      </c>
      <c r="O2229" s="10">
        <v>0</v>
      </c>
      <c r="P2229" s="10">
        <v>41</v>
      </c>
      <c r="Q2229" s="10">
        <v>0</v>
      </c>
      <c r="R2229" s="10">
        <v>0</v>
      </c>
      <c r="S2229" s="10">
        <v>0</v>
      </c>
      <c r="T2229" s="10">
        <v>173</v>
      </c>
      <c r="U2229" s="10">
        <v>0</v>
      </c>
      <c r="V2229" s="10">
        <v>0</v>
      </c>
      <c r="W2229" s="9">
        <v>0</v>
      </c>
      <c r="X2229" s="9">
        <v>48.942841868208497</v>
      </c>
      <c r="Y2229" s="9">
        <v>0</v>
      </c>
      <c r="Z2229" s="9">
        <v>0</v>
      </c>
      <c r="AA2229" s="9">
        <v>0</v>
      </c>
      <c r="AB2229" s="9">
        <v>403.62414275005801</v>
      </c>
      <c r="AC2229" s="9">
        <v>0</v>
      </c>
      <c r="AD2229" s="9">
        <v>0</v>
      </c>
      <c r="AE2229" s="9">
        <v>452.56698461826699</v>
      </c>
    </row>
    <row r="2230" spans="1:31" ht="30" x14ac:dyDescent="0.25">
      <c r="A2230" s="11">
        <v>3204540</v>
      </c>
      <c r="B2230" s="6">
        <v>1</v>
      </c>
      <c r="C2230" s="6" t="s">
        <v>35</v>
      </c>
      <c r="D2230" s="6" t="s">
        <v>42</v>
      </c>
      <c r="E2230" s="11" t="s">
        <v>66</v>
      </c>
      <c r="F2230" s="11" t="s">
        <v>595</v>
      </c>
      <c r="G2230" s="11" t="s">
        <v>84</v>
      </c>
      <c r="H2230" s="6" t="s">
        <v>3</v>
      </c>
      <c r="I2230" s="6" t="s">
        <v>4</v>
      </c>
      <c r="J2230" s="6" t="s">
        <v>9</v>
      </c>
      <c r="K2230" s="6" t="s">
        <v>6</v>
      </c>
      <c r="L2230" s="8">
        <v>45058.000127314815</v>
      </c>
      <c r="M2230" s="8">
        <v>45058.001273148147</v>
      </c>
      <c r="N2230" s="9">
        <v>2.749999996740371E-2</v>
      </c>
      <c r="O2230" s="10">
        <v>0</v>
      </c>
      <c r="P2230" s="10">
        <v>8014</v>
      </c>
      <c r="Q2230" s="10">
        <v>0</v>
      </c>
      <c r="R2230" s="10">
        <v>1</v>
      </c>
      <c r="S2230" s="10">
        <v>5</v>
      </c>
      <c r="T2230" s="10">
        <v>933</v>
      </c>
      <c r="U2230" s="10">
        <v>2</v>
      </c>
      <c r="V2230" s="10">
        <v>2</v>
      </c>
      <c r="W2230" s="9">
        <v>0</v>
      </c>
      <c r="X2230" s="9">
        <v>44.570927665791203</v>
      </c>
      <c r="Y2230" s="9">
        <v>0</v>
      </c>
      <c r="Z2230" s="9">
        <v>6.7228378214538396E-3</v>
      </c>
      <c r="AA2230" s="9">
        <v>3.48980880787897</v>
      </c>
      <c r="AB2230" s="9">
        <v>12.6472296741983</v>
      </c>
      <c r="AC2230" s="9">
        <v>0.91647299581870501</v>
      </c>
      <c r="AD2230" s="9">
        <v>0.14648014366231399</v>
      </c>
      <c r="AE2230" s="9">
        <v>61.777642125170999</v>
      </c>
    </row>
    <row r="2231" spans="1:31" ht="30" x14ac:dyDescent="0.25">
      <c r="A2231" s="11">
        <v>3204541</v>
      </c>
      <c r="B2231" s="6">
        <v>1</v>
      </c>
      <c r="C2231" s="6" t="s">
        <v>35</v>
      </c>
      <c r="D2231" s="6" t="s">
        <v>38</v>
      </c>
      <c r="E2231" s="11" t="s">
        <v>100</v>
      </c>
      <c r="F2231" s="11" t="s">
        <v>1874</v>
      </c>
      <c r="G2231" s="11" t="s">
        <v>210</v>
      </c>
      <c r="H2231" s="6" t="s">
        <v>3</v>
      </c>
      <c r="I2231" s="6" t="s">
        <v>1</v>
      </c>
      <c r="J2231" s="6" t="s">
        <v>9</v>
      </c>
      <c r="K2231" s="6" t="s">
        <v>2</v>
      </c>
      <c r="L2231" s="8">
        <v>45058.000949074078</v>
      </c>
      <c r="M2231" s="8">
        <v>45058.124305555553</v>
      </c>
      <c r="N2231" s="9">
        <v>2.9605555554153398</v>
      </c>
      <c r="O2231" s="10">
        <v>0</v>
      </c>
      <c r="P2231" s="10">
        <v>959</v>
      </c>
      <c r="Q2231" s="10">
        <v>0</v>
      </c>
      <c r="R2231" s="10">
        <v>0</v>
      </c>
      <c r="S2231" s="10">
        <v>0</v>
      </c>
      <c r="T2231" s="10">
        <v>98</v>
      </c>
      <c r="U2231" s="10">
        <v>0</v>
      </c>
      <c r="V2231" s="10">
        <v>1</v>
      </c>
      <c r="W2231" s="9">
        <v>0</v>
      </c>
      <c r="X2231" s="9">
        <v>476.315849296495</v>
      </c>
      <c r="Y2231" s="9">
        <v>0</v>
      </c>
      <c r="Z2231" s="9">
        <v>0</v>
      </c>
      <c r="AA2231" s="9">
        <v>0</v>
      </c>
      <c r="AB2231" s="9">
        <v>176.74349322428799</v>
      </c>
      <c r="AC2231" s="9">
        <v>0</v>
      </c>
      <c r="AD2231" s="9">
        <v>0.17649417797420899</v>
      </c>
      <c r="AE2231" s="9">
        <v>653.235836698757</v>
      </c>
    </row>
    <row r="2232" spans="1:31" ht="30" x14ac:dyDescent="0.25">
      <c r="A2232" s="11">
        <v>3204542</v>
      </c>
      <c r="B2232" s="6">
        <v>1</v>
      </c>
      <c r="C2232" s="6" t="s">
        <v>35</v>
      </c>
      <c r="D2232" s="6" t="s">
        <v>38</v>
      </c>
      <c r="E2232" s="11" t="s">
        <v>100</v>
      </c>
      <c r="F2232" s="11" t="s">
        <v>1875</v>
      </c>
      <c r="G2232" s="11" t="s">
        <v>210</v>
      </c>
      <c r="H2232" s="6" t="s">
        <v>3</v>
      </c>
      <c r="I2232" s="6" t="s">
        <v>1</v>
      </c>
      <c r="J2232" s="6" t="s">
        <v>9</v>
      </c>
      <c r="K2232" s="6" t="s">
        <v>2</v>
      </c>
      <c r="L2232" s="8">
        <v>45058.001284722224</v>
      </c>
      <c r="M2232" s="8">
        <v>45058.112025462964</v>
      </c>
      <c r="N2232" s="9">
        <v>2.6577777777565643</v>
      </c>
      <c r="O2232" s="10">
        <v>0</v>
      </c>
      <c r="P2232" s="10">
        <v>1309</v>
      </c>
      <c r="Q2232" s="10">
        <v>0</v>
      </c>
      <c r="R2232" s="10">
        <v>0</v>
      </c>
      <c r="S2232" s="10">
        <v>0</v>
      </c>
      <c r="T2232" s="10">
        <v>168</v>
      </c>
      <c r="U2232" s="10">
        <v>0</v>
      </c>
      <c r="V2232" s="10">
        <v>4</v>
      </c>
      <c r="W2232" s="9">
        <v>0</v>
      </c>
      <c r="X2232" s="9">
        <v>580.51766193961203</v>
      </c>
      <c r="Y2232" s="9">
        <v>0</v>
      </c>
      <c r="Z2232" s="9">
        <v>0</v>
      </c>
      <c r="AA2232" s="9">
        <v>0</v>
      </c>
      <c r="AB2232" s="9">
        <v>338.89906837645799</v>
      </c>
      <c r="AC2232" s="9">
        <v>0</v>
      </c>
      <c r="AD2232" s="9">
        <v>28.920857269247399</v>
      </c>
      <c r="AE2232" s="9">
        <v>948.33758758531701</v>
      </c>
    </row>
    <row r="2233" spans="1:31" ht="30" x14ac:dyDescent="0.25">
      <c r="A2233" s="11">
        <v>3204544</v>
      </c>
      <c r="B2233" s="6">
        <v>1</v>
      </c>
      <c r="C2233" s="6" t="s">
        <v>35</v>
      </c>
      <c r="D2233" s="6" t="s">
        <v>60</v>
      </c>
      <c r="E2233" s="11" t="s">
        <v>66</v>
      </c>
      <c r="F2233" s="11" t="s">
        <v>1876</v>
      </c>
      <c r="G2233" s="11" t="s">
        <v>84</v>
      </c>
      <c r="H2233" s="6" t="s">
        <v>3</v>
      </c>
      <c r="I2233" s="6" t="s">
        <v>4</v>
      </c>
      <c r="J2233" s="6" t="s">
        <v>9</v>
      </c>
      <c r="K2233" s="6" t="s">
        <v>6</v>
      </c>
      <c r="L2233" s="8">
        <v>45058.006365740737</v>
      </c>
      <c r="M2233" s="8">
        <v>45058.007048611114</v>
      </c>
      <c r="N2233" s="9">
        <v>1.6388889052905142E-2</v>
      </c>
      <c r="O2233" s="10">
        <v>0</v>
      </c>
      <c r="P2233" s="10">
        <v>19</v>
      </c>
      <c r="Q2233" s="10">
        <v>0</v>
      </c>
      <c r="R2233" s="10">
        <v>0</v>
      </c>
      <c r="S2233" s="10">
        <v>2</v>
      </c>
      <c r="T2233" s="10">
        <v>85</v>
      </c>
      <c r="U2233" s="10">
        <v>0</v>
      </c>
      <c r="V2233" s="10">
        <v>0</v>
      </c>
      <c r="W2233" s="9">
        <v>0</v>
      </c>
      <c r="X2233" s="9">
        <v>0.10028839469499901</v>
      </c>
      <c r="Y2233" s="9">
        <v>0</v>
      </c>
      <c r="Z2233" s="9">
        <v>0</v>
      </c>
      <c r="AA2233" s="9">
        <v>0.52766847333645495</v>
      </c>
      <c r="AB2233" s="9">
        <v>3.3226490936303201</v>
      </c>
      <c r="AC2233" s="9">
        <v>0</v>
      </c>
      <c r="AD2233" s="9">
        <v>0</v>
      </c>
      <c r="AE2233" s="9">
        <v>3.9506059616617701</v>
      </c>
    </row>
    <row r="2234" spans="1:31" ht="30" x14ac:dyDescent="0.25">
      <c r="A2234" s="11">
        <v>3204546</v>
      </c>
      <c r="B2234" s="6">
        <v>1</v>
      </c>
      <c r="C2234" s="6" t="s">
        <v>35</v>
      </c>
      <c r="D2234" s="6" t="s">
        <v>50</v>
      </c>
      <c r="E2234" s="11" t="s">
        <v>61</v>
      </c>
      <c r="F2234" s="11" t="s">
        <v>1877</v>
      </c>
      <c r="G2234" s="11" t="s">
        <v>68</v>
      </c>
      <c r="H2234" s="6" t="s">
        <v>7</v>
      </c>
      <c r="I2234" s="6" t="s">
        <v>1</v>
      </c>
      <c r="J2234" s="6" t="s">
        <v>8</v>
      </c>
      <c r="K2234" s="6" t="s">
        <v>6</v>
      </c>
      <c r="L2234" s="8">
        <v>45058.006388888891</v>
      </c>
      <c r="M2234" s="8">
        <v>45058.143020833333</v>
      </c>
      <c r="N2234" s="9">
        <v>3.27916666661622</v>
      </c>
      <c r="O2234" s="10">
        <v>0</v>
      </c>
      <c r="P2234" s="10">
        <v>63</v>
      </c>
      <c r="Q2234" s="10">
        <v>0</v>
      </c>
      <c r="R2234" s="10">
        <v>0</v>
      </c>
      <c r="S2234" s="10">
        <v>0</v>
      </c>
      <c r="T2234" s="10">
        <v>58</v>
      </c>
      <c r="U2234" s="10">
        <v>0</v>
      </c>
      <c r="V2234" s="10">
        <v>0</v>
      </c>
      <c r="W2234" s="9">
        <v>0</v>
      </c>
      <c r="X2234" s="9">
        <v>47.770114558440198</v>
      </c>
      <c r="Y2234" s="9">
        <v>0</v>
      </c>
      <c r="Z2234" s="9">
        <v>0</v>
      </c>
      <c r="AA2234" s="9">
        <v>0</v>
      </c>
      <c r="AB2234" s="9">
        <v>132.65275854636701</v>
      </c>
      <c r="AC2234" s="9">
        <v>0</v>
      </c>
      <c r="AD2234" s="9">
        <v>0</v>
      </c>
      <c r="AE2234" s="9">
        <v>180.422873104807</v>
      </c>
    </row>
    <row r="2235" spans="1:31" ht="30" x14ac:dyDescent="0.25">
      <c r="A2235" s="11">
        <v>3204548</v>
      </c>
      <c r="B2235" s="6">
        <v>1</v>
      </c>
      <c r="C2235" s="6" t="s">
        <v>35</v>
      </c>
      <c r="D2235" s="6" t="s">
        <v>56</v>
      </c>
      <c r="E2235" s="11" t="s">
        <v>66</v>
      </c>
      <c r="F2235" s="11" t="s">
        <v>1878</v>
      </c>
      <c r="G2235" s="11" t="s">
        <v>84</v>
      </c>
      <c r="H2235" s="6" t="s">
        <v>3</v>
      </c>
      <c r="I2235" s="6" t="s">
        <v>4</v>
      </c>
      <c r="J2235" s="6" t="s">
        <v>9</v>
      </c>
      <c r="K2235" s="6" t="s">
        <v>6</v>
      </c>
      <c r="L2235" s="8">
        <v>45058.009143518517</v>
      </c>
      <c r="M2235" s="8">
        <v>45058.010833333334</v>
      </c>
      <c r="N2235" s="9">
        <v>4.0555555606260896E-2</v>
      </c>
      <c r="O2235" s="10">
        <v>0</v>
      </c>
      <c r="P2235" s="10">
        <v>1171</v>
      </c>
      <c r="Q2235" s="10">
        <v>0</v>
      </c>
      <c r="R2235" s="10">
        <v>0</v>
      </c>
      <c r="S2235" s="10">
        <v>0</v>
      </c>
      <c r="T2235" s="10">
        <v>94</v>
      </c>
      <c r="U2235" s="10">
        <v>0</v>
      </c>
      <c r="V2235" s="10">
        <v>1</v>
      </c>
      <c r="W2235" s="9">
        <v>0</v>
      </c>
      <c r="X2235" s="9">
        <v>9.4729290944528195</v>
      </c>
      <c r="Y2235" s="9">
        <v>0</v>
      </c>
      <c r="Z2235" s="9">
        <v>0</v>
      </c>
      <c r="AA2235" s="9">
        <v>0</v>
      </c>
      <c r="AB2235" s="9">
        <v>1.9147280244800799</v>
      </c>
      <c r="AC2235" s="9">
        <v>0</v>
      </c>
      <c r="AD2235" s="9">
        <v>7.5286539622507198E-2</v>
      </c>
      <c r="AE2235" s="9">
        <v>11.4629436585554</v>
      </c>
    </row>
    <row r="2236" spans="1:31" ht="30" x14ac:dyDescent="0.25">
      <c r="A2236" s="11">
        <v>3204550</v>
      </c>
      <c r="B2236" s="6">
        <v>1</v>
      </c>
      <c r="C2236" s="6" t="s">
        <v>35</v>
      </c>
      <c r="D2236" s="6" t="s">
        <v>42</v>
      </c>
      <c r="E2236" s="11" t="s">
        <v>66</v>
      </c>
      <c r="F2236" s="11" t="s">
        <v>1879</v>
      </c>
      <c r="G2236" s="11" t="s">
        <v>84</v>
      </c>
      <c r="H2236" s="6" t="s">
        <v>3</v>
      </c>
      <c r="I2236" s="6" t="s">
        <v>4</v>
      </c>
      <c r="J2236" s="6" t="s">
        <v>9</v>
      </c>
      <c r="K2236" s="6" t="s">
        <v>6</v>
      </c>
      <c r="L2236" s="8">
        <v>45058.012025462966</v>
      </c>
      <c r="M2236" s="8">
        <v>45058.012731481482</v>
      </c>
      <c r="N2236" s="9">
        <v>1.6944444389082491E-2</v>
      </c>
      <c r="O2236" s="10">
        <v>0</v>
      </c>
      <c r="P2236" s="10">
        <v>926</v>
      </c>
      <c r="Q2236" s="10">
        <v>0</v>
      </c>
      <c r="R2236" s="10">
        <v>0</v>
      </c>
      <c r="S2236" s="10">
        <v>0</v>
      </c>
      <c r="T2236" s="10">
        <v>74</v>
      </c>
      <c r="U2236" s="10">
        <v>0</v>
      </c>
      <c r="V2236" s="10">
        <v>0</v>
      </c>
      <c r="W2236" s="9">
        <v>0</v>
      </c>
      <c r="X2236" s="9">
        <v>6.3884154751791602</v>
      </c>
      <c r="Y2236" s="9">
        <v>0</v>
      </c>
      <c r="Z2236" s="9">
        <v>0</v>
      </c>
      <c r="AA2236" s="9">
        <v>0</v>
      </c>
      <c r="AB2236" s="9">
        <v>0.28831629757937199</v>
      </c>
      <c r="AC2236" s="9">
        <v>0</v>
      </c>
      <c r="AD2236" s="9">
        <v>0</v>
      </c>
      <c r="AE2236" s="9">
        <v>6.67673177275854</v>
      </c>
    </row>
    <row r="2237" spans="1:31" ht="30" x14ac:dyDescent="0.25">
      <c r="A2237" s="11">
        <v>3204554</v>
      </c>
      <c r="B2237" s="6">
        <v>1</v>
      </c>
      <c r="C2237" s="6" t="s">
        <v>35</v>
      </c>
      <c r="D2237" s="6" t="s">
        <v>44</v>
      </c>
      <c r="E2237" s="11" t="s">
        <v>66</v>
      </c>
      <c r="F2237" s="11" t="s">
        <v>1880</v>
      </c>
      <c r="G2237" s="11" t="s">
        <v>84</v>
      </c>
      <c r="H2237" s="6" t="s">
        <v>3</v>
      </c>
      <c r="I2237" s="6" t="s">
        <v>4</v>
      </c>
      <c r="J2237" s="6" t="s">
        <v>9</v>
      </c>
      <c r="K2237" s="6" t="s">
        <v>6</v>
      </c>
      <c r="L2237" s="8">
        <v>45058.014004629629</v>
      </c>
      <c r="M2237" s="8">
        <v>45058.014918981484</v>
      </c>
      <c r="N2237" s="9">
        <v>2.1944444510154426E-2</v>
      </c>
      <c r="O2237" s="10">
        <v>0</v>
      </c>
      <c r="P2237" s="10">
        <v>1251</v>
      </c>
      <c r="Q2237" s="10">
        <v>0</v>
      </c>
      <c r="R2237" s="10">
        <v>0</v>
      </c>
      <c r="S2237" s="10">
        <v>1</v>
      </c>
      <c r="T2237" s="10">
        <v>436</v>
      </c>
      <c r="U2237" s="10">
        <v>0</v>
      </c>
      <c r="V2237" s="10">
        <v>0</v>
      </c>
      <c r="W2237" s="9">
        <v>0</v>
      </c>
      <c r="X2237" s="9">
        <v>5.5191913516465201</v>
      </c>
      <c r="Y2237" s="9">
        <v>0</v>
      </c>
      <c r="Z2237" s="9">
        <v>0</v>
      </c>
      <c r="AA2237" s="9">
        <v>0.83651003437503302</v>
      </c>
      <c r="AB2237" s="9">
        <v>9.0297740327331901</v>
      </c>
      <c r="AC2237" s="9">
        <v>0</v>
      </c>
      <c r="AD2237" s="9">
        <v>0</v>
      </c>
      <c r="AE2237" s="9">
        <v>15.3854754187547</v>
      </c>
    </row>
    <row r="2238" spans="1:31" ht="30" x14ac:dyDescent="0.25">
      <c r="A2238" s="11">
        <v>3204555</v>
      </c>
      <c r="B2238" s="6">
        <v>1</v>
      </c>
      <c r="C2238" s="6" t="s">
        <v>35</v>
      </c>
      <c r="D2238" s="6" t="s">
        <v>49</v>
      </c>
      <c r="E2238" s="11" t="s">
        <v>100</v>
      </c>
      <c r="F2238" s="11" t="s">
        <v>1881</v>
      </c>
      <c r="G2238" s="11" t="s">
        <v>210</v>
      </c>
      <c r="H2238" s="6" t="s">
        <v>3</v>
      </c>
      <c r="I2238" s="6" t="s">
        <v>1</v>
      </c>
      <c r="J2238" s="6" t="s">
        <v>9</v>
      </c>
      <c r="K2238" s="6" t="s">
        <v>2</v>
      </c>
      <c r="L2238" s="8">
        <v>45058.0155787037</v>
      </c>
      <c r="M2238" s="8">
        <v>45058.036724537036</v>
      </c>
      <c r="N2238" s="9">
        <v>0.50750000006519258</v>
      </c>
      <c r="O2238" s="10">
        <v>0</v>
      </c>
      <c r="P2238" s="10">
        <v>0</v>
      </c>
      <c r="Q2238" s="10">
        <v>0</v>
      </c>
      <c r="R2238" s="10">
        <v>0</v>
      </c>
      <c r="S2238" s="10">
        <v>1</v>
      </c>
      <c r="T2238" s="10">
        <v>0</v>
      </c>
      <c r="U2238" s="10">
        <v>0</v>
      </c>
      <c r="V2238" s="10">
        <v>0</v>
      </c>
      <c r="W2238" s="9">
        <v>0</v>
      </c>
      <c r="X2238" s="9">
        <v>0</v>
      </c>
      <c r="Y2238" s="9">
        <v>0</v>
      </c>
      <c r="Z2238" s="9">
        <v>0</v>
      </c>
      <c r="AA2238" s="9">
        <v>75.178275515276397</v>
      </c>
      <c r="AB2238" s="9">
        <v>0</v>
      </c>
      <c r="AC2238" s="9">
        <v>0</v>
      </c>
      <c r="AD2238" s="9">
        <v>0</v>
      </c>
      <c r="AE2238" s="9">
        <v>75.178275515276397</v>
      </c>
    </row>
    <row r="2239" spans="1:31" ht="30" x14ac:dyDescent="0.25">
      <c r="A2239" s="11">
        <v>3204556</v>
      </c>
      <c r="B2239" s="6">
        <v>1</v>
      </c>
      <c r="C2239" s="6" t="s">
        <v>35</v>
      </c>
      <c r="D2239" s="6" t="s">
        <v>56</v>
      </c>
      <c r="E2239" s="11" t="s">
        <v>66</v>
      </c>
      <c r="F2239" s="11" t="s">
        <v>1882</v>
      </c>
      <c r="G2239" s="11" t="s">
        <v>84</v>
      </c>
      <c r="H2239" s="6" t="s">
        <v>3</v>
      </c>
      <c r="I2239" s="6" t="s">
        <v>4</v>
      </c>
      <c r="J2239" s="6" t="s">
        <v>9</v>
      </c>
      <c r="K2239" s="6" t="s">
        <v>6</v>
      </c>
      <c r="L2239" s="8">
        <v>45058.020462962966</v>
      </c>
      <c r="M2239" s="8">
        <v>45058.021307870367</v>
      </c>
      <c r="N2239" s="9">
        <v>2.0277777628507465E-2</v>
      </c>
      <c r="O2239" s="10">
        <v>0</v>
      </c>
      <c r="P2239" s="10">
        <v>2431</v>
      </c>
      <c r="Q2239" s="10">
        <v>0</v>
      </c>
      <c r="R2239" s="10">
        <v>0</v>
      </c>
      <c r="S2239" s="10">
        <v>0</v>
      </c>
      <c r="T2239" s="10">
        <v>606</v>
      </c>
      <c r="U2239" s="10">
        <v>0</v>
      </c>
      <c r="V2239" s="10">
        <v>47</v>
      </c>
      <c r="W2239" s="9">
        <v>0</v>
      </c>
      <c r="X2239" s="9">
        <v>8.4413141412344093</v>
      </c>
      <c r="Y2239" s="9">
        <v>0</v>
      </c>
      <c r="Z2239" s="9">
        <v>0</v>
      </c>
      <c r="AA2239" s="9">
        <v>0</v>
      </c>
      <c r="AB2239" s="9">
        <v>7.3462241352815703</v>
      </c>
      <c r="AC2239" s="9">
        <v>0</v>
      </c>
      <c r="AD2239" s="9">
        <v>10.4243305831407</v>
      </c>
      <c r="AE2239" s="9">
        <v>26.2118688596567</v>
      </c>
    </row>
    <row r="2240" spans="1:31" ht="30" x14ac:dyDescent="0.25">
      <c r="A2240" s="11">
        <v>3204558</v>
      </c>
      <c r="B2240" s="6">
        <v>1</v>
      </c>
      <c r="C2240" s="6" t="s">
        <v>35</v>
      </c>
      <c r="D2240" s="6" t="s">
        <v>48</v>
      </c>
      <c r="E2240" s="11" t="s">
        <v>66</v>
      </c>
      <c r="F2240" s="11" t="s">
        <v>1883</v>
      </c>
      <c r="G2240" s="11" t="s">
        <v>84</v>
      </c>
      <c r="H2240" s="6" t="s">
        <v>3</v>
      </c>
      <c r="I2240" s="6" t="s">
        <v>4</v>
      </c>
      <c r="J2240" s="6" t="s">
        <v>9</v>
      </c>
      <c r="K2240" s="6" t="s">
        <v>6</v>
      </c>
      <c r="L2240" s="8">
        <v>45058.022685185184</v>
      </c>
      <c r="M2240" s="8">
        <v>45058.022928240738</v>
      </c>
      <c r="N2240" s="9">
        <v>5.8333332999609411E-3</v>
      </c>
      <c r="O2240" s="10">
        <v>0</v>
      </c>
      <c r="P2240" s="10">
        <v>2050</v>
      </c>
      <c r="Q2240" s="10">
        <v>0</v>
      </c>
      <c r="R2240" s="10">
        <v>0</v>
      </c>
      <c r="S2240" s="10">
        <v>0</v>
      </c>
      <c r="T2240" s="10">
        <v>128</v>
      </c>
      <c r="U2240" s="10">
        <v>0</v>
      </c>
      <c r="V2240" s="10">
        <v>1</v>
      </c>
      <c r="W2240" s="9">
        <v>0</v>
      </c>
      <c r="X2240" s="9">
        <v>1.78634740783991</v>
      </c>
      <c r="Y2240" s="9">
        <v>0</v>
      </c>
      <c r="Z2240" s="9">
        <v>0</v>
      </c>
      <c r="AA2240" s="9">
        <v>0</v>
      </c>
      <c r="AB2240" s="9">
        <v>0.36941624011302299</v>
      </c>
      <c r="AC2240" s="9">
        <v>0</v>
      </c>
      <c r="AD2240" s="9">
        <v>0.41805515168697399</v>
      </c>
      <c r="AE2240" s="9">
        <v>2.5738187996398998</v>
      </c>
    </row>
    <row r="2241" spans="1:31" ht="30" x14ac:dyDescent="0.25">
      <c r="A2241" s="11">
        <v>3204560</v>
      </c>
      <c r="B2241" s="6">
        <v>1</v>
      </c>
      <c r="C2241" s="6" t="s">
        <v>35</v>
      </c>
      <c r="D2241" s="6" t="s">
        <v>56</v>
      </c>
      <c r="E2241" s="11" t="s">
        <v>66</v>
      </c>
      <c r="F2241" s="11" t="s">
        <v>1884</v>
      </c>
      <c r="G2241" s="11" t="s">
        <v>84</v>
      </c>
      <c r="H2241" s="6" t="s">
        <v>3</v>
      </c>
      <c r="I2241" s="6" t="s">
        <v>4</v>
      </c>
      <c r="J2241" s="6" t="s">
        <v>9</v>
      </c>
      <c r="K2241" s="6" t="s">
        <v>6</v>
      </c>
      <c r="L2241" s="8">
        <v>45058.025543981479</v>
      </c>
      <c r="M2241" s="8">
        <v>45058.026504629626</v>
      </c>
      <c r="N2241" s="9">
        <v>2.305555553175509E-2</v>
      </c>
      <c r="O2241" s="10">
        <v>0</v>
      </c>
      <c r="P2241" s="10">
        <v>8525</v>
      </c>
      <c r="Q2241" s="10">
        <v>0</v>
      </c>
      <c r="R2241" s="10">
        <v>1</v>
      </c>
      <c r="S2241" s="10">
        <v>0</v>
      </c>
      <c r="T2241" s="10">
        <v>1604</v>
      </c>
      <c r="U2241" s="10">
        <v>0</v>
      </c>
      <c r="V2241" s="10">
        <v>46</v>
      </c>
      <c r="W2241" s="9">
        <v>0</v>
      </c>
      <c r="X2241" s="9">
        <v>35.5517615896824</v>
      </c>
      <c r="Y2241" s="9">
        <v>0</v>
      </c>
      <c r="Z2241" s="9">
        <v>2.0630589274433001E-3</v>
      </c>
      <c r="AA2241" s="9">
        <v>0</v>
      </c>
      <c r="AB2241" s="9">
        <v>20.747201344766999</v>
      </c>
      <c r="AC2241" s="9">
        <v>0</v>
      </c>
      <c r="AD2241" s="9">
        <v>4.4275117922555198</v>
      </c>
      <c r="AE2241" s="9">
        <v>60.728537785632398</v>
      </c>
    </row>
    <row r="2242" spans="1:31" ht="30" x14ac:dyDescent="0.25">
      <c r="A2242" s="11">
        <v>3204562</v>
      </c>
      <c r="B2242" s="6">
        <v>1</v>
      </c>
      <c r="C2242" s="6" t="s">
        <v>35</v>
      </c>
      <c r="D2242" s="6" t="s">
        <v>57</v>
      </c>
      <c r="E2242" s="11" t="s">
        <v>61</v>
      </c>
      <c r="F2242" s="11" t="s">
        <v>1836</v>
      </c>
      <c r="G2242" s="11" t="s">
        <v>77</v>
      </c>
      <c r="H2242" s="6" t="s">
        <v>7</v>
      </c>
      <c r="I2242" s="6" t="s">
        <v>1</v>
      </c>
      <c r="J2242" s="6" t="s">
        <v>9</v>
      </c>
      <c r="K2242" s="6" t="s">
        <v>6</v>
      </c>
      <c r="L2242" s="8">
        <v>45058.025648148148</v>
      </c>
      <c r="M2242" s="8">
        <v>45058.166666666664</v>
      </c>
      <c r="N2242" s="9">
        <v>3.3844444443820976</v>
      </c>
      <c r="O2242" s="10">
        <v>0</v>
      </c>
      <c r="P2242" s="10">
        <v>2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9">
        <v>0</v>
      </c>
      <c r="X2242" s="9">
        <v>0.12662359035453699</v>
      </c>
      <c r="Y2242" s="9">
        <v>0</v>
      </c>
      <c r="Z2242" s="9">
        <v>0</v>
      </c>
      <c r="AA2242" s="9">
        <v>0</v>
      </c>
      <c r="AB2242" s="9">
        <v>0</v>
      </c>
      <c r="AC2242" s="9">
        <v>0</v>
      </c>
      <c r="AD2242" s="9">
        <v>0</v>
      </c>
      <c r="AE2242" s="9">
        <v>0.12662359035453699</v>
      </c>
    </row>
    <row r="2243" spans="1:31" ht="30" x14ac:dyDescent="0.25">
      <c r="A2243" s="11">
        <v>3204566</v>
      </c>
      <c r="B2243" s="6">
        <v>1</v>
      </c>
      <c r="C2243" s="6" t="s">
        <v>35</v>
      </c>
      <c r="D2243" s="6" t="s">
        <v>44</v>
      </c>
      <c r="E2243" s="11" t="s">
        <v>66</v>
      </c>
      <c r="F2243" s="11" t="s">
        <v>1885</v>
      </c>
      <c r="G2243" s="11" t="s">
        <v>84</v>
      </c>
      <c r="H2243" s="6" t="s">
        <v>3</v>
      </c>
      <c r="I2243" s="6" t="s">
        <v>4</v>
      </c>
      <c r="J2243" s="6" t="s">
        <v>9</v>
      </c>
      <c r="K2243" s="6" t="s">
        <v>6</v>
      </c>
      <c r="L2243" s="8">
        <v>45058.028009259258</v>
      </c>
      <c r="M2243" s="8">
        <v>45058.028692129628</v>
      </c>
      <c r="N2243" s="9">
        <v>1.638888887828216E-2</v>
      </c>
      <c r="O2243" s="10">
        <v>0</v>
      </c>
      <c r="P2243" s="10">
        <v>1451</v>
      </c>
      <c r="Q2243" s="10">
        <v>0</v>
      </c>
      <c r="R2243" s="10">
        <v>0</v>
      </c>
      <c r="S2243" s="10">
        <v>4</v>
      </c>
      <c r="T2243" s="10">
        <v>717</v>
      </c>
      <c r="U2243" s="10">
        <v>0</v>
      </c>
      <c r="V2243" s="10">
        <v>1</v>
      </c>
      <c r="W2243" s="9">
        <v>0</v>
      </c>
      <c r="X2243" s="9">
        <v>3.73358921910914</v>
      </c>
      <c r="Y2243" s="9">
        <v>0</v>
      </c>
      <c r="Z2243" s="9">
        <v>0</v>
      </c>
      <c r="AA2243" s="9">
        <v>5.1786679500260702</v>
      </c>
      <c r="AB2243" s="9">
        <v>3.6643442687111398</v>
      </c>
      <c r="AC2243" s="9">
        <v>0</v>
      </c>
      <c r="AD2243" s="9">
        <v>0.21186126169063799</v>
      </c>
      <c r="AE2243" s="9">
        <v>12.788462699537</v>
      </c>
    </row>
    <row r="2244" spans="1:31" ht="30" x14ac:dyDescent="0.25">
      <c r="A2244" s="11">
        <v>3204570</v>
      </c>
      <c r="B2244" s="6">
        <v>1</v>
      </c>
      <c r="C2244" s="6" t="s">
        <v>35</v>
      </c>
      <c r="D2244" s="6" t="s">
        <v>51</v>
      </c>
      <c r="E2244" s="11" t="s">
        <v>66</v>
      </c>
      <c r="F2244" s="11" t="s">
        <v>1886</v>
      </c>
      <c r="G2244" s="11" t="s">
        <v>84</v>
      </c>
      <c r="H2244" s="6" t="s">
        <v>3</v>
      </c>
      <c r="I2244" s="6" t="s">
        <v>4</v>
      </c>
      <c r="J2244" s="6" t="s">
        <v>9</v>
      </c>
      <c r="K2244" s="6" t="s">
        <v>6</v>
      </c>
      <c r="L2244" s="8">
        <v>45058.031365740739</v>
      </c>
      <c r="M2244" s="8">
        <v>45058.032222222224</v>
      </c>
      <c r="N2244" s="9">
        <v>2.0555555645842105E-2</v>
      </c>
      <c r="O2244" s="10">
        <v>0</v>
      </c>
      <c r="P2244" s="10">
        <v>305</v>
      </c>
      <c r="Q2244" s="10">
        <v>0</v>
      </c>
      <c r="R2244" s="10">
        <v>0</v>
      </c>
      <c r="S2244" s="10">
        <v>0</v>
      </c>
      <c r="T2244" s="10">
        <v>148</v>
      </c>
      <c r="U2244" s="10">
        <v>2</v>
      </c>
      <c r="V2244" s="10">
        <v>28</v>
      </c>
      <c r="W2244" s="9">
        <v>0</v>
      </c>
      <c r="X2244" s="9">
        <v>1.0741960382756</v>
      </c>
      <c r="Y2244" s="9">
        <v>0</v>
      </c>
      <c r="Z2244" s="9">
        <v>0</v>
      </c>
      <c r="AA2244" s="9">
        <v>0</v>
      </c>
      <c r="AB2244" s="9">
        <v>5.6086170808293296</v>
      </c>
      <c r="AC2244" s="9">
        <v>4.5987944990097498</v>
      </c>
      <c r="AD2244" s="9">
        <v>10.247637789456601</v>
      </c>
      <c r="AE2244" s="9">
        <v>21.529245407571199</v>
      </c>
    </row>
    <row r="2245" spans="1:31" ht="30" x14ac:dyDescent="0.25">
      <c r="A2245" s="11">
        <v>3204571</v>
      </c>
      <c r="B2245" s="6">
        <v>1</v>
      </c>
      <c r="C2245" s="6" t="s">
        <v>35</v>
      </c>
      <c r="D2245" s="6" t="s">
        <v>50</v>
      </c>
      <c r="E2245" s="11" t="s">
        <v>61</v>
      </c>
      <c r="F2245" s="11" t="s">
        <v>1721</v>
      </c>
      <c r="G2245" s="11" t="s">
        <v>68</v>
      </c>
      <c r="H2245" s="6" t="s">
        <v>7</v>
      </c>
      <c r="I2245" s="6" t="s">
        <v>1</v>
      </c>
      <c r="J2245" s="6" t="s">
        <v>8</v>
      </c>
      <c r="K2245" s="6" t="s">
        <v>6</v>
      </c>
      <c r="L2245" s="8">
        <v>45058.031469907408</v>
      </c>
      <c r="M2245" s="8">
        <v>45058.034247685187</v>
      </c>
      <c r="N2245" s="9">
        <v>6.6666666709352285E-2</v>
      </c>
      <c r="O2245" s="10">
        <v>0</v>
      </c>
      <c r="P2245" s="10">
        <v>746</v>
      </c>
      <c r="Q2245" s="10">
        <v>0</v>
      </c>
      <c r="R2245" s="10">
        <v>0</v>
      </c>
      <c r="S2245" s="10">
        <v>0</v>
      </c>
      <c r="T2245" s="10">
        <v>53</v>
      </c>
      <c r="U2245" s="10">
        <v>0</v>
      </c>
      <c r="V2245" s="10">
        <v>0</v>
      </c>
      <c r="W2245" s="9">
        <v>0</v>
      </c>
      <c r="X2245" s="9">
        <v>7.7575005726891</v>
      </c>
      <c r="Y2245" s="9">
        <v>0</v>
      </c>
      <c r="Z2245" s="9">
        <v>0</v>
      </c>
      <c r="AA2245" s="9">
        <v>0</v>
      </c>
      <c r="AB2245" s="9">
        <v>0.96685902878932795</v>
      </c>
      <c r="AC2245" s="9">
        <v>0</v>
      </c>
      <c r="AD2245" s="9">
        <v>0</v>
      </c>
      <c r="AE2245" s="9">
        <v>8.7243596014784206</v>
      </c>
    </row>
    <row r="2246" spans="1:31" ht="30" x14ac:dyDescent="0.25">
      <c r="A2246" s="11">
        <v>3204572</v>
      </c>
      <c r="B2246" s="6">
        <v>1</v>
      </c>
      <c r="C2246" s="6" t="s">
        <v>35</v>
      </c>
      <c r="D2246" s="6" t="s">
        <v>44</v>
      </c>
      <c r="E2246" s="11" t="s">
        <v>66</v>
      </c>
      <c r="F2246" s="11" t="s">
        <v>1887</v>
      </c>
      <c r="G2246" s="11" t="s">
        <v>84</v>
      </c>
      <c r="H2246" s="6" t="s">
        <v>3</v>
      </c>
      <c r="I2246" s="6" t="s">
        <v>4</v>
      </c>
      <c r="J2246" s="6" t="s">
        <v>9</v>
      </c>
      <c r="K2246" s="6" t="s">
        <v>6</v>
      </c>
      <c r="L2246" s="8">
        <v>45058.034953703704</v>
      </c>
      <c r="M2246" s="8">
        <v>45058.035185185188</v>
      </c>
      <c r="N2246" s="9">
        <v>5.5555556318722665E-3</v>
      </c>
      <c r="O2246" s="10">
        <v>0</v>
      </c>
      <c r="P2246" s="10">
        <v>799</v>
      </c>
      <c r="Q2246" s="10">
        <v>0</v>
      </c>
      <c r="R2246" s="10">
        <v>0</v>
      </c>
      <c r="S2246" s="10">
        <v>1</v>
      </c>
      <c r="T2246" s="10">
        <v>78</v>
      </c>
      <c r="U2246" s="10">
        <v>0</v>
      </c>
      <c r="V2246" s="10">
        <v>0</v>
      </c>
      <c r="W2246" s="9">
        <v>0</v>
      </c>
      <c r="X2246" s="9">
        <v>0.75125821592753705</v>
      </c>
      <c r="Y2246" s="9">
        <v>0</v>
      </c>
      <c r="Z2246" s="9">
        <v>0</v>
      </c>
      <c r="AA2246" s="9">
        <v>0.29248460316275399</v>
      </c>
      <c r="AB2246" s="9">
        <v>0.54449163496058794</v>
      </c>
      <c r="AC2246" s="9">
        <v>0</v>
      </c>
      <c r="AD2246" s="9">
        <v>0</v>
      </c>
      <c r="AE2246" s="9">
        <v>1.5882344540508799</v>
      </c>
    </row>
    <row r="2247" spans="1:31" ht="30" x14ac:dyDescent="0.25">
      <c r="A2247" s="11">
        <v>3204573</v>
      </c>
      <c r="B2247" s="6">
        <v>1</v>
      </c>
      <c r="C2247" s="6" t="s">
        <v>35</v>
      </c>
      <c r="D2247" s="6" t="s">
        <v>54</v>
      </c>
      <c r="E2247" s="11" t="s">
        <v>66</v>
      </c>
      <c r="F2247" s="11" t="s">
        <v>1888</v>
      </c>
      <c r="G2247" s="11" t="s">
        <v>84</v>
      </c>
      <c r="H2247" s="6" t="s">
        <v>3</v>
      </c>
      <c r="I2247" s="6" t="s">
        <v>4</v>
      </c>
      <c r="J2247" s="6" t="s">
        <v>9</v>
      </c>
      <c r="K2247" s="6" t="s">
        <v>6</v>
      </c>
      <c r="L2247" s="8">
        <v>45058.036840277775</v>
      </c>
      <c r="M2247" s="8">
        <v>45058.037800925929</v>
      </c>
      <c r="N2247" s="9">
        <v>2.3055555706378073E-2</v>
      </c>
      <c r="O2247" s="10">
        <v>0</v>
      </c>
      <c r="P2247" s="10">
        <v>392</v>
      </c>
      <c r="Q2247" s="10">
        <v>0</v>
      </c>
      <c r="R2247" s="10">
        <v>0</v>
      </c>
      <c r="S2247" s="10">
        <v>0</v>
      </c>
      <c r="T2247" s="10">
        <v>21</v>
      </c>
      <c r="U2247" s="10">
        <v>0</v>
      </c>
      <c r="V2247" s="10">
        <v>0</v>
      </c>
      <c r="W2247" s="9">
        <v>0</v>
      </c>
      <c r="X2247" s="9">
        <v>1.79347451886429</v>
      </c>
      <c r="Y2247" s="9">
        <v>0</v>
      </c>
      <c r="Z2247" s="9">
        <v>0</v>
      </c>
      <c r="AA2247" s="9">
        <v>0</v>
      </c>
      <c r="AB2247" s="9">
        <v>0.85158985480065896</v>
      </c>
      <c r="AC2247" s="9">
        <v>0</v>
      </c>
      <c r="AD2247" s="9">
        <v>0</v>
      </c>
      <c r="AE2247" s="9">
        <v>2.6450643736649502</v>
      </c>
    </row>
    <row r="2248" spans="1:31" ht="30" x14ac:dyDescent="0.25">
      <c r="A2248" s="11">
        <v>3204577</v>
      </c>
      <c r="B2248" s="6">
        <v>1</v>
      </c>
      <c r="C2248" s="6" t="s">
        <v>35</v>
      </c>
      <c r="D2248" s="6" t="s">
        <v>60</v>
      </c>
      <c r="E2248" s="11" t="s">
        <v>66</v>
      </c>
      <c r="F2248" s="11" t="s">
        <v>1889</v>
      </c>
      <c r="G2248" s="11" t="s">
        <v>77</v>
      </c>
      <c r="H2248" s="6" t="s">
        <v>3</v>
      </c>
      <c r="I2248" s="6" t="s">
        <v>1</v>
      </c>
      <c r="J2248" s="6" t="s">
        <v>9</v>
      </c>
      <c r="K2248" s="6" t="s">
        <v>6</v>
      </c>
      <c r="L2248" s="8">
        <v>45058.03943287037</v>
      </c>
      <c r="M2248" s="8">
        <v>45058.041863425926</v>
      </c>
      <c r="N2248" s="9">
        <v>5.8333333348855376E-2</v>
      </c>
      <c r="O2248" s="10">
        <v>0</v>
      </c>
      <c r="P2248" s="10">
        <v>961</v>
      </c>
      <c r="Q2248" s="10">
        <v>0</v>
      </c>
      <c r="R2248" s="10">
        <v>0</v>
      </c>
      <c r="S2248" s="10">
        <v>0</v>
      </c>
      <c r="T2248" s="10">
        <v>54</v>
      </c>
      <c r="U2248" s="10">
        <v>0</v>
      </c>
      <c r="V2248" s="10">
        <v>0</v>
      </c>
      <c r="W2248" s="9">
        <v>0</v>
      </c>
      <c r="X2248" s="9">
        <v>14.096488640775</v>
      </c>
      <c r="Y2248" s="9">
        <v>0</v>
      </c>
      <c r="Z2248" s="9">
        <v>0</v>
      </c>
      <c r="AA2248" s="9">
        <v>0</v>
      </c>
      <c r="AB2248" s="9">
        <v>4.5039479510379996</v>
      </c>
      <c r="AC2248" s="9">
        <v>0</v>
      </c>
      <c r="AD2248" s="9">
        <v>0</v>
      </c>
      <c r="AE2248" s="9">
        <v>18.600436591813001</v>
      </c>
    </row>
    <row r="2249" spans="1:31" ht="30" x14ac:dyDescent="0.25">
      <c r="A2249" s="11">
        <v>3204578</v>
      </c>
      <c r="B2249" s="6">
        <v>1</v>
      </c>
      <c r="C2249" s="6" t="s">
        <v>35</v>
      </c>
      <c r="D2249" s="6" t="s">
        <v>58</v>
      </c>
      <c r="E2249" s="11" t="s">
        <v>66</v>
      </c>
      <c r="F2249" s="11" t="s">
        <v>1890</v>
      </c>
      <c r="G2249" s="11" t="s">
        <v>84</v>
      </c>
      <c r="H2249" s="6" t="s">
        <v>3</v>
      </c>
      <c r="I2249" s="6" t="s">
        <v>4</v>
      </c>
      <c r="J2249" s="6" t="s">
        <v>9</v>
      </c>
      <c r="K2249" s="6" t="s">
        <v>6</v>
      </c>
      <c r="L2249" s="8">
        <v>45058.040069444447</v>
      </c>
      <c r="M2249" s="8">
        <v>45058.040381944447</v>
      </c>
      <c r="N2249" s="9">
        <v>7.5000000069849193E-3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63</v>
      </c>
      <c r="U2249" s="10">
        <v>0</v>
      </c>
      <c r="V2249" s="10">
        <v>7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0.91099466420297004</v>
      </c>
      <c r="AC2249" s="9">
        <v>0</v>
      </c>
      <c r="AD2249" s="9">
        <v>0.231742859953424</v>
      </c>
      <c r="AE2249" s="9">
        <v>1.14273752415639</v>
      </c>
    </row>
    <row r="2250" spans="1:31" ht="30" x14ac:dyDescent="0.25">
      <c r="A2250" s="11">
        <v>3204584</v>
      </c>
      <c r="B2250" s="6">
        <v>1</v>
      </c>
      <c r="C2250" s="6" t="s">
        <v>35</v>
      </c>
      <c r="D2250" s="6" t="s">
        <v>60</v>
      </c>
      <c r="E2250" s="11" t="s">
        <v>66</v>
      </c>
      <c r="F2250" s="11" t="s">
        <v>1891</v>
      </c>
      <c r="G2250" s="11" t="s">
        <v>84</v>
      </c>
      <c r="H2250" s="6" t="s">
        <v>3</v>
      </c>
      <c r="I2250" s="6" t="s">
        <v>4</v>
      </c>
      <c r="J2250" s="6" t="s">
        <v>9</v>
      </c>
      <c r="K2250" s="6" t="s">
        <v>6</v>
      </c>
      <c r="L2250" s="8">
        <v>45058.041076388887</v>
      </c>
      <c r="M2250" s="8">
        <v>45058.042592592596</v>
      </c>
      <c r="N2250" s="9">
        <v>3.6388889013323933E-2</v>
      </c>
      <c r="O2250" s="10">
        <v>0</v>
      </c>
      <c r="P2250" s="10">
        <v>0</v>
      </c>
      <c r="Q2250" s="10">
        <v>0</v>
      </c>
      <c r="R2250" s="10">
        <v>0</v>
      </c>
      <c r="S2250" s="10">
        <v>0</v>
      </c>
      <c r="T2250" s="10">
        <v>36</v>
      </c>
      <c r="U2250" s="10">
        <v>0</v>
      </c>
      <c r="V2250" s="10">
        <v>2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5.2242282198397403</v>
      </c>
      <c r="AC2250" s="9">
        <v>0</v>
      </c>
      <c r="AD2250" s="9">
        <v>0.397249383293104</v>
      </c>
      <c r="AE2250" s="9">
        <v>5.6214776031328499</v>
      </c>
    </row>
    <row r="2251" spans="1:31" ht="30" x14ac:dyDescent="0.25">
      <c r="A2251" s="11">
        <v>3204585</v>
      </c>
      <c r="B2251" s="6">
        <v>1</v>
      </c>
      <c r="C2251" s="6" t="s">
        <v>35</v>
      </c>
      <c r="D2251" s="6" t="s">
        <v>60</v>
      </c>
      <c r="E2251" s="11" t="s">
        <v>66</v>
      </c>
      <c r="F2251" s="11" t="s">
        <v>1892</v>
      </c>
      <c r="G2251" s="11" t="s">
        <v>84</v>
      </c>
      <c r="H2251" s="6" t="s">
        <v>3</v>
      </c>
      <c r="I2251" s="6" t="s">
        <v>4</v>
      </c>
      <c r="J2251" s="6" t="s">
        <v>9</v>
      </c>
      <c r="K2251" s="6" t="s">
        <v>6</v>
      </c>
      <c r="L2251" s="8">
        <v>45058.047430555554</v>
      </c>
      <c r="M2251" s="8">
        <v>45058.048148148147</v>
      </c>
      <c r="N2251" s="9">
        <v>1.7222222231794149E-2</v>
      </c>
      <c r="O2251" s="10">
        <v>0</v>
      </c>
      <c r="P2251" s="10">
        <v>2829</v>
      </c>
      <c r="Q2251" s="10">
        <v>0</v>
      </c>
      <c r="R2251" s="10">
        <v>0</v>
      </c>
      <c r="S2251" s="10">
        <v>0</v>
      </c>
      <c r="T2251" s="10">
        <v>330</v>
      </c>
      <c r="U2251" s="10">
        <v>0</v>
      </c>
      <c r="V2251" s="10">
        <v>7</v>
      </c>
      <c r="W2251" s="9">
        <v>0</v>
      </c>
      <c r="X2251" s="9">
        <v>8.4479471826182095</v>
      </c>
      <c r="Y2251" s="9">
        <v>0</v>
      </c>
      <c r="Z2251" s="9">
        <v>0</v>
      </c>
      <c r="AA2251" s="9">
        <v>0</v>
      </c>
      <c r="AB2251" s="9">
        <v>2.0203117833322</v>
      </c>
      <c r="AC2251" s="9">
        <v>0</v>
      </c>
      <c r="AD2251" s="9">
        <v>0.27172608137877402</v>
      </c>
      <c r="AE2251" s="9">
        <v>10.739985047329199</v>
      </c>
    </row>
    <row r="2252" spans="1:31" ht="30" x14ac:dyDescent="0.25">
      <c r="A2252" s="11">
        <v>3204586</v>
      </c>
      <c r="B2252" s="6">
        <v>1</v>
      </c>
      <c r="C2252" s="6" t="s">
        <v>35</v>
      </c>
      <c r="D2252" s="6" t="s">
        <v>58</v>
      </c>
      <c r="E2252" s="11" t="s">
        <v>66</v>
      </c>
      <c r="F2252" s="11" t="s">
        <v>1893</v>
      </c>
      <c r="G2252" s="11" t="s">
        <v>84</v>
      </c>
      <c r="H2252" s="6" t="s">
        <v>3</v>
      </c>
      <c r="I2252" s="6" t="s">
        <v>4</v>
      </c>
      <c r="J2252" s="6" t="s">
        <v>9</v>
      </c>
      <c r="K2252" s="6" t="s">
        <v>6</v>
      </c>
      <c r="L2252" s="8">
        <v>45058.047685185185</v>
      </c>
      <c r="M2252" s="8">
        <v>45058.04828703704</v>
      </c>
      <c r="N2252" s="9">
        <v>1.4444444503169507E-2</v>
      </c>
      <c r="O2252" s="10">
        <v>0</v>
      </c>
      <c r="P2252" s="10">
        <v>0</v>
      </c>
      <c r="Q2252" s="10">
        <v>0</v>
      </c>
      <c r="R2252" s="10">
        <v>0</v>
      </c>
      <c r="S2252" s="10">
        <v>0</v>
      </c>
      <c r="T2252" s="10">
        <v>56</v>
      </c>
      <c r="U2252" s="10">
        <v>0</v>
      </c>
      <c r="V2252" s="10">
        <v>16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0.86445687805932503</v>
      </c>
      <c r="AC2252" s="9">
        <v>0</v>
      </c>
      <c r="AD2252" s="9">
        <v>9.0172221192625006</v>
      </c>
      <c r="AE2252" s="9">
        <v>9.8816789973218295</v>
      </c>
    </row>
    <row r="2253" spans="1:31" ht="30" x14ac:dyDescent="0.25">
      <c r="A2253" s="11">
        <v>3204587</v>
      </c>
      <c r="B2253" s="6">
        <v>1</v>
      </c>
      <c r="C2253" s="6" t="s">
        <v>35</v>
      </c>
      <c r="D2253" s="6" t="s">
        <v>46</v>
      </c>
      <c r="E2253" s="11" t="s">
        <v>100</v>
      </c>
      <c r="F2253" s="11" t="s">
        <v>1894</v>
      </c>
      <c r="G2253" s="11" t="s">
        <v>210</v>
      </c>
      <c r="H2253" s="6" t="s">
        <v>3</v>
      </c>
      <c r="I2253" s="6" t="s">
        <v>1</v>
      </c>
      <c r="J2253" s="6" t="s">
        <v>9</v>
      </c>
      <c r="K2253" s="6" t="s">
        <v>2</v>
      </c>
      <c r="L2253" s="8">
        <v>45058.048483796294</v>
      </c>
      <c r="M2253" s="8">
        <v>45058.061365740738</v>
      </c>
      <c r="N2253" s="9">
        <v>0.3091666666441597</v>
      </c>
      <c r="O2253" s="10">
        <v>0</v>
      </c>
      <c r="P2253" s="10">
        <v>698</v>
      </c>
      <c r="Q2253" s="10">
        <v>0</v>
      </c>
      <c r="R2253" s="10">
        <v>0</v>
      </c>
      <c r="S2253" s="10">
        <v>0</v>
      </c>
      <c r="T2253" s="10">
        <v>58</v>
      </c>
      <c r="U2253" s="10">
        <v>0</v>
      </c>
      <c r="V2253" s="10">
        <v>0</v>
      </c>
      <c r="W2253" s="9">
        <v>0</v>
      </c>
      <c r="X2253" s="9">
        <v>28.8455876515577</v>
      </c>
      <c r="Y2253" s="9">
        <v>0</v>
      </c>
      <c r="Z2253" s="9">
        <v>0</v>
      </c>
      <c r="AA2253" s="9">
        <v>0</v>
      </c>
      <c r="AB2253" s="9">
        <v>7.0215332174678</v>
      </c>
      <c r="AC2253" s="9">
        <v>0</v>
      </c>
      <c r="AD2253" s="9">
        <v>0</v>
      </c>
      <c r="AE2253" s="9">
        <v>35.867120869025499</v>
      </c>
    </row>
    <row r="2254" spans="1:31" ht="30" x14ac:dyDescent="0.25">
      <c r="A2254" s="11">
        <v>3204588</v>
      </c>
      <c r="B2254" s="6">
        <v>1</v>
      </c>
      <c r="C2254" s="6" t="s">
        <v>35</v>
      </c>
      <c r="D2254" s="6" t="s">
        <v>51</v>
      </c>
      <c r="E2254" s="11" t="s">
        <v>66</v>
      </c>
      <c r="F2254" s="11" t="s">
        <v>950</v>
      </c>
      <c r="G2254" s="11" t="s">
        <v>84</v>
      </c>
      <c r="H2254" s="6" t="s">
        <v>3</v>
      </c>
      <c r="I2254" s="6" t="s">
        <v>4</v>
      </c>
      <c r="J2254" s="6" t="s">
        <v>9</v>
      </c>
      <c r="K2254" s="6" t="s">
        <v>6</v>
      </c>
      <c r="L2254" s="8">
        <v>45058.048842592594</v>
      </c>
      <c r="M2254" s="8">
        <v>45058.049745370372</v>
      </c>
      <c r="N2254" s="9">
        <v>2.1666666667442769E-2</v>
      </c>
      <c r="O2254" s="10">
        <v>0</v>
      </c>
      <c r="P2254" s="10">
        <v>2182</v>
      </c>
      <c r="Q2254" s="10">
        <v>0</v>
      </c>
      <c r="R2254" s="10">
        <v>0</v>
      </c>
      <c r="S2254" s="10">
        <v>0</v>
      </c>
      <c r="T2254" s="10">
        <v>623</v>
      </c>
      <c r="U2254" s="10">
        <v>1</v>
      </c>
      <c r="V2254" s="10">
        <v>1</v>
      </c>
      <c r="W2254" s="9">
        <v>0</v>
      </c>
      <c r="X2254" s="9">
        <v>7.3548834166197503</v>
      </c>
      <c r="Y2254" s="9">
        <v>0</v>
      </c>
      <c r="Z2254" s="9">
        <v>0</v>
      </c>
      <c r="AA2254" s="9">
        <v>0</v>
      </c>
      <c r="AB2254" s="9">
        <v>9.2819625523099205</v>
      </c>
      <c r="AC2254" s="9">
        <v>0.77963979224037505</v>
      </c>
      <c r="AD2254" s="9">
        <v>3.2449576889303799E-3</v>
      </c>
      <c r="AE2254" s="9">
        <v>17.419730718859</v>
      </c>
    </row>
    <row r="2255" spans="1:31" ht="30" x14ac:dyDescent="0.25">
      <c r="A2255" s="11">
        <v>3204589</v>
      </c>
      <c r="B2255" s="6">
        <v>1</v>
      </c>
      <c r="C2255" s="6" t="s">
        <v>35</v>
      </c>
      <c r="D2255" s="6" t="s">
        <v>45</v>
      </c>
      <c r="E2255" s="11" t="s">
        <v>66</v>
      </c>
      <c r="F2255" s="11" t="s">
        <v>1895</v>
      </c>
      <c r="G2255" s="11" t="s">
        <v>84</v>
      </c>
      <c r="H2255" s="6" t="s">
        <v>3</v>
      </c>
      <c r="I2255" s="6" t="s">
        <v>4</v>
      </c>
      <c r="J2255" s="6" t="s">
        <v>9</v>
      </c>
      <c r="K2255" s="6" t="s">
        <v>6</v>
      </c>
      <c r="L2255" s="8">
        <v>45058.049375000002</v>
      </c>
      <c r="M2255" s="8">
        <v>45058.051388888889</v>
      </c>
      <c r="N2255" s="9">
        <v>4.833333328133449E-2</v>
      </c>
      <c r="O2255" s="10">
        <v>0</v>
      </c>
      <c r="P2255" s="10">
        <v>1216</v>
      </c>
      <c r="Q2255" s="10">
        <v>0</v>
      </c>
      <c r="R2255" s="10">
        <v>0</v>
      </c>
      <c r="S2255" s="10">
        <v>0</v>
      </c>
      <c r="T2255" s="10">
        <v>133</v>
      </c>
      <c r="U2255" s="10">
        <v>0</v>
      </c>
      <c r="V2255" s="10">
        <v>0</v>
      </c>
      <c r="W2255" s="9">
        <v>0</v>
      </c>
      <c r="X2255" s="9">
        <v>13.0932574112566</v>
      </c>
      <c r="Y2255" s="9">
        <v>0</v>
      </c>
      <c r="Z2255" s="9">
        <v>0</v>
      </c>
      <c r="AA2255" s="9">
        <v>0</v>
      </c>
      <c r="AB2255" s="9">
        <v>4.5170224736796198</v>
      </c>
      <c r="AC2255" s="9">
        <v>0</v>
      </c>
      <c r="AD2255" s="9">
        <v>0</v>
      </c>
      <c r="AE2255" s="9">
        <v>17.610279884936201</v>
      </c>
    </row>
    <row r="2256" spans="1:31" ht="30" x14ac:dyDescent="0.25">
      <c r="A2256" s="11">
        <v>3204591</v>
      </c>
      <c r="B2256" s="6">
        <v>1</v>
      </c>
      <c r="C2256" s="6" t="s">
        <v>35</v>
      </c>
      <c r="D2256" s="6" t="s">
        <v>45</v>
      </c>
      <c r="E2256" s="11" t="s">
        <v>66</v>
      </c>
      <c r="F2256" s="11" t="s">
        <v>1896</v>
      </c>
      <c r="G2256" s="11" t="s">
        <v>84</v>
      </c>
      <c r="H2256" s="6" t="s">
        <v>3</v>
      </c>
      <c r="I2256" s="6" t="s">
        <v>4</v>
      </c>
      <c r="J2256" s="6" t="s">
        <v>9</v>
      </c>
      <c r="K2256" s="6" t="s">
        <v>6</v>
      </c>
      <c r="L2256" s="8">
        <v>45058.050787037035</v>
      </c>
      <c r="M2256" s="8">
        <v>45058.051388888889</v>
      </c>
      <c r="N2256" s="9">
        <v>1.4444444503169507E-2</v>
      </c>
      <c r="O2256" s="10">
        <v>0</v>
      </c>
      <c r="P2256" s="10">
        <v>1036</v>
      </c>
      <c r="Q2256" s="10">
        <v>0</v>
      </c>
      <c r="R2256" s="10">
        <v>0</v>
      </c>
      <c r="S2256" s="10">
        <v>2</v>
      </c>
      <c r="T2256" s="10">
        <v>229</v>
      </c>
      <c r="U2256" s="10">
        <v>0</v>
      </c>
      <c r="V2256" s="10">
        <v>0</v>
      </c>
      <c r="W2256" s="9">
        <v>0</v>
      </c>
      <c r="X2256" s="9">
        <v>3.1311366000601302</v>
      </c>
      <c r="Y2256" s="9">
        <v>0</v>
      </c>
      <c r="Z2256" s="9">
        <v>0</v>
      </c>
      <c r="AA2256" s="9">
        <v>1.9089229089970701</v>
      </c>
      <c r="AB2256" s="9">
        <v>2.4037200561317298</v>
      </c>
      <c r="AC2256" s="9">
        <v>0</v>
      </c>
      <c r="AD2256" s="9">
        <v>0</v>
      </c>
      <c r="AE2256" s="9">
        <v>7.4437795651889402</v>
      </c>
    </row>
    <row r="2257" spans="1:31" ht="30" x14ac:dyDescent="0.25">
      <c r="A2257" s="11">
        <v>3204592</v>
      </c>
      <c r="B2257" s="6">
        <v>1</v>
      </c>
      <c r="C2257" s="6" t="s">
        <v>35</v>
      </c>
      <c r="D2257" s="6" t="s">
        <v>58</v>
      </c>
      <c r="E2257" s="11" t="s">
        <v>66</v>
      </c>
      <c r="F2257" s="11" t="s">
        <v>1897</v>
      </c>
      <c r="G2257" s="11" t="s">
        <v>84</v>
      </c>
      <c r="H2257" s="6" t="s">
        <v>3</v>
      </c>
      <c r="I2257" s="6" t="s">
        <v>4</v>
      </c>
      <c r="J2257" s="6" t="s">
        <v>9</v>
      </c>
      <c r="K2257" s="6" t="s">
        <v>6</v>
      </c>
      <c r="L2257" s="8">
        <v>45058.052256944444</v>
      </c>
      <c r="M2257" s="8">
        <v>45058.052974537037</v>
      </c>
      <c r="N2257" s="9">
        <v>1.7222222231794149E-2</v>
      </c>
      <c r="O2257" s="10">
        <v>0</v>
      </c>
      <c r="P2257" s="10">
        <v>1</v>
      </c>
      <c r="Q2257" s="10">
        <v>0</v>
      </c>
      <c r="R2257" s="10">
        <v>0</v>
      </c>
      <c r="S2257" s="10">
        <v>0</v>
      </c>
      <c r="T2257" s="10">
        <v>228</v>
      </c>
      <c r="U2257" s="10">
        <v>0</v>
      </c>
      <c r="V2257" s="10">
        <v>33</v>
      </c>
      <c r="W2257" s="9">
        <v>0</v>
      </c>
      <c r="X2257" s="9">
        <v>3.6963241083948098E-4</v>
      </c>
      <c r="Y2257" s="9">
        <v>0</v>
      </c>
      <c r="Z2257" s="9">
        <v>0</v>
      </c>
      <c r="AA2257" s="9">
        <v>0</v>
      </c>
      <c r="AB2257" s="9">
        <v>5.0498117222882</v>
      </c>
      <c r="AC2257" s="9">
        <v>0</v>
      </c>
      <c r="AD2257" s="9">
        <v>5.3156972595983403</v>
      </c>
      <c r="AE2257" s="9">
        <v>10.365878614297401</v>
      </c>
    </row>
    <row r="2258" spans="1:31" ht="30" x14ac:dyDescent="0.25">
      <c r="A2258" s="11">
        <v>3204594</v>
      </c>
      <c r="B2258" s="6">
        <v>1</v>
      </c>
      <c r="C2258" s="6" t="s">
        <v>35</v>
      </c>
      <c r="D2258" s="6" t="s">
        <v>45</v>
      </c>
      <c r="E2258" s="11" t="s">
        <v>66</v>
      </c>
      <c r="F2258" s="11" t="s">
        <v>1896</v>
      </c>
      <c r="G2258" s="11" t="s">
        <v>84</v>
      </c>
      <c r="H2258" s="6" t="s">
        <v>3</v>
      </c>
      <c r="I2258" s="6" t="s">
        <v>4</v>
      </c>
      <c r="J2258" s="6" t="s">
        <v>9</v>
      </c>
      <c r="K2258" s="6" t="s">
        <v>6</v>
      </c>
      <c r="L2258" s="8">
        <v>45058.052210648151</v>
      </c>
      <c r="M2258" s="8">
        <v>45058.052430555559</v>
      </c>
      <c r="N2258" s="9">
        <v>5.2777777891606092E-3</v>
      </c>
      <c r="O2258" s="10">
        <v>0</v>
      </c>
      <c r="P2258" s="10">
        <v>2252</v>
      </c>
      <c r="Q2258" s="10">
        <v>0</v>
      </c>
      <c r="R2258" s="10">
        <v>0</v>
      </c>
      <c r="S2258" s="10">
        <v>2</v>
      </c>
      <c r="T2258" s="10">
        <v>362</v>
      </c>
      <c r="U2258" s="10">
        <v>0</v>
      </c>
      <c r="V2258" s="10">
        <v>0</v>
      </c>
      <c r="W2258" s="9">
        <v>0</v>
      </c>
      <c r="X2258" s="9">
        <v>2.5737926527542299</v>
      </c>
      <c r="Y2258" s="9">
        <v>0</v>
      </c>
      <c r="Z2258" s="9">
        <v>0</v>
      </c>
      <c r="AA2258" s="9">
        <v>0.69749106290277696</v>
      </c>
      <c r="AB2258" s="9">
        <v>1.3715204144083699</v>
      </c>
      <c r="AC2258" s="9">
        <v>0</v>
      </c>
      <c r="AD2258" s="9">
        <v>0</v>
      </c>
      <c r="AE2258" s="9">
        <v>4.6428041300653904</v>
      </c>
    </row>
    <row r="2259" spans="1:31" ht="30" x14ac:dyDescent="0.25">
      <c r="A2259" s="11">
        <v>3204599</v>
      </c>
      <c r="B2259" s="6">
        <v>1</v>
      </c>
      <c r="C2259" s="6" t="s">
        <v>35</v>
      </c>
      <c r="D2259" s="6" t="s">
        <v>54</v>
      </c>
      <c r="E2259" s="11" t="s">
        <v>66</v>
      </c>
      <c r="F2259" s="11" t="s">
        <v>1898</v>
      </c>
      <c r="G2259" s="11" t="s">
        <v>84</v>
      </c>
      <c r="H2259" s="6" t="s">
        <v>3</v>
      </c>
      <c r="I2259" s="6" t="s">
        <v>4</v>
      </c>
      <c r="J2259" s="6" t="s">
        <v>9</v>
      </c>
      <c r="K2259" s="6" t="s">
        <v>6</v>
      </c>
      <c r="L2259" s="8">
        <v>45058.054270833331</v>
      </c>
      <c r="M2259" s="8">
        <v>45058.054965277777</v>
      </c>
      <c r="N2259" s="9">
        <v>1.6666666720993817E-2</v>
      </c>
      <c r="O2259" s="10">
        <v>0</v>
      </c>
      <c r="P2259" s="10">
        <v>17</v>
      </c>
      <c r="Q2259" s="10">
        <v>0</v>
      </c>
      <c r="R2259" s="10">
        <v>0</v>
      </c>
      <c r="S2259" s="10">
        <v>4</v>
      </c>
      <c r="T2259" s="10">
        <v>41</v>
      </c>
      <c r="U2259" s="10">
        <v>1</v>
      </c>
      <c r="V2259" s="10">
        <v>0</v>
      </c>
      <c r="W2259" s="9">
        <v>0</v>
      </c>
      <c r="X2259" s="9">
        <v>4.5680597894762198E-2</v>
      </c>
      <c r="Y2259" s="9">
        <v>0</v>
      </c>
      <c r="Z2259" s="9">
        <v>0</v>
      </c>
      <c r="AA2259" s="9">
        <v>16.059810853039501</v>
      </c>
      <c r="AB2259" s="9">
        <v>1.3485647243405401</v>
      </c>
      <c r="AC2259" s="9">
        <v>3.6798250468395901</v>
      </c>
      <c r="AD2259" s="9">
        <v>0</v>
      </c>
      <c r="AE2259" s="9">
        <v>21.1338812221144</v>
      </c>
    </row>
    <row r="2260" spans="1:31" ht="30" x14ac:dyDescent="0.25">
      <c r="A2260" s="11">
        <v>3204601</v>
      </c>
      <c r="B2260" s="6">
        <v>1</v>
      </c>
      <c r="C2260" s="6" t="s">
        <v>35</v>
      </c>
      <c r="D2260" s="6" t="s">
        <v>60</v>
      </c>
      <c r="E2260" s="11" t="s">
        <v>66</v>
      </c>
      <c r="F2260" s="11" t="s">
        <v>1899</v>
      </c>
      <c r="G2260" s="11" t="s">
        <v>84</v>
      </c>
      <c r="H2260" s="6" t="s">
        <v>3</v>
      </c>
      <c r="I2260" s="6" t="s">
        <v>4</v>
      </c>
      <c r="J2260" s="6" t="s">
        <v>9</v>
      </c>
      <c r="K2260" s="6" t="s">
        <v>6</v>
      </c>
      <c r="L2260" s="8">
        <v>45058.058356481481</v>
      </c>
      <c r="M2260" s="8">
        <v>45058.059965277775</v>
      </c>
      <c r="N2260" s="9">
        <v>3.861111105652526E-2</v>
      </c>
      <c r="O2260" s="10">
        <v>0</v>
      </c>
      <c r="P2260" s="10">
        <v>2735</v>
      </c>
      <c r="Q2260" s="10">
        <v>0</v>
      </c>
      <c r="R2260" s="10">
        <v>0</v>
      </c>
      <c r="S2260" s="10">
        <v>1</v>
      </c>
      <c r="T2260" s="10">
        <v>2549</v>
      </c>
      <c r="U2260" s="10">
        <v>0</v>
      </c>
      <c r="V2260" s="10">
        <v>1</v>
      </c>
      <c r="W2260" s="9">
        <v>0</v>
      </c>
      <c r="X2260" s="9">
        <v>18.847810146621899</v>
      </c>
      <c r="Y2260" s="9">
        <v>0</v>
      </c>
      <c r="Z2260" s="9">
        <v>0</v>
      </c>
      <c r="AA2260" s="9">
        <v>3.4255365098167601</v>
      </c>
      <c r="AB2260" s="9">
        <v>32.650038464319501</v>
      </c>
      <c r="AC2260" s="9">
        <v>0</v>
      </c>
      <c r="AD2260" s="9">
        <v>5.9378897913398503E-2</v>
      </c>
      <c r="AE2260" s="9">
        <v>54.982764018671602</v>
      </c>
    </row>
    <row r="2261" spans="1:31" ht="30" x14ac:dyDescent="0.25">
      <c r="A2261" s="11">
        <v>3204602</v>
      </c>
      <c r="B2261" s="6">
        <v>1</v>
      </c>
      <c r="C2261" s="6" t="s">
        <v>35</v>
      </c>
      <c r="D2261" s="6" t="s">
        <v>58</v>
      </c>
      <c r="E2261" s="11" t="s">
        <v>66</v>
      </c>
      <c r="F2261" s="11" t="s">
        <v>1900</v>
      </c>
      <c r="G2261" s="11" t="s">
        <v>84</v>
      </c>
      <c r="H2261" s="6" t="s">
        <v>3</v>
      </c>
      <c r="I2261" s="6" t="s">
        <v>4</v>
      </c>
      <c r="J2261" s="6" t="s">
        <v>9</v>
      </c>
      <c r="K2261" s="6" t="s">
        <v>6</v>
      </c>
      <c r="L2261" s="8">
        <v>45058.059444444443</v>
      </c>
      <c r="M2261" s="8">
        <v>45058.060150462959</v>
      </c>
      <c r="N2261" s="9">
        <v>1.6944444389082491E-2</v>
      </c>
      <c r="O2261" s="10">
        <v>0</v>
      </c>
      <c r="P2261" s="10">
        <v>277</v>
      </c>
      <c r="Q2261" s="10">
        <v>0</v>
      </c>
      <c r="R2261" s="10">
        <v>0</v>
      </c>
      <c r="S2261" s="10">
        <v>1</v>
      </c>
      <c r="T2261" s="10">
        <v>14</v>
      </c>
      <c r="U2261" s="10">
        <v>2</v>
      </c>
      <c r="V2261" s="10">
        <v>0</v>
      </c>
      <c r="W2261" s="9">
        <v>0</v>
      </c>
      <c r="X2261" s="9">
        <v>2.0293705729923599</v>
      </c>
      <c r="Y2261" s="9">
        <v>0</v>
      </c>
      <c r="Z2261" s="9">
        <v>0</v>
      </c>
      <c r="AA2261" s="9">
        <v>0.527069473276914</v>
      </c>
      <c r="AB2261" s="9">
        <v>0.51809204951086096</v>
      </c>
      <c r="AC2261" s="9">
        <v>68.127574138492307</v>
      </c>
      <c r="AD2261" s="9">
        <v>0</v>
      </c>
      <c r="AE2261" s="9">
        <v>71.202106234272506</v>
      </c>
    </row>
    <row r="2262" spans="1:31" ht="30" x14ac:dyDescent="0.25">
      <c r="A2262" s="11">
        <v>3204604</v>
      </c>
      <c r="B2262" s="6">
        <v>1</v>
      </c>
      <c r="C2262" s="6" t="s">
        <v>35</v>
      </c>
      <c r="D2262" s="6" t="s">
        <v>45</v>
      </c>
      <c r="E2262" s="11" t="s">
        <v>66</v>
      </c>
      <c r="F2262" s="11" t="s">
        <v>1901</v>
      </c>
      <c r="G2262" s="11" t="s">
        <v>84</v>
      </c>
      <c r="H2262" s="6" t="s">
        <v>3</v>
      </c>
      <c r="I2262" s="6" t="s">
        <v>4</v>
      </c>
      <c r="J2262" s="6" t="s">
        <v>9</v>
      </c>
      <c r="K2262" s="6" t="s">
        <v>6</v>
      </c>
      <c r="L2262" s="8">
        <v>45058.060972222222</v>
      </c>
      <c r="M2262" s="8">
        <v>45058.061944444446</v>
      </c>
      <c r="N2262" s="9">
        <v>2.3333333374466747E-2</v>
      </c>
      <c r="O2262" s="10">
        <v>0</v>
      </c>
      <c r="P2262" s="10">
        <v>1074</v>
      </c>
      <c r="Q2262" s="10">
        <v>0</v>
      </c>
      <c r="R2262" s="10">
        <v>0</v>
      </c>
      <c r="S2262" s="10">
        <v>2</v>
      </c>
      <c r="T2262" s="10">
        <v>154</v>
      </c>
      <c r="U2262" s="10">
        <v>0</v>
      </c>
      <c r="V2262" s="10">
        <v>1</v>
      </c>
      <c r="W2262" s="9">
        <v>0</v>
      </c>
      <c r="X2262" s="9">
        <v>8.0647174255508798</v>
      </c>
      <c r="Y2262" s="9">
        <v>0</v>
      </c>
      <c r="Z2262" s="9">
        <v>0</v>
      </c>
      <c r="AA2262" s="9">
        <v>14.473627354512001</v>
      </c>
      <c r="AB2262" s="9">
        <v>4.7302306251810702</v>
      </c>
      <c r="AC2262" s="9">
        <v>0</v>
      </c>
      <c r="AD2262" s="9">
        <v>8.8930993559382498E-4</v>
      </c>
      <c r="AE2262" s="9">
        <v>27.269464715179598</v>
      </c>
    </row>
    <row r="2263" spans="1:31" ht="30" x14ac:dyDescent="0.25">
      <c r="A2263" s="11">
        <v>3204607</v>
      </c>
      <c r="B2263" s="6">
        <v>1</v>
      </c>
      <c r="C2263" s="6" t="s">
        <v>35</v>
      </c>
      <c r="D2263" s="6" t="s">
        <v>58</v>
      </c>
      <c r="E2263" s="11" t="s">
        <v>66</v>
      </c>
      <c r="F2263" s="11" t="s">
        <v>1902</v>
      </c>
      <c r="G2263" s="11" t="s">
        <v>84</v>
      </c>
      <c r="H2263" s="6" t="s">
        <v>3</v>
      </c>
      <c r="I2263" s="6" t="s">
        <v>4</v>
      </c>
      <c r="J2263" s="6" t="s">
        <v>9</v>
      </c>
      <c r="K2263" s="6" t="s">
        <v>6</v>
      </c>
      <c r="L2263" s="8">
        <v>45058.062743055554</v>
      </c>
      <c r="M2263" s="8">
        <v>45058.063425925924</v>
      </c>
      <c r="N2263" s="9">
        <v>1.638888887828216E-2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30</v>
      </c>
      <c r="U2263" s="10">
        <v>0</v>
      </c>
      <c r="V2263" s="10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0.59996839380743305</v>
      </c>
      <c r="AC2263" s="9">
        <v>0</v>
      </c>
      <c r="AD2263" s="9">
        <v>0</v>
      </c>
      <c r="AE2263" s="9">
        <v>0.59996839380743305</v>
      </c>
    </row>
    <row r="2264" spans="1:31" ht="30" x14ac:dyDescent="0.25">
      <c r="A2264" s="11">
        <v>3204608</v>
      </c>
      <c r="B2264" s="6">
        <v>1</v>
      </c>
      <c r="C2264" s="6" t="s">
        <v>35</v>
      </c>
      <c r="D2264" s="6" t="s">
        <v>58</v>
      </c>
      <c r="E2264" s="11" t="s">
        <v>97</v>
      </c>
      <c r="F2264" s="11" t="s">
        <v>1903</v>
      </c>
      <c r="G2264" s="11" t="s">
        <v>63</v>
      </c>
      <c r="H2264" s="6" t="s">
        <v>7</v>
      </c>
      <c r="I2264" s="6" t="s">
        <v>1</v>
      </c>
      <c r="J2264" s="6" t="s">
        <v>9</v>
      </c>
      <c r="K2264" s="6" t="s">
        <v>6</v>
      </c>
      <c r="L2264" s="8">
        <v>45058.009398148148</v>
      </c>
      <c r="M2264" s="8">
        <v>45058.151388888888</v>
      </c>
      <c r="N2264" s="9">
        <v>3.4077777777565643</v>
      </c>
      <c r="O2264" s="10">
        <v>0</v>
      </c>
      <c r="P2264" s="10">
        <v>2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9">
        <v>0</v>
      </c>
      <c r="X2264" s="9">
        <v>1.1739064027502299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1.1739064027502299</v>
      </c>
    </row>
    <row r="2265" spans="1:31" ht="30" x14ac:dyDescent="0.25">
      <c r="A2265" s="11">
        <v>3204611</v>
      </c>
      <c r="B2265" s="6">
        <v>1</v>
      </c>
      <c r="C2265" s="6" t="s">
        <v>35</v>
      </c>
      <c r="D2265" s="6" t="s">
        <v>50</v>
      </c>
      <c r="E2265" s="11" t="s">
        <v>61</v>
      </c>
      <c r="F2265" s="11" t="s">
        <v>1904</v>
      </c>
      <c r="G2265" s="11" t="s">
        <v>63</v>
      </c>
      <c r="H2265" s="6" t="s">
        <v>7</v>
      </c>
      <c r="I2265" s="6" t="s">
        <v>1</v>
      </c>
      <c r="J2265" s="6" t="s">
        <v>9</v>
      </c>
      <c r="K2265" s="6" t="s">
        <v>6</v>
      </c>
      <c r="L2265" s="8">
        <v>45057.985509259262</v>
      </c>
      <c r="M2265" s="8">
        <v>45058.168055555558</v>
      </c>
      <c r="N2265" s="9">
        <v>4.3811111110844649</v>
      </c>
      <c r="O2265" s="10">
        <v>0</v>
      </c>
      <c r="P2265" s="10">
        <v>0</v>
      </c>
      <c r="Q2265" s="10">
        <v>0</v>
      </c>
      <c r="R2265" s="10">
        <v>0</v>
      </c>
      <c r="S2265" s="10">
        <v>0</v>
      </c>
      <c r="T2265" s="10">
        <v>8</v>
      </c>
      <c r="U2265" s="10">
        <v>0</v>
      </c>
      <c r="V2265" s="10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8.7560853505333398</v>
      </c>
      <c r="AC2265" s="9">
        <v>0</v>
      </c>
      <c r="AD2265" s="9">
        <v>0</v>
      </c>
      <c r="AE2265" s="9">
        <v>8.7560853505333398</v>
      </c>
    </row>
    <row r="2266" spans="1:31" ht="30" x14ac:dyDescent="0.25">
      <c r="A2266" s="11">
        <v>3204612</v>
      </c>
      <c r="B2266" s="6">
        <v>1</v>
      </c>
      <c r="C2266" s="6" t="s">
        <v>35</v>
      </c>
      <c r="D2266" s="6" t="s">
        <v>49</v>
      </c>
      <c r="E2266" s="11" t="s">
        <v>66</v>
      </c>
      <c r="F2266" s="11" t="s">
        <v>1905</v>
      </c>
      <c r="G2266" s="11" t="s">
        <v>84</v>
      </c>
      <c r="H2266" s="6" t="s">
        <v>3</v>
      </c>
      <c r="I2266" s="6" t="s">
        <v>4</v>
      </c>
      <c r="J2266" s="6" t="s">
        <v>9</v>
      </c>
      <c r="K2266" s="6" t="s">
        <v>6</v>
      </c>
      <c r="L2266" s="8">
        <v>45058.072881944441</v>
      </c>
      <c r="M2266" s="8">
        <v>45058.07366898148</v>
      </c>
      <c r="N2266" s="9">
        <v>1.8888888938818127E-2</v>
      </c>
      <c r="O2266" s="10">
        <v>0</v>
      </c>
      <c r="P2266" s="10">
        <v>156</v>
      </c>
      <c r="Q2266" s="10">
        <v>0</v>
      </c>
      <c r="R2266" s="10">
        <v>0</v>
      </c>
      <c r="S2266" s="10">
        <v>0</v>
      </c>
      <c r="T2266" s="10">
        <v>87</v>
      </c>
      <c r="U2266" s="10">
        <v>2</v>
      </c>
      <c r="V2266" s="10">
        <v>4</v>
      </c>
      <c r="W2266" s="9">
        <v>0</v>
      </c>
      <c r="X2266" s="9">
        <v>0.61548744308152303</v>
      </c>
      <c r="Y2266" s="9">
        <v>0</v>
      </c>
      <c r="Z2266" s="9">
        <v>0</v>
      </c>
      <c r="AA2266" s="9">
        <v>0</v>
      </c>
      <c r="AB2266" s="9">
        <v>0.94088007646471905</v>
      </c>
      <c r="AC2266" s="9">
        <v>31.334184042447401</v>
      </c>
      <c r="AD2266" s="9">
        <v>0.30855112330134399</v>
      </c>
      <c r="AE2266" s="9">
        <v>33.199102685294903</v>
      </c>
    </row>
    <row r="2267" spans="1:31" ht="30" x14ac:dyDescent="0.25">
      <c r="A2267" s="11">
        <v>3204614</v>
      </c>
      <c r="B2267" s="6">
        <v>1</v>
      </c>
      <c r="C2267" s="6" t="s">
        <v>35</v>
      </c>
      <c r="D2267" s="6" t="s">
        <v>38</v>
      </c>
      <c r="E2267" s="11" t="s">
        <v>66</v>
      </c>
      <c r="F2267" s="11" t="s">
        <v>1906</v>
      </c>
      <c r="G2267" s="11" t="s">
        <v>84</v>
      </c>
      <c r="H2267" s="6" t="s">
        <v>3</v>
      </c>
      <c r="I2267" s="6" t="s">
        <v>4</v>
      </c>
      <c r="J2267" s="6" t="s">
        <v>9</v>
      </c>
      <c r="K2267" s="6" t="s">
        <v>6</v>
      </c>
      <c r="L2267" s="8">
        <v>45058.075185185182</v>
      </c>
      <c r="M2267" s="8">
        <v>45058.075925925928</v>
      </c>
      <c r="N2267" s="9">
        <v>1.7777777917217463E-2</v>
      </c>
      <c r="O2267" s="10">
        <v>0</v>
      </c>
      <c r="P2267" s="10">
        <v>776</v>
      </c>
      <c r="Q2267" s="10">
        <v>0</v>
      </c>
      <c r="R2267" s="10">
        <v>0</v>
      </c>
      <c r="S2267" s="10">
        <v>1</v>
      </c>
      <c r="T2267" s="10">
        <v>82</v>
      </c>
      <c r="U2267" s="10">
        <v>1</v>
      </c>
      <c r="V2267" s="10">
        <v>5</v>
      </c>
      <c r="W2267" s="9">
        <v>0</v>
      </c>
      <c r="X2267" s="9">
        <v>3.2890706203503202</v>
      </c>
      <c r="Y2267" s="9">
        <v>0</v>
      </c>
      <c r="Z2267" s="9">
        <v>0</v>
      </c>
      <c r="AA2267" s="9">
        <v>0.121723556732309</v>
      </c>
      <c r="AB2267" s="9">
        <v>0.97852535740142399</v>
      </c>
      <c r="AC2267" s="9">
        <v>0.28660385253349202</v>
      </c>
      <c r="AD2267" s="9">
        <v>7.7912941221862804</v>
      </c>
      <c r="AE2267" s="9">
        <v>12.467217509203801</v>
      </c>
    </row>
    <row r="2268" spans="1:31" ht="30" x14ac:dyDescent="0.25">
      <c r="A2268" s="11">
        <v>3204616</v>
      </c>
      <c r="B2268" s="6">
        <v>1</v>
      </c>
      <c r="C2268" s="6" t="s">
        <v>35</v>
      </c>
      <c r="D2268" s="6" t="s">
        <v>49</v>
      </c>
      <c r="E2268" s="11" t="s">
        <v>100</v>
      </c>
      <c r="F2268" s="11" t="s">
        <v>1907</v>
      </c>
      <c r="G2268" s="11" t="s">
        <v>210</v>
      </c>
      <c r="H2268" s="6" t="s">
        <v>3</v>
      </c>
      <c r="I2268" s="6" t="s">
        <v>1</v>
      </c>
      <c r="J2268" s="6" t="s">
        <v>9</v>
      </c>
      <c r="K2268" s="6" t="s">
        <v>2</v>
      </c>
      <c r="L2268" s="8">
        <v>45058.076493055552</v>
      </c>
      <c r="M2268" s="8">
        <v>45058.120358796295</v>
      </c>
      <c r="N2268" s="9">
        <v>1.0527777778333984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28</v>
      </c>
      <c r="U2268" s="10">
        <v>0</v>
      </c>
      <c r="V2268" s="10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34.010683249292399</v>
      </c>
      <c r="AC2268" s="9">
        <v>0</v>
      </c>
      <c r="AD2268" s="9">
        <v>0</v>
      </c>
      <c r="AE2268" s="9">
        <v>34.010683249292399</v>
      </c>
    </row>
    <row r="2269" spans="1:31" ht="30" x14ac:dyDescent="0.25">
      <c r="A2269" s="11">
        <v>3204626</v>
      </c>
      <c r="B2269" s="6">
        <v>1</v>
      </c>
      <c r="C2269" s="6" t="s">
        <v>35</v>
      </c>
      <c r="D2269" s="6" t="s">
        <v>50</v>
      </c>
      <c r="E2269" s="11" t="s">
        <v>66</v>
      </c>
      <c r="F2269" s="11" t="s">
        <v>1908</v>
      </c>
      <c r="G2269" s="11" t="s">
        <v>84</v>
      </c>
      <c r="H2269" s="6" t="s">
        <v>3</v>
      </c>
      <c r="I2269" s="6" t="s">
        <v>4</v>
      </c>
      <c r="J2269" s="6" t="s">
        <v>9</v>
      </c>
      <c r="K2269" s="6" t="s">
        <v>6</v>
      </c>
      <c r="L2269" s="8">
        <v>45058.084618055553</v>
      </c>
      <c r="M2269" s="8">
        <v>45058.085520833331</v>
      </c>
      <c r="N2269" s="9">
        <v>2.1666666667442769E-2</v>
      </c>
      <c r="O2269" s="10">
        <v>0</v>
      </c>
      <c r="P2269" s="10">
        <v>2870</v>
      </c>
      <c r="Q2269" s="10">
        <v>0</v>
      </c>
      <c r="R2269" s="10">
        <v>0</v>
      </c>
      <c r="S2269" s="10">
        <v>0</v>
      </c>
      <c r="T2269" s="10">
        <v>309</v>
      </c>
      <c r="U2269" s="10">
        <v>0</v>
      </c>
      <c r="V2269" s="10">
        <v>0</v>
      </c>
      <c r="W2269" s="9">
        <v>0</v>
      </c>
      <c r="X2269" s="9">
        <v>9.3163049024550801</v>
      </c>
      <c r="Y2269" s="9">
        <v>0</v>
      </c>
      <c r="Z2269" s="9">
        <v>0</v>
      </c>
      <c r="AA2269" s="9">
        <v>0</v>
      </c>
      <c r="AB2269" s="9">
        <v>2.0632671116233601</v>
      </c>
      <c r="AC2269" s="9">
        <v>0</v>
      </c>
      <c r="AD2269" s="9">
        <v>0</v>
      </c>
      <c r="AE2269" s="9">
        <v>11.3795720140784</v>
      </c>
    </row>
    <row r="2270" spans="1:31" ht="30" x14ac:dyDescent="0.25">
      <c r="A2270" s="11">
        <v>3204628</v>
      </c>
      <c r="B2270" s="6">
        <v>1</v>
      </c>
      <c r="C2270" s="6" t="s">
        <v>35</v>
      </c>
      <c r="D2270" s="6" t="s">
        <v>52</v>
      </c>
      <c r="E2270" s="11" t="s">
        <v>66</v>
      </c>
      <c r="F2270" s="11" t="s">
        <v>1909</v>
      </c>
      <c r="G2270" s="11" t="s">
        <v>84</v>
      </c>
      <c r="H2270" s="6" t="s">
        <v>3</v>
      </c>
      <c r="I2270" s="6" t="s">
        <v>4</v>
      </c>
      <c r="J2270" s="6" t="s">
        <v>9</v>
      </c>
      <c r="K2270" s="6" t="s">
        <v>6</v>
      </c>
      <c r="L2270" s="8">
        <v>45058.086226851854</v>
      </c>
      <c r="M2270" s="8">
        <v>45058.087719907409</v>
      </c>
      <c r="N2270" s="9">
        <v>3.5833333327900618E-2</v>
      </c>
      <c r="O2270" s="10">
        <v>0</v>
      </c>
      <c r="P2270" s="10">
        <v>1363</v>
      </c>
      <c r="Q2270" s="10">
        <v>0</v>
      </c>
      <c r="R2270" s="10">
        <v>0</v>
      </c>
      <c r="S2270" s="10">
        <v>0</v>
      </c>
      <c r="T2270" s="10">
        <v>257</v>
      </c>
      <c r="U2270" s="10">
        <v>0</v>
      </c>
      <c r="V2270" s="10">
        <v>0</v>
      </c>
      <c r="W2270" s="9">
        <v>0</v>
      </c>
      <c r="X2270" s="9">
        <v>10.7663323306225</v>
      </c>
      <c r="Y2270" s="9">
        <v>0</v>
      </c>
      <c r="Z2270" s="9">
        <v>0</v>
      </c>
      <c r="AA2270" s="9">
        <v>0</v>
      </c>
      <c r="AB2270" s="9">
        <v>3.8725817815772601</v>
      </c>
      <c r="AC2270" s="9">
        <v>0</v>
      </c>
      <c r="AD2270" s="9">
        <v>0</v>
      </c>
      <c r="AE2270" s="9">
        <v>14.6389141121997</v>
      </c>
    </row>
    <row r="2271" spans="1:31" ht="30" x14ac:dyDescent="0.25">
      <c r="A2271" s="11">
        <v>3204630</v>
      </c>
      <c r="B2271" s="6">
        <v>1</v>
      </c>
      <c r="C2271" s="6" t="s">
        <v>35</v>
      </c>
      <c r="D2271" s="6" t="s">
        <v>49</v>
      </c>
      <c r="E2271" s="11" t="s">
        <v>66</v>
      </c>
      <c r="F2271" s="11" t="s">
        <v>1910</v>
      </c>
      <c r="G2271" s="11" t="s">
        <v>84</v>
      </c>
      <c r="H2271" s="6" t="s">
        <v>3</v>
      </c>
      <c r="I2271" s="6" t="s">
        <v>4</v>
      </c>
      <c r="J2271" s="6" t="s">
        <v>9</v>
      </c>
      <c r="K2271" s="6" t="s">
        <v>6</v>
      </c>
      <c r="L2271" s="8">
        <v>45058.086400462962</v>
      </c>
      <c r="M2271" s="8">
        <v>45058.087476851855</v>
      </c>
      <c r="N2271" s="9">
        <v>2.5833333435002714E-2</v>
      </c>
      <c r="O2271" s="10">
        <v>0</v>
      </c>
      <c r="P2271" s="10">
        <v>244</v>
      </c>
      <c r="Q2271" s="10">
        <v>0</v>
      </c>
      <c r="R2271" s="10">
        <v>0</v>
      </c>
      <c r="S2271" s="10">
        <v>0</v>
      </c>
      <c r="T2271" s="10">
        <v>2</v>
      </c>
      <c r="U2271" s="10">
        <v>0</v>
      </c>
      <c r="V2271" s="10">
        <v>0</v>
      </c>
      <c r="W2271" s="9">
        <v>0</v>
      </c>
      <c r="X2271" s="9">
        <v>2.64967882126026</v>
      </c>
      <c r="Y2271" s="9">
        <v>0</v>
      </c>
      <c r="Z2271" s="9">
        <v>0</v>
      </c>
      <c r="AA2271" s="9">
        <v>0</v>
      </c>
      <c r="AB2271" s="9">
        <v>3.58861533322826E-3</v>
      </c>
      <c r="AC2271" s="9">
        <v>0</v>
      </c>
      <c r="AD2271" s="9">
        <v>0</v>
      </c>
      <c r="AE2271" s="9">
        <v>2.6532674365934898</v>
      </c>
    </row>
    <row r="2272" spans="1:31" ht="30" x14ac:dyDescent="0.25">
      <c r="A2272" s="11">
        <v>3204631</v>
      </c>
      <c r="B2272" s="6">
        <v>1</v>
      </c>
      <c r="C2272" s="6" t="s">
        <v>35</v>
      </c>
      <c r="D2272" s="6" t="s">
        <v>50</v>
      </c>
      <c r="E2272" s="11" t="s">
        <v>61</v>
      </c>
      <c r="F2272" s="11" t="s">
        <v>1762</v>
      </c>
      <c r="G2272" s="11" t="s">
        <v>68</v>
      </c>
      <c r="H2272" s="6" t="s">
        <v>7</v>
      </c>
      <c r="I2272" s="6" t="s">
        <v>4</v>
      </c>
      <c r="J2272" s="6" t="s">
        <v>8</v>
      </c>
      <c r="K2272" s="6" t="s">
        <v>6</v>
      </c>
      <c r="L2272" s="8">
        <v>45058.086921296293</v>
      </c>
      <c r="M2272" s="8">
        <v>45058.087719907409</v>
      </c>
      <c r="N2272" s="9">
        <v>1.9166666781529784E-2</v>
      </c>
      <c r="O2272" s="10">
        <v>0</v>
      </c>
      <c r="P2272" s="10">
        <v>22</v>
      </c>
      <c r="Q2272" s="10">
        <v>0</v>
      </c>
      <c r="R2272" s="10">
        <v>0</v>
      </c>
      <c r="S2272" s="10">
        <v>0</v>
      </c>
      <c r="T2272" s="10">
        <v>236</v>
      </c>
      <c r="U2272" s="10">
        <v>0</v>
      </c>
      <c r="V2272" s="10">
        <v>0</v>
      </c>
      <c r="W2272" s="9">
        <v>0</v>
      </c>
      <c r="X2272" s="9">
        <v>9.9693209687766904E-2</v>
      </c>
      <c r="Y2272" s="9">
        <v>0</v>
      </c>
      <c r="Z2272" s="9">
        <v>0</v>
      </c>
      <c r="AA2272" s="9">
        <v>0</v>
      </c>
      <c r="AB2272" s="9">
        <v>1.60119254069474</v>
      </c>
      <c r="AC2272" s="9">
        <v>0</v>
      </c>
      <c r="AD2272" s="9">
        <v>0</v>
      </c>
      <c r="AE2272" s="9">
        <v>1.7008857503824999</v>
      </c>
    </row>
    <row r="2273" spans="1:31" ht="30" x14ac:dyDescent="0.25">
      <c r="A2273" s="11">
        <v>3204637</v>
      </c>
      <c r="B2273" s="6">
        <v>1</v>
      </c>
      <c r="C2273" s="6" t="s">
        <v>35</v>
      </c>
      <c r="D2273" s="6" t="s">
        <v>47</v>
      </c>
      <c r="E2273" s="11" t="s">
        <v>66</v>
      </c>
      <c r="F2273" s="11" t="s">
        <v>1911</v>
      </c>
      <c r="G2273" s="11" t="s">
        <v>84</v>
      </c>
      <c r="H2273" s="6" t="s">
        <v>3</v>
      </c>
      <c r="I2273" s="6" t="s">
        <v>4</v>
      </c>
      <c r="J2273" s="6" t="s">
        <v>9</v>
      </c>
      <c r="K2273" s="6" t="s">
        <v>6</v>
      </c>
      <c r="L2273" s="8">
        <v>45058.089386574073</v>
      </c>
      <c r="M2273" s="8">
        <v>45058.089942129627</v>
      </c>
      <c r="N2273" s="9">
        <v>1.333333330694586E-2</v>
      </c>
      <c r="O2273" s="10">
        <v>0</v>
      </c>
      <c r="P2273" s="10">
        <v>5092</v>
      </c>
      <c r="Q2273" s="10">
        <v>0</v>
      </c>
      <c r="R2273" s="10">
        <v>0</v>
      </c>
      <c r="S2273" s="10">
        <v>0</v>
      </c>
      <c r="T2273" s="10">
        <v>395</v>
      </c>
      <c r="U2273" s="10">
        <v>0</v>
      </c>
      <c r="V2273" s="10">
        <v>1</v>
      </c>
      <c r="W2273" s="9">
        <v>0</v>
      </c>
      <c r="X2273" s="9">
        <v>10.753858761454</v>
      </c>
      <c r="Y2273" s="9">
        <v>0</v>
      </c>
      <c r="Z2273" s="9">
        <v>0</v>
      </c>
      <c r="AA2273" s="9">
        <v>0</v>
      </c>
      <c r="AB2273" s="9">
        <v>2.0435397999628999</v>
      </c>
      <c r="AC2273" s="9">
        <v>0</v>
      </c>
      <c r="AD2273" s="9">
        <v>6.0136847291458503E-2</v>
      </c>
      <c r="AE2273" s="9">
        <v>12.8575354087083</v>
      </c>
    </row>
    <row r="2274" spans="1:31" ht="30" x14ac:dyDescent="0.25">
      <c r="A2274" s="11">
        <v>3204642</v>
      </c>
      <c r="B2274" s="6">
        <v>1</v>
      </c>
      <c r="C2274" s="6" t="s">
        <v>35</v>
      </c>
      <c r="D2274" s="6" t="s">
        <v>50</v>
      </c>
      <c r="E2274" s="11" t="s">
        <v>66</v>
      </c>
      <c r="F2274" s="11" t="s">
        <v>1912</v>
      </c>
      <c r="G2274" s="11" t="s">
        <v>84</v>
      </c>
      <c r="H2274" s="6" t="s">
        <v>3</v>
      </c>
      <c r="I2274" s="6" t="s">
        <v>4</v>
      </c>
      <c r="J2274" s="6" t="s">
        <v>9</v>
      </c>
      <c r="K2274" s="6" t="s">
        <v>6</v>
      </c>
      <c r="L2274" s="8">
        <v>45058.096875000003</v>
      </c>
      <c r="M2274" s="8">
        <v>45058.097094907411</v>
      </c>
      <c r="N2274" s="9">
        <v>5.2777777891606092E-3</v>
      </c>
      <c r="O2274" s="10">
        <v>0</v>
      </c>
      <c r="P2274" s="10">
        <v>1715</v>
      </c>
      <c r="Q2274" s="10">
        <v>0</v>
      </c>
      <c r="R2274" s="10">
        <v>0</v>
      </c>
      <c r="S2274" s="10">
        <v>0</v>
      </c>
      <c r="T2274" s="10">
        <v>108</v>
      </c>
      <c r="U2274" s="10">
        <v>0</v>
      </c>
      <c r="V2274" s="10">
        <v>0</v>
      </c>
      <c r="W2274" s="9">
        <v>0</v>
      </c>
      <c r="X2274" s="9">
        <v>1.40409380461335</v>
      </c>
      <c r="Y2274" s="9">
        <v>0</v>
      </c>
      <c r="Z2274" s="9">
        <v>0</v>
      </c>
      <c r="AA2274" s="9">
        <v>0</v>
      </c>
      <c r="AB2274" s="9">
        <v>0.33111241243992801</v>
      </c>
      <c r="AC2274" s="9">
        <v>0</v>
      </c>
      <c r="AD2274" s="9">
        <v>0</v>
      </c>
      <c r="AE2274" s="9">
        <v>1.7352062170532701</v>
      </c>
    </row>
    <row r="2275" spans="1:31" ht="30" x14ac:dyDescent="0.25">
      <c r="A2275" s="11">
        <v>3204644</v>
      </c>
      <c r="B2275" s="6">
        <v>1</v>
      </c>
      <c r="C2275" s="6" t="s">
        <v>35</v>
      </c>
      <c r="D2275" s="6" t="s">
        <v>38</v>
      </c>
      <c r="E2275" s="11" t="s">
        <v>66</v>
      </c>
      <c r="F2275" s="11" t="s">
        <v>1913</v>
      </c>
      <c r="G2275" s="11" t="s">
        <v>84</v>
      </c>
      <c r="H2275" s="6" t="s">
        <v>3</v>
      </c>
      <c r="I2275" s="6" t="s">
        <v>4</v>
      </c>
      <c r="J2275" s="6" t="s">
        <v>9</v>
      </c>
      <c r="K2275" s="6" t="s">
        <v>6</v>
      </c>
      <c r="L2275" s="8">
        <v>45058.099594907406</v>
      </c>
      <c r="M2275" s="8">
        <v>45058.100682870368</v>
      </c>
      <c r="N2275" s="9">
        <v>2.6111111103091389E-2</v>
      </c>
      <c r="O2275" s="10">
        <v>0</v>
      </c>
      <c r="P2275" s="10">
        <v>2838</v>
      </c>
      <c r="Q2275" s="10">
        <v>0</v>
      </c>
      <c r="R2275" s="10">
        <v>0</v>
      </c>
      <c r="S2275" s="10">
        <v>2</v>
      </c>
      <c r="T2275" s="10">
        <v>306</v>
      </c>
      <c r="U2275" s="10">
        <v>0</v>
      </c>
      <c r="V2275" s="10">
        <v>0</v>
      </c>
      <c r="W2275" s="9">
        <v>0</v>
      </c>
      <c r="X2275" s="9">
        <v>16.7127221878232</v>
      </c>
      <c r="Y2275" s="9">
        <v>0</v>
      </c>
      <c r="Z2275" s="9">
        <v>0</v>
      </c>
      <c r="AA2275" s="9">
        <v>0.66949148407742098</v>
      </c>
      <c r="AB2275" s="9">
        <v>4.76780962859032</v>
      </c>
      <c r="AC2275" s="9">
        <v>0</v>
      </c>
      <c r="AD2275" s="9">
        <v>0</v>
      </c>
      <c r="AE2275" s="9">
        <v>22.150023300491</v>
      </c>
    </row>
    <row r="2276" spans="1:31" ht="30" x14ac:dyDescent="0.25">
      <c r="A2276" s="11">
        <v>3204645</v>
      </c>
      <c r="B2276" s="6">
        <v>1</v>
      </c>
      <c r="C2276" s="6" t="s">
        <v>35</v>
      </c>
      <c r="D2276" s="6" t="s">
        <v>51</v>
      </c>
      <c r="E2276" s="11" t="s">
        <v>66</v>
      </c>
      <c r="F2276" s="11" t="s">
        <v>1914</v>
      </c>
      <c r="G2276" s="11" t="s">
        <v>84</v>
      </c>
      <c r="H2276" s="6" t="s">
        <v>3</v>
      </c>
      <c r="I2276" s="6" t="s">
        <v>4</v>
      </c>
      <c r="J2276" s="6" t="s">
        <v>9</v>
      </c>
      <c r="K2276" s="6" t="s">
        <v>6</v>
      </c>
      <c r="L2276" s="8">
        <v>45058.101782407408</v>
      </c>
      <c r="M2276" s="8">
        <v>45058.102303240739</v>
      </c>
      <c r="N2276" s="9">
        <v>1.2499999953433871E-2</v>
      </c>
      <c r="O2276" s="10">
        <v>0</v>
      </c>
      <c r="P2276" s="10">
        <v>922</v>
      </c>
      <c r="Q2276" s="10">
        <v>0</v>
      </c>
      <c r="R2276" s="10">
        <v>0</v>
      </c>
      <c r="S2276" s="10">
        <v>0</v>
      </c>
      <c r="T2276" s="10">
        <v>1</v>
      </c>
      <c r="U2276" s="10">
        <v>0</v>
      </c>
      <c r="V2276" s="10">
        <v>0</v>
      </c>
      <c r="W2276" s="9">
        <v>0</v>
      </c>
      <c r="X2276" s="9">
        <v>2.2664611288863301</v>
      </c>
      <c r="Y2276" s="9">
        <v>0</v>
      </c>
      <c r="Z2276" s="9">
        <v>0</v>
      </c>
      <c r="AA2276" s="9">
        <v>0</v>
      </c>
      <c r="AB2276" s="9">
        <v>3.95486781465268E-4</v>
      </c>
      <c r="AC2276" s="9">
        <v>0</v>
      </c>
      <c r="AD2276" s="9">
        <v>0</v>
      </c>
      <c r="AE2276" s="9">
        <v>2.2668566156678001</v>
      </c>
    </row>
    <row r="2277" spans="1:31" ht="30" x14ac:dyDescent="0.25">
      <c r="A2277" s="11">
        <v>3204648</v>
      </c>
      <c r="B2277" s="6">
        <v>1</v>
      </c>
      <c r="C2277" s="6" t="s">
        <v>35</v>
      </c>
      <c r="D2277" s="6" t="s">
        <v>40</v>
      </c>
      <c r="E2277" s="11" t="s">
        <v>66</v>
      </c>
      <c r="F2277" s="11" t="s">
        <v>1915</v>
      </c>
      <c r="G2277" s="11" t="s">
        <v>84</v>
      </c>
      <c r="H2277" s="6" t="s">
        <v>3</v>
      </c>
      <c r="I2277" s="6" t="s">
        <v>1</v>
      </c>
      <c r="J2277" s="6" t="s">
        <v>9</v>
      </c>
      <c r="K2277" s="6" t="s">
        <v>6</v>
      </c>
      <c r="L2277" s="8">
        <v>45058.105682870373</v>
      </c>
      <c r="M2277" s="8">
        <v>45058.108564814815</v>
      </c>
      <c r="N2277" s="9">
        <v>6.9166666595265269E-2</v>
      </c>
      <c r="O2277" s="10">
        <v>0</v>
      </c>
      <c r="P2277" s="10">
        <v>157</v>
      </c>
      <c r="Q2277" s="10">
        <v>0</v>
      </c>
      <c r="R2277" s="10">
        <v>0</v>
      </c>
      <c r="S2277" s="10">
        <v>0</v>
      </c>
      <c r="T2277" s="10">
        <v>358</v>
      </c>
      <c r="U2277" s="10">
        <v>0</v>
      </c>
      <c r="V2277" s="10">
        <v>24</v>
      </c>
      <c r="W2277" s="9">
        <v>0</v>
      </c>
      <c r="X2277" s="9">
        <v>1.66725203728275</v>
      </c>
      <c r="Y2277" s="9">
        <v>0</v>
      </c>
      <c r="Z2277" s="9">
        <v>0</v>
      </c>
      <c r="AA2277" s="9">
        <v>0</v>
      </c>
      <c r="AB2277" s="9">
        <v>24.988648228139098</v>
      </c>
      <c r="AC2277" s="9">
        <v>0</v>
      </c>
      <c r="AD2277" s="9">
        <v>7.5717246605309896</v>
      </c>
      <c r="AE2277" s="9">
        <v>34.227624925952902</v>
      </c>
    </row>
    <row r="2278" spans="1:31" ht="30" x14ac:dyDescent="0.25">
      <c r="A2278" s="11">
        <v>3204650</v>
      </c>
      <c r="B2278" s="6">
        <v>1</v>
      </c>
      <c r="C2278" s="6" t="s">
        <v>35</v>
      </c>
      <c r="D2278" s="6" t="s">
        <v>40</v>
      </c>
      <c r="E2278" s="11" t="s">
        <v>66</v>
      </c>
      <c r="F2278" s="11" t="s">
        <v>1916</v>
      </c>
      <c r="G2278" s="11" t="s">
        <v>84</v>
      </c>
      <c r="H2278" s="6" t="s">
        <v>3</v>
      </c>
      <c r="I2278" s="6" t="s">
        <v>4</v>
      </c>
      <c r="J2278" s="6" t="s">
        <v>9</v>
      </c>
      <c r="K2278" s="6" t="s">
        <v>6</v>
      </c>
      <c r="L2278" s="8">
        <v>45058.10659722222</v>
      </c>
      <c r="M2278" s="8">
        <v>45058.107395833336</v>
      </c>
      <c r="N2278" s="9">
        <v>1.9166666781529784E-2</v>
      </c>
      <c r="O2278" s="10">
        <v>0</v>
      </c>
      <c r="P2278" s="10">
        <v>3956</v>
      </c>
      <c r="Q2278" s="10">
        <v>0</v>
      </c>
      <c r="R2278" s="10">
        <v>0</v>
      </c>
      <c r="S2278" s="10">
        <v>1</v>
      </c>
      <c r="T2278" s="10">
        <v>1136</v>
      </c>
      <c r="U2278" s="10">
        <v>0</v>
      </c>
      <c r="V2278" s="10">
        <v>47</v>
      </c>
      <c r="W2278" s="9">
        <v>0</v>
      </c>
      <c r="X2278" s="9">
        <v>12.925634339973399</v>
      </c>
      <c r="Y2278" s="9">
        <v>0</v>
      </c>
      <c r="Z2278" s="9">
        <v>0</v>
      </c>
      <c r="AA2278" s="9">
        <v>0.26746610543673899</v>
      </c>
      <c r="AB2278" s="9">
        <v>12.477989880107</v>
      </c>
      <c r="AC2278" s="9">
        <v>0</v>
      </c>
      <c r="AD2278" s="9">
        <v>12.870802517564799</v>
      </c>
      <c r="AE2278" s="9">
        <v>38.541892843082003</v>
      </c>
    </row>
    <row r="2279" spans="1:31" ht="30" x14ac:dyDescent="0.25">
      <c r="A2279" s="11">
        <v>3204652</v>
      </c>
      <c r="B2279" s="6">
        <v>1</v>
      </c>
      <c r="C2279" s="6" t="s">
        <v>35</v>
      </c>
      <c r="D2279" s="6" t="s">
        <v>49</v>
      </c>
      <c r="E2279" s="11" t="s">
        <v>66</v>
      </c>
      <c r="F2279" s="11" t="s">
        <v>1917</v>
      </c>
      <c r="G2279" s="11" t="s">
        <v>84</v>
      </c>
      <c r="H2279" s="6" t="s">
        <v>3</v>
      </c>
      <c r="I2279" s="6" t="s">
        <v>4</v>
      </c>
      <c r="J2279" s="6" t="s">
        <v>9</v>
      </c>
      <c r="K2279" s="6" t="s">
        <v>6</v>
      </c>
      <c r="L2279" s="8">
        <v>45058.113726851851</v>
      </c>
      <c r="M2279" s="8">
        <v>45058.114247685182</v>
      </c>
      <c r="N2279" s="9">
        <v>1.2499999953433871E-2</v>
      </c>
      <c r="O2279" s="10">
        <v>0</v>
      </c>
      <c r="P2279" s="10">
        <v>3</v>
      </c>
      <c r="Q2279" s="10">
        <v>0</v>
      </c>
      <c r="R2279" s="10">
        <v>0</v>
      </c>
      <c r="S2279" s="10">
        <v>0</v>
      </c>
      <c r="T2279" s="10">
        <v>265</v>
      </c>
      <c r="U2279" s="10">
        <v>0</v>
      </c>
      <c r="V2279" s="10">
        <v>24</v>
      </c>
      <c r="W2279" s="9">
        <v>0</v>
      </c>
      <c r="X2279" s="9">
        <v>2.3068676940541599E-2</v>
      </c>
      <c r="Y2279" s="9">
        <v>0</v>
      </c>
      <c r="Z2279" s="9">
        <v>0</v>
      </c>
      <c r="AA2279" s="9">
        <v>0</v>
      </c>
      <c r="AB2279" s="9">
        <v>2.5126523046942002</v>
      </c>
      <c r="AC2279" s="9">
        <v>0</v>
      </c>
      <c r="AD2279" s="9">
        <v>2.2011455555121602</v>
      </c>
      <c r="AE2279" s="9">
        <v>4.7368665371468897</v>
      </c>
    </row>
    <row r="2280" spans="1:31" ht="30" x14ac:dyDescent="0.25">
      <c r="A2280" s="11">
        <v>3204656</v>
      </c>
      <c r="B2280" s="6">
        <v>1</v>
      </c>
      <c r="C2280" s="6" t="s">
        <v>35</v>
      </c>
      <c r="D2280" s="6" t="s">
        <v>52</v>
      </c>
      <c r="E2280" s="11" t="s">
        <v>66</v>
      </c>
      <c r="F2280" s="11" t="s">
        <v>1918</v>
      </c>
      <c r="G2280" s="11" t="s">
        <v>84</v>
      </c>
      <c r="H2280" s="6" t="s">
        <v>3</v>
      </c>
      <c r="I2280" s="6" t="s">
        <v>4</v>
      </c>
      <c r="J2280" s="6" t="s">
        <v>9</v>
      </c>
      <c r="K2280" s="6" t="s">
        <v>6</v>
      </c>
      <c r="L2280" s="8">
        <v>45058.117488425924</v>
      </c>
      <c r="M2280" s="8">
        <v>45058.119201388887</v>
      </c>
      <c r="N2280" s="9">
        <v>4.1111111117061228E-2</v>
      </c>
      <c r="O2280" s="10">
        <v>0</v>
      </c>
      <c r="P2280" s="10">
        <v>6987</v>
      </c>
      <c r="Q2280" s="10">
        <v>0</v>
      </c>
      <c r="R2280" s="10">
        <v>0</v>
      </c>
      <c r="S2280" s="10">
        <v>0</v>
      </c>
      <c r="T2280" s="10">
        <v>959</v>
      </c>
      <c r="U2280" s="10">
        <v>0</v>
      </c>
      <c r="V2280" s="10">
        <v>5</v>
      </c>
      <c r="W2280" s="9">
        <v>0</v>
      </c>
      <c r="X2280" s="9">
        <v>49.1568922371643</v>
      </c>
      <c r="Y2280" s="9">
        <v>0</v>
      </c>
      <c r="Z2280" s="9">
        <v>0</v>
      </c>
      <c r="AA2280" s="9">
        <v>0</v>
      </c>
      <c r="AB2280" s="9">
        <v>23.552151315402</v>
      </c>
      <c r="AC2280" s="9">
        <v>0</v>
      </c>
      <c r="AD2280" s="9">
        <v>5.1687992268982903</v>
      </c>
      <c r="AE2280" s="9">
        <v>77.877842779464601</v>
      </c>
    </row>
    <row r="2281" spans="1:31" ht="30" x14ac:dyDescent="0.25">
      <c r="A2281" s="11">
        <v>3204667</v>
      </c>
      <c r="B2281" s="6">
        <v>1</v>
      </c>
      <c r="C2281" s="6" t="s">
        <v>35</v>
      </c>
      <c r="D2281" s="6" t="s">
        <v>50</v>
      </c>
      <c r="E2281" s="11" t="s">
        <v>66</v>
      </c>
      <c r="F2281" s="11" t="s">
        <v>1919</v>
      </c>
      <c r="G2281" s="11" t="s">
        <v>84</v>
      </c>
      <c r="H2281" s="6" t="s">
        <v>3</v>
      </c>
      <c r="I2281" s="6" t="s">
        <v>4</v>
      </c>
      <c r="J2281" s="6" t="s">
        <v>9</v>
      </c>
      <c r="K2281" s="6" t="s">
        <v>6</v>
      </c>
      <c r="L2281" s="8">
        <v>45058.134131944447</v>
      </c>
      <c r="M2281" s="8">
        <v>45058.135648148149</v>
      </c>
      <c r="N2281" s="9">
        <v>3.638888883870095E-2</v>
      </c>
      <c r="O2281" s="10">
        <v>0</v>
      </c>
      <c r="P2281" s="10">
        <v>3393</v>
      </c>
      <c r="Q2281" s="10">
        <v>0</v>
      </c>
      <c r="R2281" s="10">
        <v>0</v>
      </c>
      <c r="S2281" s="10">
        <v>0</v>
      </c>
      <c r="T2281" s="10">
        <v>324</v>
      </c>
      <c r="U2281" s="10">
        <v>0</v>
      </c>
      <c r="V2281" s="10">
        <v>0</v>
      </c>
      <c r="W2281" s="9">
        <v>0</v>
      </c>
      <c r="X2281" s="9">
        <v>20.035734525762201</v>
      </c>
      <c r="Y2281" s="9">
        <v>0</v>
      </c>
      <c r="Z2281" s="9">
        <v>0</v>
      </c>
      <c r="AA2281" s="9">
        <v>0</v>
      </c>
      <c r="AB2281" s="9">
        <v>4.6528446899792604</v>
      </c>
      <c r="AC2281" s="9">
        <v>0</v>
      </c>
      <c r="AD2281" s="9">
        <v>0</v>
      </c>
      <c r="AE2281" s="9">
        <v>24.688579215741399</v>
      </c>
    </row>
    <row r="2282" spans="1:31" ht="30" x14ac:dyDescent="0.25">
      <c r="A2282" s="11">
        <v>3204672</v>
      </c>
      <c r="B2282" s="6">
        <v>1</v>
      </c>
      <c r="C2282" s="6" t="s">
        <v>35</v>
      </c>
      <c r="D2282" s="6" t="s">
        <v>42</v>
      </c>
      <c r="E2282" s="11" t="s">
        <v>61</v>
      </c>
      <c r="F2282" s="11" t="s">
        <v>1920</v>
      </c>
      <c r="G2282" s="11" t="s">
        <v>77</v>
      </c>
      <c r="H2282" s="6" t="s">
        <v>7</v>
      </c>
      <c r="I2282" s="6" t="s">
        <v>1</v>
      </c>
      <c r="J2282" s="6" t="s">
        <v>9</v>
      </c>
      <c r="K2282" s="6" t="s">
        <v>6</v>
      </c>
      <c r="L2282" s="8">
        <v>45058.138692129629</v>
      </c>
      <c r="M2282" s="8">
        <v>45058.516064814816</v>
      </c>
      <c r="N2282" s="9">
        <v>9.0569444444845431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14</v>
      </c>
      <c r="U2282" s="10">
        <v>0</v>
      </c>
      <c r="V2282" s="10">
        <v>0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54.822758881735602</v>
      </c>
      <c r="AC2282" s="9">
        <v>0</v>
      </c>
      <c r="AD2282" s="9">
        <v>0</v>
      </c>
      <c r="AE2282" s="9">
        <v>54.822758881735602</v>
      </c>
    </row>
    <row r="2283" spans="1:31" ht="30" x14ac:dyDescent="0.25">
      <c r="A2283" s="11">
        <v>3204675</v>
      </c>
      <c r="B2283" s="6">
        <v>1</v>
      </c>
      <c r="C2283" s="6" t="s">
        <v>35</v>
      </c>
      <c r="D2283" s="6" t="s">
        <v>50</v>
      </c>
      <c r="E2283" s="11" t="s">
        <v>66</v>
      </c>
      <c r="F2283" s="11" t="s">
        <v>1921</v>
      </c>
      <c r="G2283" s="11" t="s">
        <v>84</v>
      </c>
      <c r="H2283" s="6" t="s">
        <v>3</v>
      </c>
      <c r="I2283" s="6" t="s">
        <v>4</v>
      </c>
      <c r="J2283" s="6" t="s">
        <v>9</v>
      </c>
      <c r="K2283" s="6" t="s">
        <v>2</v>
      </c>
      <c r="L2283" s="8">
        <v>45058.170069444444</v>
      </c>
      <c r="M2283" s="8">
        <v>45058.171736111108</v>
      </c>
      <c r="N2283" s="9">
        <v>3.9999999920837581E-2</v>
      </c>
      <c r="O2283" s="10">
        <v>0</v>
      </c>
      <c r="P2283" s="10">
        <v>6182</v>
      </c>
      <c r="Q2283" s="10">
        <v>0</v>
      </c>
      <c r="R2283" s="10">
        <v>0</v>
      </c>
      <c r="S2283" s="10">
        <v>1</v>
      </c>
      <c r="T2283" s="10">
        <v>626</v>
      </c>
      <c r="U2283" s="10">
        <v>0</v>
      </c>
      <c r="V2283" s="10">
        <v>0</v>
      </c>
      <c r="W2283" s="9">
        <v>0</v>
      </c>
      <c r="X2283" s="9">
        <v>39.066534646195102</v>
      </c>
      <c r="Y2283" s="9">
        <v>0</v>
      </c>
      <c r="Z2283" s="9">
        <v>0</v>
      </c>
      <c r="AA2283" s="9">
        <v>3.6796747358889399</v>
      </c>
      <c r="AB2283" s="9">
        <v>10.405783196248599</v>
      </c>
      <c r="AC2283" s="9">
        <v>0</v>
      </c>
      <c r="AD2283" s="9">
        <v>0</v>
      </c>
      <c r="AE2283" s="9">
        <v>53.151992578332603</v>
      </c>
    </row>
    <row r="2284" spans="1:31" ht="30" x14ac:dyDescent="0.25">
      <c r="A2284" s="11">
        <v>3204679</v>
      </c>
      <c r="B2284" s="6">
        <v>1</v>
      </c>
      <c r="C2284" s="6" t="s">
        <v>35</v>
      </c>
      <c r="D2284" s="6" t="s">
        <v>42</v>
      </c>
      <c r="E2284" s="11" t="s">
        <v>1420</v>
      </c>
      <c r="F2284" s="11" t="s">
        <v>1425</v>
      </c>
      <c r="G2284" s="11" t="s">
        <v>1422</v>
      </c>
      <c r="H2284" s="6" t="s">
        <v>0</v>
      </c>
      <c r="I2284" s="6" t="s">
        <v>1</v>
      </c>
      <c r="J2284" s="6" t="s">
        <v>9</v>
      </c>
      <c r="K2284" s="6" t="s">
        <v>6</v>
      </c>
      <c r="L2284" s="8">
        <v>45058.211388888885</v>
      </c>
      <c r="M2284" s="8">
        <v>45058.225891203707</v>
      </c>
      <c r="N2284" s="9">
        <v>0.3480555557180196</v>
      </c>
      <c r="O2284" s="10">
        <v>2</v>
      </c>
      <c r="P2284" s="10">
        <v>42741</v>
      </c>
      <c r="Q2284" s="10">
        <v>0</v>
      </c>
      <c r="R2284" s="10">
        <v>0</v>
      </c>
      <c r="S2284" s="10">
        <v>13</v>
      </c>
      <c r="T2284" s="10">
        <v>5218</v>
      </c>
      <c r="U2284" s="10">
        <v>2</v>
      </c>
      <c r="V2284" s="10">
        <v>31</v>
      </c>
      <c r="W2284" s="9">
        <v>97.872297730137106</v>
      </c>
      <c r="X2284" s="9">
        <v>2893.17281133403</v>
      </c>
      <c r="Y2284" s="9">
        <v>0</v>
      </c>
      <c r="Z2284" s="9">
        <v>0</v>
      </c>
      <c r="AA2284" s="9">
        <v>1097.2457103880699</v>
      </c>
      <c r="AB2284" s="9">
        <v>1058.2740301061799</v>
      </c>
      <c r="AC2284" s="9">
        <v>51.824099658863602</v>
      </c>
      <c r="AD2284" s="9">
        <v>79.128760553495795</v>
      </c>
      <c r="AE2284" s="9">
        <v>5277.5177097707701</v>
      </c>
    </row>
    <row r="2285" spans="1:31" ht="30" x14ac:dyDescent="0.25">
      <c r="A2285" s="11">
        <v>3204683</v>
      </c>
      <c r="B2285" s="6">
        <v>1</v>
      </c>
      <c r="C2285" s="6" t="s">
        <v>35</v>
      </c>
      <c r="D2285" s="6" t="s">
        <v>39</v>
      </c>
      <c r="E2285" s="11" t="s">
        <v>61</v>
      </c>
      <c r="F2285" s="11" t="s">
        <v>1389</v>
      </c>
      <c r="G2285" s="11" t="s">
        <v>77</v>
      </c>
      <c r="H2285" s="6" t="s">
        <v>7</v>
      </c>
      <c r="I2285" s="6" t="s">
        <v>1</v>
      </c>
      <c r="J2285" s="6" t="s">
        <v>9</v>
      </c>
      <c r="K2285" s="6" t="s">
        <v>6</v>
      </c>
      <c r="L2285" s="8">
        <v>45058.233935185184</v>
      </c>
      <c r="M2285" s="8">
        <v>45058.272222222222</v>
      </c>
      <c r="N2285" s="9">
        <v>0.91888888890389353</v>
      </c>
      <c r="O2285" s="10">
        <v>0</v>
      </c>
      <c r="P2285" s="10">
        <v>9</v>
      </c>
      <c r="Q2285" s="10">
        <v>0</v>
      </c>
      <c r="R2285" s="10">
        <v>0</v>
      </c>
      <c r="S2285" s="10">
        <v>0</v>
      </c>
      <c r="T2285" s="10">
        <v>0</v>
      </c>
      <c r="U2285" s="10">
        <v>0</v>
      </c>
      <c r="V2285" s="10">
        <v>1</v>
      </c>
      <c r="W2285" s="9">
        <v>0</v>
      </c>
      <c r="X2285" s="9">
        <v>1.09045932906337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3.8391535822110598</v>
      </c>
      <c r="AE2285" s="9">
        <v>4.9296129112744298</v>
      </c>
    </row>
    <row r="2286" spans="1:31" ht="30" x14ac:dyDescent="0.25">
      <c r="A2286" s="11">
        <v>3204687</v>
      </c>
      <c r="B2286" s="6">
        <v>1</v>
      </c>
      <c r="C2286" s="6" t="s">
        <v>35</v>
      </c>
      <c r="D2286" s="6" t="s">
        <v>48</v>
      </c>
      <c r="E2286" s="11" t="s">
        <v>61</v>
      </c>
      <c r="F2286" s="11" t="s">
        <v>1870</v>
      </c>
      <c r="G2286" s="11" t="s">
        <v>63</v>
      </c>
      <c r="H2286" s="6" t="s">
        <v>7</v>
      </c>
      <c r="I2286" s="6" t="s">
        <v>1</v>
      </c>
      <c r="J2286" s="6" t="s">
        <v>9</v>
      </c>
      <c r="K2286" s="6" t="s">
        <v>6</v>
      </c>
      <c r="L2286" s="8">
        <v>45058.258194444446</v>
      </c>
      <c r="M2286" s="8">
        <v>45058.660775462966</v>
      </c>
      <c r="N2286" s="9">
        <v>9.6619444444659166</v>
      </c>
      <c r="O2286" s="10">
        <v>0</v>
      </c>
      <c r="P2286" s="10">
        <v>368</v>
      </c>
      <c r="Q2286" s="10">
        <v>0</v>
      </c>
      <c r="R2286" s="10">
        <v>0</v>
      </c>
      <c r="S2286" s="10">
        <v>0</v>
      </c>
      <c r="T2286" s="10">
        <v>25</v>
      </c>
      <c r="U2286" s="10">
        <v>0</v>
      </c>
      <c r="V2286" s="10">
        <v>0</v>
      </c>
      <c r="W2286" s="9">
        <v>0</v>
      </c>
      <c r="X2286" s="9">
        <v>589.75915275305897</v>
      </c>
      <c r="Y2286" s="9">
        <v>0</v>
      </c>
      <c r="Z2286" s="9">
        <v>0</v>
      </c>
      <c r="AA2286" s="9">
        <v>0</v>
      </c>
      <c r="AB2286" s="9">
        <v>316.53788003579302</v>
      </c>
      <c r="AC2286" s="9">
        <v>0</v>
      </c>
      <c r="AD2286" s="9">
        <v>0</v>
      </c>
      <c r="AE2286" s="9">
        <v>906.29703278885199</v>
      </c>
    </row>
    <row r="2287" spans="1:31" ht="30" x14ac:dyDescent="0.25">
      <c r="A2287" s="11">
        <v>3204690</v>
      </c>
      <c r="B2287" s="6">
        <v>1</v>
      </c>
      <c r="C2287" s="6" t="s">
        <v>35</v>
      </c>
      <c r="D2287" s="6" t="s">
        <v>42</v>
      </c>
      <c r="E2287" s="11" t="s">
        <v>61</v>
      </c>
      <c r="F2287" s="11" t="s">
        <v>1812</v>
      </c>
      <c r="G2287" s="11" t="s">
        <v>63</v>
      </c>
      <c r="H2287" s="6" t="s">
        <v>7</v>
      </c>
      <c r="I2287" s="6" t="s">
        <v>1</v>
      </c>
      <c r="J2287" s="6" t="s">
        <v>9</v>
      </c>
      <c r="K2287" s="6" t="s">
        <v>6</v>
      </c>
      <c r="L2287" s="8">
        <v>45058.208784722221</v>
      </c>
      <c r="M2287" s="8">
        <v>45058.582662037035</v>
      </c>
      <c r="N2287" s="9">
        <v>8.9730555555433966</v>
      </c>
      <c r="O2287" s="10">
        <v>0</v>
      </c>
      <c r="P2287" s="10">
        <v>9</v>
      </c>
      <c r="Q2287" s="10">
        <v>0</v>
      </c>
      <c r="R2287" s="10">
        <v>0</v>
      </c>
      <c r="S2287" s="10">
        <v>0</v>
      </c>
      <c r="T2287" s="10">
        <v>1</v>
      </c>
      <c r="U2287" s="10">
        <v>0</v>
      </c>
      <c r="V2287" s="10">
        <v>0</v>
      </c>
      <c r="W2287" s="9">
        <v>0</v>
      </c>
      <c r="X2287" s="9">
        <v>14.9136688988663</v>
      </c>
      <c r="Y2287" s="9">
        <v>0</v>
      </c>
      <c r="Z2287" s="9">
        <v>0</v>
      </c>
      <c r="AA2287" s="9">
        <v>0</v>
      </c>
      <c r="AB2287" s="9">
        <v>5.6228587897113398</v>
      </c>
      <c r="AC2287" s="9">
        <v>0</v>
      </c>
      <c r="AD2287" s="9">
        <v>0</v>
      </c>
      <c r="AE2287" s="9">
        <v>20.536527688577699</v>
      </c>
    </row>
    <row r="2288" spans="1:31" ht="30" x14ac:dyDescent="0.25">
      <c r="A2288" s="11">
        <v>3204695</v>
      </c>
      <c r="B2288" s="6">
        <v>1</v>
      </c>
      <c r="C2288" s="6" t="s">
        <v>35</v>
      </c>
      <c r="D2288" s="6" t="s">
        <v>48</v>
      </c>
      <c r="E2288" s="11" t="s">
        <v>61</v>
      </c>
      <c r="F2288" s="11" t="s">
        <v>399</v>
      </c>
      <c r="G2288" s="11" t="s">
        <v>68</v>
      </c>
      <c r="H2288" s="6" t="s">
        <v>7</v>
      </c>
      <c r="I2288" s="6" t="s">
        <v>1</v>
      </c>
      <c r="J2288" s="6" t="s">
        <v>8</v>
      </c>
      <c r="K2288" s="6" t="s">
        <v>6</v>
      </c>
      <c r="L2288" s="8">
        <v>45058.310578703706</v>
      </c>
      <c r="M2288" s="8">
        <v>45058.61041666667</v>
      </c>
      <c r="N2288" s="9">
        <v>7.1961111111450009</v>
      </c>
      <c r="O2288" s="10">
        <v>0</v>
      </c>
      <c r="P2288" s="10">
        <v>256</v>
      </c>
      <c r="Q2288" s="10">
        <v>0</v>
      </c>
      <c r="R2288" s="10">
        <v>0</v>
      </c>
      <c r="S2288" s="10">
        <v>0</v>
      </c>
      <c r="T2288" s="10">
        <v>7</v>
      </c>
      <c r="U2288" s="10">
        <v>0</v>
      </c>
      <c r="V2288" s="10">
        <v>0</v>
      </c>
      <c r="W2288" s="9">
        <v>0</v>
      </c>
      <c r="X2288" s="9">
        <v>270.62334853783398</v>
      </c>
      <c r="Y2288" s="9">
        <v>0</v>
      </c>
      <c r="Z2288" s="9">
        <v>0</v>
      </c>
      <c r="AA2288" s="9">
        <v>0</v>
      </c>
      <c r="AB2288" s="9">
        <v>38.7100688736382</v>
      </c>
      <c r="AC2288" s="9">
        <v>0</v>
      </c>
      <c r="AD2288" s="9">
        <v>0</v>
      </c>
      <c r="AE2288" s="9">
        <v>309.333417411472</v>
      </c>
    </row>
    <row r="2289" spans="1:31" ht="30" x14ac:dyDescent="0.25">
      <c r="A2289" s="11">
        <v>3204696</v>
      </c>
      <c r="B2289" s="6">
        <v>1</v>
      </c>
      <c r="C2289" s="6" t="s">
        <v>35</v>
      </c>
      <c r="D2289" s="6" t="s">
        <v>50</v>
      </c>
      <c r="E2289" s="11" t="s">
        <v>61</v>
      </c>
      <c r="F2289" s="11" t="s">
        <v>1438</v>
      </c>
      <c r="G2289" s="11" t="s">
        <v>68</v>
      </c>
      <c r="H2289" s="6" t="s">
        <v>7</v>
      </c>
      <c r="I2289" s="6" t="s">
        <v>1</v>
      </c>
      <c r="J2289" s="6" t="s">
        <v>8</v>
      </c>
      <c r="K2289" s="6" t="s">
        <v>6</v>
      </c>
      <c r="L2289" s="8">
        <v>45058.313287037039</v>
      </c>
      <c r="M2289" s="8">
        <v>45058.685416666667</v>
      </c>
      <c r="N2289" s="9">
        <v>8.9311111110728234</v>
      </c>
      <c r="O2289" s="10">
        <v>0</v>
      </c>
      <c r="P2289" s="10">
        <v>73</v>
      </c>
      <c r="Q2289" s="10">
        <v>0</v>
      </c>
      <c r="R2289" s="10">
        <v>0</v>
      </c>
      <c r="S2289" s="10">
        <v>0</v>
      </c>
      <c r="T2289" s="10">
        <v>3</v>
      </c>
      <c r="U2289" s="10">
        <v>0</v>
      </c>
      <c r="V2289" s="10">
        <v>0</v>
      </c>
      <c r="W2289" s="9">
        <v>0</v>
      </c>
      <c r="X2289" s="9">
        <v>111.77113220876799</v>
      </c>
      <c r="Y2289" s="9">
        <v>0</v>
      </c>
      <c r="Z2289" s="9">
        <v>0</v>
      </c>
      <c r="AA2289" s="9">
        <v>0</v>
      </c>
      <c r="AB2289" s="9">
        <v>8.1807705467929903</v>
      </c>
      <c r="AC2289" s="9">
        <v>0</v>
      </c>
      <c r="AD2289" s="9">
        <v>0</v>
      </c>
      <c r="AE2289" s="9">
        <v>119.95190275556099</v>
      </c>
    </row>
    <row r="2290" spans="1:31" ht="30" x14ac:dyDescent="0.25">
      <c r="A2290" s="11">
        <v>3204698</v>
      </c>
      <c r="B2290" s="6">
        <v>1</v>
      </c>
      <c r="C2290" s="6" t="s">
        <v>35</v>
      </c>
      <c r="D2290" s="6" t="s">
        <v>50</v>
      </c>
      <c r="E2290" s="11" t="s">
        <v>61</v>
      </c>
      <c r="F2290" s="11" t="s">
        <v>1846</v>
      </c>
      <c r="G2290" s="11" t="s">
        <v>63</v>
      </c>
      <c r="H2290" s="6" t="s">
        <v>7</v>
      </c>
      <c r="I2290" s="6" t="s">
        <v>1</v>
      </c>
      <c r="J2290" s="6" t="s">
        <v>9</v>
      </c>
      <c r="K2290" s="6" t="s">
        <v>6</v>
      </c>
      <c r="L2290" s="8">
        <v>45058.313530092593</v>
      </c>
      <c r="M2290" s="8">
        <v>45058.566678240742</v>
      </c>
      <c r="N2290" s="9">
        <v>6.0755555555806495</v>
      </c>
      <c r="O2290" s="10">
        <v>0</v>
      </c>
      <c r="P2290" s="10">
        <v>106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9">
        <v>0</v>
      </c>
      <c r="X2290" s="9">
        <v>104.959279548464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104.959279548464</v>
      </c>
    </row>
    <row r="2291" spans="1:31" ht="30" x14ac:dyDescent="0.25">
      <c r="A2291" s="11">
        <v>3204699</v>
      </c>
      <c r="B2291" s="6">
        <v>1</v>
      </c>
      <c r="C2291" s="6" t="s">
        <v>35</v>
      </c>
      <c r="D2291" s="6" t="s">
        <v>41</v>
      </c>
      <c r="E2291" s="11" t="s">
        <v>61</v>
      </c>
      <c r="F2291" s="11" t="s">
        <v>1922</v>
      </c>
      <c r="G2291" s="11" t="s">
        <v>63</v>
      </c>
      <c r="H2291" s="6" t="s">
        <v>7</v>
      </c>
      <c r="I2291" s="6" t="s">
        <v>1</v>
      </c>
      <c r="J2291" s="6" t="s">
        <v>9</v>
      </c>
      <c r="K2291" s="6" t="s">
        <v>6</v>
      </c>
      <c r="L2291" s="8">
        <v>45058.323437500003</v>
      </c>
      <c r="M2291" s="8">
        <v>45058.403379629628</v>
      </c>
      <c r="N2291" s="9">
        <v>1.9186111110029742</v>
      </c>
      <c r="O2291" s="10">
        <v>0</v>
      </c>
      <c r="P2291" s="10">
        <v>605</v>
      </c>
      <c r="Q2291" s="10">
        <v>0</v>
      </c>
      <c r="R2291" s="10">
        <v>0</v>
      </c>
      <c r="S2291" s="10">
        <v>0</v>
      </c>
      <c r="T2291" s="10">
        <v>99</v>
      </c>
      <c r="U2291" s="10">
        <v>0</v>
      </c>
      <c r="V2291" s="10">
        <v>3</v>
      </c>
      <c r="W2291" s="9">
        <v>0</v>
      </c>
      <c r="X2291" s="9">
        <v>195.965863433316</v>
      </c>
      <c r="Y2291" s="9">
        <v>0</v>
      </c>
      <c r="Z2291" s="9">
        <v>0</v>
      </c>
      <c r="AA2291" s="9">
        <v>0</v>
      </c>
      <c r="AB2291" s="9">
        <v>535.69932691210602</v>
      </c>
      <c r="AC2291" s="9">
        <v>0</v>
      </c>
      <c r="AD2291" s="9">
        <v>68.0925548209037</v>
      </c>
      <c r="AE2291" s="9">
        <v>799.757745166326</v>
      </c>
    </row>
    <row r="2292" spans="1:31" ht="30" x14ac:dyDescent="0.25">
      <c r="A2292" s="11">
        <v>3204699</v>
      </c>
      <c r="B2292" s="6">
        <v>2</v>
      </c>
      <c r="C2292" s="6" t="s">
        <v>35</v>
      </c>
      <c r="D2292" s="6" t="s">
        <v>41</v>
      </c>
      <c r="E2292" s="11" t="s">
        <v>61</v>
      </c>
      <c r="F2292" s="11" t="s">
        <v>1923</v>
      </c>
      <c r="G2292" s="11" t="s">
        <v>63</v>
      </c>
      <c r="H2292" s="6" t="s">
        <v>7</v>
      </c>
      <c r="I2292" s="6" t="s">
        <v>1</v>
      </c>
      <c r="J2292" s="6" t="s">
        <v>9</v>
      </c>
      <c r="K2292" s="6" t="s">
        <v>6</v>
      </c>
      <c r="L2292" s="8">
        <v>45058.323437500003</v>
      </c>
      <c r="M2292" s="8">
        <v>45058.478668981479</v>
      </c>
      <c r="N2292" s="9">
        <v>3.7255555554293096</v>
      </c>
      <c r="O2292" s="10">
        <v>0</v>
      </c>
      <c r="P2292" s="10">
        <v>111</v>
      </c>
      <c r="Q2292" s="10">
        <v>0</v>
      </c>
      <c r="R2292" s="10">
        <v>0</v>
      </c>
      <c r="S2292" s="10">
        <v>0</v>
      </c>
      <c r="T2292" s="10">
        <v>24</v>
      </c>
      <c r="U2292" s="10">
        <v>0</v>
      </c>
      <c r="V2292" s="10">
        <v>1</v>
      </c>
      <c r="W2292" s="9">
        <v>0</v>
      </c>
      <c r="X2292" s="9">
        <v>74.712408788765799</v>
      </c>
      <c r="Y2292" s="9">
        <v>0</v>
      </c>
      <c r="Z2292" s="9">
        <v>0</v>
      </c>
      <c r="AA2292" s="9">
        <v>0</v>
      </c>
      <c r="AB2292" s="9">
        <v>96.244055834999998</v>
      </c>
      <c r="AC2292" s="9">
        <v>0</v>
      </c>
      <c r="AD2292" s="9">
        <v>212.20686255173601</v>
      </c>
      <c r="AE2292" s="9">
        <v>383.16332717550199</v>
      </c>
    </row>
    <row r="2293" spans="1:31" ht="30" x14ac:dyDescent="0.25">
      <c r="A2293" s="11">
        <v>3204702</v>
      </c>
      <c r="B2293" s="6">
        <v>1</v>
      </c>
      <c r="C2293" s="6" t="s">
        <v>35</v>
      </c>
      <c r="D2293" s="6" t="s">
        <v>41</v>
      </c>
      <c r="E2293" s="11" t="s">
        <v>61</v>
      </c>
      <c r="F2293" s="11" t="s">
        <v>1924</v>
      </c>
      <c r="G2293" s="11" t="s">
        <v>63</v>
      </c>
      <c r="H2293" s="6" t="s">
        <v>7</v>
      </c>
      <c r="I2293" s="6" t="s">
        <v>1</v>
      </c>
      <c r="J2293" s="6" t="s">
        <v>9</v>
      </c>
      <c r="K2293" s="6" t="s">
        <v>6</v>
      </c>
      <c r="L2293" s="8">
        <v>45058.336736111109</v>
      </c>
      <c r="M2293" s="8">
        <v>45058.713182870371</v>
      </c>
      <c r="N2293" s="9">
        <v>9.0347222223063</v>
      </c>
      <c r="O2293" s="10">
        <v>0</v>
      </c>
      <c r="P2293" s="10">
        <v>10</v>
      </c>
      <c r="Q2293" s="10">
        <v>0</v>
      </c>
      <c r="R2293" s="10">
        <v>0</v>
      </c>
      <c r="S2293" s="10">
        <v>0</v>
      </c>
      <c r="T2293" s="10">
        <v>4</v>
      </c>
      <c r="U2293" s="10">
        <v>0</v>
      </c>
      <c r="V2293" s="10">
        <v>0</v>
      </c>
      <c r="W2293" s="9">
        <v>0</v>
      </c>
      <c r="X2293" s="9">
        <v>17.7706153511295</v>
      </c>
      <c r="Y2293" s="9">
        <v>0</v>
      </c>
      <c r="Z2293" s="9">
        <v>0</v>
      </c>
      <c r="AA2293" s="9">
        <v>0</v>
      </c>
      <c r="AB2293" s="9">
        <v>49.279659365014503</v>
      </c>
      <c r="AC2293" s="9">
        <v>0</v>
      </c>
      <c r="AD2293" s="9">
        <v>0</v>
      </c>
      <c r="AE2293" s="9">
        <v>67.050274716144003</v>
      </c>
    </row>
    <row r="2294" spans="1:31" ht="30" x14ac:dyDescent="0.25">
      <c r="A2294" s="11">
        <v>3204705</v>
      </c>
      <c r="B2294" s="6">
        <v>1</v>
      </c>
      <c r="C2294" s="6" t="s">
        <v>35</v>
      </c>
      <c r="D2294" s="6" t="s">
        <v>54</v>
      </c>
      <c r="E2294" s="11" t="s">
        <v>61</v>
      </c>
      <c r="F2294" s="11" t="s">
        <v>1925</v>
      </c>
      <c r="G2294" s="11" t="s">
        <v>63</v>
      </c>
      <c r="H2294" s="6" t="s">
        <v>7</v>
      </c>
      <c r="I2294" s="6" t="s">
        <v>1</v>
      </c>
      <c r="J2294" s="6" t="s">
        <v>9</v>
      </c>
      <c r="K2294" s="6" t="s">
        <v>6</v>
      </c>
      <c r="L2294" s="8">
        <v>45058.339444444442</v>
      </c>
      <c r="M2294" s="8">
        <v>45058.506944444445</v>
      </c>
      <c r="N2294" s="9">
        <v>4.0200000000768341</v>
      </c>
      <c r="O2294" s="10">
        <v>0</v>
      </c>
      <c r="P2294" s="10">
        <v>14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10">
        <v>0</v>
      </c>
      <c r="W2294" s="9">
        <v>0</v>
      </c>
      <c r="X2294" s="9">
        <v>11.566490539497901</v>
      </c>
      <c r="Y2294" s="9">
        <v>0</v>
      </c>
      <c r="Z2294" s="9">
        <v>0</v>
      </c>
      <c r="AA2294" s="9">
        <v>0</v>
      </c>
      <c r="AB2294" s="9">
        <v>0</v>
      </c>
      <c r="AC2294" s="9">
        <v>0</v>
      </c>
      <c r="AD2294" s="9">
        <v>0</v>
      </c>
      <c r="AE2294" s="9">
        <v>11.566490539497901</v>
      </c>
    </row>
    <row r="2295" spans="1:31" ht="30" x14ac:dyDescent="0.25">
      <c r="A2295" s="11">
        <v>3204712</v>
      </c>
      <c r="B2295" s="6">
        <v>1</v>
      </c>
      <c r="C2295" s="6" t="s">
        <v>35</v>
      </c>
      <c r="D2295" s="6" t="s">
        <v>49</v>
      </c>
      <c r="E2295" s="11" t="s">
        <v>61</v>
      </c>
      <c r="F2295" s="11" t="s">
        <v>1926</v>
      </c>
      <c r="G2295" s="11" t="s">
        <v>68</v>
      </c>
      <c r="H2295" s="6" t="s">
        <v>7</v>
      </c>
      <c r="I2295" s="6" t="s">
        <v>1</v>
      </c>
      <c r="J2295" s="6" t="s">
        <v>8</v>
      </c>
      <c r="K2295" s="6" t="s">
        <v>6</v>
      </c>
      <c r="L2295" s="8">
        <v>45058.348703703705</v>
      </c>
      <c r="M2295" s="8">
        <v>45058.532719907409</v>
      </c>
      <c r="N2295" s="9">
        <v>4.4163888889015652</v>
      </c>
      <c r="O2295" s="10">
        <v>0</v>
      </c>
      <c r="P2295" s="10">
        <v>54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9">
        <v>0</v>
      </c>
      <c r="X2295" s="9">
        <v>47.551219573624202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47.551219573624202</v>
      </c>
    </row>
    <row r="2296" spans="1:31" ht="30" x14ac:dyDescent="0.25">
      <c r="A2296" s="11">
        <v>3204715</v>
      </c>
      <c r="B2296" s="6">
        <v>1</v>
      </c>
      <c r="C2296" s="6" t="s">
        <v>35</v>
      </c>
      <c r="D2296" s="6" t="s">
        <v>50</v>
      </c>
      <c r="E2296" s="11" t="s">
        <v>61</v>
      </c>
      <c r="F2296" s="11" t="s">
        <v>1471</v>
      </c>
      <c r="G2296" s="11" t="s">
        <v>68</v>
      </c>
      <c r="H2296" s="6" t="s">
        <v>7</v>
      </c>
      <c r="I2296" s="6" t="s">
        <v>1</v>
      </c>
      <c r="J2296" s="6" t="s">
        <v>8</v>
      </c>
      <c r="K2296" s="6" t="s">
        <v>6</v>
      </c>
      <c r="L2296" s="8">
        <v>45058.353842592594</v>
      </c>
      <c r="M2296" s="8">
        <v>45058.744571759256</v>
      </c>
      <c r="N2296" s="9">
        <v>9.377499999885913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2</v>
      </c>
      <c r="U2296" s="10">
        <v>0</v>
      </c>
      <c r="V2296" s="10">
        <v>0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20.343494962117401</v>
      </c>
      <c r="AC2296" s="9">
        <v>0</v>
      </c>
      <c r="AD2296" s="9">
        <v>0</v>
      </c>
      <c r="AE2296" s="9">
        <v>20.343494962117401</v>
      </c>
    </row>
    <row r="2297" spans="1:31" ht="30" x14ac:dyDescent="0.25">
      <c r="A2297" s="11">
        <v>3204717</v>
      </c>
      <c r="B2297" s="6">
        <v>1</v>
      </c>
      <c r="C2297" s="6" t="s">
        <v>35</v>
      </c>
      <c r="D2297" s="6" t="s">
        <v>37</v>
      </c>
      <c r="E2297" s="11" t="s">
        <v>61</v>
      </c>
      <c r="F2297" s="11" t="s">
        <v>1234</v>
      </c>
      <c r="G2297" s="11" t="s">
        <v>133</v>
      </c>
      <c r="H2297" s="6" t="s">
        <v>7</v>
      </c>
      <c r="I2297" s="6" t="s">
        <v>1</v>
      </c>
      <c r="J2297" s="6" t="s">
        <v>9</v>
      </c>
      <c r="K2297" s="6" t="s">
        <v>6</v>
      </c>
      <c r="L2297" s="8">
        <v>45058.355810185189</v>
      </c>
      <c r="M2297" s="8">
        <v>45058.4375</v>
      </c>
      <c r="N2297" s="9">
        <v>1.9605555554735474</v>
      </c>
      <c r="O2297" s="10">
        <v>0</v>
      </c>
      <c r="P2297" s="10">
        <v>334</v>
      </c>
      <c r="Q2297" s="10">
        <v>0</v>
      </c>
      <c r="R2297" s="10">
        <v>0</v>
      </c>
      <c r="S2297" s="10">
        <v>0</v>
      </c>
      <c r="T2297" s="10">
        <v>9</v>
      </c>
      <c r="U2297" s="10">
        <v>0</v>
      </c>
      <c r="V2297" s="10">
        <v>0</v>
      </c>
      <c r="W2297" s="9">
        <v>0</v>
      </c>
      <c r="X2297" s="9">
        <v>112.830245089755</v>
      </c>
      <c r="Y2297" s="9">
        <v>0</v>
      </c>
      <c r="Z2297" s="9">
        <v>0</v>
      </c>
      <c r="AA2297" s="9">
        <v>0</v>
      </c>
      <c r="AB2297" s="9">
        <v>5.30652435848652</v>
      </c>
      <c r="AC2297" s="9">
        <v>0</v>
      </c>
      <c r="AD2297" s="9">
        <v>0</v>
      </c>
      <c r="AE2297" s="9">
        <v>118.13676944824201</v>
      </c>
    </row>
    <row r="2298" spans="1:31" ht="30" x14ac:dyDescent="0.25">
      <c r="A2298" s="11">
        <v>3204724</v>
      </c>
      <c r="B2298" s="6">
        <v>1</v>
      </c>
      <c r="C2298" s="6" t="s">
        <v>35</v>
      </c>
      <c r="D2298" s="6" t="s">
        <v>52</v>
      </c>
      <c r="E2298" s="11" t="s">
        <v>61</v>
      </c>
      <c r="F2298" s="11" t="s">
        <v>1927</v>
      </c>
      <c r="G2298" s="11" t="s">
        <v>63</v>
      </c>
      <c r="H2298" s="6" t="s">
        <v>7</v>
      </c>
      <c r="I2298" s="6" t="s">
        <v>1</v>
      </c>
      <c r="J2298" s="6" t="s">
        <v>9</v>
      </c>
      <c r="K2298" s="6" t="s">
        <v>6</v>
      </c>
      <c r="L2298" s="8">
        <v>45058.371134259258</v>
      </c>
      <c r="M2298" s="8">
        <v>45058.57916666667</v>
      </c>
      <c r="N2298" s="9">
        <v>4.9927777778939344</v>
      </c>
      <c r="O2298" s="10">
        <v>0</v>
      </c>
      <c r="P2298" s="10">
        <v>0</v>
      </c>
      <c r="Q2298" s="10">
        <v>0</v>
      </c>
      <c r="R2298" s="10">
        <v>0</v>
      </c>
      <c r="S2298" s="10">
        <v>0</v>
      </c>
      <c r="T2298" s="10">
        <v>9</v>
      </c>
      <c r="U2298" s="10">
        <v>0</v>
      </c>
      <c r="V2298" s="10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90.592829589041798</v>
      </c>
      <c r="AC2298" s="9">
        <v>0</v>
      </c>
      <c r="AD2298" s="9">
        <v>0</v>
      </c>
      <c r="AE2298" s="9">
        <v>90.592829589041798</v>
      </c>
    </row>
    <row r="2299" spans="1:31" ht="30" x14ac:dyDescent="0.25">
      <c r="A2299" s="11">
        <v>3204728</v>
      </c>
      <c r="B2299" s="6">
        <v>1</v>
      </c>
      <c r="C2299" s="6" t="s">
        <v>35</v>
      </c>
      <c r="D2299" s="6" t="s">
        <v>50</v>
      </c>
      <c r="E2299" s="11" t="s">
        <v>66</v>
      </c>
      <c r="F2299" s="11" t="s">
        <v>1928</v>
      </c>
      <c r="G2299" s="11" t="s">
        <v>68</v>
      </c>
      <c r="H2299" s="6" t="s">
        <v>3</v>
      </c>
      <c r="I2299" s="6" t="s">
        <v>1</v>
      </c>
      <c r="J2299" s="6" t="s">
        <v>8</v>
      </c>
      <c r="K2299" s="6" t="s">
        <v>6</v>
      </c>
      <c r="L2299" s="8">
        <v>45058.371759259258</v>
      </c>
      <c r="M2299" s="8">
        <v>45058.485509259262</v>
      </c>
      <c r="N2299" s="9">
        <v>2.7300000000977889</v>
      </c>
      <c r="O2299" s="10">
        <v>0</v>
      </c>
      <c r="P2299" s="10">
        <v>657</v>
      </c>
      <c r="Q2299" s="10">
        <v>0</v>
      </c>
      <c r="R2299" s="10">
        <v>0</v>
      </c>
      <c r="S2299" s="10">
        <v>3</v>
      </c>
      <c r="T2299" s="10">
        <v>317</v>
      </c>
      <c r="U2299" s="10">
        <v>0</v>
      </c>
      <c r="V2299" s="10">
        <v>0</v>
      </c>
      <c r="W2299" s="9">
        <v>0</v>
      </c>
      <c r="X2299" s="9">
        <v>344.03787990107901</v>
      </c>
      <c r="Y2299" s="9">
        <v>0</v>
      </c>
      <c r="Z2299" s="9">
        <v>0</v>
      </c>
      <c r="AA2299" s="9">
        <v>1208.1362873204</v>
      </c>
      <c r="AB2299" s="9">
        <v>1230.0883444804799</v>
      </c>
      <c r="AC2299" s="9">
        <v>0</v>
      </c>
      <c r="AD2299" s="9">
        <v>0</v>
      </c>
      <c r="AE2299" s="9">
        <v>2782.2625117019602</v>
      </c>
    </row>
    <row r="2300" spans="1:31" ht="30" x14ac:dyDescent="0.25">
      <c r="A2300" s="11">
        <v>3204730</v>
      </c>
      <c r="B2300" s="6">
        <v>1</v>
      </c>
      <c r="C2300" s="6" t="s">
        <v>35</v>
      </c>
      <c r="D2300" s="6" t="s">
        <v>55</v>
      </c>
      <c r="E2300" s="11" t="s">
        <v>100</v>
      </c>
      <c r="F2300" s="11" t="s">
        <v>1929</v>
      </c>
      <c r="G2300" s="11" t="s">
        <v>210</v>
      </c>
      <c r="H2300" s="6" t="s">
        <v>3</v>
      </c>
      <c r="I2300" s="6" t="s">
        <v>1</v>
      </c>
      <c r="J2300" s="6" t="s">
        <v>9</v>
      </c>
      <c r="K2300" s="6" t="s">
        <v>2</v>
      </c>
      <c r="L2300" s="8">
        <v>45058.374849537038</v>
      </c>
      <c r="M2300" s="8">
        <v>45058.500428240739</v>
      </c>
      <c r="N2300" s="9">
        <v>3.0138888888177462</v>
      </c>
      <c r="O2300" s="10">
        <v>0</v>
      </c>
      <c r="P2300" s="10">
        <v>181</v>
      </c>
      <c r="Q2300" s="10">
        <v>0</v>
      </c>
      <c r="R2300" s="10">
        <v>0</v>
      </c>
      <c r="S2300" s="10">
        <v>0</v>
      </c>
      <c r="T2300" s="10">
        <v>5</v>
      </c>
      <c r="U2300" s="10">
        <v>0</v>
      </c>
      <c r="V2300" s="10">
        <v>0</v>
      </c>
      <c r="W2300" s="9">
        <v>0</v>
      </c>
      <c r="X2300" s="9">
        <v>116.609760921111</v>
      </c>
      <c r="Y2300" s="9">
        <v>0</v>
      </c>
      <c r="Z2300" s="9">
        <v>0</v>
      </c>
      <c r="AA2300" s="9">
        <v>0</v>
      </c>
      <c r="AB2300" s="9">
        <v>4.0030679003244796</v>
      </c>
      <c r="AC2300" s="9">
        <v>0</v>
      </c>
      <c r="AD2300" s="9">
        <v>0</v>
      </c>
      <c r="AE2300" s="9">
        <v>120.612828821436</v>
      </c>
    </row>
    <row r="2301" spans="1:31" ht="30" x14ac:dyDescent="0.25">
      <c r="A2301" s="11">
        <v>3204732</v>
      </c>
      <c r="B2301" s="6">
        <v>1</v>
      </c>
      <c r="C2301" s="6" t="s">
        <v>35</v>
      </c>
      <c r="D2301" s="6" t="s">
        <v>57</v>
      </c>
      <c r="E2301" s="11" t="s">
        <v>61</v>
      </c>
      <c r="F2301" s="11" t="s">
        <v>1930</v>
      </c>
      <c r="G2301" s="11" t="s">
        <v>1931</v>
      </c>
      <c r="H2301" s="6" t="s">
        <v>7</v>
      </c>
      <c r="I2301" s="6" t="s">
        <v>1</v>
      </c>
      <c r="J2301" s="6" t="s">
        <v>9</v>
      </c>
      <c r="K2301" s="6" t="s">
        <v>6</v>
      </c>
      <c r="L2301" s="8">
        <v>45058.375462962962</v>
      </c>
      <c r="M2301" s="8">
        <v>45058.446527777778</v>
      </c>
      <c r="N2301" s="9">
        <v>1.7055555555853061</v>
      </c>
      <c r="O2301" s="10">
        <v>0</v>
      </c>
      <c r="P2301" s="10">
        <v>1</v>
      </c>
      <c r="Q2301" s="10">
        <v>0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9">
        <v>0</v>
      </c>
      <c r="X2301" s="9">
        <v>8.6020097645476107E-2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8.6020097645476107E-2</v>
      </c>
    </row>
    <row r="2302" spans="1:31" ht="30" x14ac:dyDescent="0.25">
      <c r="A2302" s="11">
        <v>3204735</v>
      </c>
      <c r="B2302" s="6">
        <v>1</v>
      </c>
      <c r="C2302" s="6" t="s">
        <v>35</v>
      </c>
      <c r="D2302" s="6" t="s">
        <v>36</v>
      </c>
      <c r="E2302" s="11" t="s">
        <v>61</v>
      </c>
      <c r="F2302" s="11" t="s">
        <v>1932</v>
      </c>
      <c r="G2302" s="11" t="s">
        <v>210</v>
      </c>
      <c r="H2302" s="6" t="s">
        <v>7</v>
      </c>
      <c r="I2302" s="6" t="s">
        <v>1</v>
      </c>
      <c r="J2302" s="6" t="s">
        <v>9</v>
      </c>
      <c r="K2302" s="6" t="s">
        <v>2</v>
      </c>
      <c r="L2302" s="8">
        <v>45058.380300925928</v>
      </c>
      <c r="M2302" s="8">
        <v>45058.480555555558</v>
      </c>
      <c r="N2302" s="9">
        <v>2.406111111107748</v>
      </c>
      <c r="O2302" s="10">
        <v>0</v>
      </c>
      <c r="P2302" s="10">
        <v>169</v>
      </c>
      <c r="Q2302" s="10">
        <v>0</v>
      </c>
      <c r="R2302" s="10">
        <v>0</v>
      </c>
      <c r="S2302" s="10">
        <v>0</v>
      </c>
      <c r="T2302" s="10">
        <v>19</v>
      </c>
      <c r="U2302" s="10">
        <v>0</v>
      </c>
      <c r="V2302" s="10">
        <v>1</v>
      </c>
      <c r="W2302" s="9">
        <v>0</v>
      </c>
      <c r="X2302" s="9">
        <v>66.3503388438006</v>
      </c>
      <c r="Y2302" s="9">
        <v>0</v>
      </c>
      <c r="Z2302" s="9">
        <v>0</v>
      </c>
      <c r="AA2302" s="9">
        <v>0</v>
      </c>
      <c r="AB2302" s="9">
        <v>27.3749081294457</v>
      </c>
      <c r="AC2302" s="9">
        <v>0</v>
      </c>
      <c r="AD2302" s="9">
        <v>17.032169058713102</v>
      </c>
      <c r="AE2302" s="9">
        <v>110.757416031959</v>
      </c>
    </row>
    <row r="2303" spans="1:31" ht="30" x14ac:dyDescent="0.25">
      <c r="A2303" s="11">
        <v>3204736</v>
      </c>
      <c r="B2303" s="6">
        <v>1</v>
      </c>
      <c r="C2303" s="6" t="s">
        <v>35</v>
      </c>
      <c r="D2303" s="6" t="s">
        <v>50</v>
      </c>
      <c r="E2303" s="11" t="s">
        <v>61</v>
      </c>
      <c r="F2303" s="11" t="s">
        <v>104</v>
      </c>
      <c r="G2303" s="11" t="s">
        <v>68</v>
      </c>
      <c r="H2303" s="6" t="s">
        <v>7</v>
      </c>
      <c r="I2303" s="6" t="s">
        <v>1</v>
      </c>
      <c r="J2303" s="6" t="s">
        <v>8</v>
      </c>
      <c r="K2303" s="6" t="s">
        <v>6</v>
      </c>
      <c r="L2303" s="8">
        <v>45058.380624999998</v>
      </c>
      <c r="M2303" s="8">
        <v>45058.468414351853</v>
      </c>
      <c r="N2303" s="9">
        <v>2.1069444445311092</v>
      </c>
      <c r="O2303" s="10">
        <v>0</v>
      </c>
      <c r="P2303" s="10">
        <v>41</v>
      </c>
      <c r="Q2303" s="10">
        <v>0</v>
      </c>
      <c r="R2303" s="10">
        <v>0</v>
      </c>
      <c r="S2303" s="10">
        <v>0</v>
      </c>
      <c r="T2303" s="10">
        <v>173</v>
      </c>
      <c r="U2303" s="10">
        <v>0</v>
      </c>
      <c r="V2303" s="10">
        <v>0</v>
      </c>
      <c r="W2303" s="9">
        <v>0</v>
      </c>
      <c r="X2303" s="9">
        <v>19.414545475987101</v>
      </c>
      <c r="Y2303" s="9">
        <v>0</v>
      </c>
      <c r="Z2303" s="9">
        <v>0</v>
      </c>
      <c r="AA2303" s="9">
        <v>0</v>
      </c>
      <c r="AB2303" s="9">
        <v>267.671945157491</v>
      </c>
      <c r="AC2303" s="9">
        <v>0</v>
      </c>
      <c r="AD2303" s="9">
        <v>0</v>
      </c>
      <c r="AE2303" s="9">
        <v>287.08649063347798</v>
      </c>
    </row>
    <row r="2304" spans="1:31" ht="30" x14ac:dyDescent="0.25">
      <c r="A2304" s="11">
        <v>3204739</v>
      </c>
      <c r="B2304" s="6">
        <v>1</v>
      </c>
      <c r="C2304" s="6" t="s">
        <v>35</v>
      </c>
      <c r="D2304" s="6" t="s">
        <v>38</v>
      </c>
      <c r="E2304" s="11" t="s">
        <v>61</v>
      </c>
      <c r="F2304" s="11" t="s">
        <v>1871</v>
      </c>
      <c r="G2304" s="11" t="s">
        <v>63</v>
      </c>
      <c r="H2304" s="6" t="s">
        <v>7</v>
      </c>
      <c r="I2304" s="6" t="s">
        <v>1</v>
      </c>
      <c r="J2304" s="6" t="s">
        <v>9</v>
      </c>
      <c r="K2304" s="6" t="s">
        <v>6</v>
      </c>
      <c r="L2304" s="8">
        <v>45058.381354166668</v>
      </c>
      <c r="M2304" s="8">
        <v>45058.75922453704</v>
      </c>
      <c r="N2304" s="9">
        <v>9.0688888889271766</v>
      </c>
      <c r="O2304" s="10">
        <v>0</v>
      </c>
      <c r="P2304" s="10">
        <v>103</v>
      </c>
      <c r="Q2304" s="10">
        <v>0</v>
      </c>
      <c r="R2304" s="10">
        <v>0</v>
      </c>
      <c r="S2304" s="10">
        <v>0</v>
      </c>
      <c r="T2304" s="10">
        <v>15</v>
      </c>
      <c r="U2304" s="10">
        <v>0</v>
      </c>
      <c r="V2304" s="10">
        <v>0</v>
      </c>
      <c r="W2304" s="9">
        <v>0</v>
      </c>
      <c r="X2304" s="9">
        <v>157.201482806889</v>
      </c>
      <c r="Y2304" s="9">
        <v>0</v>
      </c>
      <c r="Z2304" s="9">
        <v>0</v>
      </c>
      <c r="AA2304" s="9">
        <v>0</v>
      </c>
      <c r="AB2304" s="9">
        <v>137.91753716519599</v>
      </c>
      <c r="AC2304" s="9">
        <v>0</v>
      </c>
      <c r="AD2304" s="9">
        <v>0</v>
      </c>
      <c r="AE2304" s="9">
        <v>295.11901997208503</v>
      </c>
    </row>
    <row r="2305" spans="1:31" ht="30" x14ac:dyDescent="0.25">
      <c r="A2305" s="11">
        <v>3204740</v>
      </c>
      <c r="B2305" s="6">
        <v>1</v>
      </c>
      <c r="C2305" s="6" t="s">
        <v>35</v>
      </c>
      <c r="D2305" s="6" t="s">
        <v>41</v>
      </c>
      <c r="E2305" s="11" t="s">
        <v>61</v>
      </c>
      <c r="F2305" s="11" t="s">
        <v>1860</v>
      </c>
      <c r="G2305" s="11" t="s">
        <v>68</v>
      </c>
      <c r="H2305" s="6" t="s">
        <v>7</v>
      </c>
      <c r="I2305" s="6" t="s">
        <v>1</v>
      </c>
      <c r="J2305" s="6" t="s">
        <v>8</v>
      </c>
      <c r="K2305" s="6" t="s">
        <v>6</v>
      </c>
      <c r="L2305" s="8">
        <v>45058.381782407407</v>
      </c>
      <c r="M2305" s="8">
        <v>45058.759317129632</v>
      </c>
      <c r="N2305" s="9">
        <v>9.0608333334093913</v>
      </c>
      <c r="O2305" s="10">
        <v>0</v>
      </c>
      <c r="P2305" s="10">
        <v>172</v>
      </c>
      <c r="Q2305" s="10">
        <v>0</v>
      </c>
      <c r="R2305" s="10">
        <v>0</v>
      </c>
      <c r="S2305" s="10">
        <v>0</v>
      </c>
      <c r="T2305" s="10">
        <v>26</v>
      </c>
      <c r="U2305" s="10">
        <v>0</v>
      </c>
      <c r="V2305" s="10">
        <v>0</v>
      </c>
      <c r="W2305" s="9">
        <v>0</v>
      </c>
      <c r="X2305" s="9">
        <v>301.58299891657998</v>
      </c>
      <c r="Y2305" s="9">
        <v>0</v>
      </c>
      <c r="Z2305" s="9">
        <v>0</v>
      </c>
      <c r="AA2305" s="9">
        <v>0</v>
      </c>
      <c r="AB2305" s="9">
        <v>515.10302251180997</v>
      </c>
      <c r="AC2305" s="9">
        <v>0</v>
      </c>
      <c r="AD2305" s="9">
        <v>0</v>
      </c>
      <c r="AE2305" s="9">
        <v>816.68602142838904</v>
      </c>
    </row>
    <row r="2306" spans="1:31" ht="30" x14ac:dyDescent="0.25">
      <c r="A2306" s="11">
        <v>3204745</v>
      </c>
      <c r="B2306" s="6">
        <v>1</v>
      </c>
      <c r="C2306" s="6" t="s">
        <v>35</v>
      </c>
      <c r="D2306" s="6" t="s">
        <v>49</v>
      </c>
      <c r="E2306" s="11" t="s">
        <v>66</v>
      </c>
      <c r="F2306" s="11" t="s">
        <v>1933</v>
      </c>
      <c r="G2306" s="11" t="s">
        <v>180</v>
      </c>
      <c r="H2306" s="6" t="s">
        <v>3</v>
      </c>
      <c r="I2306" s="6" t="s">
        <v>1</v>
      </c>
      <c r="J2306" s="6" t="s">
        <v>9</v>
      </c>
      <c r="K2306" s="6" t="s">
        <v>6</v>
      </c>
      <c r="L2306" s="8">
        <v>45058.388437499998</v>
      </c>
      <c r="M2306" s="8">
        <v>45058.39271990741</v>
      </c>
      <c r="N2306" s="9">
        <v>0.10277777787996456</v>
      </c>
      <c r="O2306" s="10">
        <v>1</v>
      </c>
      <c r="P2306" s="10">
        <v>335</v>
      </c>
      <c r="Q2306" s="10">
        <v>0</v>
      </c>
      <c r="R2306" s="10">
        <v>1</v>
      </c>
      <c r="S2306" s="10">
        <v>1</v>
      </c>
      <c r="T2306" s="10">
        <v>57</v>
      </c>
      <c r="U2306" s="10">
        <v>1</v>
      </c>
      <c r="V2306" s="10">
        <v>0</v>
      </c>
      <c r="W2306" s="9">
        <v>0.84106575124072602</v>
      </c>
      <c r="X2306" s="9">
        <v>9.8124863989916697</v>
      </c>
      <c r="Y2306" s="9">
        <v>0</v>
      </c>
      <c r="Z2306" s="9">
        <v>1.9607602766043899E-4</v>
      </c>
      <c r="AA2306" s="9">
        <v>8.2736983290711592</v>
      </c>
      <c r="AB2306" s="9">
        <v>16.2767136384278</v>
      </c>
      <c r="AC2306" s="9">
        <v>4.2410958184580601</v>
      </c>
      <c r="AD2306" s="9">
        <v>0</v>
      </c>
      <c r="AE2306" s="9">
        <v>39.445256012217101</v>
      </c>
    </row>
    <row r="2307" spans="1:31" ht="30" x14ac:dyDescent="0.25">
      <c r="A2307" s="11">
        <v>3204752</v>
      </c>
      <c r="B2307" s="6">
        <v>1</v>
      </c>
      <c r="C2307" s="6" t="s">
        <v>35</v>
      </c>
      <c r="D2307" s="6" t="s">
        <v>52</v>
      </c>
      <c r="E2307" s="11" t="s">
        <v>61</v>
      </c>
      <c r="F2307" s="11" t="s">
        <v>1934</v>
      </c>
      <c r="G2307" s="11" t="s">
        <v>68</v>
      </c>
      <c r="H2307" s="6" t="s">
        <v>7</v>
      </c>
      <c r="I2307" s="6" t="s">
        <v>1</v>
      </c>
      <c r="J2307" s="6" t="s">
        <v>8</v>
      </c>
      <c r="K2307" s="6" t="s">
        <v>6</v>
      </c>
      <c r="L2307" s="8">
        <v>45058.394652777781</v>
      </c>
      <c r="M2307" s="8">
        <v>45058.474999999999</v>
      </c>
      <c r="N2307" s="9">
        <v>1.9283333332277834</v>
      </c>
      <c r="O2307" s="10">
        <v>0</v>
      </c>
      <c r="P2307" s="10">
        <v>235</v>
      </c>
      <c r="Q2307" s="10">
        <v>0</v>
      </c>
      <c r="R2307" s="10">
        <v>0</v>
      </c>
      <c r="S2307" s="10">
        <v>0</v>
      </c>
      <c r="T2307" s="10">
        <v>19</v>
      </c>
      <c r="U2307" s="10">
        <v>0</v>
      </c>
      <c r="V2307" s="10">
        <v>0</v>
      </c>
      <c r="W2307" s="9">
        <v>0</v>
      </c>
      <c r="X2307" s="9">
        <v>85.164178383735006</v>
      </c>
      <c r="Y2307" s="9">
        <v>0</v>
      </c>
      <c r="Z2307" s="9">
        <v>0</v>
      </c>
      <c r="AA2307" s="9">
        <v>0</v>
      </c>
      <c r="AB2307" s="9">
        <v>66.639339729577401</v>
      </c>
      <c r="AC2307" s="9">
        <v>0</v>
      </c>
      <c r="AD2307" s="9">
        <v>0</v>
      </c>
      <c r="AE2307" s="9">
        <v>151.80351811331201</v>
      </c>
    </row>
    <row r="2308" spans="1:31" ht="30" x14ac:dyDescent="0.25">
      <c r="A2308" s="11">
        <v>3204777</v>
      </c>
      <c r="B2308" s="6">
        <v>1</v>
      </c>
      <c r="C2308" s="6" t="s">
        <v>35</v>
      </c>
      <c r="D2308" s="6" t="s">
        <v>41</v>
      </c>
      <c r="E2308" s="11" t="s">
        <v>61</v>
      </c>
      <c r="F2308" s="11" t="s">
        <v>247</v>
      </c>
      <c r="G2308" s="11" t="s">
        <v>68</v>
      </c>
      <c r="H2308" s="6" t="s">
        <v>7</v>
      </c>
      <c r="I2308" s="6" t="s">
        <v>1</v>
      </c>
      <c r="J2308" s="6" t="s">
        <v>8</v>
      </c>
      <c r="K2308" s="6" t="s">
        <v>6</v>
      </c>
      <c r="L2308" s="8">
        <v>45058.412037037036</v>
      </c>
      <c r="M2308" s="8">
        <v>45058.79310185185</v>
      </c>
      <c r="N2308" s="9">
        <v>9.1455555555294268</v>
      </c>
      <c r="O2308" s="10">
        <v>0</v>
      </c>
      <c r="P2308" s="10">
        <v>0</v>
      </c>
      <c r="Q2308" s="10">
        <v>0</v>
      </c>
      <c r="R2308" s="10">
        <v>0</v>
      </c>
      <c r="S2308" s="10">
        <v>0</v>
      </c>
      <c r="T2308" s="10">
        <v>5</v>
      </c>
      <c r="U2308" s="10">
        <v>0</v>
      </c>
      <c r="V2308" s="10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126.382282774665</v>
      </c>
      <c r="AC2308" s="9">
        <v>0</v>
      </c>
      <c r="AD2308" s="9">
        <v>0</v>
      </c>
      <c r="AE2308" s="9">
        <v>126.382282774665</v>
      </c>
    </row>
    <row r="2309" spans="1:31" ht="30" x14ac:dyDescent="0.25">
      <c r="A2309" s="11">
        <v>3204790</v>
      </c>
      <c r="B2309" s="6">
        <v>1</v>
      </c>
      <c r="C2309" s="6" t="s">
        <v>35</v>
      </c>
      <c r="D2309" s="6" t="s">
        <v>56</v>
      </c>
      <c r="E2309" s="11" t="s">
        <v>61</v>
      </c>
      <c r="F2309" s="11" t="s">
        <v>1935</v>
      </c>
      <c r="G2309" s="11" t="s">
        <v>63</v>
      </c>
      <c r="H2309" s="6" t="s">
        <v>7</v>
      </c>
      <c r="I2309" s="6" t="s">
        <v>1</v>
      </c>
      <c r="J2309" s="6" t="s">
        <v>9</v>
      </c>
      <c r="K2309" s="6" t="s">
        <v>6</v>
      </c>
      <c r="L2309" s="8">
        <v>45058.364652777775</v>
      </c>
      <c r="M2309" s="8">
        <v>45058.611111111109</v>
      </c>
      <c r="N2309" s="9">
        <v>5.9150000000372529</v>
      </c>
      <c r="O2309" s="10">
        <v>0</v>
      </c>
      <c r="P2309" s="10">
        <v>207</v>
      </c>
      <c r="Q2309" s="10">
        <v>0</v>
      </c>
      <c r="R2309" s="10">
        <v>0</v>
      </c>
      <c r="S2309" s="10">
        <v>0</v>
      </c>
      <c r="T2309" s="10">
        <v>24</v>
      </c>
      <c r="U2309" s="10">
        <v>0</v>
      </c>
      <c r="V2309" s="10">
        <v>0</v>
      </c>
      <c r="W2309" s="9">
        <v>0</v>
      </c>
      <c r="X2309" s="9">
        <v>222.208522159164</v>
      </c>
      <c r="Y2309" s="9">
        <v>0</v>
      </c>
      <c r="Z2309" s="9">
        <v>0</v>
      </c>
      <c r="AA2309" s="9">
        <v>0</v>
      </c>
      <c r="AB2309" s="9">
        <v>293.53909163658398</v>
      </c>
      <c r="AC2309" s="9">
        <v>0</v>
      </c>
      <c r="AD2309" s="9">
        <v>0</v>
      </c>
      <c r="AE2309" s="9">
        <v>515.74761379574795</v>
      </c>
    </row>
    <row r="2310" spans="1:31" ht="30" x14ac:dyDescent="0.25">
      <c r="A2310" s="11">
        <v>3204791</v>
      </c>
      <c r="B2310" s="6">
        <v>1</v>
      </c>
      <c r="C2310" s="6" t="s">
        <v>35</v>
      </c>
      <c r="D2310" s="6" t="s">
        <v>57</v>
      </c>
      <c r="E2310" s="11" t="s">
        <v>1420</v>
      </c>
      <c r="F2310" s="11" t="s">
        <v>1936</v>
      </c>
      <c r="G2310" s="11" t="s">
        <v>1422</v>
      </c>
      <c r="H2310" s="6" t="s">
        <v>0</v>
      </c>
      <c r="I2310" s="6" t="s">
        <v>1</v>
      </c>
      <c r="J2310" s="6" t="s">
        <v>9</v>
      </c>
      <c r="K2310" s="6" t="s">
        <v>6</v>
      </c>
      <c r="L2310" s="8">
        <v>45058.420277777775</v>
      </c>
      <c r="M2310" s="8">
        <v>45058.428124999999</v>
      </c>
      <c r="N2310" s="9">
        <v>0.18833333335351199</v>
      </c>
      <c r="O2310" s="10">
        <v>16</v>
      </c>
      <c r="P2310" s="10">
        <v>3087</v>
      </c>
      <c r="Q2310" s="10">
        <v>2</v>
      </c>
      <c r="R2310" s="10">
        <v>23</v>
      </c>
      <c r="S2310" s="10">
        <v>20</v>
      </c>
      <c r="T2310" s="10">
        <v>872</v>
      </c>
      <c r="U2310" s="10">
        <v>32</v>
      </c>
      <c r="V2310" s="10">
        <v>25</v>
      </c>
      <c r="W2310" s="9">
        <v>5.3988269994118001</v>
      </c>
      <c r="X2310" s="9">
        <v>164.13205479909499</v>
      </c>
      <c r="Y2310" s="9">
        <v>0.35434475406393101</v>
      </c>
      <c r="Z2310" s="9">
        <v>5.2677844651549197</v>
      </c>
      <c r="AA2310" s="9">
        <v>823.34165281605999</v>
      </c>
      <c r="AB2310" s="9">
        <v>244.316730266024</v>
      </c>
      <c r="AC2310" s="9">
        <v>2030.3191717257901</v>
      </c>
      <c r="AD2310" s="9">
        <v>451.85190688377003</v>
      </c>
      <c r="AE2310" s="9">
        <v>3724.9824727093701</v>
      </c>
    </row>
    <row r="2311" spans="1:31" ht="30" x14ac:dyDescent="0.25">
      <c r="A2311" s="11">
        <v>3204796</v>
      </c>
      <c r="B2311" s="6">
        <v>1</v>
      </c>
      <c r="C2311" s="6" t="s">
        <v>35</v>
      </c>
      <c r="D2311" s="6" t="s">
        <v>59</v>
      </c>
      <c r="E2311" s="11" t="s">
        <v>61</v>
      </c>
      <c r="F2311" s="11" t="s">
        <v>1937</v>
      </c>
      <c r="G2311" s="11" t="s">
        <v>133</v>
      </c>
      <c r="H2311" s="6" t="s">
        <v>7</v>
      </c>
      <c r="I2311" s="6" t="s">
        <v>1</v>
      </c>
      <c r="J2311" s="6" t="s">
        <v>9</v>
      </c>
      <c r="K2311" s="6" t="s">
        <v>6</v>
      </c>
      <c r="L2311" s="8">
        <v>45058.42082175926</v>
      </c>
      <c r="M2311" s="8">
        <v>45058.600694444445</v>
      </c>
      <c r="N2311" s="9">
        <v>4.3169444444356486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1</v>
      </c>
      <c r="U2311" s="10">
        <v>0</v>
      </c>
      <c r="V2311" s="10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10.0626735534803</v>
      </c>
      <c r="AC2311" s="9">
        <v>0</v>
      </c>
      <c r="AD2311" s="9">
        <v>0</v>
      </c>
      <c r="AE2311" s="9">
        <v>10.0626735534803</v>
      </c>
    </row>
    <row r="2312" spans="1:31" ht="30" x14ac:dyDescent="0.25">
      <c r="A2312" s="11">
        <v>3204798</v>
      </c>
      <c r="B2312" s="6">
        <v>1</v>
      </c>
      <c r="C2312" s="6" t="s">
        <v>35</v>
      </c>
      <c r="D2312" s="6" t="s">
        <v>45</v>
      </c>
      <c r="E2312" s="11" t="s">
        <v>100</v>
      </c>
      <c r="F2312" s="11" t="s">
        <v>1938</v>
      </c>
      <c r="G2312" s="11" t="s">
        <v>99</v>
      </c>
      <c r="H2312" s="6" t="s">
        <v>7</v>
      </c>
      <c r="I2312" s="6" t="s">
        <v>1</v>
      </c>
      <c r="J2312" s="6" t="s">
        <v>9</v>
      </c>
      <c r="K2312" s="6" t="s">
        <v>6</v>
      </c>
      <c r="L2312" s="8">
        <v>45058.383553240739</v>
      </c>
      <c r="M2312" s="8">
        <v>45058.758333333331</v>
      </c>
      <c r="N2312" s="9">
        <v>8.9947222222108394</v>
      </c>
      <c r="O2312" s="10">
        <v>0</v>
      </c>
      <c r="P2312" s="10">
        <v>314</v>
      </c>
      <c r="Q2312" s="10">
        <v>0</v>
      </c>
      <c r="R2312" s="10">
        <v>0</v>
      </c>
      <c r="S2312" s="10">
        <v>0</v>
      </c>
      <c r="T2312" s="10">
        <v>28</v>
      </c>
      <c r="U2312" s="10">
        <v>0</v>
      </c>
      <c r="V2312" s="10">
        <v>0</v>
      </c>
      <c r="W2312" s="9">
        <v>0</v>
      </c>
      <c r="X2312" s="9">
        <v>873.21802377539905</v>
      </c>
      <c r="Y2312" s="9">
        <v>0</v>
      </c>
      <c r="Z2312" s="9">
        <v>0</v>
      </c>
      <c r="AA2312" s="9">
        <v>0</v>
      </c>
      <c r="AB2312" s="9">
        <v>317.86554398344703</v>
      </c>
      <c r="AC2312" s="9">
        <v>0</v>
      </c>
      <c r="AD2312" s="9">
        <v>0</v>
      </c>
      <c r="AE2312" s="9">
        <v>1191.08356775884</v>
      </c>
    </row>
    <row r="2313" spans="1:31" ht="30" x14ac:dyDescent="0.25">
      <c r="A2313" s="11">
        <v>3204803</v>
      </c>
      <c r="B2313" s="6">
        <v>1</v>
      </c>
      <c r="C2313" s="6" t="s">
        <v>35</v>
      </c>
      <c r="D2313" s="6" t="s">
        <v>45</v>
      </c>
      <c r="E2313" s="11" t="s">
        <v>61</v>
      </c>
      <c r="F2313" s="11" t="s">
        <v>1939</v>
      </c>
      <c r="G2313" s="11" t="s">
        <v>63</v>
      </c>
      <c r="H2313" s="6" t="s">
        <v>7</v>
      </c>
      <c r="I2313" s="6" t="s">
        <v>1</v>
      </c>
      <c r="J2313" s="6" t="s">
        <v>9</v>
      </c>
      <c r="K2313" s="6" t="s">
        <v>6</v>
      </c>
      <c r="L2313" s="8">
        <v>45058.427615740744</v>
      </c>
      <c r="M2313" s="8">
        <v>45058.813888888886</v>
      </c>
      <c r="N2313" s="9">
        <v>9.2705555554130115</v>
      </c>
      <c r="O2313" s="10">
        <v>0</v>
      </c>
      <c r="P2313" s="10">
        <v>2</v>
      </c>
      <c r="Q2313" s="10">
        <v>0</v>
      </c>
      <c r="R2313" s="10">
        <v>0</v>
      </c>
      <c r="S2313" s="10">
        <v>0</v>
      </c>
      <c r="T2313" s="10">
        <v>2</v>
      </c>
      <c r="U2313" s="10">
        <v>0</v>
      </c>
      <c r="V2313" s="10">
        <v>0</v>
      </c>
      <c r="W2313" s="9">
        <v>0</v>
      </c>
      <c r="X2313" s="9">
        <v>1.2848511126433599</v>
      </c>
      <c r="Y2313" s="9">
        <v>0</v>
      </c>
      <c r="Z2313" s="9">
        <v>0</v>
      </c>
      <c r="AA2313" s="9">
        <v>0</v>
      </c>
      <c r="AB2313" s="9">
        <v>50.050949684151398</v>
      </c>
      <c r="AC2313" s="9">
        <v>0</v>
      </c>
      <c r="AD2313" s="9">
        <v>0</v>
      </c>
      <c r="AE2313" s="9">
        <v>51.3358007967948</v>
      </c>
    </row>
    <row r="2314" spans="1:31" ht="30" x14ac:dyDescent="0.25">
      <c r="A2314" s="11">
        <v>3204807</v>
      </c>
      <c r="B2314" s="6">
        <v>1</v>
      </c>
      <c r="C2314" s="6" t="s">
        <v>35</v>
      </c>
      <c r="D2314" s="6" t="s">
        <v>54</v>
      </c>
      <c r="E2314" s="11" t="s">
        <v>61</v>
      </c>
      <c r="F2314" s="11" t="s">
        <v>1940</v>
      </c>
      <c r="G2314" s="11" t="s">
        <v>161</v>
      </c>
      <c r="H2314" s="6" t="s">
        <v>7</v>
      </c>
      <c r="I2314" s="6" t="s">
        <v>1</v>
      </c>
      <c r="J2314" s="6" t="s">
        <v>9</v>
      </c>
      <c r="K2314" s="6" t="s">
        <v>2</v>
      </c>
      <c r="L2314" s="8">
        <v>45058.431655092594</v>
      </c>
      <c r="M2314" s="8">
        <v>45058.442696759259</v>
      </c>
      <c r="N2314" s="9">
        <v>0.26499999995576218</v>
      </c>
      <c r="O2314" s="10">
        <v>0</v>
      </c>
      <c r="P2314" s="10">
        <v>1015</v>
      </c>
      <c r="Q2314" s="10">
        <v>0</v>
      </c>
      <c r="R2314" s="10">
        <v>0</v>
      </c>
      <c r="S2314" s="10">
        <v>0</v>
      </c>
      <c r="T2314" s="10">
        <v>107</v>
      </c>
      <c r="U2314" s="10">
        <v>0</v>
      </c>
      <c r="V2314" s="10">
        <v>0</v>
      </c>
      <c r="W2314" s="9">
        <v>0</v>
      </c>
      <c r="X2314" s="9">
        <v>47.267402859017203</v>
      </c>
      <c r="Y2314" s="9">
        <v>0</v>
      </c>
      <c r="Z2314" s="9">
        <v>0</v>
      </c>
      <c r="AA2314" s="9">
        <v>0</v>
      </c>
      <c r="AB2314" s="9">
        <v>40.664529153399698</v>
      </c>
      <c r="AC2314" s="9">
        <v>0</v>
      </c>
      <c r="AD2314" s="9">
        <v>0</v>
      </c>
      <c r="AE2314" s="9">
        <v>87.931932012416894</v>
      </c>
    </row>
    <row r="2315" spans="1:31" ht="30" x14ac:dyDescent="0.25">
      <c r="A2315" s="11">
        <v>3204809</v>
      </c>
      <c r="B2315" s="6">
        <v>1</v>
      </c>
      <c r="C2315" s="6" t="s">
        <v>35</v>
      </c>
      <c r="D2315" s="6" t="s">
        <v>42</v>
      </c>
      <c r="E2315" s="11" t="s">
        <v>66</v>
      </c>
      <c r="F2315" s="11" t="s">
        <v>1941</v>
      </c>
      <c r="G2315" s="11" t="s">
        <v>84</v>
      </c>
      <c r="H2315" s="6" t="s">
        <v>3</v>
      </c>
      <c r="I2315" s="6" t="s">
        <v>4</v>
      </c>
      <c r="J2315" s="6" t="s">
        <v>9</v>
      </c>
      <c r="K2315" s="6" t="s">
        <v>6</v>
      </c>
      <c r="L2315" s="8">
        <v>45058.433738425927</v>
      </c>
      <c r="M2315" s="8">
        <v>45058.434479166666</v>
      </c>
      <c r="N2315" s="9">
        <v>1.7777777742594481E-2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4</v>
      </c>
      <c r="U2315" s="10">
        <v>0</v>
      </c>
      <c r="V2315" s="10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1.57957675353309</v>
      </c>
      <c r="AC2315" s="9">
        <v>0</v>
      </c>
      <c r="AD2315" s="9">
        <v>0</v>
      </c>
      <c r="AE2315" s="9">
        <v>1.57957675353309</v>
      </c>
    </row>
    <row r="2316" spans="1:31" ht="30" x14ac:dyDescent="0.25">
      <c r="A2316" s="11">
        <v>3204810</v>
      </c>
      <c r="B2316" s="6">
        <v>1</v>
      </c>
      <c r="C2316" s="6" t="s">
        <v>35</v>
      </c>
      <c r="D2316" s="6" t="s">
        <v>47</v>
      </c>
      <c r="E2316" s="11" t="s">
        <v>61</v>
      </c>
      <c r="F2316" s="11" t="s">
        <v>1942</v>
      </c>
      <c r="G2316" s="11" t="s">
        <v>63</v>
      </c>
      <c r="H2316" s="6" t="s">
        <v>7</v>
      </c>
      <c r="I2316" s="6" t="s">
        <v>1</v>
      </c>
      <c r="J2316" s="6" t="s">
        <v>9</v>
      </c>
      <c r="K2316" s="6" t="s">
        <v>6</v>
      </c>
      <c r="L2316" s="8">
        <v>45058.43408564815</v>
      </c>
      <c r="M2316" s="8">
        <v>45058.556944444441</v>
      </c>
      <c r="N2316" s="9">
        <v>2.9486111109727062</v>
      </c>
      <c r="O2316" s="10">
        <v>0</v>
      </c>
      <c r="P2316" s="10">
        <v>331</v>
      </c>
      <c r="Q2316" s="10">
        <v>0</v>
      </c>
      <c r="R2316" s="10">
        <v>0</v>
      </c>
      <c r="S2316" s="10">
        <v>0</v>
      </c>
      <c r="T2316" s="10">
        <v>11</v>
      </c>
      <c r="U2316" s="10">
        <v>0</v>
      </c>
      <c r="V2316" s="10">
        <v>0</v>
      </c>
      <c r="W2316" s="9">
        <v>0</v>
      </c>
      <c r="X2316" s="9">
        <v>159.59638953685999</v>
      </c>
      <c r="Y2316" s="9">
        <v>0</v>
      </c>
      <c r="Z2316" s="9">
        <v>0</v>
      </c>
      <c r="AA2316" s="9">
        <v>0</v>
      </c>
      <c r="AB2316" s="9">
        <v>11.704991394863599</v>
      </c>
      <c r="AC2316" s="9">
        <v>0</v>
      </c>
      <c r="AD2316" s="9">
        <v>0</v>
      </c>
      <c r="AE2316" s="9">
        <v>171.301380931724</v>
      </c>
    </row>
    <row r="2317" spans="1:31" ht="30" x14ac:dyDescent="0.25">
      <c r="A2317" s="11">
        <v>3204813</v>
      </c>
      <c r="B2317" s="6">
        <v>1</v>
      </c>
      <c r="C2317" s="6" t="s">
        <v>35</v>
      </c>
      <c r="D2317" s="6" t="s">
        <v>46</v>
      </c>
      <c r="E2317" s="11" t="s">
        <v>66</v>
      </c>
      <c r="F2317" s="11" t="s">
        <v>1943</v>
      </c>
      <c r="G2317" s="11" t="s">
        <v>210</v>
      </c>
      <c r="H2317" s="6" t="s">
        <v>3</v>
      </c>
      <c r="I2317" s="6" t="s">
        <v>1</v>
      </c>
      <c r="J2317" s="6" t="s">
        <v>9</v>
      </c>
      <c r="K2317" s="6" t="s">
        <v>2</v>
      </c>
      <c r="L2317" s="8">
        <v>45058.436076388891</v>
      </c>
      <c r="M2317" s="8">
        <v>45058.542187500003</v>
      </c>
      <c r="N2317" s="9">
        <v>2.5466666666907258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0</v>
      </c>
      <c r="U2317" s="10">
        <v>1</v>
      </c>
      <c r="V2317" s="10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  <c r="AC2317" s="9">
        <v>423.51031090748103</v>
      </c>
      <c r="AD2317" s="9">
        <v>0</v>
      </c>
      <c r="AE2317" s="9">
        <v>423.51031090748103</v>
      </c>
    </row>
    <row r="2318" spans="1:31" ht="30" x14ac:dyDescent="0.25">
      <c r="A2318" s="11">
        <v>3204814</v>
      </c>
      <c r="B2318" s="6">
        <v>1</v>
      </c>
      <c r="C2318" s="6" t="s">
        <v>35</v>
      </c>
      <c r="D2318" s="6" t="s">
        <v>58</v>
      </c>
      <c r="E2318" s="11" t="s">
        <v>61</v>
      </c>
      <c r="F2318" s="11" t="s">
        <v>1944</v>
      </c>
      <c r="G2318" s="11" t="s">
        <v>63</v>
      </c>
      <c r="H2318" s="6" t="s">
        <v>7</v>
      </c>
      <c r="I2318" s="6" t="s">
        <v>1</v>
      </c>
      <c r="J2318" s="6" t="s">
        <v>9</v>
      </c>
      <c r="K2318" s="6" t="s">
        <v>6</v>
      </c>
      <c r="L2318" s="8">
        <v>45058.436168981483</v>
      </c>
      <c r="M2318" s="8">
        <v>45058.756249999999</v>
      </c>
      <c r="N2318" s="9">
        <v>7.6819444443681277</v>
      </c>
      <c r="O2318" s="10">
        <v>0</v>
      </c>
      <c r="P2318" s="10">
        <v>99</v>
      </c>
      <c r="Q2318" s="10">
        <v>0</v>
      </c>
      <c r="R2318" s="10">
        <v>0</v>
      </c>
      <c r="S2318" s="10">
        <v>0</v>
      </c>
      <c r="T2318" s="10">
        <v>29</v>
      </c>
      <c r="U2318" s="10">
        <v>0</v>
      </c>
      <c r="V2318" s="10">
        <v>0</v>
      </c>
      <c r="W2318" s="9">
        <v>0</v>
      </c>
      <c r="X2318" s="9">
        <v>144.39480135463199</v>
      </c>
      <c r="Y2318" s="9">
        <v>0</v>
      </c>
      <c r="Z2318" s="9">
        <v>0</v>
      </c>
      <c r="AA2318" s="9">
        <v>0</v>
      </c>
      <c r="AB2318" s="9">
        <v>165.06324278076201</v>
      </c>
      <c r="AC2318" s="9">
        <v>0</v>
      </c>
      <c r="AD2318" s="9">
        <v>0</v>
      </c>
      <c r="AE2318" s="9">
        <v>309.45804413539503</v>
      </c>
    </row>
    <row r="2319" spans="1:31" ht="30" x14ac:dyDescent="0.25">
      <c r="A2319" s="11">
        <v>3204819</v>
      </c>
      <c r="B2319" s="6">
        <v>1</v>
      </c>
      <c r="C2319" s="6" t="s">
        <v>35</v>
      </c>
      <c r="D2319" s="6" t="s">
        <v>56</v>
      </c>
      <c r="E2319" s="11" t="s">
        <v>61</v>
      </c>
      <c r="F2319" s="11" t="s">
        <v>1945</v>
      </c>
      <c r="G2319" s="11" t="s">
        <v>63</v>
      </c>
      <c r="H2319" s="6" t="s">
        <v>7</v>
      </c>
      <c r="I2319" s="6" t="s">
        <v>1</v>
      </c>
      <c r="J2319" s="6" t="s">
        <v>9</v>
      </c>
      <c r="K2319" s="6" t="s">
        <v>6</v>
      </c>
      <c r="L2319" s="8">
        <v>45058.443333333336</v>
      </c>
      <c r="M2319" s="8">
        <v>45058.838194444441</v>
      </c>
      <c r="N2319" s="9">
        <v>9.4766666665091179</v>
      </c>
      <c r="O2319" s="10">
        <v>0</v>
      </c>
      <c r="P2319" s="10">
        <v>0</v>
      </c>
      <c r="Q2319" s="10">
        <v>0</v>
      </c>
      <c r="R2319" s="10">
        <v>0</v>
      </c>
      <c r="S2319" s="10">
        <v>0</v>
      </c>
      <c r="T2319" s="10">
        <v>2</v>
      </c>
      <c r="U2319" s="10">
        <v>0</v>
      </c>
      <c r="V2319" s="10">
        <v>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223.40255619650699</v>
      </c>
      <c r="AC2319" s="9">
        <v>0</v>
      </c>
      <c r="AD2319" s="9">
        <v>0</v>
      </c>
      <c r="AE2319" s="9">
        <v>223.40255619650699</v>
      </c>
    </row>
    <row r="2320" spans="1:31" ht="30" x14ac:dyDescent="0.25">
      <c r="A2320" s="11">
        <v>3204824</v>
      </c>
      <c r="B2320" s="6">
        <v>1</v>
      </c>
      <c r="C2320" s="6" t="s">
        <v>35</v>
      </c>
      <c r="D2320" s="6" t="s">
        <v>58</v>
      </c>
      <c r="E2320" s="11" t="s">
        <v>61</v>
      </c>
      <c r="F2320" s="11" t="s">
        <v>1869</v>
      </c>
      <c r="G2320" s="11" t="s">
        <v>68</v>
      </c>
      <c r="H2320" s="6" t="s">
        <v>7</v>
      </c>
      <c r="I2320" s="6" t="s">
        <v>1</v>
      </c>
      <c r="J2320" s="6" t="s">
        <v>8</v>
      </c>
      <c r="K2320" s="6" t="s">
        <v>6</v>
      </c>
      <c r="L2320" s="8">
        <v>45058.445798611108</v>
      </c>
      <c r="M2320" s="8">
        <v>45058.523611111108</v>
      </c>
      <c r="N2320" s="9">
        <v>1.8674999999930151</v>
      </c>
      <c r="O2320" s="10">
        <v>0</v>
      </c>
      <c r="P2320" s="10">
        <v>7</v>
      </c>
      <c r="Q2320" s="10">
        <v>0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9">
        <v>0</v>
      </c>
      <c r="X2320" s="9">
        <v>1.8683200919937999</v>
      </c>
      <c r="Y2320" s="9">
        <v>0</v>
      </c>
      <c r="Z2320" s="9">
        <v>0</v>
      </c>
      <c r="AA2320" s="9">
        <v>0</v>
      </c>
      <c r="AB2320" s="9">
        <v>0</v>
      </c>
      <c r="AC2320" s="9">
        <v>0</v>
      </c>
      <c r="AD2320" s="9">
        <v>0</v>
      </c>
      <c r="AE2320" s="9">
        <v>1.8683200919937999</v>
      </c>
    </row>
    <row r="2321" spans="1:31" ht="30" x14ac:dyDescent="0.25">
      <c r="A2321" s="11">
        <v>3204827</v>
      </c>
      <c r="B2321" s="6">
        <v>1</v>
      </c>
      <c r="C2321" s="6" t="s">
        <v>35</v>
      </c>
      <c r="D2321" s="6" t="s">
        <v>53</v>
      </c>
      <c r="E2321" s="11" t="s">
        <v>100</v>
      </c>
      <c r="F2321" s="11" t="s">
        <v>572</v>
      </c>
      <c r="G2321" s="11" t="s">
        <v>93</v>
      </c>
      <c r="H2321" s="6" t="s">
        <v>7</v>
      </c>
      <c r="I2321" s="6" t="s">
        <v>1</v>
      </c>
      <c r="J2321" s="6" t="s">
        <v>9</v>
      </c>
      <c r="K2321" s="6" t="s">
        <v>6</v>
      </c>
      <c r="L2321" s="8">
        <v>45058.446064814816</v>
      </c>
      <c r="M2321" s="8">
        <v>45058.496979166666</v>
      </c>
      <c r="N2321" s="9">
        <v>1.2219444444053806</v>
      </c>
      <c r="O2321" s="10">
        <v>0</v>
      </c>
      <c r="P2321" s="10">
        <v>2173</v>
      </c>
      <c r="Q2321" s="10">
        <v>0</v>
      </c>
      <c r="R2321" s="10">
        <v>0</v>
      </c>
      <c r="S2321" s="10">
        <v>0</v>
      </c>
      <c r="T2321" s="10">
        <v>186</v>
      </c>
      <c r="U2321" s="10">
        <v>0</v>
      </c>
      <c r="V2321" s="10">
        <v>0</v>
      </c>
      <c r="W2321" s="9">
        <v>0</v>
      </c>
      <c r="X2321" s="9">
        <v>491.96775262948398</v>
      </c>
      <c r="Y2321" s="9">
        <v>0</v>
      </c>
      <c r="Z2321" s="9">
        <v>0</v>
      </c>
      <c r="AA2321" s="9">
        <v>0</v>
      </c>
      <c r="AB2321" s="9">
        <v>319.09886797080702</v>
      </c>
      <c r="AC2321" s="9">
        <v>0</v>
      </c>
      <c r="AD2321" s="9">
        <v>0</v>
      </c>
      <c r="AE2321" s="9">
        <v>811.066620600291</v>
      </c>
    </row>
    <row r="2322" spans="1:31" ht="30" x14ac:dyDescent="0.25">
      <c r="A2322" s="11">
        <v>3204828</v>
      </c>
      <c r="B2322" s="6">
        <v>1</v>
      </c>
      <c r="C2322" s="6" t="s">
        <v>35</v>
      </c>
      <c r="D2322" s="6" t="s">
        <v>41</v>
      </c>
      <c r="E2322" s="11" t="s">
        <v>100</v>
      </c>
      <c r="F2322" s="11" t="s">
        <v>1946</v>
      </c>
      <c r="G2322" s="11" t="s">
        <v>1066</v>
      </c>
      <c r="H2322" s="6" t="s">
        <v>7</v>
      </c>
      <c r="I2322" s="6" t="s">
        <v>1</v>
      </c>
      <c r="J2322" s="6" t="s">
        <v>9</v>
      </c>
      <c r="K2322" s="6" t="s">
        <v>6</v>
      </c>
      <c r="L2322" s="8">
        <v>45058.447337962964</v>
      </c>
      <c r="M2322" s="8">
        <v>45058.456469907411</v>
      </c>
      <c r="N2322" s="9">
        <v>0.21916666673496366</v>
      </c>
      <c r="O2322" s="10">
        <v>0</v>
      </c>
      <c r="P2322" s="10">
        <v>19</v>
      </c>
      <c r="Q2322" s="10">
        <v>0</v>
      </c>
      <c r="R2322" s="10">
        <v>0</v>
      </c>
      <c r="S2322" s="10">
        <v>0</v>
      </c>
      <c r="T2322" s="10">
        <v>2</v>
      </c>
      <c r="U2322" s="10">
        <v>0</v>
      </c>
      <c r="V2322" s="10">
        <v>0</v>
      </c>
      <c r="W2322" s="9">
        <v>0</v>
      </c>
      <c r="X2322" s="9">
        <v>0.69782683137928603</v>
      </c>
      <c r="Y2322" s="9">
        <v>0</v>
      </c>
      <c r="Z2322" s="9">
        <v>0</v>
      </c>
      <c r="AA2322" s="9">
        <v>0</v>
      </c>
      <c r="AB2322" s="9">
        <v>0.17789411213810899</v>
      </c>
      <c r="AC2322" s="9">
        <v>0</v>
      </c>
      <c r="AD2322" s="9">
        <v>0</v>
      </c>
      <c r="AE2322" s="9">
        <v>0.87572094351739505</v>
      </c>
    </row>
    <row r="2323" spans="1:31" ht="30" x14ac:dyDescent="0.25">
      <c r="A2323" s="11">
        <v>3204834</v>
      </c>
      <c r="B2323" s="6">
        <v>1</v>
      </c>
      <c r="C2323" s="6" t="s">
        <v>35</v>
      </c>
      <c r="D2323" s="6" t="s">
        <v>48</v>
      </c>
      <c r="E2323" s="11" t="s">
        <v>61</v>
      </c>
      <c r="F2323" s="11" t="s">
        <v>1947</v>
      </c>
      <c r="G2323" s="11" t="s">
        <v>63</v>
      </c>
      <c r="H2323" s="6" t="s">
        <v>7</v>
      </c>
      <c r="I2323" s="6" t="s">
        <v>1</v>
      </c>
      <c r="J2323" s="6" t="s">
        <v>9</v>
      </c>
      <c r="K2323" s="6" t="s">
        <v>6</v>
      </c>
      <c r="L2323" s="8">
        <v>45058.450937499998</v>
      </c>
      <c r="M2323" s="8">
        <v>45058.717361111114</v>
      </c>
      <c r="N2323" s="9">
        <v>6.3941666667815298</v>
      </c>
      <c r="O2323" s="10">
        <v>0</v>
      </c>
      <c r="P2323" s="10">
        <v>212</v>
      </c>
      <c r="Q2323" s="10">
        <v>0</v>
      </c>
      <c r="R2323" s="10">
        <v>0</v>
      </c>
      <c r="S2323" s="10">
        <v>0</v>
      </c>
      <c r="T2323" s="10">
        <v>8</v>
      </c>
      <c r="U2323" s="10">
        <v>0</v>
      </c>
      <c r="V2323" s="10">
        <v>0</v>
      </c>
      <c r="W2323" s="9">
        <v>0</v>
      </c>
      <c r="X2323" s="9">
        <v>230.59925090436101</v>
      </c>
      <c r="Y2323" s="9">
        <v>0</v>
      </c>
      <c r="Z2323" s="9">
        <v>0</v>
      </c>
      <c r="AA2323" s="9">
        <v>0</v>
      </c>
      <c r="AB2323" s="9">
        <v>80.107326772728996</v>
      </c>
      <c r="AC2323" s="9">
        <v>0</v>
      </c>
      <c r="AD2323" s="9">
        <v>0</v>
      </c>
      <c r="AE2323" s="9">
        <v>310.70657767709002</v>
      </c>
    </row>
    <row r="2324" spans="1:31" ht="30" x14ac:dyDescent="0.25">
      <c r="A2324" s="11">
        <v>3204838</v>
      </c>
      <c r="B2324" s="6">
        <v>1</v>
      </c>
      <c r="C2324" s="6" t="s">
        <v>35</v>
      </c>
      <c r="D2324" s="6" t="s">
        <v>51</v>
      </c>
      <c r="E2324" s="11" t="s">
        <v>61</v>
      </c>
      <c r="F2324" s="11" t="s">
        <v>522</v>
      </c>
      <c r="G2324" s="11" t="s">
        <v>91</v>
      </c>
      <c r="H2324" s="6" t="s">
        <v>7</v>
      </c>
      <c r="I2324" s="6" t="s">
        <v>1</v>
      </c>
      <c r="J2324" s="6" t="s">
        <v>9</v>
      </c>
      <c r="K2324" s="6" t="s">
        <v>6</v>
      </c>
      <c r="L2324" s="8">
        <v>45058.453344907408</v>
      </c>
      <c r="M2324" s="8">
        <v>45058.512499999997</v>
      </c>
      <c r="N2324" s="9">
        <v>1.4197222221409902</v>
      </c>
      <c r="O2324" s="10">
        <v>0</v>
      </c>
      <c r="P2324" s="10">
        <v>90</v>
      </c>
      <c r="Q2324" s="10">
        <v>0</v>
      </c>
      <c r="R2324" s="10">
        <v>0</v>
      </c>
      <c r="S2324" s="10">
        <v>0</v>
      </c>
      <c r="T2324" s="10">
        <v>3</v>
      </c>
      <c r="U2324" s="10">
        <v>0</v>
      </c>
      <c r="V2324" s="10">
        <v>0</v>
      </c>
      <c r="W2324" s="9">
        <v>0</v>
      </c>
      <c r="X2324" s="9">
        <v>27.619857387450899</v>
      </c>
      <c r="Y2324" s="9">
        <v>0</v>
      </c>
      <c r="Z2324" s="9">
        <v>0</v>
      </c>
      <c r="AA2324" s="9">
        <v>0</v>
      </c>
      <c r="AB2324" s="9">
        <v>0.46775976570516398</v>
      </c>
      <c r="AC2324" s="9">
        <v>0</v>
      </c>
      <c r="AD2324" s="9">
        <v>0</v>
      </c>
      <c r="AE2324" s="9">
        <v>28.087617153156</v>
      </c>
    </row>
    <row r="2325" spans="1:31" ht="30" x14ac:dyDescent="0.25">
      <c r="A2325" s="11">
        <v>3204845</v>
      </c>
      <c r="B2325" s="6">
        <v>1</v>
      </c>
      <c r="C2325" s="6" t="s">
        <v>35</v>
      </c>
      <c r="D2325" s="6" t="s">
        <v>58</v>
      </c>
      <c r="E2325" s="11" t="s">
        <v>66</v>
      </c>
      <c r="F2325" s="11" t="s">
        <v>1948</v>
      </c>
      <c r="G2325" s="11" t="s">
        <v>68</v>
      </c>
      <c r="H2325" s="6" t="s">
        <v>3</v>
      </c>
      <c r="I2325" s="6" t="s">
        <v>1</v>
      </c>
      <c r="J2325" s="6" t="s">
        <v>8</v>
      </c>
      <c r="K2325" s="6" t="s">
        <v>6</v>
      </c>
      <c r="L2325" s="8">
        <v>45058.458391203705</v>
      </c>
      <c r="M2325" s="8">
        <v>45058.529618055552</v>
      </c>
      <c r="N2325" s="9">
        <v>1.7094444443355314</v>
      </c>
      <c r="O2325" s="10">
        <v>0</v>
      </c>
      <c r="P2325" s="10">
        <v>2544</v>
      </c>
      <c r="Q2325" s="10">
        <v>0</v>
      </c>
      <c r="R2325" s="10">
        <v>0</v>
      </c>
      <c r="S2325" s="10">
        <v>0</v>
      </c>
      <c r="T2325" s="10">
        <v>469</v>
      </c>
      <c r="U2325" s="10">
        <v>0</v>
      </c>
      <c r="V2325" s="10">
        <v>0</v>
      </c>
      <c r="W2325" s="9">
        <v>0</v>
      </c>
      <c r="X2325" s="9">
        <v>766.70909093432999</v>
      </c>
      <c r="Y2325" s="9">
        <v>0</v>
      </c>
      <c r="Z2325" s="9">
        <v>0</v>
      </c>
      <c r="AA2325" s="9">
        <v>0</v>
      </c>
      <c r="AB2325" s="9">
        <v>1197.9031080493</v>
      </c>
      <c r="AC2325" s="9">
        <v>0</v>
      </c>
      <c r="AD2325" s="9">
        <v>0</v>
      </c>
      <c r="AE2325" s="9">
        <v>1964.6121989836299</v>
      </c>
    </row>
    <row r="2326" spans="1:31" ht="30" x14ac:dyDescent="0.25">
      <c r="A2326" s="11">
        <v>3204848</v>
      </c>
      <c r="B2326" s="6">
        <v>1</v>
      </c>
      <c r="C2326" s="6" t="s">
        <v>35</v>
      </c>
      <c r="D2326" s="6" t="s">
        <v>60</v>
      </c>
      <c r="E2326" s="11" t="s">
        <v>61</v>
      </c>
      <c r="F2326" s="11" t="s">
        <v>1845</v>
      </c>
      <c r="G2326" s="11" t="s">
        <v>68</v>
      </c>
      <c r="H2326" s="6" t="s">
        <v>7</v>
      </c>
      <c r="I2326" s="6" t="s">
        <v>1</v>
      </c>
      <c r="J2326" s="6" t="s">
        <v>8</v>
      </c>
      <c r="K2326" s="6" t="s">
        <v>6</v>
      </c>
      <c r="L2326" s="8">
        <v>45058.459421296298</v>
      </c>
      <c r="M2326" s="8">
        <v>45058.507638888892</v>
      </c>
      <c r="N2326" s="9">
        <v>1.157222222245764</v>
      </c>
      <c r="O2326" s="10">
        <v>0</v>
      </c>
      <c r="P2326" s="10">
        <v>143</v>
      </c>
      <c r="Q2326" s="10">
        <v>0</v>
      </c>
      <c r="R2326" s="10">
        <v>0</v>
      </c>
      <c r="S2326" s="10">
        <v>0</v>
      </c>
      <c r="T2326" s="10">
        <v>39</v>
      </c>
      <c r="U2326" s="10">
        <v>0</v>
      </c>
      <c r="V2326" s="10">
        <v>0</v>
      </c>
      <c r="W2326" s="9">
        <v>0</v>
      </c>
      <c r="X2326" s="9">
        <v>48.060718009897698</v>
      </c>
      <c r="Y2326" s="9">
        <v>0</v>
      </c>
      <c r="Z2326" s="9">
        <v>0</v>
      </c>
      <c r="AA2326" s="9">
        <v>0</v>
      </c>
      <c r="AB2326" s="9">
        <v>54.940620839749798</v>
      </c>
      <c r="AC2326" s="9">
        <v>0</v>
      </c>
      <c r="AD2326" s="9">
        <v>0</v>
      </c>
      <c r="AE2326" s="9">
        <v>103.001338849647</v>
      </c>
    </row>
    <row r="2327" spans="1:31" ht="30" x14ac:dyDescent="0.25">
      <c r="A2327" s="11">
        <v>3204850</v>
      </c>
      <c r="B2327" s="6">
        <v>1</v>
      </c>
      <c r="C2327" s="6" t="s">
        <v>35</v>
      </c>
      <c r="D2327" s="6" t="s">
        <v>48</v>
      </c>
      <c r="E2327" s="11" t="s">
        <v>61</v>
      </c>
      <c r="F2327" s="11" t="s">
        <v>1949</v>
      </c>
      <c r="G2327" s="11" t="s">
        <v>63</v>
      </c>
      <c r="H2327" s="6" t="s">
        <v>7</v>
      </c>
      <c r="I2327" s="6" t="s">
        <v>1</v>
      </c>
      <c r="J2327" s="6" t="s">
        <v>9</v>
      </c>
      <c r="K2327" s="6" t="s">
        <v>6</v>
      </c>
      <c r="L2327" s="8">
        <v>45058.460856481484</v>
      </c>
      <c r="M2327" s="8">
        <v>45058.738888888889</v>
      </c>
      <c r="N2327" s="9">
        <v>6.6727777777123265</v>
      </c>
      <c r="O2327" s="10">
        <v>0</v>
      </c>
      <c r="P2327" s="10">
        <v>356</v>
      </c>
      <c r="Q2327" s="10">
        <v>0</v>
      </c>
      <c r="R2327" s="10">
        <v>0</v>
      </c>
      <c r="S2327" s="10">
        <v>0</v>
      </c>
      <c r="T2327" s="10">
        <v>26</v>
      </c>
      <c r="U2327" s="10">
        <v>0</v>
      </c>
      <c r="V2327" s="10">
        <v>0</v>
      </c>
      <c r="W2327" s="9">
        <v>0</v>
      </c>
      <c r="X2327" s="9">
        <v>457.96533477609898</v>
      </c>
      <c r="Y2327" s="9">
        <v>0</v>
      </c>
      <c r="Z2327" s="9">
        <v>0</v>
      </c>
      <c r="AA2327" s="9">
        <v>0</v>
      </c>
      <c r="AB2327" s="9">
        <v>192.28236028763001</v>
      </c>
      <c r="AC2327" s="9">
        <v>0</v>
      </c>
      <c r="AD2327" s="9">
        <v>0</v>
      </c>
      <c r="AE2327" s="9">
        <v>650.247695063729</v>
      </c>
    </row>
    <row r="2328" spans="1:31" ht="30" x14ac:dyDescent="0.25">
      <c r="A2328" s="11">
        <v>3204854</v>
      </c>
      <c r="B2328" s="6">
        <v>1</v>
      </c>
      <c r="C2328" s="6" t="s">
        <v>35</v>
      </c>
      <c r="D2328" s="6" t="s">
        <v>56</v>
      </c>
      <c r="E2328" s="11" t="s">
        <v>61</v>
      </c>
      <c r="F2328" s="11" t="s">
        <v>1950</v>
      </c>
      <c r="G2328" s="11" t="s">
        <v>63</v>
      </c>
      <c r="H2328" s="6" t="s">
        <v>7</v>
      </c>
      <c r="I2328" s="6" t="s">
        <v>1</v>
      </c>
      <c r="J2328" s="6" t="s">
        <v>9</v>
      </c>
      <c r="K2328" s="6" t="s">
        <v>6</v>
      </c>
      <c r="L2328" s="8">
        <v>45058.437974537039</v>
      </c>
      <c r="M2328" s="8">
        <v>45058.567361111112</v>
      </c>
      <c r="N2328" s="9">
        <v>3.1052777777658775</v>
      </c>
      <c r="O2328" s="10">
        <v>0</v>
      </c>
      <c r="P2328" s="10">
        <v>20</v>
      </c>
      <c r="Q2328" s="10">
        <v>0</v>
      </c>
      <c r="R2328" s="10">
        <v>0</v>
      </c>
      <c r="S2328" s="10">
        <v>0</v>
      </c>
      <c r="T2328" s="10">
        <v>1</v>
      </c>
      <c r="U2328" s="10">
        <v>0</v>
      </c>
      <c r="V2328" s="10">
        <v>0</v>
      </c>
      <c r="W2328" s="9">
        <v>0</v>
      </c>
      <c r="X2328" s="9">
        <v>11.447735976551099</v>
      </c>
      <c r="Y2328" s="9">
        <v>0</v>
      </c>
      <c r="Z2328" s="9">
        <v>0</v>
      </c>
      <c r="AA2328" s="9">
        <v>0</v>
      </c>
      <c r="AB2328" s="9">
        <v>16.550921856754801</v>
      </c>
      <c r="AC2328" s="9">
        <v>0</v>
      </c>
      <c r="AD2328" s="9">
        <v>0</v>
      </c>
      <c r="AE2328" s="9">
        <v>27.998657833305799</v>
      </c>
    </row>
    <row r="2329" spans="1:31" ht="30" x14ac:dyDescent="0.25">
      <c r="A2329" s="11">
        <v>3204855</v>
      </c>
      <c r="B2329" s="6">
        <v>1</v>
      </c>
      <c r="C2329" s="6" t="s">
        <v>35</v>
      </c>
      <c r="D2329" s="6" t="s">
        <v>45</v>
      </c>
      <c r="E2329" s="11" t="s">
        <v>61</v>
      </c>
      <c r="F2329" s="11" t="s">
        <v>1252</v>
      </c>
      <c r="G2329" s="11" t="s">
        <v>63</v>
      </c>
      <c r="H2329" s="6" t="s">
        <v>7</v>
      </c>
      <c r="I2329" s="6" t="s">
        <v>1</v>
      </c>
      <c r="J2329" s="6" t="s">
        <v>9</v>
      </c>
      <c r="K2329" s="6" t="s">
        <v>6</v>
      </c>
      <c r="L2329" s="8">
        <v>45058.463842592595</v>
      </c>
      <c r="M2329" s="8">
        <v>45058.857638888891</v>
      </c>
      <c r="N2329" s="9">
        <v>9.4511111110914499</v>
      </c>
      <c r="O2329" s="10">
        <v>0</v>
      </c>
      <c r="P2329" s="10">
        <v>66</v>
      </c>
      <c r="Q2329" s="10">
        <v>0</v>
      </c>
      <c r="R2329" s="10">
        <v>0</v>
      </c>
      <c r="S2329" s="10">
        <v>0</v>
      </c>
      <c r="T2329" s="10">
        <v>6</v>
      </c>
      <c r="U2329" s="10">
        <v>0</v>
      </c>
      <c r="V2329" s="10">
        <v>0</v>
      </c>
      <c r="W2329" s="9">
        <v>0</v>
      </c>
      <c r="X2329" s="9">
        <v>196.959871394706</v>
      </c>
      <c r="Y2329" s="9">
        <v>0</v>
      </c>
      <c r="Z2329" s="9">
        <v>0</v>
      </c>
      <c r="AA2329" s="9">
        <v>0</v>
      </c>
      <c r="AB2329" s="9">
        <v>650.79611109051598</v>
      </c>
      <c r="AC2329" s="9">
        <v>0</v>
      </c>
      <c r="AD2329" s="9">
        <v>0</v>
      </c>
      <c r="AE2329" s="9">
        <v>847.75598248522203</v>
      </c>
    </row>
    <row r="2330" spans="1:31" ht="30" x14ac:dyDescent="0.25">
      <c r="A2330" s="11">
        <v>3204857</v>
      </c>
      <c r="B2330" s="6">
        <v>1</v>
      </c>
      <c r="C2330" s="6" t="s">
        <v>35</v>
      </c>
      <c r="D2330" s="6" t="s">
        <v>47</v>
      </c>
      <c r="E2330" s="11" t="s">
        <v>61</v>
      </c>
      <c r="F2330" s="11" t="s">
        <v>645</v>
      </c>
      <c r="G2330" s="11" t="s">
        <v>210</v>
      </c>
      <c r="H2330" s="6" t="s">
        <v>7</v>
      </c>
      <c r="I2330" s="6" t="s">
        <v>1</v>
      </c>
      <c r="J2330" s="6" t="s">
        <v>9</v>
      </c>
      <c r="K2330" s="6" t="s">
        <v>2</v>
      </c>
      <c r="L2330" s="8">
        <v>45058.464270833334</v>
      </c>
      <c r="M2330" s="8">
        <v>45058.635416666664</v>
      </c>
      <c r="N2330" s="9">
        <v>4.1074999999254942</v>
      </c>
      <c r="O2330" s="10">
        <v>0</v>
      </c>
      <c r="P2330" s="10">
        <v>321</v>
      </c>
      <c r="Q2330" s="10">
        <v>0</v>
      </c>
      <c r="R2330" s="10">
        <v>0</v>
      </c>
      <c r="S2330" s="10">
        <v>0</v>
      </c>
      <c r="T2330" s="10">
        <v>34</v>
      </c>
      <c r="U2330" s="10">
        <v>0</v>
      </c>
      <c r="V2330" s="10">
        <v>0</v>
      </c>
      <c r="W2330" s="9">
        <v>0</v>
      </c>
      <c r="X2330" s="9">
        <v>219.993136407241</v>
      </c>
      <c r="Y2330" s="9">
        <v>0</v>
      </c>
      <c r="Z2330" s="9">
        <v>0</v>
      </c>
      <c r="AA2330" s="9">
        <v>0</v>
      </c>
      <c r="AB2330" s="9">
        <v>191.08238890158501</v>
      </c>
      <c r="AC2330" s="9">
        <v>0</v>
      </c>
      <c r="AD2330" s="9">
        <v>0</v>
      </c>
      <c r="AE2330" s="9">
        <v>411.07552530882498</v>
      </c>
    </row>
    <row r="2331" spans="1:31" ht="30" x14ac:dyDescent="0.25">
      <c r="A2331" s="11">
        <v>3204865</v>
      </c>
      <c r="B2331" s="6">
        <v>1</v>
      </c>
      <c r="C2331" s="6" t="s">
        <v>35</v>
      </c>
      <c r="D2331" s="6" t="s">
        <v>36</v>
      </c>
      <c r="E2331" s="11" t="s">
        <v>61</v>
      </c>
      <c r="F2331" s="11" t="s">
        <v>1951</v>
      </c>
      <c r="G2331" s="11" t="s">
        <v>63</v>
      </c>
      <c r="H2331" s="6" t="s">
        <v>7</v>
      </c>
      <c r="I2331" s="6" t="s">
        <v>1</v>
      </c>
      <c r="J2331" s="6" t="s">
        <v>9</v>
      </c>
      <c r="K2331" s="6" t="s">
        <v>6</v>
      </c>
      <c r="L2331" s="8">
        <v>45058.472453703704</v>
      </c>
      <c r="M2331" s="8">
        <v>45058.8125</v>
      </c>
      <c r="N2331" s="9">
        <v>8.1611111111124046</v>
      </c>
      <c r="O2331" s="10">
        <v>0</v>
      </c>
      <c r="P2331" s="10">
        <v>46</v>
      </c>
      <c r="Q2331" s="10">
        <v>0</v>
      </c>
      <c r="R2331" s="10">
        <v>0</v>
      </c>
      <c r="S2331" s="10">
        <v>0</v>
      </c>
      <c r="T2331" s="10">
        <v>5</v>
      </c>
      <c r="U2331" s="10">
        <v>0</v>
      </c>
      <c r="V2331" s="10">
        <v>0</v>
      </c>
      <c r="W2331" s="9">
        <v>0</v>
      </c>
      <c r="X2331" s="9">
        <v>58.157408303938297</v>
      </c>
      <c r="Y2331" s="9">
        <v>0</v>
      </c>
      <c r="Z2331" s="9">
        <v>0</v>
      </c>
      <c r="AA2331" s="9">
        <v>0</v>
      </c>
      <c r="AB2331" s="9">
        <v>36.8368100401213</v>
      </c>
      <c r="AC2331" s="9">
        <v>0</v>
      </c>
      <c r="AD2331" s="9">
        <v>0</v>
      </c>
      <c r="AE2331" s="9">
        <v>94.994218344059504</v>
      </c>
    </row>
    <row r="2332" spans="1:31" ht="30" x14ac:dyDescent="0.25">
      <c r="A2332" s="11">
        <v>3204866</v>
      </c>
      <c r="B2332" s="6">
        <v>1</v>
      </c>
      <c r="C2332" s="6" t="s">
        <v>35</v>
      </c>
      <c r="D2332" s="6" t="s">
        <v>55</v>
      </c>
      <c r="E2332" s="11" t="s">
        <v>61</v>
      </c>
      <c r="F2332" s="11" t="s">
        <v>1952</v>
      </c>
      <c r="G2332" s="11" t="s">
        <v>63</v>
      </c>
      <c r="H2332" s="6" t="s">
        <v>7</v>
      </c>
      <c r="I2332" s="6" t="s">
        <v>1</v>
      </c>
      <c r="J2332" s="6" t="s">
        <v>9</v>
      </c>
      <c r="K2332" s="6" t="s">
        <v>6</v>
      </c>
      <c r="L2332" s="8">
        <v>45058.472673611112</v>
      </c>
      <c r="M2332" s="8">
        <v>45058.577777777777</v>
      </c>
      <c r="N2332" s="9">
        <v>2.5224999999627471</v>
      </c>
      <c r="O2332" s="10">
        <v>0</v>
      </c>
      <c r="P2332" s="10">
        <v>114</v>
      </c>
      <c r="Q2332" s="10">
        <v>0</v>
      </c>
      <c r="R2332" s="10">
        <v>0</v>
      </c>
      <c r="S2332" s="10">
        <v>0</v>
      </c>
      <c r="T2332" s="10">
        <v>47</v>
      </c>
      <c r="U2332" s="10">
        <v>0</v>
      </c>
      <c r="V2332" s="10">
        <v>0</v>
      </c>
      <c r="W2332" s="9">
        <v>0</v>
      </c>
      <c r="X2332" s="9">
        <v>68.356230372104704</v>
      </c>
      <c r="Y2332" s="9">
        <v>0</v>
      </c>
      <c r="Z2332" s="9">
        <v>0</v>
      </c>
      <c r="AA2332" s="9">
        <v>0</v>
      </c>
      <c r="AB2332" s="9">
        <v>211.30972874380299</v>
      </c>
      <c r="AC2332" s="9">
        <v>0</v>
      </c>
      <c r="AD2332" s="9">
        <v>0</v>
      </c>
      <c r="AE2332" s="9">
        <v>279.66595911590701</v>
      </c>
    </row>
    <row r="2333" spans="1:31" ht="30" x14ac:dyDescent="0.25">
      <c r="A2333" s="11">
        <v>3204867</v>
      </c>
      <c r="B2333" s="6">
        <v>1</v>
      </c>
      <c r="C2333" s="6" t="s">
        <v>35</v>
      </c>
      <c r="D2333" s="6" t="s">
        <v>41</v>
      </c>
      <c r="E2333" s="11" t="s">
        <v>61</v>
      </c>
      <c r="F2333" s="11" t="s">
        <v>1953</v>
      </c>
      <c r="G2333" s="11" t="s">
        <v>63</v>
      </c>
      <c r="H2333" s="6" t="s">
        <v>7</v>
      </c>
      <c r="I2333" s="6" t="s">
        <v>1</v>
      </c>
      <c r="J2333" s="6" t="s">
        <v>9</v>
      </c>
      <c r="K2333" s="6" t="s">
        <v>6</v>
      </c>
      <c r="L2333" s="8">
        <v>45058.472708333335</v>
      </c>
      <c r="M2333" s="8">
        <v>45058.852083333331</v>
      </c>
      <c r="N2333" s="9">
        <v>9.1049999999231659</v>
      </c>
      <c r="O2333" s="10">
        <v>0</v>
      </c>
      <c r="P2333" s="10">
        <v>175</v>
      </c>
      <c r="Q2333" s="10">
        <v>0</v>
      </c>
      <c r="R2333" s="10">
        <v>0</v>
      </c>
      <c r="S2333" s="10">
        <v>0</v>
      </c>
      <c r="T2333" s="10">
        <v>43</v>
      </c>
      <c r="U2333" s="10">
        <v>0</v>
      </c>
      <c r="V2333" s="10">
        <v>0</v>
      </c>
      <c r="W2333" s="9">
        <v>0</v>
      </c>
      <c r="X2333" s="9">
        <v>338.38616354070899</v>
      </c>
      <c r="Y2333" s="9">
        <v>0</v>
      </c>
      <c r="Z2333" s="9">
        <v>0</v>
      </c>
      <c r="AA2333" s="9">
        <v>0</v>
      </c>
      <c r="AB2333" s="9">
        <v>426.21836389109302</v>
      </c>
      <c r="AC2333" s="9">
        <v>0</v>
      </c>
      <c r="AD2333" s="9">
        <v>0</v>
      </c>
      <c r="AE2333" s="9">
        <v>764.60452743180099</v>
      </c>
    </row>
    <row r="2334" spans="1:31" ht="30" x14ac:dyDescent="0.25">
      <c r="A2334" s="11">
        <v>3204874</v>
      </c>
      <c r="B2334" s="6">
        <v>1</v>
      </c>
      <c r="C2334" s="6" t="s">
        <v>35</v>
      </c>
      <c r="D2334" s="6" t="s">
        <v>48</v>
      </c>
      <c r="E2334" s="11" t="s">
        <v>61</v>
      </c>
      <c r="F2334" s="11" t="s">
        <v>1954</v>
      </c>
      <c r="G2334" s="11" t="s">
        <v>68</v>
      </c>
      <c r="H2334" s="6" t="s">
        <v>7</v>
      </c>
      <c r="I2334" s="6" t="s">
        <v>1</v>
      </c>
      <c r="J2334" s="6" t="s">
        <v>8</v>
      </c>
      <c r="K2334" s="6" t="s">
        <v>6</v>
      </c>
      <c r="L2334" s="8">
        <v>45058.476111111115</v>
      </c>
      <c r="M2334" s="8">
        <v>45058.881631944445</v>
      </c>
      <c r="N2334" s="9">
        <v>9.7324999999254942</v>
      </c>
      <c r="O2334" s="10">
        <v>0</v>
      </c>
      <c r="P2334" s="10">
        <v>17</v>
      </c>
      <c r="Q2334" s="10">
        <v>0</v>
      </c>
      <c r="R2334" s="10">
        <v>0</v>
      </c>
      <c r="S2334" s="10">
        <v>0</v>
      </c>
      <c r="T2334" s="10">
        <v>2</v>
      </c>
      <c r="U2334" s="10">
        <v>0</v>
      </c>
      <c r="V2334" s="10">
        <v>0</v>
      </c>
      <c r="W2334" s="9">
        <v>0</v>
      </c>
      <c r="X2334" s="9">
        <v>30.7287685019094</v>
      </c>
      <c r="Y2334" s="9">
        <v>0</v>
      </c>
      <c r="Z2334" s="9">
        <v>0</v>
      </c>
      <c r="AA2334" s="9">
        <v>0</v>
      </c>
      <c r="AB2334" s="9">
        <v>12.8011627268815</v>
      </c>
      <c r="AC2334" s="9">
        <v>0</v>
      </c>
      <c r="AD2334" s="9">
        <v>0</v>
      </c>
      <c r="AE2334" s="9">
        <v>43.5299312287909</v>
      </c>
    </row>
    <row r="2335" spans="1:31" ht="30" x14ac:dyDescent="0.25">
      <c r="A2335" s="11">
        <v>3204878</v>
      </c>
      <c r="B2335" s="6">
        <v>1</v>
      </c>
      <c r="C2335" s="6" t="s">
        <v>35</v>
      </c>
      <c r="D2335" s="6" t="s">
        <v>36</v>
      </c>
      <c r="E2335" s="11" t="s">
        <v>61</v>
      </c>
      <c r="F2335" s="11" t="s">
        <v>1955</v>
      </c>
      <c r="G2335" s="11" t="s">
        <v>210</v>
      </c>
      <c r="H2335" s="6" t="s">
        <v>7</v>
      </c>
      <c r="I2335" s="6" t="s">
        <v>1</v>
      </c>
      <c r="J2335" s="6" t="s">
        <v>9</v>
      </c>
      <c r="K2335" s="6" t="s">
        <v>2</v>
      </c>
      <c r="L2335" s="8">
        <v>45058.47797453704</v>
      </c>
      <c r="M2335" s="8">
        <v>45058.521527777775</v>
      </c>
      <c r="N2335" s="9">
        <v>1.0452777776517905</v>
      </c>
      <c r="O2335" s="10">
        <v>0</v>
      </c>
      <c r="P2335" s="10">
        <v>306</v>
      </c>
      <c r="Q2335" s="10">
        <v>0</v>
      </c>
      <c r="R2335" s="10">
        <v>0</v>
      </c>
      <c r="S2335" s="10">
        <v>0</v>
      </c>
      <c r="T2335" s="10">
        <v>48</v>
      </c>
      <c r="U2335" s="10">
        <v>0</v>
      </c>
      <c r="V2335" s="10">
        <v>0</v>
      </c>
      <c r="W2335" s="9">
        <v>0</v>
      </c>
      <c r="X2335" s="9">
        <v>55.365714459272198</v>
      </c>
      <c r="Y2335" s="9">
        <v>0</v>
      </c>
      <c r="Z2335" s="9">
        <v>0</v>
      </c>
      <c r="AA2335" s="9">
        <v>0</v>
      </c>
      <c r="AB2335" s="9">
        <v>43.542960836189003</v>
      </c>
      <c r="AC2335" s="9">
        <v>0</v>
      </c>
      <c r="AD2335" s="9">
        <v>0</v>
      </c>
      <c r="AE2335" s="9">
        <v>98.908675295461094</v>
      </c>
    </row>
    <row r="2336" spans="1:31" ht="30" x14ac:dyDescent="0.25">
      <c r="A2336" s="11">
        <v>3204879</v>
      </c>
      <c r="B2336" s="6">
        <v>1</v>
      </c>
      <c r="C2336" s="6" t="s">
        <v>35</v>
      </c>
      <c r="D2336" s="6" t="s">
        <v>55</v>
      </c>
      <c r="E2336" s="11" t="s">
        <v>61</v>
      </c>
      <c r="F2336" s="11" t="s">
        <v>1956</v>
      </c>
      <c r="G2336" s="11" t="s">
        <v>68</v>
      </c>
      <c r="H2336" s="6" t="s">
        <v>7</v>
      </c>
      <c r="I2336" s="6" t="s">
        <v>1</v>
      </c>
      <c r="J2336" s="6" t="s">
        <v>8</v>
      </c>
      <c r="K2336" s="6" t="s">
        <v>6</v>
      </c>
      <c r="L2336" s="8">
        <v>45058.478298611109</v>
      </c>
      <c r="M2336" s="8">
        <v>45058.547835648147</v>
      </c>
      <c r="N2336" s="9">
        <v>1.6688888889038935</v>
      </c>
      <c r="O2336" s="10">
        <v>0</v>
      </c>
      <c r="P2336" s="10">
        <v>709</v>
      </c>
      <c r="Q2336" s="10">
        <v>0</v>
      </c>
      <c r="R2336" s="10">
        <v>0</v>
      </c>
      <c r="S2336" s="10">
        <v>0</v>
      </c>
      <c r="T2336" s="10">
        <v>66</v>
      </c>
      <c r="U2336" s="10">
        <v>0</v>
      </c>
      <c r="V2336" s="10">
        <v>0</v>
      </c>
      <c r="W2336" s="9">
        <v>0</v>
      </c>
      <c r="X2336" s="9">
        <v>228.781217224915</v>
      </c>
      <c r="Y2336" s="9">
        <v>0</v>
      </c>
      <c r="Z2336" s="9">
        <v>0</v>
      </c>
      <c r="AA2336" s="9">
        <v>0</v>
      </c>
      <c r="AB2336" s="9">
        <v>137.69713130956899</v>
      </c>
      <c r="AC2336" s="9">
        <v>0</v>
      </c>
      <c r="AD2336" s="9">
        <v>0</v>
      </c>
      <c r="AE2336" s="9">
        <v>366.47834853448398</v>
      </c>
    </row>
    <row r="2337" spans="1:31" ht="30" x14ac:dyDescent="0.25">
      <c r="A2337" s="11">
        <v>3204901</v>
      </c>
      <c r="B2337" s="6">
        <v>1</v>
      </c>
      <c r="C2337" s="6" t="s">
        <v>35</v>
      </c>
      <c r="D2337" s="6" t="s">
        <v>47</v>
      </c>
      <c r="E2337" s="11" t="s">
        <v>61</v>
      </c>
      <c r="F2337" s="11" t="s">
        <v>1957</v>
      </c>
      <c r="G2337" s="11" t="s">
        <v>63</v>
      </c>
      <c r="H2337" s="6" t="s">
        <v>7</v>
      </c>
      <c r="I2337" s="6" t="s">
        <v>1</v>
      </c>
      <c r="J2337" s="6" t="s">
        <v>9</v>
      </c>
      <c r="K2337" s="6" t="s">
        <v>6</v>
      </c>
      <c r="L2337" s="8">
        <v>45058.472256944442</v>
      </c>
      <c r="M2337" s="8">
        <v>45058.694444444445</v>
      </c>
      <c r="N2337" s="9">
        <v>5.3325000000768341</v>
      </c>
      <c r="O2337" s="10">
        <v>0</v>
      </c>
      <c r="P2337" s="10">
        <v>2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9">
        <v>0</v>
      </c>
      <c r="X2337" s="9">
        <v>2.35184805270957</v>
      </c>
      <c r="Y2337" s="9">
        <v>0</v>
      </c>
      <c r="Z2337" s="9">
        <v>0</v>
      </c>
      <c r="AA2337" s="9">
        <v>0</v>
      </c>
      <c r="AB2337" s="9">
        <v>0</v>
      </c>
      <c r="AC2337" s="9">
        <v>0</v>
      </c>
      <c r="AD2337" s="9">
        <v>0</v>
      </c>
      <c r="AE2337" s="9">
        <v>2.35184805270957</v>
      </c>
    </row>
    <row r="2338" spans="1:31" ht="30" x14ac:dyDescent="0.25">
      <c r="A2338" s="11">
        <v>3204908</v>
      </c>
      <c r="B2338" s="6">
        <v>1</v>
      </c>
      <c r="C2338" s="6" t="s">
        <v>35</v>
      </c>
      <c r="D2338" s="6" t="s">
        <v>37</v>
      </c>
      <c r="E2338" s="11" t="s">
        <v>61</v>
      </c>
      <c r="F2338" s="11" t="s">
        <v>1958</v>
      </c>
      <c r="G2338" s="11" t="s">
        <v>68</v>
      </c>
      <c r="H2338" s="6" t="s">
        <v>7</v>
      </c>
      <c r="I2338" s="6" t="s">
        <v>1</v>
      </c>
      <c r="J2338" s="6" t="s">
        <v>8</v>
      </c>
      <c r="K2338" s="6" t="s">
        <v>6</v>
      </c>
      <c r="L2338" s="8">
        <v>45058.494583333333</v>
      </c>
      <c r="M2338" s="8">
        <v>45058.722222222219</v>
      </c>
      <c r="N2338" s="9">
        <v>5.4633333332603797</v>
      </c>
      <c r="O2338" s="10">
        <v>0</v>
      </c>
      <c r="P2338" s="10">
        <v>34</v>
      </c>
      <c r="Q2338" s="10">
        <v>0</v>
      </c>
      <c r="R2338" s="10">
        <v>0</v>
      </c>
      <c r="S2338" s="10">
        <v>0</v>
      </c>
      <c r="T2338" s="10">
        <v>6</v>
      </c>
      <c r="U2338" s="10">
        <v>0</v>
      </c>
      <c r="V2338" s="10">
        <v>0</v>
      </c>
      <c r="W2338" s="9">
        <v>0</v>
      </c>
      <c r="X2338" s="9">
        <v>43.000545449895</v>
      </c>
      <c r="Y2338" s="9">
        <v>0</v>
      </c>
      <c r="Z2338" s="9">
        <v>0</v>
      </c>
      <c r="AA2338" s="9">
        <v>0</v>
      </c>
      <c r="AB2338" s="9">
        <v>4.6400298725444999</v>
      </c>
      <c r="AC2338" s="9">
        <v>0</v>
      </c>
      <c r="AD2338" s="9">
        <v>0</v>
      </c>
      <c r="AE2338" s="9">
        <v>47.640575322439503</v>
      </c>
    </row>
    <row r="2339" spans="1:31" ht="30" x14ac:dyDescent="0.25">
      <c r="A2339" s="11">
        <v>3204920</v>
      </c>
      <c r="B2339" s="6">
        <v>1</v>
      </c>
      <c r="C2339" s="6" t="s">
        <v>35</v>
      </c>
      <c r="D2339" s="6" t="s">
        <v>46</v>
      </c>
      <c r="E2339" s="11" t="s">
        <v>66</v>
      </c>
      <c r="F2339" s="11" t="s">
        <v>1959</v>
      </c>
      <c r="G2339" s="11" t="s">
        <v>213</v>
      </c>
      <c r="H2339" s="6" t="s">
        <v>3</v>
      </c>
      <c r="I2339" s="6" t="s">
        <v>1</v>
      </c>
      <c r="J2339" s="6" t="s">
        <v>9</v>
      </c>
      <c r="K2339" s="6" t="s">
        <v>6</v>
      </c>
      <c r="L2339" s="8">
        <v>45058.500740740739</v>
      </c>
      <c r="M2339" s="8">
        <v>45058.531481481485</v>
      </c>
      <c r="N2339" s="9">
        <v>0.73777777788927779</v>
      </c>
      <c r="O2339" s="10">
        <v>3</v>
      </c>
      <c r="P2339" s="10">
        <v>1043</v>
      </c>
      <c r="Q2339" s="10">
        <v>0</v>
      </c>
      <c r="R2339" s="10">
        <v>2</v>
      </c>
      <c r="S2339" s="10">
        <v>9</v>
      </c>
      <c r="T2339" s="10">
        <v>148</v>
      </c>
      <c r="U2339" s="10">
        <v>1</v>
      </c>
      <c r="V2339" s="10">
        <v>0</v>
      </c>
      <c r="W2339" s="9">
        <v>5.7638406169771104</v>
      </c>
      <c r="X2339" s="9">
        <v>810.99153804519199</v>
      </c>
      <c r="Y2339" s="9">
        <v>0</v>
      </c>
      <c r="Z2339" s="9">
        <v>0.31095426435662699</v>
      </c>
      <c r="AA2339" s="9">
        <v>219.508185051765</v>
      </c>
      <c r="AB2339" s="9">
        <v>247.30508812307201</v>
      </c>
      <c r="AC2339" s="9">
        <v>43.910271184567598</v>
      </c>
      <c r="AD2339" s="9">
        <v>0</v>
      </c>
      <c r="AE2339" s="9">
        <v>1327.7898772859301</v>
      </c>
    </row>
    <row r="2340" spans="1:31" ht="30" x14ac:dyDescent="0.25">
      <c r="A2340" s="11">
        <v>3204920</v>
      </c>
      <c r="B2340" s="6">
        <v>2</v>
      </c>
      <c r="C2340" s="6" t="s">
        <v>35</v>
      </c>
      <c r="D2340" s="6" t="s">
        <v>46</v>
      </c>
      <c r="E2340" s="11" t="s">
        <v>66</v>
      </c>
      <c r="F2340" s="11" t="s">
        <v>1960</v>
      </c>
      <c r="G2340" s="11" t="s">
        <v>213</v>
      </c>
      <c r="H2340" s="6" t="s">
        <v>3</v>
      </c>
      <c r="I2340" s="6" t="s">
        <v>1</v>
      </c>
      <c r="J2340" s="6" t="s">
        <v>9</v>
      </c>
      <c r="K2340" s="6" t="s">
        <v>6</v>
      </c>
      <c r="L2340" s="8">
        <v>45058.500740740739</v>
      </c>
      <c r="M2340" s="8">
        <v>45058.534398148149</v>
      </c>
      <c r="N2340" s="9">
        <v>0.80777777783805504</v>
      </c>
      <c r="O2340" s="10">
        <v>0</v>
      </c>
      <c r="P2340" s="10">
        <v>3</v>
      </c>
      <c r="Q2340" s="10">
        <v>0</v>
      </c>
      <c r="R2340" s="10">
        <v>0</v>
      </c>
      <c r="S2340" s="10">
        <v>3</v>
      </c>
      <c r="T2340" s="10">
        <v>1</v>
      </c>
      <c r="U2340" s="10">
        <v>2</v>
      </c>
      <c r="V2340" s="10">
        <v>0</v>
      </c>
      <c r="W2340" s="9">
        <v>0</v>
      </c>
      <c r="X2340" s="9">
        <v>8.1556845369709502E-2</v>
      </c>
      <c r="Y2340" s="9">
        <v>0</v>
      </c>
      <c r="Z2340" s="9">
        <v>0</v>
      </c>
      <c r="AA2340" s="9">
        <v>729.12698525938799</v>
      </c>
      <c r="AB2340" s="9">
        <v>1.2050501908892901E-3</v>
      </c>
      <c r="AC2340" s="9">
        <v>856.04345309671498</v>
      </c>
      <c r="AD2340" s="9">
        <v>0</v>
      </c>
      <c r="AE2340" s="9">
        <v>1585.25320025166</v>
      </c>
    </row>
    <row r="2341" spans="1:31" ht="30" x14ac:dyDescent="0.25">
      <c r="A2341" s="11">
        <v>3205046</v>
      </c>
      <c r="B2341" s="6">
        <v>1</v>
      </c>
      <c r="C2341" s="6" t="s">
        <v>35</v>
      </c>
      <c r="D2341" s="6" t="s">
        <v>49</v>
      </c>
      <c r="E2341" s="11" t="s">
        <v>66</v>
      </c>
      <c r="F2341" s="11" t="s">
        <v>1961</v>
      </c>
      <c r="G2341" s="11" t="s">
        <v>68</v>
      </c>
      <c r="H2341" s="6" t="s">
        <v>3</v>
      </c>
      <c r="I2341" s="6" t="s">
        <v>1</v>
      </c>
      <c r="J2341" s="6" t="s">
        <v>8</v>
      </c>
      <c r="K2341" s="6" t="s">
        <v>6</v>
      </c>
      <c r="L2341" s="8">
        <v>45058.502303240741</v>
      </c>
      <c r="M2341" s="8">
        <v>45058.507280092592</v>
      </c>
      <c r="N2341" s="9">
        <v>0.11944444442633539</v>
      </c>
      <c r="O2341" s="10">
        <v>0</v>
      </c>
      <c r="P2341" s="10">
        <v>1645</v>
      </c>
      <c r="Q2341" s="10">
        <v>0</v>
      </c>
      <c r="R2341" s="10">
        <v>0</v>
      </c>
      <c r="S2341" s="10">
        <v>3</v>
      </c>
      <c r="T2341" s="10">
        <v>340</v>
      </c>
      <c r="U2341" s="10">
        <v>0</v>
      </c>
      <c r="V2341" s="10">
        <v>1</v>
      </c>
      <c r="W2341" s="9">
        <v>0</v>
      </c>
      <c r="X2341" s="9">
        <v>41.8324124478344</v>
      </c>
      <c r="Y2341" s="9">
        <v>0</v>
      </c>
      <c r="Z2341" s="9">
        <v>0</v>
      </c>
      <c r="AA2341" s="9">
        <v>41.002549588749702</v>
      </c>
      <c r="AB2341" s="9">
        <v>41.753248701439801</v>
      </c>
      <c r="AC2341" s="9">
        <v>0</v>
      </c>
      <c r="AD2341" s="9">
        <v>0.51160918297073299</v>
      </c>
      <c r="AE2341" s="9">
        <v>125.099819920995</v>
      </c>
    </row>
    <row r="2342" spans="1:31" ht="30" x14ac:dyDescent="0.25">
      <c r="A2342" s="11">
        <v>3205046</v>
      </c>
      <c r="B2342" s="6">
        <v>2</v>
      </c>
      <c r="C2342" s="6" t="s">
        <v>35</v>
      </c>
      <c r="D2342" s="6" t="s">
        <v>53</v>
      </c>
      <c r="E2342" s="11" t="s">
        <v>66</v>
      </c>
      <c r="F2342" s="11" t="s">
        <v>1962</v>
      </c>
      <c r="G2342" s="11" t="s">
        <v>68</v>
      </c>
      <c r="H2342" s="6" t="s">
        <v>3</v>
      </c>
      <c r="I2342" s="6" t="s">
        <v>1</v>
      </c>
      <c r="J2342" s="6" t="s">
        <v>8</v>
      </c>
      <c r="K2342" s="6" t="s">
        <v>6</v>
      </c>
      <c r="L2342" s="8">
        <v>45058.502303240741</v>
      </c>
      <c r="M2342" s="8">
        <v>45058.507754629631</v>
      </c>
      <c r="N2342" s="9">
        <v>0.1308333333581686</v>
      </c>
      <c r="O2342" s="10">
        <v>0</v>
      </c>
      <c r="P2342" s="10">
        <v>2282</v>
      </c>
      <c r="Q2342" s="10">
        <v>0</v>
      </c>
      <c r="R2342" s="10">
        <v>0</v>
      </c>
      <c r="S2342" s="10">
        <v>0</v>
      </c>
      <c r="T2342" s="10">
        <v>283</v>
      </c>
      <c r="U2342" s="10">
        <v>0</v>
      </c>
      <c r="V2342" s="10">
        <v>1</v>
      </c>
      <c r="W2342" s="9">
        <v>0</v>
      </c>
      <c r="X2342" s="9">
        <v>66.539387462523095</v>
      </c>
      <c r="Y2342" s="9">
        <v>0</v>
      </c>
      <c r="Z2342" s="9">
        <v>0</v>
      </c>
      <c r="AA2342" s="9">
        <v>0</v>
      </c>
      <c r="AB2342" s="9">
        <v>84.000320055283694</v>
      </c>
      <c r="AC2342" s="9">
        <v>0</v>
      </c>
      <c r="AD2342" s="9">
        <v>0.223563219439538</v>
      </c>
      <c r="AE2342" s="9">
        <v>150.76327073724599</v>
      </c>
    </row>
    <row r="2343" spans="1:31" ht="30" x14ac:dyDescent="0.25">
      <c r="A2343" s="11">
        <v>3205046</v>
      </c>
      <c r="B2343" s="6">
        <v>3</v>
      </c>
      <c r="C2343" s="6" t="s">
        <v>35</v>
      </c>
      <c r="D2343" s="6" t="s">
        <v>53</v>
      </c>
      <c r="E2343" s="11" t="s">
        <v>66</v>
      </c>
      <c r="F2343" s="11" t="s">
        <v>1415</v>
      </c>
      <c r="G2343" s="11" t="s">
        <v>68</v>
      </c>
      <c r="H2343" s="6" t="s">
        <v>3</v>
      </c>
      <c r="I2343" s="6" t="s">
        <v>1</v>
      </c>
      <c r="J2343" s="6" t="s">
        <v>8</v>
      </c>
      <c r="K2343" s="6" t="s">
        <v>6</v>
      </c>
      <c r="L2343" s="8">
        <v>45058.502303240741</v>
      </c>
      <c r="M2343" s="8">
        <v>45058.533090277779</v>
      </c>
      <c r="N2343" s="9">
        <v>0.73888888891087845</v>
      </c>
      <c r="O2343" s="10">
        <v>0</v>
      </c>
      <c r="P2343" s="10">
        <v>3113</v>
      </c>
      <c r="Q2343" s="10">
        <v>0</v>
      </c>
      <c r="R2343" s="10">
        <v>0</v>
      </c>
      <c r="S2343" s="10">
        <v>0</v>
      </c>
      <c r="T2343" s="10">
        <v>235</v>
      </c>
      <c r="U2343" s="10">
        <v>0</v>
      </c>
      <c r="V2343" s="10">
        <v>0</v>
      </c>
      <c r="W2343" s="9">
        <v>0</v>
      </c>
      <c r="X2343" s="9">
        <v>418.23234525493598</v>
      </c>
      <c r="Y2343" s="9">
        <v>0</v>
      </c>
      <c r="Z2343" s="9">
        <v>0</v>
      </c>
      <c r="AA2343" s="9">
        <v>0</v>
      </c>
      <c r="AB2343" s="9">
        <v>229.77815407373899</v>
      </c>
      <c r="AC2343" s="9">
        <v>0</v>
      </c>
      <c r="AD2343" s="9">
        <v>0</v>
      </c>
      <c r="AE2343" s="9">
        <v>648.01049932867397</v>
      </c>
    </row>
    <row r="2344" spans="1:31" ht="30" x14ac:dyDescent="0.25">
      <c r="A2344" s="11">
        <v>3205046</v>
      </c>
      <c r="B2344" s="6">
        <v>4</v>
      </c>
      <c r="C2344" s="6" t="s">
        <v>35</v>
      </c>
      <c r="D2344" s="6" t="s">
        <v>53</v>
      </c>
      <c r="E2344" s="11" t="s">
        <v>66</v>
      </c>
      <c r="F2344" s="11" t="s">
        <v>1963</v>
      </c>
      <c r="G2344" s="11" t="s">
        <v>68</v>
      </c>
      <c r="H2344" s="6" t="s">
        <v>3</v>
      </c>
      <c r="I2344" s="6" t="s">
        <v>1</v>
      </c>
      <c r="J2344" s="6" t="s">
        <v>8</v>
      </c>
      <c r="K2344" s="6" t="s">
        <v>6</v>
      </c>
      <c r="L2344" s="8">
        <v>45058.502303240741</v>
      </c>
      <c r="M2344" s="8">
        <v>45058.505115740743</v>
      </c>
      <c r="N2344" s="9">
        <v>6.7500000062864274E-2</v>
      </c>
      <c r="O2344" s="10">
        <v>0</v>
      </c>
      <c r="P2344" s="10">
        <v>2453</v>
      </c>
      <c r="Q2344" s="10">
        <v>0</v>
      </c>
      <c r="R2344" s="10">
        <v>0</v>
      </c>
      <c r="S2344" s="10">
        <v>0</v>
      </c>
      <c r="T2344" s="10">
        <v>207</v>
      </c>
      <c r="U2344" s="10">
        <v>0</v>
      </c>
      <c r="V2344" s="10">
        <v>0</v>
      </c>
      <c r="W2344" s="9">
        <v>0</v>
      </c>
      <c r="X2344" s="9">
        <v>31.372988119341699</v>
      </c>
      <c r="Y2344" s="9">
        <v>0</v>
      </c>
      <c r="Z2344" s="9">
        <v>0</v>
      </c>
      <c r="AA2344" s="9">
        <v>0</v>
      </c>
      <c r="AB2344" s="9">
        <v>15.4737417970262</v>
      </c>
      <c r="AC2344" s="9">
        <v>0</v>
      </c>
      <c r="AD2344" s="9">
        <v>0</v>
      </c>
      <c r="AE2344" s="9">
        <v>46.846729916367899</v>
      </c>
    </row>
    <row r="2345" spans="1:31" ht="30" x14ac:dyDescent="0.25">
      <c r="A2345" s="11">
        <v>3205046</v>
      </c>
      <c r="B2345" s="6">
        <v>5</v>
      </c>
      <c r="C2345" s="6" t="s">
        <v>35</v>
      </c>
      <c r="D2345" s="6" t="s">
        <v>49</v>
      </c>
      <c r="E2345" s="11" t="s">
        <v>66</v>
      </c>
      <c r="F2345" s="11" t="s">
        <v>1964</v>
      </c>
      <c r="G2345" s="11" t="s">
        <v>68</v>
      </c>
      <c r="H2345" s="6" t="s">
        <v>3</v>
      </c>
      <c r="I2345" s="6" t="s">
        <v>1</v>
      </c>
      <c r="J2345" s="6" t="s">
        <v>8</v>
      </c>
      <c r="K2345" s="6" t="s">
        <v>6</v>
      </c>
      <c r="L2345" s="8">
        <v>45058.502303240741</v>
      </c>
      <c r="M2345" s="8">
        <v>45058.560219907406</v>
      </c>
      <c r="N2345" s="9">
        <v>1.3899999999557622</v>
      </c>
      <c r="O2345" s="10">
        <v>0</v>
      </c>
      <c r="P2345" s="10">
        <v>3673</v>
      </c>
      <c r="Q2345" s="10">
        <v>0</v>
      </c>
      <c r="R2345" s="10">
        <v>0</v>
      </c>
      <c r="S2345" s="10">
        <v>0</v>
      </c>
      <c r="T2345" s="10">
        <v>249</v>
      </c>
      <c r="U2345" s="10">
        <v>0</v>
      </c>
      <c r="V2345" s="10">
        <v>1</v>
      </c>
      <c r="W2345" s="9">
        <v>0</v>
      </c>
      <c r="X2345" s="9">
        <v>905.60276425222298</v>
      </c>
      <c r="Y2345" s="9">
        <v>0</v>
      </c>
      <c r="Z2345" s="9">
        <v>0</v>
      </c>
      <c r="AA2345" s="9">
        <v>0</v>
      </c>
      <c r="AB2345" s="9">
        <v>438.90009352398198</v>
      </c>
      <c r="AC2345" s="9">
        <v>0</v>
      </c>
      <c r="AD2345" s="9">
        <v>68.762524275535199</v>
      </c>
      <c r="AE2345" s="9">
        <v>1413.2653820517401</v>
      </c>
    </row>
    <row r="2346" spans="1:31" ht="30" x14ac:dyDescent="0.25">
      <c r="A2346" s="11">
        <v>3205104</v>
      </c>
      <c r="B2346" s="6">
        <v>1</v>
      </c>
      <c r="C2346" s="6" t="s">
        <v>35</v>
      </c>
      <c r="D2346" s="6" t="s">
        <v>49</v>
      </c>
      <c r="E2346" s="11" t="s">
        <v>66</v>
      </c>
      <c r="F2346" s="11" t="s">
        <v>1965</v>
      </c>
      <c r="G2346" s="11" t="s">
        <v>84</v>
      </c>
      <c r="H2346" s="6" t="s">
        <v>3</v>
      </c>
      <c r="I2346" s="6" t="s">
        <v>4</v>
      </c>
      <c r="J2346" s="6" t="s">
        <v>9</v>
      </c>
      <c r="K2346" s="6" t="s">
        <v>6</v>
      </c>
      <c r="L2346" s="8">
        <v>45058.504201388889</v>
      </c>
      <c r="M2346" s="8">
        <v>45058.505787037036</v>
      </c>
      <c r="N2346" s="9">
        <v>3.8055555545724928E-2</v>
      </c>
      <c r="O2346" s="10">
        <v>0</v>
      </c>
      <c r="P2346" s="10">
        <v>1363</v>
      </c>
      <c r="Q2346" s="10">
        <v>0</v>
      </c>
      <c r="R2346" s="10">
        <v>0</v>
      </c>
      <c r="S2346" s="10">
        <v>0</v>
      </c>
      <c r="T2346" s="10">
        <v>63</v>
      </c>
      <c r="U2346" s="10">
        <v>0</v>
      </c>
      <c r="V2346" s="10">
        <v>0</v>
      </c>
      <c r="W2346" s="9">
        <v>0</v>
      </c>
      <c r="X2346" s="9">
        <v>12.153357956383299</v>
      </c>
      <c r="Y2346" s="9">
        <v>0</v>
      </c>
      <c r="Z2346" s="9">
        <v>0</v>
      </c>
      <c r="AA2346" s="9">
        <v>0</v>
      </c>
      <c r="AB2346" s="9">
        <v>7.7557407752990999</v>
      </c>
      <c r="AC2346" s="9">
        <v>0</v>
      </c>
      <c r="AD2346" s="9">
        <v>0</v>
      </c>
      <c r="AE2346" s="9">
        <v>19.909098731682501</v>
      </c>
    </row>
    <row r="2347" spans="1:31" ht="30" x14ac:dyDescent="0.25">
      <c r="A2347" s="11">
        <v>3205124</v>
      </c>
      <c r="B2347" s="6">
        <v>1</v>
      </c>
      <c r="C2347" s="6" t="s">
        <v>35</v>
      </c>
      <c r="D2347" s="6" t="s">
        <v>44</v>
      </c>
      <c r="E2347" s="11" t="s">
        <v>61</v>
      </c>
      <c r="F2347" s="11" t="s">
        <v>1966</v>
      </c>
      <c r="G2347" s="11" t="s">
        <v>63</v>
      </c>
      <c r="H2347" s="6" t="s">
        <v>7</v>
      </c>
      <c r="I2347" s="6" t="s">
        <v>1</v>
      </c>
      <c r="J2347" s="6" t="s">
        <v>9</v>
      </c>
      <c r="K2347" s="6" t="s">
        <v>6</v>
      </c>
      <c r="L2347" s="8">
        <v>45058.516898148147</v>
      </c>
      <c r="M2347" s="8">
        <v>45058.918055555558</v>
      </c>
      <c r="N2347" s="9">
        <v>9.62777777784504</v>
      </c>
      <c r="O2347" s="10">
        <v>0</v>
      </c>
      <c r="P2347" s="10">
        <v>32</v>
      </c>
      <c r="Q2347" s="10">
        <v>0</v>
      </c>
      <c r="R2347" s="10">
        <v>0</v>
      </c>
      <c r="S2347" s="10">
        <v>0</v>
      </c>
      <c r="T2347" s="10">
        <v>47</v>
      </c>
      <c r="U2347" s="10">
        <v>0</v>
      </c>
      <c r="V2347" s="10">
        <v>1</v>
      </c>
      <c r="W2347" s="9">
        <v>0</v>
      </c>
      <c r="X2347" s="9">
        <v>52.2789636168188</v>
      </c>
      <c r="Y2347" s="9">
        <v>0</v>
      </c>
      <c r="Z2347" s="9">
        <v>0</v>
      </c>
      <c r="AA2347" s="9">
        <v>0</v>
      </c>
      <c r="AB2347" s="9">
        <v>715.40635063017498</v>
      </c>
      <c r="AC2347" s="9">
        <v>0</v>
      </c>
      <c r="AD2347" s="9">
        <v>149.111359120006</v>
      </c>
      <c r="AE2347" s="9">
        <v>916.79667336699902</v>
      </c>
    </row>
    <row r="2348" spans="1:31" ht="30" x14ac:dyDescent="0.25">
      <c r="A2348" s="11">
        <v>3205125</v>
      </c>
      <c r="B2348" s="6">
        <v>1</v>
      </c>
      <c r="C2348" s="6" t="s">
        <v>35</v>
      </c>
      <c r="D2348" s="6" t="s">
        <v>45</v>
      </c>
      <c r="E2348" s="11" t="s">
        <v>61</v>
      </c>
      <c r="F2348" s="11" t="s">
        <v>1967</v>
      </c>
      <c r="G2348" s="11" t="s">
        <v>63</v>
      </c>
      <c r="H2348" s="6" t="s">
        <v>7</v>
      </c>
      <c r="I2348" s="6" t="s">
        <v>1</v>
      </c>
      <c r="J2348" s="6" t="s">
        <v>9</v>
      </c>
      <c r="K2348" s="6" t="s">
        <v>6</v>
      </c>
      <c r="L2348" s="8">
        <v>45058.516412037039</v>
      </c>
      <c r="M2348" s="8">
        <v>45058.717361111114</v>
      </c>
      <c r="N2348" s="9">
        <v>4.8227777777938172</v>
      </c>
      <c r="O2348" s="10">
        <v>0</v>
      </c>
      <c r="P2348" s="10">
        <v>7</v>
      </c>
      <c r="Q2348" s="10">
        <v>0</v>
      </c>
      <c r="R2348" s="10">
        <v>0</v>
      </c>
      <c r="S2348" s="10">
        <v>0</v>
      </c>
      <c r="T2348" s="10">
        <v>11</v>
      </c>
      <c r="U2348" s="10">
        <v>0</v>
      </c>
      <c r="V2348" s="10">
        <v>0</v>
      </c>
      <c r="W2348" s="9">
        <v>0</v>
      </c>
      <c r="X2348" s="9">
        <v>18.971845989532</v>
      </c>
      <c r="Y2348" s="9">
        <v>0</v>
      </c>
      <c r="Z2348" s="9">
        <v>0</v>
      </c>
      <c r="AA2348" s="9">
        <v>0</v>
      </c>
      <c r="AB2348" s="9">
        <v>114.966453746407</v>
      </c>
      <c r="AC2348" s="9">
        <v>0</v>
      </c>
      <c r="AD2348" s="9">
        <v>0</v>
      </c>
      <c r="AE2348" s="9">
        <v>133.93829973593901</v>
      </c>
    </row>
    <row r="2349" spans="1:31" ht="30" x14ac:dyDescent="0.25">
      <c r="A2349" s="11">
        <v>3205126</v>
      </c>
      <c r="B2349" s="6">
        <v>1</v>
      </c>
      <c r="C2349" s="6" t="s">
        <v>35</v>
      </c>
      <c r="D2349" s="6" t="s">
        <v>57</v>
      </c>
      <c r="E2349" s="11" t="s">
        <v>1420</v>
      </c>
      <c r="F2349" s="11" t="s">
        <v>1968</v>
      </c>
      <c r="G2349" s="11" t="s">
        <v>1422</v>
      </c>
      <c r="H2349" s="6" t="s">
        <v>0</v>
      </c>
      <c r="I2349" s="6" t="s">
        <v>1</v>
      </c>
      <c r="J2349" s="6" t="s">
        <v>9</v>
      </c>
      <c r="K2349" s="6" t="s">
        <v>6</v>
      </c>
      <c r="L2349" s="8">
        <v>45058.501122685186</v>
      </c>
      <c r="M2349" s="8">
        <v>45058.527777777781</v>
      </c>
      <c r="N2349" s="9">
        <v>0.6397222222876735</v>
      </c>
      <c r="O2349" s="10">
        <v>29</v>
      </c>
      <c r="P2349" s="10">
        <v>17094</v>
      </c>
      <c r="Q2349" s="10">
        <v>8</v>
      </c>
      <c r="R2349" s="10">
        <v>65</v>
      </c>
      <c r="S2349" s="10">
        <v>62</v>
      </c>
      <c r="T2349" s="10">
        <v>2158</v>
      </c>
      <c r="U2349" s="10">
        <v>93</v>
      </c>
      <c r="V2349" s="10">
        <v>32</v>
      </c>
      <c r="W2349" s="9">
        <v>44.285089512483502</v>
      </c>
      <c r="X2349" s="9">
        <v>1909.4494991196</v>
      </c>
      <c r="Y2349" s="9">
        <v>82.783739894412193</v>
      </c>
      <c r="Z2349" s="9">
        <v>4.5293451036768504</v>
      </c>
      <c r="AA2349" s="9">
        <v>2738.1346718261202</v>
      </c>
      <c r="AB2349" s="9">
        <v>1892.58821836075</v>
      </c>
      <c r="AC2349" s="9">
        <v>19738.3248262218</v>
      </c>
      <c r="AD2349" s="9">
        <v>925.51271151891501</v>
      </c>
      <c r="AE2349" s="9">
        <v>27335.608101557798</v>
      </c>
    </row>
    <row r="2350" spans="1:31" ht="30" x14ac:dyDescent="0.25">
      <c r="A2350" s="11">
        <v>3205129</v>
      </c>
      <c r="B2350" s="6">
        <v>1</v>
      </c>
      <c r="C2350" s="6" t="s">
        <v>35</v>
      </c>
      <c r="D2350" s="6" t="s">
        <v>57</v>
      </c>
      <c r="E2350" s="11" t="s">
        <v>1420</v>
      </c>
      <c r="F2350" s="11" t="s">
        <v>1969</v>
      </c>
      <c r="G2350" s="11" t="s">
        <v>1422</v>
      </c>
      <c r="H2350" s="6" t="s">
        <v>0</v>
      </c>
      <c r="I2350" s="6" t="s">
        <v>1</v>
      </c>
      <c r="J2350" s="6" t="s">
        <v>9</v>
      </c>
      <c r="K2350" s="6" t="s">
        <v>6</v>
      </c>
      <c r="L2350" s="8">
        <v>45058.500949074078</v>
      </c>
      <c r="M2350" s="8">
        <v>45058.53402777778</v>
      </c>
      <c r="N2350" s="9">
        <v>0.79388888884568587</v>
      </c>
      <c r="O2350" s="10">
        <v>86</v>
      </c>
      <c r="P2350" s="10">
        <v>66590</v>
      </c>
      <c r="Q2350" s="10">
        <v>12</v>
      </c>
      <c r="R2350" s="10">
        <v>139</v>
      </c>
      <c r="S2350" s="10">
        <v>166</v>
      </c>
      <c r="T2350" s="10">
        <v>7509</v>
      </c>
      <c r="U2350" s="10">
        <v>152</v>
      </c>
      <c r="V2350" s="10">
        <v>54</v>
      </c>
      <c r="W2350" s="9">
        <v>198.61427846910999</v>
      </c>
      <c r="X2350" s="9">
        <v>10727.017614550599</v>
      </c>
      <c r="Y2350" s="9">
        <v>10.998771076850501</v>
      </c>
      <c r="Z2350" s="9">
        <v>30.496601698303699</v>
      </c>
      <c r="AA2350" s="9">
        <v>9697.7252830166708</v>
      </c>
      <c r="AB2350" s="9">
        <v>8094.7979542056501</v>
      </c>
      <c r="AC2350" s="9">
        <v>28369.6791793312</v>
      </c>
      <c r="AD2350" s="9">
        <v>2692.3255314573298</v>
      </c>
      <c r="AE2350" s="9">
        <v>59821.655213805803</v>
      </c>
    </row>
    <row r="2351" spans="1:31" ht="30" x14ac:dyDescent="0.25">
      <c r="A2351" s="11">
        <v>3205137</v>
      </c>
      <c r="B2351" s="6">
        <v>1</v>
      </c>
      <c r="C2351" s="6" t="s">
        <v>35</v>
      </c>
      <c r="D2351" s="6" t="s">
        <v>46</v>
      </c>
      <c r="E2351" s="11" t="s">
        <v>97</v>
      </c>
      <c r="F2351" s="11" t="s">
        <v>1970</v>
      </c>
      <c r="G2351" s="11" t="s">
        <v>68</v>
      </c>
      <c r="H2351" s="6" t="s">
        <v>7</v>
      </c>
      <c r="I2351" s="6" t="s">
        <v>1</v>
      </c>
      <c r="J2351" s="6" t="s">
        <v>8</v>
      </c>
      <c r="K2351" s="6" t="s">
        <v>6</v>
      </c>
      <c r="L2351" s="8">
        <v>45058.509837962964</v>
      </c>
      <c r="M2351" s="8">
        <v>45058.62777777778</v>
      </c>
      <c r="N2351" s="9">
        <v>2.8305555555853061</v>
      </c>
      <c r="O2351" s="10">
        <v>0</v>
      </c>
      <c r="P2351" s="10">
        <v>30</v>
      </c>
      <c r="Q2351" s="10">
        <v>0</v>
      </c>
      <c r="R2351" s="10">
        <v>0</v>
      </c>
      <c r="S2351" s="10">
        <v>0</v>
      </c>
      <c r="T2351" s="10">
        <v>1</v>
      </c>
      <c r="U2351" s="10">
        <v>0</v>
      </c>
      <c r="V2351" s="10">
        <v>0</v>
      </c>
      <c r="W2351" s="9">
        <v>0</v>
      </c>
      <c r="X2351" s="9">
        <v>22.027398170519</v>
      </c>
      <c r="Y2351" s="9">
        <v>0</v>
      </c>
      <c r="Z2351" s="9">
        <v>0</v>
      </c>
      <c r="AA2351" s="9">
        <v>0</v>
      </c>
      <c r="AB2351" s="9">
        <v>0.52212551448347699</v>
      </c>
      <c r="AC2351" s="9">
        <v>0</v>
      </c>
      <c r="AD2351" s="9">
        <v>0</v>
      </c>
      <c r="AE2351" s="9">
        <v>22.549523685002502</v>
      </c>
    </row>
    <row r="2352" spans="1:31" ht="30" x14ac:dyDescent="0.25">
      <c r="A2352" s="11">
        <v>3205147</v>
      </c>
      <c r="B2352" s="6">
        <v>1</v>
      </c>
      <c r="C2352" s="6" t="s">
        <v>35</v>
      </c>
      <c r="D2352" s="6" t="s">
        <v>56</v>
      </c>
      <c r="E2352" s="11" t="s">
        <v>61</v>
      </c>
      <c r="F2352" s="11" t="s">
        <v>1971</v>
      </c>
      <c r="G2352" s="11" t="s">
        <v>91</v>
      </c>
      <c r="H2352" s="6" t="s">
        <v>7</v>
      </c>
      <c r="I2352" s="6" t="s">
        <v>1</v>
      </c>
      <c r="J2352" s="6" t="s">
        <v>9</v>
      </c>
      <c r="K2352" s="6" t="s">
        <v>6</v>
      </c>
      <c r="L2352" s="8">
        <v>45058.520902777775</v>
      </c>
      <c r="M2352" s="8">
        <v>45058.56527777778</v>
      </c>
      <c r="N2352" s="9">
        <v>1.0650000001187436</v>
      </c>
      <c r="O2352" s="10">
        <v>0</v>
      </c>
      <c r="P2352" s="10">
        <v>1</v>
      </c>
      <c r="Q2352" s="10">
        <v>0</v>
      </c>
      <c r="R2352" s="10">
        <v>0</v>
      </c>
      <c r="S2352" s="10">
        <v>0</v>
      </c>
      <c r="T2352" s="10">
        <v>7</v>
      </c>
      <c r="U2352" s="10">
        <v>0</v>
      </c>
      <c r="V2352" s="10">
        <v>3</v>
      </c>
      <c r="W2352" s="9">
        <v>0</v>
      </c>
      <c r="X2352" s="9">
        <v>0.17613386968572201</v>
      </c>
      <c r="Y2352" s="9">
        <v>0</v>
      </c>
      <c r="Z2352" s="9">
        <v>0</v>
      </c>
      <c r="AA2352" s="9">
        <v>0</v>
      </c>
      <c r="AB2352" s="9">
        <v>38.522162726235202</v>
      </c>
      <c r="AC2352" s="9">
        <v>0</v>
      </c>
      <c r="AD2352" s="9">
        <v>59.546437716133902</v>
      </c>
      <c r="AE2352" s="9">
        <v>98.244734312054803</v>
      </c>
    </row>
    <row r="2353" spans="1:31" ht="30" x14ac:dyDescent="0.25">
      <c r="A2353" s="11">
        <v>3205153</v>
      </c>
      <c r="B2353" s="6">
        <v>1</v>
      </c>
      <c r="C2353" s="6" t="s">
        <v>35</v>
      </c>
      <c r="D2353" s="6" t="s">
        <v>45</v>
      </c>
      <c r="E2353" s="11" t="s">
        <v>61</v>
      </c>
      <c r="F2353" s="11" t="s">
        <v>1972</v>
      </c>
      <c r="G2353" s="11" t="s">
        <v>63</v>
      </c>
      <c r="H2353" s="6" t="s">
        <v>7</v>
      </c>
      <c r="I2353" s="6" t="s">
        <v>1</v>
      </c>
      <c r="J2353" s="6" t="s">
        <v>9</v>
      </c>
      <c r="K2353" s="6" t="s">
        <v>6</v>
      </c>
      <c r="L2353" s="8">
        <v>45058.513460648152</v>
      </c>
      <c r="M2353" s="8">
        <v>45058.795138888891</v>
      </c>
      <c r="N2353" s="9">
        <v>6.7602777777356096</v>
      </c>
      <c r="O2353" s="10">
        <v>0</v>
      </c>
      <c r="P2353" s="10">
        <v>65</v>
      </c>
      <c r="Q2353" s="10">
        <v>0</v>
      </c>
      <c r="R2353" s="10">
        <v>0</v>
      </c>
      <c r="S2353" s="10">
        <v>0</v>
      </c>
      <c r="T2353" s="10">
        <v>33</v>
      </c>
      <c r="U2353" s="10">
        <v>0</v>
      </c>
      <c r="V2353" s="10">
        <v>0</v>
      </c>
      <c r="W2353" s="9">
        <v>0</v>
      </c>
      <c r="X2353" s="9">
        <v>143.66328274697801</v>
      </c>
      <c r="Y2353" s="9">
        <v>0</v>
      </c>
      <c r="Z2353" s="9">
        <v>0</v>
      </c>
      <c r="AA2353" s="9">
        <v>0</v>
      </c>
      <c r="AB2353" s="9">
        <v>335.622662099575</v>
      </c>
      <c r="AC2353" s="9">
        <v>0</v>
      </c>
      <c r="AD2353" s="9">
        <v>0</v>
      </c>
      <c r="AE2353" s="9">
        <v>479.285944846554</v>
      </c>
    </row>
    <row r="2354" spans="1:31" ht="30" x14ac:dyDescent="0.25">
      <c r="A2354" s="11">
        <v>3205154</v>
      </c>
      <c r="B2354" s="6">
        <v>1</v>
      </c>
      <c r="C2354" s="6" t="s">
        <v>35</v>
      </c>
      <c r="D2354" s="6" t="s">
        <v>42</v>
      </c>
      <c r="E2354" s="11" t="s">
        <v>61</v>
      </c>
      <c r="F2354" s="11" t="s">
        <v>1920</v>
      </c>
      <c r="G2354" s="11" t="s">
        <v>63</v>
      </c>
      <c r="H2354" s="6" t="s">
        <v>7</v>
      </c>
      <c r="I2354" s="6" t="s">
        <v>1</v>
      </c>
      <c r="J2354" s="6" t="s">
        <v>9</v>
      </c>
      <c r="K2354" s="6" t="s">
        <v>6</v>
      </c>
      <c r="L2354" s="8">
        <v>45058.524340277778</v>
      </c>
      <c r="M2354" s="8">
        <v>45058.895138888889</v>
      </c>
      <c r="N2354" s="9">
        <v>8.8991666666697711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14</v>
      </c>
      <c r="U2354" s="10">
        <v>0</v>
      </c>
      <c r="V2354" s="10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64.714976029199704</v>
      </c>
      <c r="AC2354" s="9">
        <v>0</v>
      </c>
      <c r="AD2354" s="9">
        <v>0</v>
      </c>
      <c r="AE2354" s="9">
        <v>64.714976029199704</v>
      </c>
    </row>
    <row r="2355" spans="1:31" ht="30" x14ac:dyDescent="0.25">
      <c r="A2355" s="11">
        <v>3205246</v>
      </c>
      <c r="B2355" s="6">
        <v>1</v>
      </c>
      <c r="C2355" s="6" t="s">
        <v>35</v>
      </c>
      <c r="D2355" s="6" t="s">
        <v>47</v>
      </c>
      <c r="E2355" s="11" t="s">
        <v>61</v>
      </c>
      <c r="F2355" s="11" t="s">
        <v>1973</v>
      </c>
      <c r="G2355" s="11" t="s">
        <v>68</v>
      </c>
      <c r="H2355" s="6" t="s">
        <v>7</v>
      </c>
      <c r="I2355" s="6" t="s">
        <v>1</v>
      </c>
      <c r="J2355" s="6" t="s">
        <v>8</v>
      </c>
      <c r="K2355" s="6" t="s">
        <v>6</v>
      </c>
      <c r="L2355" s="8">
        <v>45058.521087962959</v>
      </c>
      <c r="M2355" s="8">
        <v>45058.674305555556</v>
      </c>
      <c r="N2355" s="9">
        <v>3.6772222223225981</v>
      </c>
      <c r="O2355" s="10">
        <v>0</v>
      </c>
      <c r="P2355" s="10">
        <v>27</v>
      </c>
      <c r="Q2355" s="10">
        <v>0</v>
      </c>
      <c r="R2355" s="10">
        <v>0</v>
      </c>
      <c r="S2355" s="10">
        <v>0</v>
      </c>
      <c r="T2355" s="10">
        <v>14</v>
      </c>
      <c r="U2355" s="10">
        <v>0</v>
      </c>
      <c r="V2355" s="10">
        <v>0</v>
      </c>
      <c r="W2355" s="9">
        <v>0</v>
      </c>
      <c r="X2355" s="9">
        <v>13.4642916747631</v>
      </c>
      <c r="Y2355" s="9">
        <v>0</v>
      </c>
      <c r="Z2355" s="9">
        <v>0</v>
      </c>
      <c r="AA2355" s="9">
        <v>0</v>
      </c>
      <c r="AB2355" s="9">
        <v>65.083016928216097</v>
      </c>
      <c r="AC2355" s="9">
        <v>0</v>
      </c>
      <c r="AD2355" s="9">
        <v>0</v>
      </c>
      <c r="AE2355" s="9">
        <v>78.5473086029792</v>
      </c>
    </row>
    <row r="2356" spans="1:31" ht="30" x14ac:dyDescent="0.25">
      <c r="A2356" s="11">
        <v>3205253</v>
      </c>
      <c r="B2356" s="6">
        <v>1</v>
      </c>
      <c r="C2356" s="6" t="s">
        <v>35</v>
      </c>
      <c r="D2356" s="6" t="s">
        <v>54</v>
      </c>
      <c r="E2356" s="11" t="s">
        <v>61</v>
      </c>
      <c r="F2356" s="11" t="s">
        <v>1974</v>
      </c>
      <c r="G2356" s="11" t="s">
        <v>91</v>
      </c>
      <c r="H2356" s="6" t="s">
        <v>7</v>
      </c>
      <c r="I2356" s="6" t="s">
        <v>1</v>
      </c>
      <c r="J2356" s="6" t="s">
        <v>9</v>
      </c>
      <c r="K2356" s="6" t="s">
        <v>6</v>
      </c>
      <c r="L2356" s="8">
        <v>45058.533229166664</v>
      </c>
      <c r="M2356" s="8">
        <v>45058.579861111109</v>
      </c>
      <c r="N2356" s="9">
        <v>1.1191666667000391</v>
      </c>
      <c r="O2356" s="10">
        <v>0</v>
      </c>
      <c r="P2356" s="10">
        <v>20</v>
      </c>
      <c r="Q2356" s="10">
        <v>0</v>
      </c>
      <c r="R2356" s="10">
        <v>0</v>
      </c>
      <c r="S2356" s="10">
        <v>0</v>
      </c>
      <c r="T2356" s="10">
        <v>5</v>
      </c>
      <c r="U2356" s="10">
        <v>0</v>
      </c>
      <c r="V2356" s="10">
        <v>0</v>
      </c>
      <c r="W2356" s="9">
        <v>0</v>
      </c>
      <c r="X2356" s="9">
        <v>4.9278893950841898</v>
      </c>
      <c r="Y2356" s="9">
        <v>0</v>
      </c>
      <c r="Z2356" s="9">
        <v>0</v>
      </c>
      <c r="AA2356" s="9">
        <v>0</v>
      </c>
      <c r="AB2356" s="9">
        <v>24.461844328843402</v>
      </c>
      <c r="AC2356" s="9">
        <v>0</v>
      </c>
      <c r="AD2356" s="9">
        <v>0</v>
      </c>
      <c r="AE2356" s="9">
        <v>29.389733723927598</v>
      </c>
    </row>
    <row r="2357" spans="1:31" ht="30" x14ac:dyDescent="0.25">
      <c r="A2357" s="11">
        <v>3205256</v>
      </c>
      <c r="B2357" s="6">
        <v>1</v>
      </c>
      <c r="C2357" s="6" t="s">
        <v>35</v>
      </c>
      <c r="D2357" s="6" t="s">
        <v>39</v>
      </c>
      <c r="E2357" s="11" t="s">
        <v>61</v>
      </c>
      <c r="F2357" s="11" t="s">
        <v>1389</v>
      </c>
      <c r="G2357" s="11" t="s">
        <v>63</v>
      </c>
      <c r="H2357" s="6" t="s">
        <v>7</v>
      </c>
      <c r="I2357" s="6" t="s">
        <v>1</v>
      </c>
      <c r="J2357" s="6" t="s">
        <v>9</v>
      </c>
      <c r="K2357" s="6" t="s">
        <v>6</v>
      </c>
      <c r="L2357" s="8">
        <v>45058.535879629628</v>
      </c>
      <c r="M2357" s="8">
        <v>45058.869444444441</v>
      </c>
      <c r="N2357" s="9">
        <v>8.0055555555154569</v>
      </c>
      <c r="O2357" s="10">
        <v>0</v>
      </c>
      <c r="P2357" s="10">
        <v>264</v>
      </c>
      <c r="Q2357" s="10">
        <v>0</v>
      </c>
      <c r="R2357" s="10">
        <v>0</v>
      </c>
      <c r="S2357" s="10">
        <v>0</v>
      </c>
      <c r="T2357" s="10">
        <v>32</v>
      </c>
      <c r="U2357" s="10">
        <v>0</v>
      </c>
      <c r="V2357" s="10">
        <v>2</v>
      </c>
      <c r="W2357" s="9">
        <v>0</v>
      </c>
      <c r="X2357" s="9">
        <v>351.57135542794498</v>
      </c>
      <c r="Y2357" s="9">
        <v>0</v>
      </c>
      <c r="Z2357" s="9">
        <v>0</v>
      </c>
      <c r="AA2357" s="9">
        <v>0</v>
      </c>
      <c r="AB2357" s="9">
        <v>182.77328520113701</v>
      </c>
      <c r="AC2357" s="9">
        <v>0</v>
      </c>
      <c r="AD2357" s="9">
        <v>173.44193458917499</v>
      </c>
      <c r="AE2357" s="9">
        <v>707.78657521825698</v>
      </c>
    </row>
    <row r="2358" spans="1:31" ht="30" x14ac:dyDescent="0.25">
      <c r="A2358" s="11">
        <v>3205286</v>
      </c>
      <c r="B2358" s="6">
        <v>1</v>
      </c>
      <c r="C2358" s="6" t="s">
        <v>35</v>
      </c>
      <c r="D2358" s="6" t="s">
        <v>55</v>
      </c>
      <c r="E2358" s="11" t="s">
        <v>61</v>
      </c>
      <c r="F2358" s="11" t="s">
        <v>1975</v>
      </c>
      <c r="G2358" s="11" t="s">
        <v>68</v>
      </c>
      <c r="H2358" s="6" t="s">
        <v>7</v>
      </c>
      <c r="I2358" s="6" t="s">
        <v>1</v>
      </c>
      <c r="J2358" s="6" t="s">
        <v>8</v>
      </c>
      <c r="K2358" s="6" t="s">
        <v>6</v>
      </c>
      <c r="L2358" s="8">
        <v>45058.478252314817</v>
      </c>
      <c r="M2358" s="8">
        <v>45058.866666666669</v>
      </c>
      <c r="N2358" s="9">
        <v>9.3219444444403052</v>
      </c>
      <c r="O2358" s="10">
        <v>0</v>
      </c>
      <c r="P2358" s="10">
        <v>70</v>
      </c>
      <c r="Q2358" s="10">
        <v>0</v>
      </c>
      <c r="R2358" s="10">
        <v>0</v>
      </c>
      <c r="S2358" s="10">
        <v>0</v>
      </c>
      <c r="T2358" s="10">
        <v>2</v>
      </c>
      <c r="U2358" s="10">
        <v>0</v>
      </c>
      <c r="V2358" s="10">
        <v>0</v>
      </c>
      <c r="W2358" s="9">
        <v>0</v>
      </c>
      <c r="X2358" s="9">
        <v>342.974616813279</v>
      </c>
      <c r="Y2358" s="9">
        <v>0</v>
      </c>
      <c r="Z2358" s="9">
        <v>0</v>
      </c>
      <c r="AA2358" s="9">
        <v>0</v>
      </c>
      <c r="AB2358" s="9">
        <v>21.8044047589649</v>
      </c>
      <c r="AC2358" s="9">
        <v>0</v>
      </c>
      <c r="AD2358" s="9">
        <v>0</v>
      </c>
      <c r="AE2358" s="9">
        <v>364.77902157224401</v>
      </c>
    </row>
    <row r="2359" spans="1:31" ht="30" x14ac:dyDescent="0.25">
      <c r="A2359" s="11">
        <v>3205287</v>
      </c>
      <c r="B2359" s="6">
        <v>1</v>
      </c>
      <c r="C2359" s="6" t="s">
        <v>35</v>
      </c>
      <c r="D2359" s="6" t="s">
        <v>46</v>
      </c>
      <c r="E2359" s="11" t="s">
        <v>61</v>
      </c>
      <c r="F2359" s="11" t="s">
        <v>1976</v>
      </c>
      <c r="G2359" s="11" t="s">
        <v>91</v>
      </c>
      <c r="H2359" s="6" t="s">
        <v>7</v>
      </c>
      <c r="I2359" s="6" t="s">
        <v>1</v>
      </c>
      <c r="J2359" s="6" t="s">
        <v>9</v>
      </c>
      <c r="K2359" s="6" t="s">
        <v>6</v>
      </c>
      <c r="L2359" s="8">
        <v>45058.548310185186</v>
      </c>
      <c r="M2359" s="8">
        <v>45058.643055555556</v>
      </c>
      <c r="N2359" s="9">
        <v>2.2738888888852671</v>
      </c>
      <c r="O2359" s="10">
        <v>0</v>
      </c>
      <c r="P2359" s="10">
        <v>214</v>
      </c>
      <c r="Q2359" s="10">
        <v>0</v>
      </c>
      <c r="R2359" s="10">
        <v>0</v>
      </c>
      <c r="S2359" s="10">
        <v>0</v>
      </c>
      <c r="T2359" s="10">
        <v>26</v>
      </c>
      <c r="U2359" s="10">
        <v>0</v>
      </c>
      <c r="V2359" s="10">
        <v>0</v>
      </c>
      <c r="W2359" s="9">
        <v>0</v>
      </c>
      <c r="X2359" s="9">
        <v>80.943055196186407</v>
      </c>
      <c r="Y2359" s="9">
        <v>0</v>
      </c>
      <c r="Z2359" s="9">
        <v>0</v>
      </c>
      <c r="AA2359" s="9">
        <v>0</v>
      </c>
      <c r="AB2359" s="9">
        <v>51.134579311450302</v>
      </c>
      <c r="AC2359" s="9">
        <v>0</v>
      </c>
      <c r="AD2359" s="9">
        <v>0</v>
      </c>
      <c r="AE2359" s="9">
        <v>132.07763450763699</v>
      </c>
    </row>
    <row r="2360" spans="1:31" ht="30" x14ac:dyDescent="0.25">
      <c r="A2360" s="11">
        <v>3205289</v>
      </c>
      <c r="B2360" s="6">
        <v>1</v>
      </c>
      <c r="C2360" s="6" t="s">
        <v>35</v>
      </c>
      <c r="D2360" s="6" t="s">
        <v>60</v>
      </c>
      <c r="E2360" s="11" t="s">
        <v>61</v>
      </c>
      <c r="F2360" s="11" t="s">
        <v>1977</v>
      </c>
      <c r="G2360" s="11" t="s">
        <v>68</v>
      </c>
      <c r="H2360" s="6" t="s">
        <v>7</v>
      </c>
      <c r="I2360" s="6" t="s">
        <v>1</v>
      </c>
      <c r="J2360" s="6" t="s">
        <v>8</v>
      </c>
      <c r="K2360" s="6" t="s">
        <v>6</v>
      </c>
      <c r="L2360" s="8">
        <v>45058.545300925929</v>
      </c>
      <c r="M2360" s="8">
        <v>45058.952638888892</v>
      </c>
      <c r="N2360" s="9">
        <v>9.7761111111030914</v>
      </c>
      <c r="O2360" s="10">
        <v>0</v>
      </c>
      <c r="P2360" s="10">
        <v>127</v>
      </c>
      <c r="Q2360" s="10">
        <v>0</v>
      </c>
      <c r="R2360" s="10">
        <v>0</v>
      </c>
      <c r="S2360" s="10">
        <v>0</v>
      </c>
      <c r="T2360" s="10">
        <v>5</v>
      </c>
      <c r="U2360" s="10">
        <v>0</v>
      </c>
      <c r="V2360" s="10">
        <v>0</v>
      </c>
      <c r="W2360" s="9">
        <v>0</v>
      </c>
      <c r="X2360" s="9">
        <v>283.44044064342199</v>
      </c>
      <c r="Y2360" s="9">
        <v>0</v>
      </c>
      <c r="Z2360" s="9">
        <v>0</v>
      </c>
      <c r="AA2360" s="9">
        <v>0</v>
      </c>
      <c r="AB2360" s="9">
        <v>41.5301342952963</v>
      </c>
      <c r="AC2360" s="9">
        <v>0</v>
      </c>
      <c r="AD2360" s="9">
        <v>0</v>
      </c>
      <c r="AE2360" s="9">
        <v>324.97057493871898</v>
      </c>
    </row>
    <row r="2361" spans="1:31" ht="30" x14ac:dyDescent="0.25">
      <c r="A2361" s="11">
        <v>3205295</v>
      </c>
      <c r="B2361" s="6">
        <v>1</v>
      </c>
      <c r="C2361" s="6" t="s">
        <v>35</v>
      </c>
      <c r="D2361" s="6" t="s">
        <v>60</v>
      </c>
      <c r="E2361" s="11" t="s">
        <v>61</v>
      </c>
      <c r="F2361" s="11" t="s">
        <v>1845</v>
      </c>
      <c r="G2361" s="11" t="s">
        <v>68</v>
      </c>
      <c r="H2361" s="6" t="s">
        <v>7</v>
      </c>
      <c r="I2361" s="6" t="s">
        <v>1</v>
      </c>
      <c r="J2361" s="6" t="s">
        <v>8</v>
      </c>
      <c r="K2361" s="6" t="s">
        <v>6</v>
      </c>
      <c r="L2361" s="8">
        <v>45058.51394675926</v>
      </c>
      <c r="M2361" s="8">
        <v>45058.765277777777</v>
      </c>
      <c r="N2361" s="9">
        <v>6.0319444444030523</v>
      </c>
      <c r="O2361" s="10">
        <v>0</v>
      </c>
      <c r="P2361" s="10">
        <v>145</v>
      </c>
      <c r="Q2361" s="10">
        <v>0</v>
      </c>
      <c r="R2361" s="10">
        <v>0</v>
      </c>
      <c r="S2361" s="10">
        <v>0</v>
      </c>
      <c r="T2361" s="10">
        <v>39</v>
      </c>
      <c r="U2361" s="10">
        <v>0</v>
      </c>
      <c r="V2361" s="10">
        <v>0</v>
      </c>
      <c r="W2361" s="9">
        <v>0</v>
      </c>
      <c r="X2361" s="9">
        <v>255.78672556359899</v>
      </c>
      <c r="Y2361" s="9">
        <v>0</v>
      </c>
      <c r="Z2361" s="9">
        <v>0</v>
      </c>
      <c r="AA2361" s="9">
        <v>0</v>
      </c>
      <c r="AB2361" s="9">
        <v>277.33012879264902</v>
      </c>
      <c r="AC2361" s="9">
        <v>0</v>
      </c>
      <c r="AD2361" s="9">
        <v>0</v>
      </c>
      <c r="AE2361" s="9">
        <v>533.11685435624895</v>
      </c>
    </row>
    <row r="2362" spans="1:31" ht="30" x14ac:dyDescent="0.25">
      <c r="A2362" s="11">
        <v>3205297</v>
      </c>
      <c r="B2362" s="6">
        <v>1</v>
      </c>
      <c r="C2362" s="6" t="s">
        <v>35</v>
      </c>
      <c r="D2362" s="6" t="s">
        <v>54</v>
      </c>
      <c r="E2362" s="11" t="s">
        <v>199</v>
      </c>
      <c r="F2362" s="11" t="s">
        <v>1978</v>
      </c>
      <c r="G2362" s="11" t="s">
        <v>103</v>
      </c>
      <c r="H2362" s="6" t="s">
        <v>7</v>
      </c>
      <c r="I2362" s="6" t="s">
        <v>1</v>
      </c>
      <c r="J2362" s="6" t="s">
        <v>9</v>
      </c>
      <c r="K2362" s="6" t="s">
        <v>6</v>
      </c>
      <c r="L2362" s="8">
        <v>45058.557581018518</v>
      </c>
      <c r="M2362" s="8">
        <v>45058.668055555558</v>
      </c>
      <c r="N2362" s="9">
        <v>2.651388888945803</v>
      </c>
      <c r="O2362" s="10">
        <v>0</v>
      </c>
      <c r="P2362" s="10">
        <v>0</v>
      </c>
      <c r="Q2362" s="10">
        <v>0</v>
      </c>
      <c r="R2362" s="10">
        <v>0</v>
      </c>
      <c r="S2362" s="10">
        <v>0</v>
      </c>
      <c r="T2362" s="10">
        <v>10</v>
      </c>
      <c r="U2362" s="10">
        <v>0</v>
      </c>
      <c r="V2362" s="10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77.935034221246198</v>
      </c>
      <c r="AC2362" s="9">
        <v>0</v>
      </c>
      <c r="AD2362" s="9">
        <v>0</v>
      </c>
      <c r="AE2362" s="9">
        <v>77.935034221246198</v>
      </c>
    </row>
    <row r="2363" spans="1:31" ht="30" x14ac:dyDescent="0.25">
      <c r="A2363" s="11">
        <v>3205302</v>
      </c>
      <c r="B2363" s="6">
        <v>1</v>
      </c>
      <c r="C2363" s="6" t="s">
        <v>35</v>
      </c>
      <c r="D2363" s="6" t="s">
        <v>51</v>
      </c>
      <c r="E2363" s="11" t="s">
        <v>61</v>
      </c>
      <c r="F2363" s="11" t="s">
        <v>1979</v>
      </c>
      <c r="G2363" s="11" t="s">
        <v>63</v>
      </c>
      <c r="H2363" s="6" t="s">
        <v>7</v>
      </c>
      <c r="I2363" s="6" t="s">
        <v>1</v>
      </c>
      <c r="J2363" s="6" t="s">
        <v>9</v>
      </c>
      <c r="K2363" s="6" t="s">
        <v>6</v>
      </c>
      <c r="L2363" s="8">
        <v>45058.558738425927</v>
      </c>
      <c r="M2363" s="8">
        <v>45058.72152777778</v>
      </c>
      <c r="N2363" s="9">
        <v>3.90694444446126</v>
      </c>
      <c r="O2363" s="10">
        <v>0</v>
      </c>
      <c r="P2363" s="10">
        <v>15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9">
        <v>0</v>
      </c>
      <c r="X2363" s="9">
        <v>10.7155976929256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10.7155976929256</v>
      </c>
    </row>
    <row r="2364" spans="1:31" ht="30" x14ac:dyDescent="0.25">
      <c r="A2364" s="11">
        <v>3205304</v>
      </c>
      <c r="B2364" s="6">
        <v>1</v>
      </c>
      <c r="C2364" s="6" t="s">
        <v>35</v>
      </c>
      <c r="D2364" s="6" t="s">
        <v>41</v>
      </c>
      <c r="E2364" s="11" t="s">
        <v>61</v>
      </c>
      <c r="F2364" s="11" t="s">
        <v>1923</v>
      </c>
      <c r="G2364" s="11" t="s">
        <v>68</v>
      </c>
      <c r="H2364" s="6" t="s">
        <v>7</v>
      </c>
      <c r="I2364" s="6" t="s">
        <v>1</v>
      </c>
      <c r="J2364" s="6" t="s">
        <v>8</v>
      </c>
      <c r="K2364" s="6" t="s">
        <v>6</v>
      </c>
      <c r="L2364" s="8">
        <v>45058.491782407407</v>
      </c>
      <c r="M2364" s="8">
        <v>45058.882835648146</v>
      </c>
      <c r="N2364" s="9">
        <v>9.3852777777356096</v>
      </c>
      <c r="O2364" s="10">
        <v>0</v>
      </c>
      <c r="P2364" s="10">
        <v>113</v>
      </c>
      <c r="Q2364" s="10">
        <v>0</v>
      </c>
      <c r="R2364" s="10">
        <v>0</v>
      </c>
      <c r="S2364" s="10">
        <v>0</v>
      </c>
      <c r="T2364" s="10">
        <v>24</v>
      </c>
      <c r="U2364" s="10">
        <v>0</v>
      </c>
      <c r="V2364" s="10">
        <v>1</v>
      </c>
      <c r="W2364" s="9">
        <v>0</v>
      </c>
      <c r="X2364" s="9">
        <v>224.727524994178</v>
      </c>
      <c r="Y2364" s="9">
        <v>0</v>
      </c>
      <c r="Z2364" s="9">
        <v>0</v>
      </c>
      <c r="AA2364" s="9">
        <v>0</v>
      </c>
      <c r="AB2364" s="9">
        <v>222.47984617410501</v>
      </c>
      <c r="AC2364" s="9">
        <v>0</v>
      </c>
      <c r="AD2364" s="9">
        <v>412.73212195591401</v>
      </c>
      <c r="AE2364" s="9">
        <v>859.93949312419602</v>
      </c>
    </row>
    <row r="2365" spans="1:31" ht="30" x14ac:dyDescent="0.25">
      <c r="A2365" s="11">
        <v>3205308</v>
      </c>
      <c r="B2365" s="6">
        <v>1</v>
      </c>
      <c r="C2365" s="6" t="s">
        <v>35</v>
      </c>
      <c r="D2365" s="6" t="s">
        <v>44</v>
      </c>
      <c r="E2365" s="11" t="s">
        <v>66</v>
      </c>
      <c r="F2365" s="11" t="s">
        <v>1980</v>
      </c>
      <c r="G2365" s="11" t="s">
        <v>263</v>
      </c>
      <c r="H2365" s="6" t="s">
        <v>3</v>
      </c>
      <c r="I2365" s="6" t="s">
        <v>1</v>
      </c>
      <c r="J2365" s="6" t="s">
        <v>9</v>
      </c>
      <c r="K2365" s="6" t="s">
        <v>6</v>
      </c>
      <c r="L2365" s="8">
        <v>45058.563425925924</v>
      </c>
      <c r="M2365" s="8">
        <v>45058.580775462964</v>
      </c>
      <c r="N2365" s="9">
        <v>0.41638888895977288</v>
      </c>
      <c r="O2365" s="10">
        <v>0</v>
      </c>
      <c r="P2365" s="10">
        <v>2011</v>
      </c>
      <c r="Q2365" s="10">
        <v>0</v>
      </c>
      <c r="R2365" s="10">
        <v>0</v>
      </c>
      <c r="S2365" s="10">
        <v>0</v>
      </c>
      <c r="T2365" s="10">
        <v>258</v>
      </c>
      <c r="U2365" s="10">
        <v>0</v>
      </c>
      <c r="V2365" s="10">
        <v>1</v>
      </c>
      <c r="W2365" s="9">
        <v>0</v>
      </c>
      <c r="X2365" s="9">
        <v>154.534848198177</v>
      </c>
      <c r="Y2365" s="9">
        <v>0</v>
      </c>
      <c r="Z2365" s="9">
        <v>0</v>
      </c>
      <c r="AA2365" s="9">
        <v>0</v>
      </c>
      <c r="AB2365" s="9">
        <v>154.77234331937899</v>
      </c>
      <c r="AC2365" s="9">
        <v>0</v>
      </c>
      <c r="AD2365" s="9">
        <v>1.38815008193927</v>
      </c>
      <c r="AE2365" s="9">
        <v>310.69534159949598</v>
      </c>
    </row>
    <row r="2366" spans="1:31" ht="30" x14ac:dyDescent="0.25">
      <c r="A2366" s="11">
        <v>3205308</v>
      </c>
      <c r="B2366" s="6">
        <v>2</v>
      </c>
      <c r="C2366" s="6" t="s">
        <v>35</v>
      </c>
      <c r="D2366" s="6" t="s">
        <v>44</v>
      </c>
      <c r="E2366" s="11" t="s">
        <v>66</v>
      </c>
      <c r="F2366" s="11" t="s">
        <v>1981</v>
      </c>
      <c r="G2366" s="11" t="s">
        <v>263</v>
      </c>
      <c r="H2366" s="6" t="s">
        <v>3</v>
      </c>
      <c r="I2366" s="6" t="s">
        <v>1</v>
      </c>
      <c r="J2366" s="6" t="s">
        <v>9</v>
      </c>
      <c r="K2366" s="6" t="s">
        <v>6</v>
      </c>
      <c r="L2366" s="8">
        <v>45058.563425925924</v>
      </c>
      <c r="M2366" s="8">
        <v>45058.621747685182</v>
      </c>
      <c r="N2366" s="9">
        <v>1.3997222221805714</v>
      </c>
      <c r="O2366" s="10">
        <v>0</v>
      </c>
      <c r="P2366" s="10">
        <v>1386</v>
      </c>
      <c r="Q2366" s="10">
        <v>0</v>
      </c>
      <c r="R2366" s="10">
        <v>0</v>
      </c>
      <c r="S2366" s="10">
        <v>2</v>
      </c>
      <c r="T2366" s="10">
        <v>108</v>
      </c>
      <c r="U2366" s="10">
        <v>0</v>
      </c>
      <c r="V2366" s="10">
        <v>0</v>
      </c>
      <c r="W2366" s="9">
        <v>0</v>
      </c>
      <c r="X2366" s="9">
        <v>349.06319068414001</v>
      </c>
      <c r="Y2366" s="9">
        <v>0</v>
      </c>
      <c r="Z2366" s="9">
        <v>0</v>
      </c>
      <c r="AA2366" s="9">
        <v>264.94353055122002</v>
      </c>
      <c r="AB2366" s="9">
        <v>222.177183868078</v>
      </c>
      <c r="AC2366" s="9">
        <v>0</v>
      </c>
      <c r="AD2366" s="9">
        <v>0</v>
      </c>
      <c r="AE2366" s="9">
        <v>836.18390510343795</v>
      </c>
    </row>
    <row r="2367" spans="1:31" ht="30" x14ac:dyDescent="0.25">
      <c r="A2367" s="11">
        <v>3205312</v>
      </c>
      <c r="B2367" s="6">
        <v>1</v>
      </c>
      <c r="C2367" s="6" t="s">
        <v>35</v>
      </c>
      <c r="D2367" s="6" t="s">
        <v>53</v>
      </c>
      <c r="E2367" s="11" t="s">
        <v>61</v>
      </c>
      <c r="F2367" s="11" t="s">
        <v>1982</v>
      </c>
      <c r="G2367" s="11" t="s">
        <v>352</v>
      </c>
      <c r="H2367" s="6" t="s">
        <v>7</v>
      </c>
      <c r="I2367" s="6" t="s">
        <v>1</v>
      </c>
      <c r="J2367" s="6" t="s">
        <v>9</v>
      </c>
      <c r="K2367" s="6" t="s">
        <v>6</v>
      </c>
      <c r="L2367" s="8">
        <v>45058.563599537039</v>
      </c>
      <c r="M2367" s="8">
        <v>45058.745833333334</v>
      </c>
      <c r="N2367" s="9">
        <v>4.37361111107748</v>
      </c>
      <c r="O2367" s="10">
        <v>0</v>
      </c>
      <c r="P2367" s="10">
        <v>211</v>
      </c>
      <c r="Q2367" s="10">
        <v>0</v>
      </c>
      <c r="R2367" s="10">
        <v>0</v>
      </c>
      <c r="S2367" s="10">
        <v>0</v>
      </c>
      <c r="T2367" s="10">
        <v>34</v>
      </c>
      <c r="U2367" s="10">
        <v>0</v>
      </c>
      <c r="V2367" s="10">
        <v>0</v>
      </c>
      <c r="W2367" s="9">
        <v>0</v>
      </c>
      <c r="X2367" s="9">
        <v>164.82632629104799</v>
      </c>
      <c r="Y2367" s="9">
        <v>0</v>
      </c>
      <c r="Z2367" s="9">
        <v>0</v>
      </c>
      <c r="AA2367" s="9">
        <v>0</v>
      </c>
      <c r="AB2367" s="9">
        <v>140.29828254784599</v>
      </c>
      <c r="AC2367" s="9">
        <v>0</v>
      </c>
      <c r="AD2367" s="9">
        <v>0</v>
      </c>
      <c r="AE2367" s="9">
        <v>305.12460883889401</v>
      </c>
    </row>
    <row r="2368" spans="1:31" ht="30" x14ac:dyDescent="0.25">
      <c r="A2368" s="11">
        <v>3205317</v>
      </c>
      <c r="B2368" s="6">
        <v>1</v>
      </c>
      <c r="C2368" s="6" t="s">
        <v>35</v>
      </c>
      <c r="D2368" s="6" t="s">
        <v>45</v>
      </c>
      <c r="E2368" s="11" t="s">
        <v>61</v>
      </c>
      <c r="F2368" s="11" t="s">
        <v>1630</v>
      </c>
      <c r="G2368" s="11" t="s">
        <v>63</v>
      </c>
      <c r="H2368" s="6" t="s">
        <v>7</v>
      </c>
      <c r="I2368" s="6" t="s">
        <v>1</v>
      </c>
      <c r="J2368" s="6" t="s">
        <v>9</v>
      </c>
      <c r="K2368" s="6" t="s">
        <v>6</v>
      </c>
      <c r="L2368" s="8">
        <v>45058.568703703706</v>
      </c>
      <c r="M2368" s="8">
        <v>45058.729861111111</v>
      </c>
      <c r="N2368" s="9">
        <v>3.8677777777193114</v>
      </c>
      <c r="O2368" s="10">
        <v>0</v>
      </c>
      <c r="P2368" s="10">
        <v>0</v>
      </c>
      <c r="Q2368" s="10">
        <v>0</v>
      </c>
      <c r="R2368" s="10">
        <v>0</v>
      </c>
      <c r="S2368" s="10">
        <v>0</v>
      </c>
      <c r="T2368" s="10">
        <v>7</v>
      </c>
      <c r="U2368" s="10">
        <v>0</v>
      </c>
      <c r="V2368" s="10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35.7019155812077</v>
      </c>
      <c r="AC2368" s="9">
        <v>0</v>
      </c>
      <c r="AD2368" s="9">
        <v>0</v>
      </c>
      <c r="AE2368" s="9">
        <v>35.7019155812077</v>
      </c>
    </row>
    <row r="2369" spans="1:31" ht="30" x14ac:dyDescent="0.25">
      <c r="A2369" s="11">
        <v>3205324</v>
      </c>
      <c r="B2369" s="6">
        <v>1</v>
      </c>
      <c r="C2369" s="6" t="s">
        <v>35</v>
      </c>
      <c r="D2369" s="6" t="s">
        <v>39</v>
      </c>
      <c r="E2369" s="11" t="s">
        <v>61</v>
      </c>
      <c r="F2369" s="11" t="s">
        <v>1983</v>
      </c>
      <c r="G2369" s="11" t="s">
        <v>63</v>
      </c>
      <c r="H2369" s="6" t="s">
        <v>7</v>
      </c>
      <c r="I2369" s="6" t="s">
        <v>1</v>
      </c>
      <c r="J2369" s="6" t="s">
        <v>9</v>
      </c>
      <c r="K2369" s="6" t="s">
        <v>6</v>
      </c>
      <c r="L2369" s="8">
        <v>45058.573923611111</v>
      </c>
      <c r="M2369" s="8">
        <v>45058.688194444447</v>
      </c>
      <c r="N2369" s="9">
        <v>2.7425000000512227</v>
      </c>
      <c r="O2369" s="10">
        <v>0</v>
      </c>
      <c r="P2369" s="10">
        <v>4</v>
      </c>
      <c r="Q2369" s="10">
        <v>0</v>
      </c>
      <c r="R2369" s="10">
        <v>0</v>
      </c>
      <c r="S2369" s="10">
        <v>0</v>
      </c>
      <c r="T2369" s="10">
        <v>12</v>
      </c>
      <c r="U2369" s="10">
        <v>0</v>
      </c>
      <c r="V2369" s="10">
        <v>0</v>
      </c>
      <c r="W2369" s="9">
        <v>0</v>
      </c>
      <c r="X2369" s="9">
        <v>7.5404192156944303</v>
      </c>
      <c r="Y2369" s="9">
        <v>0</v>
      </c>
      <c r="Z2369" s="9">
        <v>0</v>
      </c>
      <c r="AA2369" s="9">
        <v>0</v>
      </c>
      <c r="AB2369" s="9">
        <v>48.893672152506603</v>
      </c>
      <c r="AC2369" s="9">
        <v>0</v>
      </c>
      <c r="AD2369" s="9">
        <v>0</v>
      </c>
      <c r="AE2369" s="9">
        <v>56.434091368201003</v>
      </c>
    </row>
    <row r="2370" spans="1:31" ht="30" x14ac:dyDescent="0.25">
      <c r="A2370" s="11">
        <v>3205336</v>
      </c>
      <c r="B2370" s="6">
        <v>1</v>
      </c>
      <c r="C2370" s="6" t="s">
        <v>35</v>
      </c>
      <c r="D2370" s="6" t="s">
        <v>56</v>
      </c>
      <c r="E2370" s="11" t="s">
        <v>61</v>
      </c>
      <c r="F2370" s="11" t="s">
        <v>397</v>
      </c>
      <c r="G2370" s="11" t="s">
        <v>68</v>
      </c>
      <c r="H2370" s="6" t="s">
        <v>7</v>
      </c>
      <c r="I2370" s="6" t="s">
        <v>1</v>
      </c>
      <c r="J2370" s="6" t="s">
        <v>8</v>
      </c>
      <c r="K2370" s="6" t="s">
        <v>6</v>
      </c>
      <c r="L2370" s="8">
        <v>45058.580127314817</v>
      </c>
      <c r="M2370" s="8">
        <v>45058.831944444442</v>
      </c>
      <c r="N2370" s="9">
        <v>6.0436111110029742</v>
      </c>
      <c r="O2370" s="10">
        <v>0</v>
      </c>
      <c r="P2370" s="10">
        <v>11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9">
        <v>0</v>
      </c>
      <c r="X2370" s="9">
        <v>9.2311728303845904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9.2311728303845904</v>
      </c>
    </row>
    <row r="2371" spans="1:31" ht="30" x14ac:dyDescent="0.25">
      <c r="A2371" s="11">
        <v>3205342</v>
      </c>
      <c r="B2371" s="6">
        <v>1</v>
      </c>
      <c r="C2371" s="6" t="s">
        <v>35</v>
      </c>
      <c r="D2371" s="6" t="s">
        <v>46</v>
      </c>
      <c r="E2371" s="11" t="s">
        <v>61</v>
      </c>
      <c r="F2371" s="11" t="s">
        <v>1984</v>
      </c>
      <c r="G2371" s="11" t="s">
        <v>91</v>
      </c>
      <c r="H2371" s="6" t="s">
        <v>7</v>
      </c>
      <c r="I2371" s="6" t="s">
        <v>1</v>
      </c>
      <c r="J2371" s="6" t="s">
        <v>9</v>
      </c>
      <c r="K2371" s="6" t="s">
        <v>6</v>
      </c>
      <c r="L2371" s="8">
        <v>45058.58326388889</v>
      </c>
      <c r="M2371" s="8">
        <v>45058.666666666664</v>
      </c>
      <c r="N2371" s="9">
        <v>2.0016666665906087</v>
      </c>
      <c r="O2371" s="10">
        <v>0</v>
      </c>
      <c r="P2371" s="10">
        <v>136</v>
      </c>
      <c r="Q2371" s="10">
        <v>0</v>
      </c>
      <c r="R2371" s="10">
        <v>0</v>
      </c>
      <c r="S2371" s="10">
        <v>0</v>
      </c>
      <c r="T2371" s="10">
        <v>4</v>
      </c>
      <c r="U2371" s="10">
        <v>0</v>
      </c>
      <c r="V2371" s="10">
        <v>0</v>
      </c>
      <c r="W2371" s="9">
        <v>0</v>
      </c>
      <c r="X2371" s="9">
        <v>47.396324336564703</v>
      </c>
      <c r="Y2371" s="9">
        <v>0</v>
      </c>
      <c r="Z2371" s="9">
        <v>0</v>
      </c>
      <c r="AA2371" s="9">
        <v>0</v>
      </c>
      <c r="AB2371" s="9">
        <v>7.8380922720738404</v>
      </c>
      <c r="AC2371" s="9">
        <v>0</v>
      </c>
      <c r="AD2371" s="9">
        <v>0</v>
      </c>
      <c r="AE2371" s="9">
        <v>55.234416608638497</v>
      </c>
    </row>
    <row r="2372" spans="1:31" ht="30" x14ac:dyDescent="0.25">
      <c r="A2372" s="11">
        <v>3205346</v>
      </c>
      <c r="B2372" s="6">
        <v>1</v>
      </c>
      <c r="C2372" s="6" t="s">
        <v>35</v>
      </c>
      <c r="D2372" s="6" t="s">
        <v>41</v>
      </c>
      <c r="E2372" s="11" t="s">
        <v>61</v>
      </c>
      <c r="F2372" s="11" t="s">
        <v>1985</v>
      </c>
      <c r="G2372" s="11" t="s">
        <v>119</v>
      </c>
      <c r="H2372" s="6" t="s">
        <v>7</v>
      </c>
      <c r="I2372" s="6" t="s">
        <v>1</v>
      </c>
      <c r="J2372" s="6" t="s">
        <v>9</v>
      </c>
      <c r="K2372" s="6" t="s">
        <v>6</v>
      </c>
      <c r="L2372" s="8">
        <v>45058.583622685182</v>
      </c>
      <c r="M2372" s="8">
        <v>45058.722222222219</v>
      </c>
      <c r="N2372" s="9">
        <v>3.3263888888759539</v>
      </c>
      <c r="O2372" s="10">
        <v>0</v>
      </c>
      <c r="P2372" s="10">
        <v>4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9">
        <v>0</v>
      </c>
      <c r="X2372" s="9">
        <v>2.3293574809408901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2.3293574809408901</v>
      </c>
    </row>
    <row r="2373" spans="1:31" ht="30" x14ac:dyDescent="0.25">
      <c r="A2373" s="11">
        <v>3205349</v>
      </c>
      <c r="B2373" s="6">
        <v>1</v>
      </c>
      <c r="C2373" s="6" t="s">
        <v>35</v>
      </c>
      <c r="D2373" s="6" t="s">
        <v>59</v>
      </c>
      <c r="E2373" s="11" t="s">
        <v>61</v>
      </c>
      <c r="F2373" s="11" t="s">
        <v>1986</v>
      </c>
      <c r="G2373" s="11" t="s">
        <v>91</v>
      </c>
      <c r="H2373" s="6" t="s">
        <v>7</v>
      </c>
      <c r="I2373" s="6" t="s">
        <v>1</v>
      </c>
      <c r="J2373" s="6" t="s">
        <v>9</v>
      </c>
      <c r="K2373" s="6" t="s">
        <v>6</v>
      </c>
      <c r="L2373" s="8">
        <v>45058.484236111108</v>
      </c>
      <c r="M2373" s="8">
        <v>45058.600694444445</v>
      </c>
      <c r="N2373" s="9">
        <v>2.7950000001001172</v>
      </c>
      <c r="O2373" s="10">
        <v>0</v>
      </c>
      <c r="P2373" s="10">
        <v>3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9">
        <v>0</v>
      </c>
      <c r="X2373" s="9">
        <v>2.1293438560030098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2.1293438560030098</v>
      </c>
    </row>
    <row r="2374" spans="1:31" ht="30" x14ac:dyDescent="0.25">
      <c r="A2374" s="11">
        <v>3205359</v>
      </c>
      <c r="B2374" s="6">
        <v>1</v>
      </c>
      <c r="C2374" s="6" t="s">
        <v>35</v>
      </c>
      <c r="D2374" s="6" t="s">
        <v>42</v>
      </c>
      <c r="E2374" s="11" t="s">
        <v>61</v>
      </c>
      <c r="F2374" s="11" t="s">
        <v>1812</v>
      </c>
      <c r="G2374" s="11" t="s">
        <v>77</v>
      </c>
      <c r="H2374" s="6" t="s">
        <v>7</v>
      </c>
      <c r="I2374" s="6" t="s">
        <v>1</v>
      </c>
      <c r="J2374" s="6" t="s">
        <v>9</v>
      </c>
      <c r="K2374" s="6" t="s">
        <v>6</v>
      </c>
      <c r="L2374" s="8">
        <v>45058.586608796293</v>
      </c>
      <c r="M2374" s="8">
        <v>45058.654166666667</v>
      </c>
      <c r="N2374" s="9">
        <v>1.621388888976071</v>
      </c>
      <c r="O2374" s="10">
        <v>0</v>
      </c>
      <c r="P2374" s="10">
        <v>5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9">
        <v>0</v>
      </c>
      <c r="X2374" s="9">
        <v>1.5872948469263599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1.5872948469263599</v>
      </c>
    </row>
    <row r="2375" spans="1:31" ht="30" x14ac:dyDescent="0.25">
      <c r="A2375" s="11">
        <v>3205366</v>
      </c>
      <c r="B2375" s="6">
        <v>1</v>
      </c>
      <c r="C2375" s="6" t="s">
        <v>35</v>
      </c>
      <c r="D2375" s="6" t="s">
        <v>47</v>
      </c>
      <c r="E2375" s="11" t="s">
        <v>61</v>
      </c>
      <c r="F2375" s="11" t="s">
        <v>1987</v>
      </c>
      <c r="G2375" s="11" t="s">
        <v>63</v>
      </c>
      <c r="H2375" s="6" t="s">
        <v>7</v>
      </c>
      <c r="I2375" s="6" t="s">
        <v>1</v>
      </c>
      <c r="J2375" s="6" t="s">
        <v>9</v>
      </c>
      <c r="K2375" s="6" t="s">
        <v>6</v>
      </c>
      <c r="L2375" s="8">
        <v>45058.590914351851</v>
      </c>
      <c r="M2375" s="8">
        <v>45058.79791666667</v>
      </c>
      <c r="N2375" s="9">
        <v>4.9680555556551553</v>
      </c>
      <c r="O2375" s="10">
        <v>0</v>
      </c>
      <c r="P2375" s="10">
        <v>2</v>
      </c>
      <c r="Q2375" s="10">
        <v>0</v>
      </c>
      <c r="R2375" s="10">
        <v>0</v>
      </c>
      <c r="S2375" s="10">
        <v>0</v>
      </c>
      <c r="T2375" s="10">
        <v>11</v>
      </c>
      <c r="U2375" s="10">
        <v>0</v>
      </c>
      <c r="V2375" s="10">
        <v>2</v>
      </c>
      <c r="W2375" s="9">
        <v>0</v>
      </c>
      <c r="X2375" s="9">
        <v>8.2939535448317496</v>
      </c>
      <c r="Y2375" s="9">
        <v>0</v>
      </c>
      <c r="Z2375" s="9">
        <v>0</v>
      </c>
      <c r="AA2375" s="9">
        <v>0</v>
      </c>
      <c r="AB2375" s="9">
        <v>373.91838116924202</v>
      </c>
      <c r="AC2375" s="9">
        <v>0</v>
      </c>
      <c r="AD2375" s="9">
        <v>220.79480427132</v>
      </c>
      <c r="AE2375" s="9">
        <v>603.00713898539402</v>
      </c>
    </row>
    <row r="2376" spans="1:31" ht="30" x14ac:dyDescent="0.25">
      <c r="A2376" s="11">
        <v>3205374</v>
      </c>
      <c r="B2376" s="6">
        <v>1</v>
      </c>
      <c r="C2376" s="6" t="s">
        <v>35</v>
      </c>
      <c r="D2376" s="6" t="s">
        <v>56</v>
      </c>
      <c r="E2376" s="11" t="s">
        <v>61</v>
      </c>
      <c r="F2376" s="11" t="s">
        <v>1988</v>
      </c>
      <c r="G2376" s="11" t="s">
        <v>63</v>
      </c>
      <c r="H2376" s="6" t="s">
        <v>7</v>
      </c>
      <c r="I2376" s="6" t="s">
        <v>1</v>
      </c>
      <c r="J2376" s="6" t="s">
        <v>9</v>
      </c>
      <c r="K2376" s="6" t="s">
        <v>6</v>
      </c>
      <c r="L2376" s="8">
        <v>45058.597928240742</v>
      </c>
      <c r="M2376" s="8">
        <v>45058.841666666667</v>
      </c>
      <c r="N2376" s="9">
        <v>5.8497222221922129</v>
      </c>
      <c r="O2376" s="10">
        <v>0</v>
      </c>
      <c r="P2376" s="10">
        <v>14</v>
      </c>
      <c r="Q2376" s="10">
        <v>0</v>
      </c>
      <c r="R2376" s="10">
        <v>0</v>
      </c>
      <c r="S2376" s="10">
        <v>0</v>
      </c>
      <c r="T2376" s="10">
        <v>2</v>
      </c>
      <c r="U2376" s="10">
        <v>0</v>
      </c>
      <c r="V2376" s="10">
        <v>0</v>
      </c>
      <c r="W2376" s="9">
        <v>0</v>
      </c>
      <c r="X2376" s="9">
        <v>19.296517434129601</v>
      </c>
      <c r="Y2376" s="9">
        <v>0</v>
      </c>
      <c r="Z2376" s="9">
        <v>0</v>
      </c>
      <c r="AA2376" s="9">
        <v>0</v>
      </c>
      <c r="AB2376" s="9">
        <v>10.472072278748801</v>
      </c>
      <c r="AC2376" s="9">
        <v>0</v>
      </c>
      <c r="AD2376" s="9">
        <v>0</v>
      </c>
      <c r="AE2376" s="9">
        <v>29.768589712878399</v>
      </c>
    </row>
    <row r="2377" spans="1:31" ht="30" x14ac:dyDescent="0.25">
      <c r="A2377" s="11">
        <v>3205377</v>
      </c>
      <c r="B2377" s="6">
        <v>1</v>
      </c>
      <c r="C2377" s="6" t="s">
        <v>35</v>
      </c>
      <c r="D2377" s="6" t="s">
        <v>36</v>
      </c>
      <c r="E2377" s="11" t="s">
        <v>66</v>
      </c>
      <c r="F2377" s="11" t="s">
        <v>1989</v>
      </c>
      <c r="G2377" s="11" t="s">
        <v>91</v>
      </c>
      <c r="H2377" s="6" t="s">
        <v>3</v>
      </c>
      <c r="I2377" s="6" t="s">
        <v>1</v>
      </c>
      <c r="J2377" s="6" t="s">
        <v>9</v>
      </c>
      <c r="K2377" s="6" t="s">
        <v>6</v>
      </c>
      <c r="L2377" s="8">
        <v>45058.599432870367</v>
      </c>
      <c r="M2377" s="8">
        <v>45058.609814814816</v>
      </c>
      <c r="N2377" s="9">
        <v>0.24916666676290333</v>
      </c>
      <c r="O2377" s="10">
        <v>0</v>
      </c>
      <c r="P2377" s="10">
        <v>7</v>
      </c>
      <c r="Q2377" s="10">
        <v>0</v>
      </c>
      <c r="R2377" s="10">
        <v>0</v>
      </c>
      <c r="S2377" s="10">
        <v>1</v>
      </c>
      <c r="T2377" s="10">
        <v>2</v>
      </c>
      <c r="U2377" s="10">
        <v>2</v>
      </c>
      <c r="V2377" s="10">
        <v>0</v>
      </c>
      <c r="W2377" s="9">
        <v>0</v>
      </c>
      <c r="X2377" s="9">
        <v>1.58387042704821</v>
      </c>
      <c r="Y2377" s="9">
        <v>0</v>
      </c>
      <c r="Z2377" s="9">
        <v>0</v>
      </c>
      <c r="AA2377" s="9">
        <v>1.0478122813548401</v>
      </c>
      <c r="AB2377" s="9">
        <v>1.0743611350908699</v>
      </c>
      <c r="AC2377" s="9">
        <v>41.389899707765899</v>
      </c>
      <c r="AD2377" s="9">
        <v>0</v>
      </c>
      <c r="AE2377" s="9">
        <v>45.095943551259801</v>
      </c>
    </row>
    <row r="2378" spans="1:31" ht="30" x14ac:dyDescent="0.25">
      <c r="A2378" s="11">
        <v>3205379</v>
      </c>
      <c r="B2378" s="6">
        <v>1</v>
      </c>
      <c r="C2378" s="6" t="s">
        <v>35</v>
      </c>
      <c r="D2378" s="6" t="s">
        <v>60</v>
      </c>
      <c r="E2378" s="11" t="s">
        <v>66</v>
      </c>
      <c r="F2378" s="11" t="s">
        <v>1990</v>
      </c>
      <c r="G2378" s="11" t="s">
        <v>170</v>
      </c>
      <c r="H2378" s="6" t="s">
        <v>3</v>
      </c>
      <c r="I2378" s="6" t="s">
        <v>1</v>
      </c>
      <c r="J2378" s="6" t="s">
        <v>9</v>
      </c>
      <c r="K2378" s="6" t="s">
        <v>6</v>
      </c>
      <c r="L2378" s="8">
        <v>45058.599756944444</v>
      </c>
      <c r="M2378" s="8">
        <v>45058.681469907409</v>
      </c>
      <c r="N2378" s="9">
        <v>1.9611111111589707</v>
      </c>
      <c r="O2378" s="10">
        <v>0</v>
      </c>
      <c r="P2378" s="10">
        <v>0</v>
      </c>
      <c r="Q2378" s="10">
        <v>0</v>
      </c>
      <c r="R2378" s="10">
        <v>0</v>
      </c>
      <c r="S2378" s="10">
        <v>1</v>
      </c>
      <c r="T2378" s="10">
        <v>1</v>
      </c>
      <c r="U2378" s="10">
        <v>0</v>
      </c>
      <c r="V2378" s="10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8.9137689624796099</v>
      </c>
      <c r="AB2378" s="9">
        <v>37.348542208946398</v>
      </c>
      <c r="AC2378" s="9">
        <v>0</v>
      </c>
      <c r="AD2378" s="9">
        <v>0</v>
      </c>
      <c r="AE2378" s="9">
        <v>46.262311171425999</v>
      </c>
    </row>
    <row r="2379" spans="1:31" ht="30" x14ac:dyDescent="0.25">
      <c r="A2379" s="11">
        <v>3205379</v>
      </c>
      <c r="B2379" s="6">
        <v>2</v>
      </c>
      <c r="C2379" s="6" t="s">
        <v>35</v>
      </c>
      <c r="D2379" s="6" t="s">
        <v>60</v>
      </c>
      <c r="E2379" s="11" t="s">
        <v>66</v>
      </c>
      <c r="F2379" s="11" t="s">
        <v>1991</v>
      </c>
      <c r="G2379" s="11" t="s">
        <v>170</v>
      </c>
      <c r="H2379" s="6" t="s">
        <v>3</v>
      </c>
      <c r="I2379" s="6" t="s">
        <v>1</v>
      </c>
      <c r="J2379" s="6" t="s">
        <v>9</v>
      </c>
      <c r="K2379" s="6" t="s">
        <v>6</v>
      </c>
      <c r="L2379" s="8">
        <v>45058.599756944444</v>
      </c>
      <c r="M2379" s="8">
        <v>45058.695891203701</v>
      </c>
      <c r="N2379" s="9">
        <v>2.3072222221526317</v>
      </c>
      <c r="O2379" s="10">
        <v>0</v>
      </c>
      <c r="P2379" s="10">
        <v>100</v>
      </c>
      <c r="Q2379" s="10">
        <v>0</v>
      </c>
      <c r="R2379" s="10">
        <v>0</v>
      </c>
      <c r="S2379" s="10">
        <v>3</v>
      </c>
      <c r="T2379" s="10">
        <v>125</v>
      </c>
      <c r="U2379" s="10">
        <v>0</v>
      </c>
      <c r="V2379" s="10">
        <v>0</v>
      </c>
      <c r="W2379" s="9">
        <v>0</v>
      </c>
      <c r="X2379" s="9">
        <v>70.128528477783902</v>
      </c>
      <c r="Y2379" s="9">
        <v>0</v>
      </c>
      <c r="Z2379" s="9">
        <v>0</v>
      </c>
      <c r="AA2379" s="9">
        <v>964.60474274007197</v>
      </c>
      <c r="AB2379" s="9">
        <v>926.90116849131698</v>
      </c>
      <c r="AC2379" s="9">
        <v>0</v>
      </c>
      <c r="AD2379" s="9">
        <v>0</v>
      </c>
      <c r="AE2379" s="9">
        <v>1961.63443970917</v>
      </c>
    </row>
    <row r="2380" spans="1:31" ht="30" x14ac:dyDescent="0.25">
      <c r="A2380" s="11">
        <v>3205381</v>
      </c>
      <c r="B2380" s="6">
        <v>1</v>
      </c>
      <c r="C2380" s="6" t="s">
        <v>35</v>
      </c>
      <c r="D2380" s="6" t="s">
        <v>44</v>
      </c>
      <c r="E2380" s="11" t="s">
        <v>100</v>
      </c>
      <c r="F2380" s="11" t="s">
        <v>1992</v>
      </c>
      <c r="G2380" s="11" t="s">
        <v>91</v>
      </c>
      <c r="H2380" s="6" t="s">
        <v>7</v>
      </c>
      <c r="I2380" s="6" t="s">
        <v>1</v>
      </c>
      <c r="J2380" s="6" t="s">
        <v>9</v>
      </c>
      <c r="K2380" s="6" t="s">
        <v>6</v>
      </c>
      <c r="L2380" s="8">
        <v>45058.600335648145</v>
      </c>
      <c r="M2380" s="8">
        <v>45058.606469907405</v>
      </c>
      <c r="N2380" s="9">
        <v>0.14722222223645076</v>
      </c>
      <c r="O2380" s="10">
        <v>0</v>
      </c>
      <c r="P2380" s="10">
        <v>12</v>
      </c>
      <c r="Q2380" s="10">
        <v>0</v>
      </c>
      <c r="R2380" s="10">
        <v>0</v>
      </c>
      <c r="S2380" s="10">
        <v>0</v>
      </c>
      <c r="T2380" s="10">
        <v>8</v>
      </c>
      <c r="U2380" s="10">
        <v>0</v>
      </c>
      <c r="V2380" s="10">
        <v>0</v>
      </c>
      <c r="W2380" s="9">
        <v>0</v>
      </c>
      <c r="X2380" s="9">
        <v>2.3439253974524599</v>
      </c>
      <c r="Y2380" s="9">
        <v>0</v>
      </c>
      <c r="Z2380" s="9">
        <v>0</v>
      </c>
      <c r="AA2380" s="9">
        <v>0</v>
      </c>
      <c r="AB2380" s="9">
        <v>47.931292370269503</v>
      </c>
      <c r="AC2380" s="9">
        <v>0</v>
      </c>
      <c r="AD2380" s="9">
        <v>0</v>
      </c>
      <c r="AE2380" s="9">
        <v>50.275217767721998</v>
      </c>
    </row>
    <row r="2381" spans="1:31" ht="30" x14ac:dyDescent="0.25">
      <c r="A2381" s="11">
        <v>3205382</v>
      </c>
      <c r="B2381" s="6">
        <v>1</v>
      </c>
      <c r="C2381" s="6" t="s">
        <v>35</v>
      </c>
      <c r="D2381" s="6" t="s">
        <v>44</v>
      </c>
      <c r="E2381" s="11" t="s">
        <v>100</v>
      </c>
      <c r="F2381" s="11" t="s">
        <v>1993</v>
      </c>
      <c r="G2381" s="11" t="s">
        <v>91</v>
      </c>
      <c r="H2381" s="6" t="s">
        <v>7</v>
      </c>
      <c r="I2381" s="6" t="s">
        <v>1</v>
      </c>
      <c r="J2381" s="6" t="s">
        <v>9</v>
      </c>
      <c r="K2381" s="6" t="s">
        <v>6</v>
      </c>
      <c r="L2381" s="8">
        <v>45058.600347222222</v>
      </c>
      <c r="M2381" s="8">
        <v>45058.606469907405</v>
      </c>
      <c r="N2381" s="9">
        <v>0.1469444443937391</v>
      </c>
      <c r="O2381" s="10">
        <v>0</v>
      </c>
      <c r="P2381" s="10">
        <v>38</v>
      </c>
      <c r="Q2381" s="10">
        <v>0</v>
      </c>
      <c r="R2381" s="10">
        <v>0</v>
      </c>
      <c r="S2381" s="10">
        <v>0</v>
      </c>
      <c r="T2381" s="10">
        <v>44</v>
      </c>
      <c r="U2381" s="10">
        <v>0</v>
      </c>
      <c r="V2381" s="10">
        <v>0</v>
      </c>
      <c r="W2381" s="9">
        <v>0</v>
      </c>
      <c r="X2381" s="9">
        <v>5.3125384724553504</v>
      </c>
      <c r="Y2381" s="9">
        <v>0</v>
      </c>
      <c r="Z2381" s="9">
        <v>0</v>
      </c>
      <c r="AA2381" s="9">
        <v>0</v>
      </c>
      <c r="AB2381" s="9">
        <v>26.466095885218699</v>
      </c>
      <c r="AC2381" s="9">
        <v>0</v>
      </c>
      <c r="AD2381" s="9">
        <v>0</v>
      </c>
      <c r="AE2381" s="9">
        <v>31.778634357674001</v>
      </c>
    </row>
    <row r="2382" spans="1:31" ht="30" x14ac:dyDescent="0.25">
      <c r="A2382" s="11">
        <v>3205383</v>
      </c>
      <c r="B2382" s="6">
        <v>1</v>
      </c>
      <c r="C2382" s="6" t="s">
        <v>35</v>
      </c>
      <c r="D2382" s="6" t="s">
        <v>49</v>
      </c>
      <c r="E2382" s="11" t="s">
        <v>61</v>
      </c>
      <c r="F2382" s="11" t="s">
        <v>1535</v>
      </c>
      <c r="G2382" s="11" t="s">
        <v>77</v>
      </c>
      <c r="H2382" s="6" t="s">
        <v>7</v>
      </c>
      <c r="I2382" s="6" t="s">
        <v>1</v>
      </c>
      <c r="J2382" s="6" t="s">
        <v>9</v>
      </c>
      <c r="K2382" s="6" t="s">
        <v>6</v>
      </c>
      <c r="L2382" s="8">
        <v>45058.515844907408</v>
      </c>
      <c r="M2382" s="8">
        <v>45058.738194444442</v>
      </c>
      <c r="N2382" s="9">
        <v>5.3363888888270594</v>
      </c>
      <c r="O2382" s="10">
        <v>0</v>
      </c>
      <c r="P2382" s="10">
        <v>2</v>
      </c>
      <c r="Q2382" s="10">
        <v>0</v>
      </c>
      <c r="R2382" s="10">
        <v>0</v>
      </c>
      <c r="S2382" s="10">
        <v>0</v>
      </c>
      <c r="T2382" s="10">
        <v>0</v>
      </c>
      <c r="U2382" s="10">
        <v>0</v>
      </c>
      <c r="V2382" s="10">
        <v>0</v>
      </c>
      <c r="W2382" s="9">
        <v>0</v>
      </c>
      <c r="X2382" s="9">
        <v>4.3951500858783996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4.3951500858783996</v>
      </c>
    </row>
    <row r="2383" spans="1:31" ht="30" x14ac:dyDescent="0.25">
      <c r="A2383" s="11">
        <v>3205391</v>
      </c>
      <c r="B2383" s="6">
        <v>1</v>
      </c>
      <c r="C2383" s="6" t="s">
        <v>35</v>
      </c>
      <c r="D2383" s="6" t="s">
        <v>52</v>
      </c>
      <c r="E2383" s="11" t="s">
        <v>61</v>
      </c>
      <c r="F2383" s="11" t="s">
        <v>1994</v>
      </c>
      <c r="G2383" s="11" t="s">
        <v>68</v>
      </c>
      <c r="H2383" s="6" t="s">
        <v>7</v>
      </c>
      <c r="I2383" s="6" t="s">
        <v>1</v>
      </c>
      <c r="J2383" s="6" t="s">
        <v>8</v>
      </c>
      <c r="K2383" s="6" t="s">
        <v>6</v>
      </c>
      <c r="L2383" s="8">
        <v>45058.608993055554</v>
      </c>
      <c r="M2383" s="8">
        <v>45058.790277777778</v>
      </c>
      <c r="N2383" s="9">
        <v>4.3508333333884366</v>
      </c>
      <c r="O2383" s="10">
        <v>0</v>
      </c>
      <c r="P2383" s="10">
        <v>157</v>
      </c>
      <c r="Q2383" s="10">
        <v>0</v>
      </c>
      <c r="R2383" s="10">
        <v>0</v>
      </c>
      <c r="S2383" s="10">
        <v>0</v>
      </c>
      <c r="T2383" s="10">
        <v>17</v>
      </c>
      <c r="U2383" s="10">
        <v>0</v>
      </c>
      <c r="V2383" s="10">
        <v>0</v>
      </c>
      <c r="W2383" s="9">
        <v>0</v>
      </c>
      <c r="X2383" s="9">
        <v>152.78519287979901</v>
      </c>
      <c r="Y2383" s="9">
        <v>0</v>
      </c>
      <c r="Z2383" s="9">
        <v>0</v>
      </c>
      <c r="AA2383" s="9">
        <v>0</v>
      </c>
      <c r="AB2383" s="9">
        <v>104.779069477761</v>
      </c>
      <c r="AC2383" s="9">
        <v>0</v>
      </c>
      <c r="AD2383" s="9">
        <v>0</v>
      </c>
      <c r="AE2383" s="9">
        <v>257.56426235755998</v>
      </c>
    </row>
    <row r="2384" spans="1:31" ht="30" x14ac:dyDescent="0.25">
      <c r="A2384" s="11">
        <v>3205394</v>
      </c>
      <c r="B2384" s="6">
        <v>1</v>
      </c>
      <c r="C2384" s="6" t="s">
        <v>35</v>
      </c>
      <c r="D2384" s="6" t="s">
        <v>39</v>
      </c>
      <c r="E2384" s="11" t="s">
        <v>61</v>
      </c>
      <c r="F2384" s="11" t="s">
        <v>1995</v>
      </c>
      <c r="G2384" s="11" t="s">
        <v>63</v>
      </c>
      <c r="H2384" s="6" t="s">
        <v>7</v>
      </c>
      <c r="I2384" s="6" t="s">
        <v>1</v>
      </c>
      <c r="J2384" s="6" t="s">
        <v>9</v>
      </c>
      <c r="K2384" s="6" t="s">
        <v>6</v>
      </c>
      <c r="L2384" s="8">
        <v>45058.61105324074</v>
      </c>
      <c r="M2384" s="8">
        <v>45058.856249999997</v>
      </c>
      <c r="N2384" s="9">
        <v>5.8847222221666016</v>
      </c>
      <c r="O2384" s="10">
        <v>0</v>
      </c>
      <c r="P2384" s="10">
        <v>214</v>
      </c>
      <c r="Q2384" s="10">
        <v>0</v>
      </c>
      <c r="R2384" s="10">
        <v>0</v>
      </c>
      <c r="S2384" s="10">
        <v>0</v>
      </c>
      <c r="T2384" s="10">
        <v>37</v>
      </c>
      <c r="U2384" s="10">
        <v>0</v>
      </c>
      <c r="V2384" s="10">
        <v>0</v>
      </c>
      <c r="W2384" s="9">
        <v>0</v>
      </c>
      <c r="X2384" s="9">
        <v>516.57470347576395</v>
      </c>
      <c r="Y2384" s="9">
        <v>0</v>
      </c>
      <c r="Z2384" s="9">
        <v>0</v>
      </c>
      <c r="AA2384" s="9">
        <v>0</v>
      </c>
      <c r="AB2384" s="9">
        <v>361.29088802403697</v>
      </c>
      <c r="AC2384" s="9">
        <v>0</v>
      </c>
      <c r="AD2384" s="9">
        <v>0</v>
      </c>
      <c r="AE2384" s="9">
        <v>877.86559149980098</v>
      </c>
    </row>
    <row r="2385" spans="1:31" ht="30" x14ac:dyDescent="0.25">
      <c r="A2385" s="11">
        <v>3205397</v>
      </c>
      <c r="B2385" s="6">
        <v>1</v>
      </c>
      <c r="C2385" s="6" t="s">
        <v>35</v>
      </c>
      <c r="D2385" s="6" t="s">
        <v>42</v>
      </c>
      <c r="E2385" s="11" t="s">
        <v>61</v>
      </c>
      <c r="F2385" s="11" t="s">
        <v>1841</v>
      </c>
      <c r="G2385" s="11" t="s">
        <v>63</v>
      </c>
      <c r="H2385" s="6" t="s">
        <v>7</v>
      </c>
      <c r="I2385" s="6" t="s">
        <v>1</v>
      </c>
      <c r="J2385" s="6" t="s">
        <v>9</v>
      </c>
      <c r="K2385" s="6" t="s">
        <v>6</v>
      </c>
      <c r="L2385" s="8">
        <v>45058.612916666665</v>
      </c>
      <c r="M2385" s="8">
        <v>45059</v>
      </c>
      <c r="N2385" s="9">
        <v>9.2900000000372529</v>
      </c>
      <c r="O2385" s="10">
        <v>0</v>
      </c>
      <c r="P2385" s="10">
        <v>3</v>
      </c>
      <c r="Q2385" s="10">
        <v>0</v>
      </c>
      <c r="R2385" s="10">
        <v>0</v>
      </c>
      <c r="S2385" s="10">
        <v>0</v>
      </c>
      <c r="T2385" s="10">
        <v>1</v>
      </c>
      <c r="U2385" s="10">
        <v>0</v>
      </c>
      <c r="V2385" s="10">
        <v>0</v>
      </c>
      <c r="W2385" s="9">
        <v>0</v>
      </c>
      <c r="X2385" s="9">
        <v>3.8369005628666901</v>
      </c>
      <c r="Y2385" s="9">
        <v>0</v>
      </c>
      <c r="Z2385" s="9">
        <v>0</v>
      </c>
      <c r="AA2385" s="9">
        <v>0</v>
      </c>
      <c r="AB2385" s="9">
        <v>3.8738018066995101</v>
      </c>
      <c r="AC2385" s="9">
        <v>0</v>
      </c>
      <c r="AD2385" s="9">
        <v>0</v>
      </c>
      <c r="AE2385" s="9">
        <v>7.7107023695662003</v>
      </c>
    </row>
    <row r="2386" spans="1:31" ht="30" x14ac:dyDescent="0.25">
      <c r="A2386" s="11">
        <v>3205406</v>
      </c>
      <c r="B2386" s="6">
        <v>1</v>
      </c>
      <c r="C2386" s="6" t="s">
        <v>35</v>
      </c>
      <c r="D2386" s="6" t="s">
        <v>55</v>
      </c>
      <c r="E2386" s="11" t="s">
        <v>61</v>
      </c>
      <c r="F2386" s="11" t="s">
        <v>1996</v>
      </c>
      <c r="G2386" s="11" t="s">
        <v>63</v>
      </c>
      <c r="H2386" s="6" t="s">
        <v>7</v>
      </c>
      <c r="I2386" s="6" t="s">
        <v>1</v>
      </c>
      <c r="J2386" s="6" t="s">
        <v>9</v>
      </c>
      <c r="K2386" s="6" t="s">
        <v>6</v>
      </c>
      <c r="L2386" s="8">
        <v>45058.568958333337</v>
      </c>
      <c r="M2386" s="8">
        <v>45058.625</v>
      </c>
      <c r="N2386" s="9">
        <v>1.3449999999138527</v>
      </c>
      <c r="O2386" s="10">
        <v>0</v>
      </c>
      <c r="P2386" s="10">
        <v>14</v>
      </c>
      <c r="Q2386" s="10">
        <v>0</v>
      </c>
      <c r="R2386" s="10">
        <v>0</v>
      </c>
      <c r="S2386" s="10">
        <v>0</v>
      </c>
      <c r="T2386" s="10">
        <v>6</v>
      </c>
      <c r="U2386" s="10">
        <v>0</v>
      </c>
      <c r="V2386" s="10">
        <v>0</v>
      </c>
      <c r="W2386" s="9">
        <v>0</v>
      </c>
      <c r="X2386" s="9">
        <v>10.740417654047301</v>
      </c>
      <c r="Y2386" s="9">
        <v>0</v>
      </c>
      <c r="Z2386" s="9">
        <v>0</v>
      </c>
      <c r="AA2386" s="9">
        <v>0</v>
      </c>
      <c r="AB2386" s="9">
        <v>21.745519556495001</v>
      </c>
      <c r="AC2386" s="9">
        <v>0</v>
      </c>
      <c r="AD2386" s="9">
        <v>0</v>
      </c>
      <c r="AE2386" s="9">
        <v>32.485937210542303</v>
      </c>
    </row>
    <row r="2387" spans="1:31" ht="30" x14ac:dyDescent="0.25">
      <c r="A2387" s="11">
        <v>3205410</v>
      </c>
      <c r="B2387" s="6">
        <v>1</v>
      </c>
      <c r="C2387" s="6" t="s">
        <v>35</v>
      </c>
      <c r="D2387" s="6" t="s">
        <v>51</v>
      </c>
      <c r="E2387" s="11" t="s">
        <v>97</v>
      </c>
      <c r="F2387" s="11" t="s">
        <v>1997</v>
      </c>
      <c r="G2387" s="11" t="s">
        <v>63</v>
      </c>
      <c r="H2387" s="6" t="s">
        <v>7</v>
      </c>
      <c r="I2387" s="6" t="s">
        <v>1</v>
      </c>
      <c r="J2387" s="6" t="s">
        <v>9</v>
      </c>
      <c r="K2387" s="6" t="s">
        <v>6</v>
      </c>
      <c r="L2387" s="8">
        <v>45058.619259259256</v>
      </c>
      <c r="M2387" s="8">
        <v>45058.794710648152</v>
      </c>
      <c r="N2387" s="9">
        <v>4.2108333334908821</v>
      </c>
      <c r="O2387" s="10">
        <v>0</v>
      </c>
      <c r="P2387" s="10">
        <v>7</v>
      </c>
      <c r="Q2387" s="10">
        <v>0</v>
      </c>
      <c r="R2387" s="10">
        <v>0</v>
      </c>
      <c r="S2387" s="10">
        <v>0</v>
      </c>
      <c r="T2387" s="10">
        <v>1</v>
      </c>
      <c r="U2387" s="10">
        <v>0</v>
      </c>
      <c r="V2387" s="10">
        <v>0</v>
      </c>
      <c r="W2387" s="9">
        <v>0</v>
      </c>
      <c r="X2387" s="9">
        <v>6.1256520792598996</v>
      </c>
      <c r="Y2387" s="9">
        <v>0</v>
      </c>
      <c r="Z2387" s="9">
        <v>0</v>
      </c>
      <c r="AA2387" s="9">
        <v>0</v>
      </c>
      <c r="AB2387" s="9">
        <v>2.7602699857044999</v>
      </c>
      <c r="AC2387" s="9">
        <v>0</v>
      </c>
      <c r="AD2387" s="9">
        <v>0</v>
      </c>
      <c r="AE2387" s="9">
        <v>8.8859220649644008</v>
      </c>
    </row>
    <row r="2388" spans="1:31" ht="30" x14ac:dyDescent="0.25">
      <c r="A2388" s="11">
        <v>3205413</v>
      </c>
      <c r="B2388" s="6">
        <v>1</v>
      </c>
      <c r="C2388" s="6" t="s">
        <v>35</v>
      </c>
      <c r="D2388" s="6" t="s">
        <v>48</v>
      </c>
      <c r="E2388" s="11" t="s">
        <v>61</v>
      </c>
      <c r="F2388" s="11" t="s">
        <v>1872</v>
      </c>
      <c r="G2388" s="11" t="s">
        <v>63</v>
      </c>
      <c r="H2388" s="6" t="s">
        <v>7</v>
      </c>
      <c r="I2388" s="6" t="s">
        <v>1</v>
      </c>
      <c r="J2388" s="6" t="s">
        <v>9</v>
      </c>
      <c r="K2388" s="6" t="s">
        <v>6</v>
      </c>
      <c r="L2388" s="8">
        <v>45058.620671296296</v>
      </c>
      <c r="M2388" s="8">
        <v>45058.804861111108</v>
      </c>
      <c r="N2388" s="9">
        <v>4.4205555554945022</v>
      </c>
      <c r="O2388" s="10">
        <v>0</v>
      </c>
      <c r="P2388" s="10">
        <v>34</v>
      </c>
      <c r="Q2388" s="10">
        <v>0</v>
      </c>
      <c r="R2388" s="10">
        <v>0</v>
      </c>
      <c r="S2388" s="10">
        <v>0</v>
      </c>
      <c r="T2388" s="10">
        <v>1</v>
      </c>
      <c r="U2388" s="10">
        <v>0</v>
      </c>
      <c r="V2388" s="10">
        <v>0</v>
      </c>
      <c r="W2388" s="9">
        <v>0</v>
      </c>
      <c r="X2388" s="9">
        <v>31.253320122872701</v>
      </c>
      <c r="Y2388" s="9">
        <v>0</v>
      </c>
      <c r="Z2388" s="9">
        <v>0</v>
      </c>
      <c r="AA2388" s="9">
        <v>0</v>
      </c>
      <c r="AB2388" s="9">
        <v>0.113180291417342</v>
      </c>
      <c r="AC2388" s="9">
        <v>0</v>
      </c>
      <c r="AD2388" s="9">
        <v>0</v>
      </c>
      <c r="AE2388" s="9">
        <v>31.366500414290002</v>
      </c>
    </row>
    <row r="2389" spans="1:31" ht="30" x14ac:dyDescent="0.25">
      <c r="A2389" s="11">
        <v>3205418</v>
      </c>
      <c r="B2389" s="6">
        <v>1</v>
      </c>
      <c r="C2389" s="6" t="s">
        <v>35</v>
      </c>
      <c r="D2389" s="6" t="s">
        <v>46</v>
      </c>
      <c r="E2389" s="11" t="s">
        <v>61</v>
      </c>
      <c r="F2389" s="11" t="s">
        <v>1998</v>
      </c>
      <c r="G2389" s="11" t="s">
        <v>63</v>
      </c>
      <c r="H2389" s="6" t="s">
        <v>7</v>
      </c>
      <c r="I2389" s="6" t="s">
        <v>1</v>
      </c>
      <c r="J2389" s="6" t="s">
        <v>9</v>
      </c>
      <c r="K2389" s="6" t="s">
        <v>6</v>
      </c>
      <c r="L2389" s="8">
        <v>45058.622256944444</v>
      </c>
      <c r="M2389" s="8">
        <v>45058.925694444442</v>
      </c>
      <c r="N2389" s="9">
        <v>7.2824999999720603</v>
      </c>
      <c r="O2389" s="10">
        <v>0</v>
      </c>
      <c r="P2389" s="10">
        <v>52</v>
      </c>
      <c r="Q2389" s="10">
        <v>0</v>
      </c>
      <c r="R2389" s="10">
        <v>0</v>
      </c>
      <c r="S2389" s="10">
        <v>0</v>
      </c>
      <c r="T2389" s="10">
        <v>0</v>
      </c>
      <c r="U2389" s="10">
        <v>0</v>
      </c>
      <c r="V2389" s="10">
        <v>0</v>
      </c>
      <c r="W2389" s="9">
        <v>0</v>
      </c>
      <c r="X2389" s="9">
        <v>104.59534832599699</v>
      </c>
      <c r="Y2389" s="9">
        <v>0</v>
      </c>
      <c r="Z2389" s="9">
        <v>0</v>
      </c>
      <c r="AA2389" s="9">
        <v>0</v>
      </c>
      <c r="AB2389" s="9">
        <v>0</v>
      </c>
      <c r="AC2389" s="9">
        <v>0</v>
      </c>
      <c r="AD2389" s="9">
        <v>0</v>
      </c>
      <c r="AE2389" s="9">
        <v>104.59534832599699</v>
      </c>
    </row>
    <row r="2390" spans="1:31" ht="30" x14ac:dyDescent="0.25">
      <c r="A2390" s="11">
        <v>3205421</v>
      </c>
      <c r="B2390" s="6">
        <v>1</v>
      </c>
      <c r="C2390" s="6" t="s">
        <v>35</v>
      </c>
      <c r="D2390" s="6" t="s">
        <v>48</v>
      </c>
      <c r="E2390" s="11" t="s">
        <v>61</v>
      </c>
      <c r="F2390" s="11" t="s">
        <v>1999</v>
      </c>
      <c r="G2390" s="11" t="s">
        <v>103</v>
      </c>
      <c r="H2390" s="6" t="s">
        <v>7</v>
      </c>
      <c r="I2390" s="6" t="s">
        <v>1</v>
      </c>
      <c r="J2390" s="6" t="s">
        <v>9</v>
      </c>
      <c r="K2390" s="6" t="s">
        <v>6</v>
      </c>
      <c r="L2390" s="8">
        <v>45058.627164351848</v>
      </c>
      <c r="M2390" s="8">
        <v>45058.711111111108</v>
      </c>
      <c r="N2390" s="9">
        <v>2.0147222222294658</v>
      </c>
      <c r="O2390" s="10">
        <v>0</v>
      </c>
      <c r="P2390" s="10">
        <v>342</v>
      </c>
      <c r="Q2390" s="10">
        <v>0</v>
      </c>
      <c r="R2390" s="10">
        <v>0</v>
      </c>
      <c r="S2390" s="10">
        <v>0</v>
      </c>
      <c r="T2390" s="10">
        <v>23</v>
      </c>
      <c r="U2390" s="10">
        <v>0</v>
      </c>
      <c r="V2390" s="10">
        <v>0</v>
      </c>
      <c r="W2390" s="9">
        <v>0</v>
      </c>
      <c r="X2390" s="9">
        <v>113.90281823926701</v>
      </c>
      <c r="Y2390" s="9">
        <v>0</v>
      </c>
      <c r="Z2390" s="9">
        <v>0</v>
      </c>
      <c r="AA2390" s="9">
        <v>0</v>
      </c>
      <c r="AB2390" s="9">
        <v>40.369287042503203</v>
      </c>
      <c r="AC2390" s="9">
        <v>0</v>
      </c>
      <c r="AD2390" s="9">
        <v>0</v>
      </c>
      <c r="AE2390" s="9">
        <v>154.27210528177</v>
      </c>
    </row>
    <row r="2391" spans="1:31" ht="30" x14ac:dyDescent="0.25">
      <c r="A2391" s="11">
        <v>3205425</v>
      </c>
      <c r="B2391" s="6">
        <v>1</v>
      </c>
      <c r="C2391" s="6" t="s">
        <v>35</v>
      </c>
      <c r="D2391" s="6" t="s">
        <v>48</v>
      </c>
      <c r="E2391" s="11" t="s">
        <v>61</v>
      </c>
      <c r="F2391" s="11" t="s">
        <v>2000</v>
      </c>
      <c r="G2391" s="11" t="s">
        <v>68</v>
      </c>
      <c r="H2391" s="6" t="s">
        <v>7</v>
      </c>
      <c r="I2391" s="6" t="s">
        <v>1</v>
      </c>
      <c r="J2391" s="6" t="s">
        <v>8</v>
      </c>
      <c r="K2391" s="6" t="s">
        <v>6</v>
      </c>
      <c r="L2391" s="8">
        <v>45058.583587962959</v>
      </c>
      <c r="M2391" s="8">
        <v>45058.756944444445</v>
      </c>
      <c r="N2391" s="9">
        <v>4.1605555556598119</v>
      </c>
      <c r="O2391" s="10">
        <v>0</v>
      </c>
      <c r="P2391" s="10">
        <v>584</v>
      </c>
      <c r="Q2391" s="10">
        <v>0</v>
      </c>
      <c r="R2391" s="10">
        <v>0</v>
      </c>
      <c r="S2391" s="10">
        <v>0</v>
      </c>
      <c r="T2391" s="10">
        <v>11</v>
      </c>
      <c r="U2391" s="10">
        <v>0</v>
      </c>
      <c r="V2391" s="10">
        <v>0</v>
      </c>
      <c r="W2391" s="9">
        <v>0</v>
      </c>
      <c r="X2391" s="9">
        <v>402.08008971544399</v>
      </c>
      <c r="Y2391" s="9">
        <v>0</v>
      </c>
      <c r="Z2391" s="9">
        <v>0</v>
      </c>
      <c r="AA2391" s="9">
        <v>0</v>
      </c>
      <c r="AB2391" s="9">
        <v>69.422677709247694</v>
      </c>
      <c r="AC2391" s="9">
        <v>0</v>
      </c>
      <c r="AD2391" s="9">
        <v>0</v>
      </c>
      <c r="AE2391" s="9">
        <v>471.50276742469202</v>
      </c>
    </row>
    <row r="2392" spans="1:31" ht="30" x14ac:dyDescent="0.25">
      <c r="A2392" s="11">
        <v>3205447</v>
      </c>
      <c r="B2392" s="6">
        <v>1</v>
      </c>
      <c r="C2392" s="6" t="s">
        <v>35</v>
      </c>
      <c r="D2392" s="6" t="s">
        <v>48</v>
      </c>
      <c r="E2392" s="11" t="s">
        <v>61</v>
      </c>
      <c r="F2392" s="11" t="s">
        <v>399</v>
      </c>
      <c r="G2392" s="11" t="s">
        <v>77</v>
      </c>
      <c r="H2392" s="6" t="s">
        <v>7</v>
      </c>
      <c r="I2392" s="6" t="s">
        <v>1</v>
      </c>
      <c r="J2392" s="6" t="s">
        <v>9</v>
      </c>
      <c r="K2392" s="6" t="s">
        <v>6</v>
      </c>
      <c r="L2392" s="8">
        <v>45058.648958333331</v>
      </c>
      <c r="M2392" s="8">
        <v>45058.834722222222</v>
      </c>
      <c r="N2392" s="9">
        <v>4.4583333333721384</v>
      </c>
      <c r="O2392" s="10">
        <v>0</v>
      </c>
      <c r="P2392" s="10">
        <v>256</v>
      </c>
      <c r="Q2392" s="10">
        <v>0</v>
      </c>
      <c r="R2392" s="10">
        <v>0</v>
      </c>
      <c r="S2392" s="10">
        <v>0</v>
      </c>
      <c r="T2392" s="10">
        <v>7</v>
      </c>
      <c r="U2392" s="10">
        <v>0</v>
      </c>
      <c r="V2392" s="10">
        <v>0</v>
      </c>
      <c r="W2392" s="9">
        <v>0</v>
      </c>
      <c r="X2392" s="9">
        <v>198.40479541850399</v>
      </c>
      <c r="Y2392" s="9">
        <v>0</v>
      </c>
      <c r="Z2392" s="9">
        <v>0</v>
      </c>
      <c r="AA2392" s="9">
        <v>0</v>
      </c>
      <c r="AB2392" s="9">
        <v>33.2031233891149</v>
      </c>
      <c r="AC2392" s="9">
        <v>0</v>
      </c>
      <c r="AD2392" s="9">
        <v>0</v>
      </c>
      <c r="AE2392" s="9">
        <v>231.607918807619</v>
      </c>
    </row>
    <row r="2393" spans="1:31" ht="30" x14ac:dyDescent="0.25">
      <c r="A2393" s="11">
        <v>3205461</v>
      </c>
      <c r="B2393" s="6">
        <v>1</v>
      </c>
      <c r="C2393" s="6" t="s">
        <v>35</v>
      </c>
      <c r="D2393" s="6" t="s">
        <v>52</v>
      </c>
      <c r="E2393" s="11" t="s">
        <v>61</v>
      </c>
      <c r="F2393" s="11" t="s">
        <v>2001</v>
      </c>
      <c r="G2393" s="11" t="s">
        <v>91</v>
      </c>
      <c r="H2393" s="6" t="s">
        <v>7</v>
      </c>
      <c r="I2393" s="6" t="s">
        <v>1</v>
      </c>
      <c r="J2393" s="6" t="s">
        <v>9</v>
      </c>
      <c r="K2393" s="6" t="s">
        <v>6</v>
      </c>
      <c r="L2393" s="8">
        <v>45058.659351851849</v>
      </c>
      <c r="M2393" s="8">
        <v>45058.679166666669</v>
      </c>
      <c r="N2393" s="9">
        <v>0.47555555566214025</v>
      </c>
      <c r="O2393" s="10">
        <v>0</v>
      </c>
      <c r="P2393" s="10">
        <v>186</v>
      </c>
      <c r="Q2393" s="10">
        <v>0</v>
      </c>
      <c r="R2393" s="10">
        <v>0</v>
      </c>
      <c r="S2393" s="10">
        <v>0</v>
      </c>
      <c r="T2393" s="10">
        <v>20</v>
      </c>
      <c r="U2393" s="10">
        <v>0</v>
      </c>
      <c r="V2393" s="10">
        <v>0</v>
      </c>
      <c r="W2393" s="9">
        <v>0</v>
      </c>
      <c r="X2393" s="9">
        <v>18.088004343269699</v>
      </c>
      <c r="Y2393" s="9">
        <v>0</v>
      </c>
      <c r="Z2393" s="9">
        <v>0</v>
      </c>
      <c r="AA2393" s="9">
        <v>0</v>
      </c>
      <c r="AB2393" s="9">
        <v>17.995585794842</v>
      </c>
      <c r="AC2393" s="9">
        <v>0</v>
      </c>
      <c r="AD2393" s="9">
        <v>0</v>
      </c>
      <c r="AE2393" s="9">
        <v>36.083590138111703</v>
      </c>
    </row>
    <row r="2394" spans="1:31" ht="30" x14ac:dyDescent="0.25">
      <c r="A2394" s="11">
        <v>3205477</v>
      </c>
      <c r="B2394" s="6">
        <v>1</v>
      </c>
      <c r="C2394" s="6" t="s">
        <v>35</v>
      </c>
      <c r="D2394" s="6" t="s">
        <v>48</v>
      </c>
      <c r="E2394" s="11" t="s">
        <v>61</v>
      </c>
      <c r="F2394" s="11" t="s">
        <v>1870</v>
      </c>
      <c r="G2394" s="11" t="s">
        <v>77</v>
      </c>
      <c r="H2394" s="6" t="s">
        <v>7</v>
      </c>
      <c r="I2394" s="6" t="s">
        <v>1</v>
      </c>
      <c r="J2394" s="6" t="s">
        <v>9</v>
      </c>
      <c r="K2394" s="6" t="s">
        <v>6</v>
      </c>
      <c r="L2394" s="8">
        <v>45058.66605324074</v>
      </c>
      <c r="M2394" s="8">
        <v>45058.704861111109</v>
      </c>
      <c r="N2394" s="9">
        <v>0.9313888888573274</v>
      </c>
      <c r="O2394" s="10">
        <v>0</v>
      </c>
      <c r="P2394" s="10">
        <v>368</v>
      </c>
      <c r="Q2394" s="10">
        <v>0</v>
      </c>
      <c r="R2394" s="10">
        <v>0</v>
      </c>
      <c r="S2394" s="10">
        <v>0</v>
      </c>
      <c r="T2394" s="10">
        <v>25</v>
      </c>
      <c r="U2394" s="10">
        <v>0</v>
      </c>
      <c r="V2394" s="10">
        <v>0</v>
      </c>
      <c r="W2394" s="9">
        <v>0</v>
      </c>
      <c r="X2394" s="9">
        <v>58.817631858796602</v>
      </c>
      <c r="Y2394" s="9">
        <v>0</v>
      </c>
      <c r="Z2394" s="9">
        <v>0</v>
      </c>
      <c r="AA2394" s="9">
        <v>0</v>
      </c>
      <c r="AB2394" s="9">
        <v>33.415329346936197</v>
      </c>
      <c r="AC2394" s="9">
        <v>0</v>
      </c>
      <c r="AD2394" s="9">
        <v>0</v>
      </c>
      <c r="AE2394" s="9">
        <v>92.232961205732806</v>
      </c>
    </row>
    <row r="2395" spans="1:31" ht="30" x14ac:dyDescent="0.25">
      <c r="A2395" s="11">
        <v>3205483</v>
      </c>
      <c r="B2395" s="6">
        <v>1</v>
      </c>
      <c r="C2395" s="6" t="s">
        <v>35</v>
      </c>
      <c r="D2395" s="6" t="s">
        <v>60</v>
      </c>
      <c r="E2395" s="11" t="s">
        <v>61</v>
      </c>
      <c r="F2395" s="11" t="s">
        <v>2002</v>
      </c>
      <c r="G2395" s="11" t="s">
        <v>63</v>
      </c>
      <c r="H2395" s="6" t="s">
        <v>7</v>
      </c>
      <c r="I2395" s="6" t="s">
        <v>1</v>
      </c>
      <c r="J2395" s="6" t="s">
        <v>9</v>
      </c>
      <c r="K2395" s="6" t="s">
        <v>6</v>
      </c>
      <c r="L2395" s="8">
        <v>45058.676886574074</v>
      </c>
      <c r="M2395" s="8">
        <v>45059.038437499999</v>
      </c>
      <c r="N2395" s="9">
        <v>8.6772222222061828</v>
      </c>
      <c r="O2395" s="10">
        <v>0</v>
      </c>
      <c r="P2395" s="10">
        <v>165</v>
      </c>
      <c r="Q2395" s="10">
        <v>0</v>
      </c>
      <c r="R2395" s="10">
        <v>0</v>
      </c>
      <c r="S2395" s="10">
        <v>0</v>
      </c>
      <c r="T2395" s="10">
        <v>5</v>
      </c>
      <c r="U2395" s="10">
        <v>0</v>
      </c>
      <c r="V2395" s="10">
        <v>0</v>
      </c>
      <c r="W2395" s="9">
        <v>0</v>
      </c>
      <c r="X2395" s="9">
        <v>237.73938356866</v>
      </c>
      <c r="Y2395" s="9">
        <v>0</v>
      </c>
      <c r="Z2395" s="9">
        <v>0</v>
      </c>
      <c r="AA2395" s="9">
        <v>0</v>
      </c>
      <c r="AB2395" s="9">
        <v>6.7900191229145204</v>
      </c>
      <c r="AC2395" s="9">
        <v>0</v>
      </c>
      <c r="AD2395" s="9">
        <v>0</v>
      </c>
      <c r="AE2395" s="9">
        <v>244.529402691575</v>
      </c>
    </row>
    <row r="2396" spans="1:31" ht="30" x14ac:dyDescent="0.25">
      <c r="A2396" s="11">
        <v>3205484</v>
      </c>
      <c r="B2396" s="6">
        <v>1</v>
      </c>
      <c r="C2396" s="6" t="s">
        <v>35</v>
      </c>
      <c r="D2396" s="6" t="s">
        <v>53</v>
      </c>
      <c r="E2396" s="11" t="s">
        <v>100</v>
      </c>
      <c r="F2396" s="11" t="s">
        <v>544</v>
      </c>
      <c r="G2396" s="11" t="s">
        <v>77</v>
      </c>
      <c r="H2396" s="6" t="s">
        <v>7</v>
      </c>
      <c r="I2396" s="6" t="s">
        <v>1</v>
      </c>
      <c r="J2396" s="6" t="s">
        <v>9</v>
      </c>
      <c r="K2396" s="6" t="s">
        <v>6</v>
      </c>
      <c r="L2396" s="8">
        <v>45058.677442129629</v>
      </c>
      <c r="M2396" s="8">
        <v>45058.714120370372</v>
      </c>
      <c r="N2396" s="9">
        <v>0.88027777784736827</v>
      </c>
      <c r="O2396" s="10">
        <v>0</v>
      </c>
      <c r="P2396" s="10">
        <v>473</v>
      </c>
      <c r="Q2396" s="10">
        <v>0</v>
      </c>
      <c r="R2396" s="10">
        <v>0</v>
      </c>
      <c r="S2396" s="10">
        <v>0</v>
      </c>
      <c r="T2396" s="10">
        <v>66</v>
      </c>
      <c r="U2396" s="10">
        <v>0</v>
      </c>
      <c r="V2396" s="10">
        <v>0</v>
      </c>
      <c r="W2396" s="9">
        <v>0</v>
      </c>
      <c r="X2396" s="9">
        <v>80.436180849832695</v>
      </c>
      <c r="Y2396" s="9">
        <v>0</v>
      </c>
      <c r="Z2396" s="9">
        <v>0</v>
      </c>
      <c r="AA2396" s="9">
        <v>0</v>
      </c>
      <c r="AB2396" s="9">
        <v>104.248849185658</v>
      </c>
      <c r="AC2396" s="9">
        <v>0</v>
      </c>
      <c r="AD2396" s="9">
        <v>0</v>
      </c>
      <c r="AE2396" s="9">
        <v>184.685030035491</v>
      </c>
    </row>
    <row r="2397" spans="1:31" ht="30" x14ac:dyDescent="0.25">
      <c r="A2397" s="11">
        <v>3205506</v>
      </c>
      <c r="B2397" s="6">
        <v>1</v>
      </c>
      <c r="C2397" s="6" t="s">
        <v>35</v>
      </c>
      <c r="D2397" s="6" t="s">
        <v>55</v>
      </c>
      <c r="E2397" s="11" t="s">
        <v>66</v>
      </c>
      <c r="F2397" s="11" t="s">
        <v>2003</v>
      </c>
      <c r="G2397" s="11" t="s">
        <v>84</v>
      </c>
      <c r="H2397" s="6" t="s">
        <v>3</v>
      </c>
      <c r="I2397" s="6" t="s">
        <v>4</v>
      </c>
      <c r="J2397" s="6" t="s">
        <v>9</v>
      </c>
      <c r="K2397" s="6" t="s">
        <v>6</v>
      </c>
      <c r="L2397" s="8">
        <v>45058.707060185188</v>
      </c>
      <c r="M2397" s="8">
        <v>45058.707407407404</v>
      </c>
      <c r="N2397" s="9">
        <v>8.3333331858739257E-3</v>
      </c>
      <c r="O2397" s="10">
        <v>0</v>
      </c>
      <c r="P2397" s="10">
        <v>611</v>
      </c>
      <c r="Q2397" s="10">
        <v>0</v>
      </c>
      <c r="R2397" s="10">
        <v>0</v>
      </c>
      <c r="S2397" s="10">
        <v>0</v>
      </c>
      <c r="T2397" s="10">
        <v>5</v>
      </c>
      <c r="U2397" s="10">
        <v>0</v>
      </c>
      <c r="V2397" s="10">
        <v>0</v>
      </c>
      <c r="W2397" s="9">
        <v>0</v>
      </c>
      <c r="X2397" s="9">
        <v>2.43101647118407</v>
      </c>
      <c r="Y2397" s="9">
        <v>0</v>
      </c>
      <c r="Z2397" s="9">
        <v>0</v>
      </c>
      <c r="AA2397" s="9">
        <v>0</v>
      </c>
      <c r="AB2397" s="9">
        <v>0.63030595007105905</v>
      </c>
      <c r="AC2397" s="9">
        <v>0</v>
      </c>
      <c r="AD2397" s="9">
        <v>0</v>
      </c>
      <c r="AE2397" s="9">
        <v>3.06132242125513</v>
      </c>
    </row>
    <row r="2398" spans="1:31" ht="30" x14ac:dyDescent="0.25">
      <c r="A2398" s="11">
        <v>3205509</v>
      </c>
      <c r="B2398" s="6">
        <v>1</v>
      </c>
      <c r="C2398" s="6" t="s">
        <v>35</v>
      </c>
      <c r="D2398" s="6" t="s">
        <v>42</v>
      </c>
      <c r="E2398" s="11" t="s">
        <v>66</v>
      </c>
      <c r="F2398" s="11" t="s">
        <v>2004</v>
      </c>
      <c r="G2398" s="11" t="s">
        <v>68</v>
      </c>
      <c r="H2398" s="6" t="s">
        <v>3</v>
      </c>
      <c r="I2398" s="6" t="s">
        <v>1</v>
      </c>
      <c r="J2398" s="6" t="s">
        <v>8</v>
      </c>
      <c r="K2398" s="6" t="s">
        <v>6</v>
      </c>
      <c r="L2398" s="8">
        <v>45058.707337962966</v>
      </c>
      <c r="M2398" s="8">
        <v>45058.748020833336</v>
      </c>
      <c r="N2398" s="9">
        <v>0.97638888889923692</v>
      </c>
      <c r="O2398" s="10">
        <v>0</v>
      </c>
      <c r="P2398" s="10">
        <v>66</v>
      </c>
      <c r="Q2398" s="10">
        <v>0</v>
      </c>
      <c r="R2398" s="10">
        <v>0</v>
      </c>
      <c r="S2398" s="10">
        <v>1</v>
      </c>
      <c r="T2398" s="10">
        <v>6</v>
      </c>
      <c r="U2398" s="10">
        <v>0</v>
      </c>
      <c r="V2398" s="10">
        <v>0</v>
      </c>
      <c r="W2398" s="9">
        <v>0</v>
      </c>
      <c r="X2398" s="9">
        <v>46.454058241053801</v>
      </c>
      <c r="Y2398" s="9">
        <v>0</v>
      </c>
      <c r="Z2398" s="9">
        <v>0</v>
      </c>
      <c r="AA2398" s="9">
        <v>40.593486142843297</v>
      </c>
      <c r="AB2398" s="9">
        <v>48.092244440632797</v>
      </c>
      <c r="AC2398" s="9">
        <v>0</v>
      </c>
      <c r="AD2398" s="9">
        <v>0</v>
      </c>
      <c r="AE2398" s="9">
        <v>135.13978882453</v>
      </c>
    </row>
    <row r="2399" spans="1:31" ht="30" x14ac:dyDescent="0.25">
      <c r="A2399" s="11">
        <v>3205514</v>
      </c>
      <c r="B2399" s="6">
        <v>1</v>
      </c>
      <c r="C2399" s="6" t="s">
        <v>35</v>
      </c>
      <c r="D2399" s="6" t="s">
        <v>37</v>
      </c>
      <c r="E2399" s="11" t="s">
        <v>66</v>
      </c>
      <c r="F2399" s="11" t="s">
        <v>2005</v>
      </c>
      <c r="G2399" s="11" t="s">
        <v>68</v>
      </c>
      <c r="H2399" s="6" t="s">
        <v>3</v>
      </c>
      <c r="I2399" s="6" t="s">
        <v>1</v>
      </c>
      <c r="J2399" s="6" t="s">
        <v>8</v>
      </c>
      <c r="K2399" s="6" t="s">
        <v>6</v>
      </c>
      <c r="L2399" s="8">
        <v>45058.714687500003</v>
      </c>
      <c r="M2399" s="8">
        <v>45058.769444444442</v>
      </c>
      <c r="N2399" s="9">
        <v>1.314166666532401</v>
      </c>
      <c r="O2399" s="10">
        <v>0</v>
      </c>
      <c r="P2399" s="10">
        <v>2</v>
      </c>
      <c r="Q2399" s="10">
        <v>0</v>
      </c>
      <c r="R2399" s="10">
        <v>0</v>
      </c>
      <c r="S2399" s="10">
        <v>0</v>
      </c>
      <c r="T2399" s="10">
        <v>47</v>
      </c>
      <c r="U2399" s="10">
        <v>7</v>
      </c>
      <c r="V2399" s="10">
        <v>12</v>
      </c>
      <c r="W2399" s="9">
        <v>0</v>
      </c>
      <c r="X2399" s="9">
        <v>0.54796029045914096</v>
      </c>
      <c r="Y2399" s="9">
        <v>0</v>
      </c>
      <c r="Z2399" s="9">
        <v>0</v>
      </c>
      <c r="AA2399" s="9">
        <v>0</v>
      </c>
      <c r="AB2399" s="9">
        <v>1215.4135038276099</v>
      </c>
      <c r="AC2399" s="9">
        <v>2963.3999568607301</v>
      </c>
      <c r="AD2399" s="9">
        <v>596.92422736269896</v>
      </c>
      <c r="AE2399" s="9">
        <v>4776.2856483414998</v>
      </c>
    </row>
    <row r="2400" spans="1:31" ht="30" x14ac:dyDescent="0.25">
      <c r="A2400" s="11">
        <v>3205515</v>
      </c>
      <c r="B2400" s="6">
        <v>1</v>
      </c>
      <c r="C2400" s="6" t="s">
        <v>35</v>
      </c>
      <c r="D2400" s="6" t="s">
        <v>47</v>
      </c>
      <c r="E2400" s="11" t="s">
        <v>66</v>
      </c>
      <c r="F2400" s="11" t="s">
        <v>2006</v>
      </c>
      <c r="G2400" s="11" t="s">
        <v>68</v>
      </c>
      <c r="H2400" s="6" t="s">
        <v>3</v>
      </c>
      <c r="I2400" s="6" t="s">
        <v>1</v>
      </c>
      <c r="J2400" s="6" t="s">
        <v>8</v>
      </c>
      <c r="K2400" s="6" t="s">
        <v>6</v>
      </c>
      <c r="L2400" s="8">
        <v>45058.715462962966</v>
      </c>
      <c r="M2400" s="8">
        <v>45058.72415509259</v>
      </c>
      <c r="N2400" s="9">
        <v>0.20861111098201945</v>
      </c>
      <c r="O2400" s="10">
        <v>0</v>
      </c>
      <c r="P2400" s="10">
        <v>9605</v>
      </c>
      <c r="Q2400" s="10">
        <v>0</v>
      </c>
      <c r="R2400" s="10">
        <v>0</v>
      </c>
      <c r="S2400" s="10">
        <v>5</v>
      </c>
      <c r="T2400" s="10">
        <v>1483</v>
      </c>
      <c r="U2400" s="10">
        <v>0</v>
      </c>
      <c r="V2400" s="10">
        <v>16</v>
      </c>
      <c r="W2400" s="9">
        <v>0</v>
      </c>
      <c r="X2400" s="9">
        <v>589.19165848820205</v>
      </c>
      <c r="Y2400" s="9">
        <v>0</v>
      </c>
      <c r="Z2400" s="9">
        <v>0</v>
      </c>
      <c r="AA2400" s="9">
        <v>745.99841528792001</v>
      </c>
      <c r="AB2400" s="9">
        <v>407.52318388881298</v>
      </c>
      <c r="AC2400" s="9">
        <v>0</v>
      </c>
      <c r="AD2400" s="9">
        <v>49.091158490821897</v>
      </c>
      <c r="AE2400" s="9">
        <v>1791.80441615576</v>
      </c>
    </row>
    <row r="2401" spans="1:31" ht="30" x14ac:dyDescent="0.25">
      <c r="A2401" s="11">
        <v>3205527</v>
      </c>
      <c r="B2401" s="6">
        <v>1</v>
      </c>
      <c r="C2401" s="6" t="s">
        <v>35</v>
      </c>
      <c r="D2401" s="6" t="s">
        <v>47</v>
      </c>
      <c r="E2401" s="11" t="s">
        <v>66</v>
      </c>
      <c r="F2401" s="11" t="s">
        <v>2007</v>
      </c>
      <c r="G2401" s="11" t="s">
        <v>68</v>
      </c>
      <c r="H2401" s="6" t="s">
        <v>3</v>
      </c>
      <c r="I2401" s="6" t="s">
        <v>1</v>
      </c>
      <c r="J2401" s="6" t="s">
        <v>8</v>
      </c>
      <c r="K2401" s="6" t="s">
        <v>6</v>
      </c>
      <c r="L2401" s="8">
        <v>45058.716099537036</v>
      </c>
      <c r="M2401" s="8">
        <v>45058.723090277781</v>
      </c>
      <c r="N2401" s="9">
        <v>0.16777777788229287</v>
      </c>
      <c r="O2401" s="10">
        <v>0</v>
      </c>
      <c r="P2401" s="10">
        <v>28103</v>
      </c>
      <c r="Q2401" s="10">
        <v>0</v>
      </c>
      <c r="R2401" s="10">
        <v>0</v>
      </c>
      <c r="S2401" s="10">
        <v>4</v>
      </c>
      <c r="T2401" s="10">
        <v>4309</v>
      </c>
      <c r="U2401" s="10">
        <v>0</v>
      </c>
      <c r="V2401" s="10">
        <v>92</v>
      </c>
      <c r="W2401" s="9">
        <v>0</v>
      </c>
      <c r="X2401" s="9">
        <v>1065.4834568132101</v>
      </c>
      <c r="Y2401" s="9">
        <v>0</v>
      </c>
      <c r="Z2401" s="9">
        <v>0</v>
      </c>
      <c r="AA2401" s="9">
        <v>335.19642680820499</v>
      </c>
      <c r="AB2401" s="9">
        <v>733.03555049751697</v>
      </c>
      <c r="AC2401" s="9">
        <v>0</v>
      </c>
      <c r="AD2401" s="9">
        <v>308.96865193591299</v>
      </c>
      <c r="AE2401" s="9">
        <v>2442.68408605484</v>
      </c>
    </row>
    <row r="2402" spans="1:31" ht="30" x14ac:dyDescent="0.25">
      <c r="A2402" s="11">
        <v>3205548</v>
      </c>
      <c r="B2402" s="6">
        <v>1</v>
      </c>
      <c r="C2402" s="6" t="s">
        <v>35</v>
      </c>
      <c r="D2402" s="6" t="s">
        <v>60</v>
      </c>
      <c r="E2402" s="11" t="s">
        <v>61</v>
      </c>
      <c r="F2402" s="11" t="s">
        <v>745</v>
      </c>
      <c r="G2402" s="11" t="s">
        <v>63</v>
      </c>
      <c r="H2402" s="6" t="s">
        <v>7</v>
      </c>
      <c r="I2402" s="6" t="s">
        <v>1</v>
      </c>
      <c r="J2402" s="6" t="s">
        <v>9</v>
      </c>
      <c r="K2402" s="6" t="s">
        <v>6</v>
      </c>
      <c r="L2402" s="8">
        <v>45058.395567129628</v>
      </c>
      <c r="M2402" s="8">
        <v>45058.750694444447</v>
      </c>
      <c r="N2402" s="9">
        <v>8.5230555556481704</v>
      </c>
      <c r="O2402" s="10">
        <v>0</v>
      </c>
      <c r="P2402" s="10">
        <v>12</v>
      </c>
      <c r="Q2402" s="10">
        <v>0</v>
      </c>
      <c r="R2402" s="10">
        <v>0</v>
      </c>
      <c r="S2402" s="10">
        <v>0</v>
      </c>
      <c r="T2402" s="10">
        <v>58</v>
      </c>
      <c r="U2402" s="10">
        <v>0</v>
      </c>
      <c r="V2402" s="10">
        <v>0</v>
      </c>
      <c r="W2402" s="9">
        <v>0</v>
      </c>
      <c r="X2402" s="9">
        <v>22.574471966935398</v>
      </c>
      <c r="Y2402" s="9">
        <v>0</v>
      </c>
      <c r="Z2402" s="9">
        <v>0</v>
      </c>
      <c r="AA2402" s="9">
        <v>0</v>
      </c>
      <c r="AB2402" s="9">
        <v>377.53766188916302</v>
      </c>
      <c r="AC2402" s="9">
        <v>0</v>
      </c>
      <c r="AD2402" s="9">
        <v>0</v>
      </c>
      <c r="AE2402" s="9">
        <v>400.11213385609898</v>
      </c>
    </row>
    <row r="2403" spans="1:31" ht="30" x14ac:dyDescent="0.25">
      <c r="A2403" s="11">
        <v>3205551</v>
      </c>
      <c r="B2403" s="6">
        <v>1</v>
      </c>
      <c r="C2403" s="6" t="s">
        <v>35</v>
      </c>
      <c r="D2403" s="6" t="s">
        <v>41</v>
      </c>
      <c r="E2403" s="11" t="s">
        <v>97</v>
      </c>
      <c r="F2403" s="11" t="s">
        <v>2008</v>
      </c>
      <c r="G2403" s="11" t="s">
        <v>68</v>
      </c>
      <c r="H2403" s="6" t="s">
        <v>7</v>
      </c>
      <c r="I2403" s="6" t="s">
        <v>1</v>
      </c>
      <c r="J2403" s="6" t="s">
        <v>8</v>
      </c>
      <c r="K2403" s="6" t="s">
        <v>6</v>
      </c>
      <c r="L2403" s="8">
        <v>45058.71361111111</v>
      </c>
      <c r="M2403" s="8">
        <v>45059.066030092596</v>
      </c>
      <c r="N2403" s="9">
        <v>8.4580555556458421</v>
      </c>
      <c r="O2403" s="10">
        <v>0</v>
      </c>
      <c r="P2403" s="10">
        <v>218</v>
      </c>
      <c r="Q2403" s="10">
        <v>0</v>
      </c>
      <c r="R2403" s="10">
        <v>0</v>
      </c>
      <c r="S2403" s="10">
        <v>0</v>
      </c>
      <c r="T2403" s="10">
        <v>9</v>
      </c>
      <c r="U2403" s="10">
        <v>0</v>
      </c>
      <c r="V2403" s="10">
        <v>0</v>
      </c>
      <c r="W2403" s="9">
        <v>0</v>
      </c>
      <c r="X2403" s="9">
        <v>373.04424819224801</v>
      </c>
      <c r="Y2403" s="9">
        <v>0</v>
      </c>
      <c r="Z2403" s="9">
        <v>0</v>
      </c>
      <c r="AA2403" s="9">
        <v>0</v>
      </c>
      <c r="AB2403" s="9">
        <v>31.403972129720401</v>
      </c>
      <c r="AC2403" s="9">
        <v>0</v>
      </c>
      <c r="AD2403" s="9">
        <v>0</v>
      </c>
      <c r="AE2403" s="9">
        <v>404.44822032196799</v>
      </c>
    </row>
    <row r="2404" spans="1:31" ht="30" x14ac:dyDescent="0.25">
      <c r="A2404" s="11">
        <v>3205562</v>
      </c>
      <c r="B2404" s="6">
        <v>1</v>
      </c>
      <c r="C2404" s="6" t="s">
        <v>35</v>
      </c>
      <c r="D2404" s="6" t="s">
        <v>41</v>
      </c>
      <c r="E2404" s="11" t="s">
        <v>61</v>
      </c>
      <c r="F2404" s="11" t="s">
        <v>2009</v>
      </c>
      <c r="G2404" s="11" t="s">
        <v>77</v>
      </c>
      <c r="H2404" s="6" t="s">
        <v>7</v>
      </c>
      <c r="I2404" s="6" t="s">
        <v>1</v>
      </c>
      <c r="J2404" s="6" t="s">
        <v>9</v>
      </c>
      <c r="K2404" s="6" t="s">
        <v>6</v>
      </c>
      <c r="L2404" s="8">
        <v>45058.722349537034</v>
      </c>
      <c r="M2404" s="8">
        <v>45058.747916666667</v>
      </c>
      <c r="N2404" s="9">
        <v>0.61361111118458211</v>
      </c>
      <c r="O2404" s="10">
        <v>0</v>
      </c>
      <c r="P2404" s="10">
        <v>599</v>
      </c>
      <c r="Q2404" s="10">
        <v>0</v>
      </c>
      <c r="R2404" s="10">
        <v>0</v>
      </c>
      <c r="S2404" s="10">
        <v>0</v>
      </c>
      <c r="T2404" s="10">
        <v>98</v>
      </c>
      <c r="U2404" s="10">
        <v>0</v>
      </c>
      <c r="V2404" s="10">
        <v>3</v>
      </c>
      <c r="W2404" s="9">
        <v>0</v>
      </c>
      <c r="X2404" s="9">
        <v>83.562983601981799</v>
      </c>
      <c r="Y2404" s="9">
        <v>0</v>
      </c>
      <c r="Z2404" s="9">
        <v>0</v>
      </c>
      <c r="AA2404" s="9">
        <v>0</v>
      </c>
      <c r="AB2404" s="9">
        <v>109.31502470722999</v>
      </c>
      <c r="AC2404" s="9">
        <v>0</v>
      </c>
      <c r="AD2404" s="9">
        <v>27.815352646647099</v>
      </c>
      <c r="AE2404" s="9">
        <v>220.693360955858</v>
      </c>
    </row>
    <row r="2405" spans="1:31" ht="30" x14ac:dyDescent="0.25">
      <c r="A2405" s="11">
        <v>3205569</v>
      </c>
      <c r="B2405" s="6">
        <v>1</v>
      </c>
      <c r="C2405" s="6" t="s">
        <v>35</v>
      </c>
      <c r="D2405" s="6" t="s">
        <v>45</v>
      </c>
      <c r="E2405" s="11" t="s">
        <v>66</v>
      </c>
      <c r="F2405" s="11" t="s">
        <v>2010</v>
      </c>
      <c r="G2405" s="11" t="s">
        <v>213</v>
      </c>
      <c r="H2405" s="6" t="s">
        <v>3</v>
      </c>
      <c r="I2405" s="6" t="s">
        <v>1</v>
      </c>
      <c r="J2405" s="6" t="s">
        <v>9</v>
      </c>
      <c r="K2405" s="6" t="s">
        <v>6</v>
      </c>
      <c r="L2405" s="8">
        <v>45058.729571759257</v>
      </c>
      <c r="M2405" s="8">
        <v>45058.73609953704</v>
      </c>
      <c r="N2405" s="9">
        <v>0.15666666679317132</v>
      </c>
      <c r="O2405" s="10">
        <v>0</v>
      </c>
      <c r="P2405" s="10">
        <v>0</v>
      </c>
      <c r="Q2405" s="10">
        <v>0</v>
      </c>
      <c r="R2405" s="10">
        <v>0</v>
      </c>
      <c r="S2405" s="10">
        <v>1</v>
      </c>
      <c r="T2405" s="10">
        <v>0</v>
      </c>
      <c r="U2405" s="10">
        <v>0</v>
      </c>
      <c r="V2405" s="10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17.250989368968</v>
      </c>
      <c r="AB2405" s="9">
        <v>0</v>
      </c>
      <c r="AC2405" s="9">
        <v>0</v>
      </c>
      <c r="AD2405" s="9">
        <v>0</v>
      </c>
      <c r="AE2405" s="9">
        <v>17.250989368968</v>
      </c>
    </row>
    <row r="2406" spans="1:31" ht="30" x14ac:dyDescent="0.25">
      <c r="A2406" s="11">
        <v>3205573</v>
      </c>
      <c r="B2406" s="6">
        <v>1</v>
      </c>
      <c r="C2406" s="6" t="s">
        <v>35</v>
      </c>
      <c r="D2406" s="6" t="s">
        <v>48</v>
      </c>
      <c r="E2406" s="11" t="s">
        <v>61</v>
      </c>
      <c r="F2406" s="11" t="s">
        <v>2011</v>
      </c>
      <c r="G2406" s="11" t="s">
        <v>103</v>
      </c>
      <c r="H2406" s="6" t="s">
        <v>7</v>
      </c>
      <c r="I2406" s="6" t="s">
        <v>1</v>
      </c>
      <c r="J2406" s="6" t="s">
        <v>9</v>
      </c>
      <c r="K2406" s="6" t="s">
        <v>6</v>
      </c>
      <c r="L2406" s="8">
        <v>45058.732986111114</v>
      </c>
      <c r="M2406" s="8">
        <v>45058.807638888888</v>
      </c>
      <c r="N2406" s="9">
        <v>1.7916666665696539</v>
      </c>
      <c r="O2406" s="10">
        <v>0</v>
      </c>
      <c r="P2406" s="10">
        <v>0</v>
      </c>
      <c r="Q2406" s="10">
        <v>0</v>
      </c>
      <c r="R2406" s="10">
        <v>0</v>
      </c>
      <c r="S2406" s="10">
        <v>0</v>
      </c>
      <c r="T2406" s="10">
        <v>1</v>
      </c>
      <c r="U2406" s="10">
        <v>0</v>
      </c>
      <c r="V2406" s="10">
        <v>0</v>
      </c>
      <c r="W2406" s="9">
        <v>0</v>
      </c>
      <c r="X2406" s="9">
        <v>0</v>
      </c>
      <c r="Y2406" s="9">
        <v>0</v>
      </c>
      <c r="Z2406" s="9">
        <v>0</v>
      </c>
      <c r="AA2406" s="9">
        <v>0</v>
      </c>
      <c r="AB2406" s="9">
        <v>15.1381266308756</v>
      </c>
      <c r="AC2406" s="9">
        <v>0</v>
      </c>
      <c r="AD2406" s="9">
        <v>0</v>
      </c>
      <c r="AE2406" s="9">
        <v>15.1381266308756</v>
      </c>
    </row>
    <row r="2407" spans="1:31" ht="30" x14ac:dyDescent="0.25">
      <c r="A2407" s="11">
        <v>3205576</v>
      </c>
      <c r="B2407" s="6">
        <v>1</v>
      </c>
      <c r="C2407" s="6" t="s">
        <v>35</v>
      </c>
      <c r="D2407" s="6" t="s">
        <v>57</v>
      </c>
      <c r="E2407" s="11" t="s">
        <v>61</v>
      </c>
      <c r="F2407" s="11" t="s">
        <v>2012</v>
      </c>
      <c r="G2407" s="11" t="s">
        <v>103</v>
      </c>
      <c r="H2407" s="6" t="s">
        <v>7</v>
      </c>
      <c r="I2407" s="6" t="s">
        <v>1</v>
      </c>
      <c r="J2407" s="6" t="s">
        <v>9</v>
      </c>
      <c r="K2407" s="6" t="s">
        <v>6</v>
      </c>
      <c r="L2407" s="8">
        <v>45058.602118055554</v>
      </c>
      <c r="M2407" s="8">
        <v>45058.752199074072</v>
      </c>
      <c r="N2407" s="9">
        <v>3.6019444444100372</v>
      </c>
      <c r="O2407" s="10">
        <v>0</v>
      </c>
      <c r="P2407" s="10">
        <v>0</v>
      </c>
      <c r="Q2407" s="10">
        <v>0</v>
      </c>
      <c r="R2407" s="10">
        <v>0</v>
      </c>
      <c r="S2407" s="10">
        <v>0</v>
      </c>
      <c r="T2407" s="10">
        <v>2</v>
      </c>
      <c r="U2407" s="10">
        <v>0</v>
      </c>
      <c r="V2407" s="10">
        <v>3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92.2529381498709</v>
      </c>
      <c r="AC2407" s="9">
        <v>0</v>
      </c>
      <c r="AD2407" s="9">
        <v>1823.3358829578499</v>
      </c>
      <c r="AE2407" s="9">
        <v>1915.5888211077199</v>
      </c>
    </row>
    <row r="2408" spans="1:31" ht="30" x14ac:dyDescent="0.25">
      <c r="A2408" s="11">
        <v>3205585</v>
      </c>
      <c r="B2408" s="6">
        <v>1</v>
      </c>
      <c r="C2408" s="6" t="s">
        <v>35</v>
      </c>
      <c r="D2408" s="6" t="s">
        <v>50</v>
      </c>
      <c r="E2408" s="11" t="s">
        <v>61</v>
      </c>
      <c r="F2408" s="11" t="s">
        <v>2013</v>
      </c>
      <c r="G2408" s="11" t="s">
        <v>68</v>
      </c>
      <c r="H2408" s="6" t="s">
        <v>7</v>
      </c>
      <c r="I2408" s="6" t="s">
        <v>1</v>
      </c>
      <c r="J2408" s="6" t="s">
        <v>8</v>
      </c>
      <c r="K2408" s="6" t="s">
        <v>6</v>
      </c>
      <c r="L2408" s="8">
        <v>45058.696087962962</v>
      </c>
      <c r="M2408" s="8">
        <v>45059.025196759256</v>
      </c>
      <c r="N2408" s="9">
        <v>7.8986111110425554</v>
      </c>
      <c r="O2408" s="10">
        <v>0</v>
      </c>
      <c r="P2408" s="10">
        <v>80</v>
      </c>
      <c r="Q2408" s="10">
        <v>0</v>
      </c>
      <c r="R2408" s="10">
        <v>0</v>
      </c>
      <c r="S2408" s="10">
        <v>0</v>
      </c>
      <c r="T2408" s="10">
        <v>2</v>
      </c>
      <c r="U2408" s="10">
        <v>0</v>
      </c>
      <c r="V2408" s="10">
        <v>0</v>
      </c>
      <c r="W2408" s="9">
        <v>0</v>
      </c>
      <c r="X2408" s="9">
        <v>124.79027795723199</v>
      </c>
      <c r="Y2408" s="9">
        <v>0</v>
      </c>
      <c r="Z2408" s="9">
        <v>0</v>
      </c>
      <c r="AA2408" s="9">
        <v>0</v>
      </c>
      <c r="AB2408" s="9">
        <v>34.641439655616203</v>
      </c>
      <c r="AC2408" s="9">
        <v>0</v>
      </c>
      <c r="AD2408" s="9">
        <v>0</v>
      </c>
      <c r="AE2408" s="9">
        <v>159.43171761284901</v>
      </c>
    </row>
    <row r="2409" spans="1:31" ht="30" x14ac:dyDescent="0.25">
      <c r="A2409" s="11">
        <v>3205586</v>
      </c>
      <c r="B2409" s="6">
        <v>1</v>
      </c>
      <c r="C2409" s="6" t="s">
        <v>35</v>
      </c>
      <c r="D2409" s="6" t="s">
        <v>56</v>
      </c>
      <c r="E2409" s="11" t="s">
        <v>61</v>
      </c>
      <c r="F2409" s="11" t="s">
        <v>1935</v>
      </c>
      <c r="G2409" s="11" t="s">
        <v>77</v>
      </c>
      <c r="H2409" s="6" t="s">
        <v>7</v>
      </c>
      <c r="I2409" s="6" t="s">
        <v>1</v>
      </c>
      <c r="J2409" s="6" t="s">
        <v>9</v>
      </c>
      <c r="K2409" s="6" t="s">
        <v>6</v>
      </c>
      <c r="L2409" s="8">
        <v>45058.644745370373</v>
      </c>
      <c r="M2409" s="8">
        <v>45058.79583333333</v>
      </c>
      <c r="N2409" s="9">
        <v>3.626111110963393</v>
      </c>
      <c r="O2409" s="10">
        <v>0</v>
      </c>
      <c r="P2409" s="10">
        <v>219</v>
      </c>
      <c r="Q2409" s="10">
        <v>0</v>
      </c>
      <c r="R2409" s="10">
        <v>0</v>
      </c>
      <c r="S2409" s="10">
        <v>0</v>
      </c>
      <c r="T2409" s="10">
        <v>25</v>
      </c>
      <c r="U2409" s="10">
        <v>0</v>
      </c>
      <c r="V2409" s="10">
        <v>0</v>
      </c>
      <c r="W2409" s="9">
        <v>0</v>
      </c>
      <c r="X2409" s="9">
        <v>162.14057512465101</v>
      </c>
      <c r="Y2409" s="9">
        <v>0</v>
      </c>
      <c r="Z2409" s="9">
        <v>0</v>
      </c>
      <c r="AA2409" s="9">
        <v>0</v>
      </c>
      <c r="AB2409" s="9">
        <v>166.710894317201</v>
      </c>
      <c r="AC2409" s="9">
        <v>0</v>
      </c>
      <c r="AD2409" s="9">
        <v>0</v>
      </c>
      <c r="AE2409" s="9">
        <v>328.85146944185198</v>
      </c>
    </row>
    <row r="2410" spans="1:31" ht="30" x14ac:dyDescent="0.25">
      <c r="A2410" s="11">
        <v>3205605</v>
      </c>
      <c r="B2410" s="6">
        <v>1</v>
      </c>
      <c r="C2410" s="6" t="s">
        <v>35</v>
      </c>
      <c r="D2410" s="6" t="s">
        <v>38</v>
      </c>
      <c r="E2410" s="11" t="s">
        <v>61</v>
      </c>
      <c r="F2410" s="11" t="s">
        <v>1871</v>
      </c>
      <c r="G2410" s="11" t="s">
        <v>77</v>
      </c>
      <c r="H2410" s="6" t="s">
        <v>7</v>
      </c>
      <c r="I2410" s="6" t="s">
        <v>1</v>
      </c>
      <c r="J2410" s="6" t="s">
        <v>9</v>
      </c>
      <c r="K2410" s="6" t="s">
        <v>6</v>
      </c>
      <c r="L2410" s="8">
        <v>45058.759664351855</v>
      </c>
      <c r="M2410" s="8">
        <v>45058.895833333336</v>
      </c>
      <c r="N2410" s="9">
        <v>3.2680555555270985</v>
      </c>
      <c r="O2410" s="10">
        <v>0</v>
      </c>
      <c r="P2410" s="10">
        <v>103</v>
      </c>
      <c r="Q2410" s="10">
        <v>0</v>
      </c>
      <c r="R2410" s="10">
        <v>0</v>
      </c>
      <c r="S2410" s="10">
        <v>0</v>
      </c>
      <c r="T2410" s="10">
        <v>15</v>
      </c>
      <c r="U2410" s="10">
        <v>0</v>
      </c>
      <c r="V2410" s="10">
        <v>0</v>
      </c>
      <c r="W2410" s="9">
        <v>0</v>
      </c>
      <c r="X2410" s="9">
        <v>69.303408952728802</v>
      </c>
      <c r="Y2410" s="9">
        <v>0</v>
      </c>
      <c r="Z2410" s="9">
        <v>0</v>
      </c>
      <c r="AA2410" s="9">
        <v>0</v>
      </c>
      <c r="AB2410" s="9">
        <v>38.471743210150301</v>
      </c>
      <c r="AC2410" s="9">
        <v>0</v>
      </c>
      <c r="AD2410" s="9">
        <v>0</v>
      </c>
      <c r="AE2410" s="9">
        <v>107.775152162879</v>
      </c>
    </row>
    <row r="2411" spans="1:31" ht="30" x14ac:dyDescent="0.25">
      <c r="A2411" s="11">
        <v>3205608</v>
      </c>
      <c r="B2411" s="6">
        <v>1</v>
      </c>
      <c r="C2411" s="6" t="s">
        <v>35</v>
      </c>
      <c r="D2411" s="6" t="s">
        <v>49</v>
      </c>
      <c r="E2411" s="11" t="s">
        <v>61</v>
      </c>
      <c r="F2411" s="11" t="s">
        <v>1535</v>
      </c>
      <c r="G2411" s="11" t="s">
        <v>63</v>
      </c>
      <c r="H2411" s="6" t="s">
        <v>7</v>
      </c>
      <c r="I2411" s="6" t="s">
        <v>1</v>
      </c>
      <c r="J2411" s="6" t="s">
        <v>9</v>
      </c>
      <c r="K2411" s="6" t="s">
        <v>6</v>
      </c>
      <c r="L2411" s="8">
        <v>45058.761076388888</v>
      </c>
      <c r="M2411" s="8">
        <v>45059.140972222223</v>
      </c>
      <c r="N2411" s="9">
        <v>9.1175000000512227</v>
      </c>
      <c r="O2411" s="10">
        <v>0</v>
      </c>
      <c r="P2411" s="10">
        <v>1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9">
        <v>0</v>
      </c>
      <c r="X2411" s="9">
        <v>6.4434406041250902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6.4434406041250902</v>
      </c>
    </row>
    <row r="2412" spans="1:31" ht="30" x14ac:dyDescent="0.25">
      <c r="A2412" s="11">
        <v>3205609</v>
      </c>
      <c r="B2412" s="6">
        <v>1</v>
      </c>
      <c r="C2412" s="6" t="s">
        <v>35</v>
      </c>
      <c r="D2412" s="6" t="s">
        <v>41</v>
      </c>
      <c r="E2412" s="11" t="s">
        <v>61</v>
      </c>
      <c r="F2412" s="11" t="s">
        <v>1860</v>
      </c>
      <c r="G2412" s="11" t="s">
        <v>77</v>
      </c>
      <c r="H2412" s="6" t="s">
        <v>7</v>
      </c>
      <c r="I2412" s="6" t="s">
        <v>1</v>
      </c>
      <c r="J2412" s="6" t="s">
        <v>9</v>
      </c>
      <c r="K2412" s="6" t="s">
        <v>6</v>
      </c>
      <c r="L2412" s="8">
        <v>45058.762916666667</v>
      </c>
      <c r="M2412" s="8">
        <v>45058.835416666669</v>
      </c>
      <c r="N2412" s="9">
        <v>1.7400000000488944</v>
      </c>
      <c r="O2412" s="10">
        <v>0</v>
      </c>
      <c r="P2412" s="10">
        <v>172</v>
      </c>
      <c r="Q2412" s="10">
        <v>0</v>
      </c>
      <c r="R2412" s="10">
        <v>0</v>
      </c>
      <c r="S2412" s="10">
        <v>0</v>
      </c>
      <c r="T2412" s="10">
        <v>26</v>
      </c>
      <c r="U2412" s="10">
        <v>0</v>
      </c>
      <c r="V2412" s="10">
        <v>0</v>
      </c>
      <c r="W2412" s="9">
        <v>0</v>
      </c>
      <c r="X2412" s="9">
        <v>64.618366213662298</v>
      </c>
      <c r="Y2412" s="9">
        <v>0</v>
      </c>
      <c r="Z2412" s="9">
        <v>0</v>
      </c>
      <c r="AA2412" s="9">
        <v>0</v>
      </c>
      <c r="AB2412" s="9">
        <v>66.927533748776895</v>
      </c>
      <c r="AC2412" s="9">
        <v>0</v>
      </c>
      <c r="AD2412" s="9">
        <v>0</v>
      </c>
      <c r="AE2412" s="9">
        <v>131.54589996243899</v>
      </c>
    </row>
    <row r="2413" spans="1:31" ht="30" x14ac:dyDescent="0.25">
      <c r="A2413" s="11">
        <v>3205615</v>
      </c>
      <c r="B2413" s="6">
        <v>1</v>
      </c>
      <c r="C2413" s="6" t="s">
        <v>35</v>
      </c>
      <c r="D2413" s="6" t="s">
        <v>60</v>
      </c>
      <c r="E2413" s="11" t="s">
        <v>61</v>
      </c>
      <c r="F2413" s="11" t="s">
        <v>1845</v>
      </c>
      <c r="G2413" s="11" t="s">
        <v>68</v>
      </c>
      <c r="H2413" s="6" t="s">
        <v>7</v>
      </c>
      <c r="I2413" s="6" t="s">
        <v>1</v>
      </c>
      <c r="J2413" s="6" t="s">
        <v>8</v>
      </c>
      <c r="K2413" s="6" t="s">
        <v>6</v>
      </c>
      <c r="L2413" s="8">
        <v>45058.769004629627</v>
      </c>
      <c r="M2413" s="8">
        <v>45059.150706018518</v>
      </c>
      <c r="N2413" s="9">
        <v>9.1608333333861083</v>
      </c>
      <c r="O2413" s="10">
        <v>0</v>
      </c>
      <c r="P2413" s="10">
        <v>149</v>
      </c>
      <c r="Q2413" s="10">
        <v>0</v>
      </c>
      <c r="R2413" s="10">
        <v>0</v>
      </c>
      <c r="S2413" s="10">
        <v>0</v>
      </c>
      <c r="T2413" s="10">
        <v>39</v>
      </c>
      <c r="U2413" s="10">
        <v>0</v>
      </c>
      <c r="V2413" s="10">
        <v>0</v>
      </c>
      <c r="W2413" s="9">
        <v>0</v>
      </c>
      <c r="X2413" s="9">
        <v>348.44066744979</v>
      </c>
      <c r="Y2413" s="9">
        <v>0</v>
      </c>
      <c r="Z2413" s="9">
        <v>0</v>
      </c>
      <c r="AA2413" s="9">
        <v>0</v>
      </c>
      <c r="AB2413" s="9">
        <v>259.00140676190199</v>
      </c>
      <c r="AC2413" s="9">
        <v>0</v>
      </c>
      <c r="AD2413" s="9">
        <v>0</v>
      </c>
      <c r="AE2413" s="9">
        <v>607.44207421169199</v>
      </c>
    </row>
    <row r="2414" spans="1:31" ht="30" x14ac:dyDescent="0.25">
      <c r="A2414" s="11">
        <v>3205620</v>
      </c>
      <c r="B2414" s="6">
        <v>1</v>
      </c>
      <c r="C2414" s="6" t="s">
        <v>35</v>
      </c>
      <c r="D2414" s="6" t="s">
        <v>45</v>
      </c>
      <c r="E2414" s="11" t="s">
        <v>66</v>
      </c>
      <c r="F2414" s="11" t="s">
        <v>2014</v>
      </c>
      <c r="G2414" s="11" t="s">
        <v>213</v>
      </c>
      <c r="H2414" s="6" t="s">
        <v>3</v>
      </c>
      <c r="I2414" s="6" t="s">
        <v>1</v>
      </c>
      <c r="J2414" s="6" t="s">
        <v>9</v>
      </c>
      <c r="K2414" s="6" t="s">
        <v>6</v>
      </c>
      <c r="L2414" s="8">
        <v>45058.771990740737</v>
      </c>
      <c r="M2414" s="8">
        <v>45058.780081018522</v>
      </c>
      <c r="N2414" s="9">
        <v>0.19416666682809591</v>
      </c>
      <c r="O2414" s="10">
        <v>0</v>
      </c>
      <c r="P2414" s="10">
        <v>1483</v>
      </c>
      <c r="Q2414" s="10">
        <v>0</v>
      </c>
      <c r="R2414" s="10">
        <v>0</v>
      </c>
      <c r="S2414" s="10">
        <v>1</v>
      </c>
      <c r="T2414" s="10">
        <v>375</v>
      </c>
      <c r="U2414" s="10">
        <v>0</v>
      </c>
      <c r="V2414" s="10">
        <v>1</v>
      </c>
      <c r="W2414" s="9">
        <v>0</v>
      </c>
      <c r="X2414" s="9">
        <v>120.224106237738</v>
      </c>
      <c r="Y2414" s="9">
        <v>0</v>
      </c>
      <c r="Z2414" s="9">
        <v>0</v>
      </c>
      <c r="AA2414" s="9">
        <v>105.194077432567</v>
      </c>
      <c r="AB2414" s="9">
        <v>289.53233847039297</v>
      </c>
      <c r="AC2414" s="9">
        <v>0</v>
      </c>
      <c r="AD2414" s="9">
        <v>8.1770033835719905E-3</v>
      </c>
      <c r="AE2414" s="9">
        <v>514.95869914408104</v>
      </c>
    </row>
    <row r="2415" spans="1:31" ht="30" x14ac:dyDescent="0.25">
      <c r="A2415" s="11">
        <v>3205620</v>
      </c>
      <c r="B2415" s="6">
        <v>2</v>
      </c>
      <c r="C2415" s="6" t="s">
        <v>35</v>
      </c>
      <c r="D2415" s="6" t="s">
        <v>45</v>
      </c>
      <c r="E2415" s="11" t="s">
        <v>66</v>
      </c>
      <c r="F2415" s="11" t="s">
        <v>1760</v>
      </c>
      <c r="G2415" s="11" t="s">
        <v>213</v>
      </c>
      <c r="H2415" s="6" t="s">
        <v>3</v>
      </c>
      <c r="I2415" s="6" t="s">
        <v>1</v>
      </c>
      <c r="J2415" s="6" t="s">
        <v>9</v>
      </c>
      <c r="K2415" s="6" t="s">
        <v>6</v>
      </c>
      <c r="L2415" s="8">
        <v>45058.771990740737</v>
      </c>
      <c r="M2415" s="8">
        <v>45058.798819444448</v>
      </c>
      <c r="N2415" s="9">
        <v>0.64388888905523345</v>
      </c>
      <c r="O2415" s="10">
        <v>0</v>
      </c>
      <c r="P2415" s="10">
        <v>0</v>
      </c>
      <c r="Q2415" s="10">
        <v>0</v>
      </c>
      <c r="R2415" s="10">
        <v>0</v>
      </c>
      <c r="S2415" s="10">
        <v>1</v>
      </c>
      <c r="T2415" s="10">
        <v>0</v>
      </c>
      <c r="U2415" s="10">
        <v>0</v>
      </c>
      <c r="V2415" s="10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59.5968758372709</v>
      </c>
      <c r="AB2415" s="9">
        <v>0</v>
      </c>
      <c r="AC2415" s="9">
        <v>0</v>
      </c>
      <c r="AD2415" s="9">
        <v>0</v>
      </c>
      <c r="AE2415" s="9">
        <v>59.5968758372709</v>
      </c>
    </row>
    <row r="2416" spans="1:31" ht="30" x14ac:dyDescent="0.25">
      <c r="A2416" s="11">
        <v>3205637</v>
      </c>
      <c r="B2416" s="6">
        <v>1</v>
      </c>
      <c r="C2416" s="6" t="s">
        <v>35</v>
      </c>
      <c r="D2416" s="6" t="s">
        <v>57</v>
      </c>
      <c r="E2416" s="11" t="s">
        <v>61</v>
      </c>
      <c r="F2416" s="11" t="s">
        <v>564</v>
      </c>
      <c r="G2416" s="11" t="s">
        <v>103</v>
      </c>
      <c r="H2416" s="6" t="s">
        <v>7</v>
      </c>
      <c r="I2416" s="6" t="s">
        <v>1</v>
      </c>
      <c r="J2416" s="6" t="s">
        <v>9</v>
      </c>
      <c r="K2416" s="6" t="s">
        <v>6</v>
      </c>
      <c r="L2416" s="8">
        <v>45058.787083333336</v>
      </c>
      <c r="M2416" s="8">
        <v>45058.848611111112</v>
      </c>
      <c r="N2416" s="9">
        <v>1.4766666666255333</v>
      </c>
      <c r="O2416" s="10">
        <v>0</v>
      </c>
      <c r="P2416" s="10">
        <v>137</v>
      </c>
      <c r="Q2416" s="10">
        <v>0</v>
      </c>
      <c r="R2416" s="10">
        <v>3</v>
      </c>
      <c r="S2416" s="10">
        <v>0</v>
      </c>
      <c r="T2416" s="10">
        <v>21</v>
      </c>
      <c r="U2416" s="10">
        <v>0</v>
      </c>
      <c r="V2416" s="10">
        <v>1</v>
      </c>
      <c r="W2416" s="9">
        <v>0</v>
      </c>
      <c r="X2416" s="9">
        <v>37.714425502203497</v>
      </c>
      <c r="Y2416" s="9">
        <v>0</v>
      </c>
      <c r="Z2416" s="9">
        <v>1.1116652268473599</v>
      </c>
      <c r="AA2416" s="9">
        <v>0</v>
      </c>
      <c r="AB2416" s="9">
        <v>13.5522569242762</v>
      </c>
      <c r="AC2416" s="9">
        <v>0</v>
      </c>
      <c r="AD2416" s="9">
        <v>1.4348553524591601</v>
      </c>
      <c r="AE2416" s="9">
        <v>53.8132030057862</v>
      </c>
    </row>
    <row r="2417" spans="1:31" ht="30" x14ac:dyDescent="0.25">
      <c r="A2417" s="11">
        <v>3205640</v>
      </c>
      <c r="B2417" s="6">
        <v>1</v>
      </c>
      <c r="C2417" s="6" t="s">
        <v>35</v>
      </c>
      <c r="D2417" s="6" t="s">
        <v>49</v>
      </c>
      <c r="E2417" s="11" t="s">
        <v>61</v>
      </c>
      <c r="F2417" s="11" t="s">
        <v>2015</v>
      </c>
      <c r="G2417" s="11" t="s">
        <v>138</v>
      </c>
      <c r="H2417" s="6" t="s">
        <v>7</v>
      </c>
      <c r="I2417" s="6" t="s">
        <v>1</v>
      </c>
      <c r="J2417" s="6" t="s">
        <v>9</v>
      </c>
      <c r="K2417" s="6" t="s">
        <v>6</v>
      </c>
      <c r="L2417" s="8">
        <v>45058.789942129632</v>
      </c>
      <c r="M2417" s="8">
        <v>45058.963194444441</v>
      </c>
      <c r="N2417" s="9">
        <v>4.158055555424653</v>
      </c>
      <c r="O2417" s="10">
        <v>0</v>
      </c>
      <c r="P2417" s="10">
        <v>242</v>
      </c>
      <c r="Q2417" s="10">
        <v>0</v>
      </c>
      <c r="R2417" s="10">
        <v>0</v>
      </c>
      <c r="S2417" s="10">
        <v>0</v>
      </c>
      <c r="T2417" s="10">
        <v>4</v>
      </c>
      <c r="U2417" s="10">
        <v>0</v>
      </c>
      <c r="V2417" s="10">
        <v>0</v>
      </c>
      <c r="W2417" s="9">
        <v>0</v>
      </c>
      <c r="X2417" s="9">
        <v>260.82311410352997</v>
      </c>
      <c r="Y2417" s="9">
        <v>0</v>
      </c>
      <c r="Z2417" s="9">
        <v>0</v>
      </c>
      <c r="AA2417" s="9">
        <v>0</v>
      </c>
      <c r="AB2417" s="9">
        <v>2.5358112260841899</v>
      </c>
      <c r="AC2417" s="9">
        <v>0</v>
      </c>
      <c r="AD2417" s="9">
        <v>0</v>
      </c>
      <c r="AE2417" s="9">
        <v>263.35892532961498</v>
      </c>
    </row>
    <row r="2418" spans="1:31" ht="30" x14ac:dyDescent="0.25">
      <c r="A2418" s="11">
        <v>3205641</v>
      </c>
      <c r="B2418" s="6">
        <v>1</v>
      </c>
      <c r="C2418" s="6" t="s">
        <v>35</v>
      </c>
      <c r="D2418" s="6" t="s">
        <v>51</v>
      </c>
      <c r="E2418" s="11" t="s">
        <v>61</v>
      </c>
      <c r="F2418" s="11" t="s">
        <v>1979</v>
      </c>
      <c r="G2418" s="11" t="s">
        <v>63</v>
      </c>
      <c r="H2418" s="6" t="s">
        <v>7</v>
      </c>
      <c r="I2418" s="6" t="s">
        <v>1</v>
      </c>
      <c r="J2418" s="6" t="s">
        <v>9</v>
      </c>
      <c r="K2418" s="6" t="s">
        <v>6</v>
      </c>
      <c r="L2418" s="8">
        <v>45058.79011574074</v>
      </c>
      <c r="M2418" s="8">
        <v>45058.880555555559</v>
      </c>
      <c r="N2418" s="9">
        <v>2.1705555556691252</v>
      </c>
      <c r="O2418" s="10">
        <v>0</v>
      </c>
      <c r="P2418" s="10">
        <v>6</v>
      </c>
      <c r="Q2418" s="10">
        <v>0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9">
        <v>0</v>
      </c>
      <c r="X2418" s="9">
        <v>2.4896467261356499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2.4896467261356499</v>
      </c>
    </row>
    <row r="2419" spans="1:31" ht="30" x14ac:dyDescent="0.25">
      <c r="A2419" s="11">
        <v>3205653</v>
      </c>
      <c r="B2419" s="6">
        <v>1</v>
      </c>
      <c r="C2419" s="6" t="s">
        <v>35</v>
      </c>
      <c r="D2419" s="6" t="s">
        <v>41</v>
      </c>
      <c r="E2419" s="11" t="s">
        <v>61</v>
      </c>
      <c r="F2419" s="11" t="s">
        <v>247</v>
      </c>
      <c r="G2419" s="11" t="s">
        <v>68</v>
      </c>
      <c r="H2419" s="6" t="s">
        <v>7</v>
      </c>
      <c r="I2419" s="6" t="s">
        <v>1</v>
      </c>
      <c r="J2419" s="6" t="s">
        <v>8</v>
      </c>
      <c r="K2419" s="6" t="s">
        <v>6</v>
      </c>
      <c r="L2419" s="8">
        <v>45058.802118055559</v>
      </c>
      <c r="M2419" s="8">
        <v>45058.847222222219</v>
      </c>
      <c r="N2419" s="9">
        <v>1.0824999998440035</v>
      </c>
      <c r="O2419" s="10">
        <v>0</v>
      </c>
      <c r="P2419" s="10">
        <v>0</v>
      </c>
      <c r="Q2419" s="10">
        <v>0</v>
      </c>
      <c r="R2419" s="10">
        <v>0</v>
      </c>
      <c r="S2419" s="10">
        <v>0</v>
      </c>
      <c r="T2419" s="10">
        <v>5</v>
      </c>
      <c r="U2419" s="10">
        <v>0</v>
      </c>
      <c r="V2419" s="10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9.2113967387887694</v>
      </c>
      <c r="AC2419" s="9">
        <v>0</v>
      </c>
      <c r="AD2419" s="9">
        <v>0</v>
      </c>
      <c r="AE2419" s="9">
        <v>9.2113967387887694</v>
      </c>
    </row>
    <row r="2420" spans="1:31" ht="30" x14ac:dyDescent="0.25">
      <c r="A2420" s="11">
        <v>3205660</v>
      </c>
      <c r="B2420" s="6">
        <v>1</v>
      </c>
      <c r="C2420" s="6" t="s">
        <v>35</v>
      </c>
      <c r="D2420" s="6" t="s">
        <v>45</v>
      </c>
      <c r="E2420" s="11" t="s">
        <v>100</v>
      </c>
      <c r="F2420" s="11" t="s">
        <v>2016</v>
      </c>
      <c r="G2420" s="11" t="s">
        <v>77</v>
      </c>
      <c r="H2420" s="6" t="s">
        <v>7</v>
      </c>
      <c r="I2420" s="6" t="s">
        <v>1</v>
      </c>
      <c r="J2420" s="6" t="s">
        <v>9</v>
      </c>
      <c r="K2420" s="6" t="s">
        <v>6</v>
      </c>
      <c r="L2420" s="8">
        <v>45058.806770833333</v>
      </c>
      <c r="M2420" s="8">
        <v>45058.906944444447</v>
      </c>
      <c r="N2420" s="9">
        <v>2.4041666667326353</v>
      </c>
      <c r="O2420" s="10">
        <v>0</v>
      </c>
      <c r="P2420" s="10">
        <v>87</v>
      </c>
      <c r="Q2420" s="10">
        <v>0</v>
      </c>
      <c r="R2420" s="10">
        <v>0</v>
      </c>
      <c r="S2420" s="10">
        <v>0</v>
      </c>
      <c r="T2420" s="10">
        <v>17</v>
      </c>
      <c r="U2420" s="10">
        <v>0</v>
      </c>
      <c r="V2420" s="10">
        <v>0</v>
      </c>
      <c r="W2420" s="9">
        <v>0</v>
      </c>
      <c r="X2420" s="9">
        <v>60.6945877797789</v>
      </c>
      <c r="Y2420" s="9">
        <v>0</v>
      </c>
      <c r="Z2420" s="9">
        <v>0</v>
      </c>
      <c r="AA2420" s="9">
        <v>0</v>
      </c>
      <c r="AB2420" s="9">
        <v>27.146426343972902</v>
      </c>
      <c r="AC2420" s="9">
        <v>0</v>
      </c>
      <c r="AD2420" s="9">
        <v>0</v>
      </c>
      <c r="AE2420" s="9">
        <v>87.841014123751805</v>
      </c>
    </row>
    <row r="2421" spans="1:31" ht="30" x14ac:dyDescent="0.25">
      <c r="A2421" s="11">
        <v>3205661</v>
      </c>
      <c r="B2421" s="6">
        <v>1</v>
      </c>
      <c r="C2421" s="6" t="s">
        <v>35</v>
      </c>
      <c r="D2421" s="6" t="s">
        <v>49</v>
      </c>
      <c r="E2421" s="11" t="s">
        <v>66</v>
      </c>
      <c r="F2421" s="11" t="s">
        <v>2017</v>
      </c>
      <c r="G2421" s="11" t="s">
        <v>91</v>
      </c>
      <c r="H2421" s="6" t="s">
        <v>3</v>
      </c>
      <c r="I2421" s="6" t="s">
        <v>1</v>
      </c>
      <c r="J2421" s="6" t="s">
        <v>9</v>
      </c>
      <c r="K2421" s="6" t="s">
        <v>6</v>
      </c>
      <c r="L2421" s="8">
        <v>45058.782754629632</v>
      </c>
      <c r="M2421" s="8">
        <v>45058.836909722224</v>
      </c>
      <c r="N2421" s="9">
        <v>1.2997222222038545</v>
      </c>
      <c r="O2421" s="10">
        <v>0</v>
      </c>
      <c r="P2421" s="10">
        <v>94</v>
      </c>
      <c r="Q2421" s="10">
        <v>0</v>
      </c>
      <c r="R2421" s="10">
        <v>0</v>
      </c>
      <c r="S2421" s="10">
        <v>1</v>
      </c>
      <c r="T2421" s="10">
        <v>12</v>
      </c>
      <c r="U2421" s="10">
        <v>1</v>
      </c>
      <c r="V2421" s="10">
        <v>0</v>
      </c>
      <c r="W2421" s="9">
        <v>0</v>
      </c>
      <c r="X2421" s="9">
        <v>34.275472372831501</v>
      </c>
      <c r="Y2421" s="9">
        <v>0</v>
      </c>
      <c r="Z2421" s="9">
        <v>0</v>
      </c>
      <c r="AA2421" s="9">
        <v>14.0399019759328</v>
      </c>
      <c r="AB2421" s="9">
        <v>42.891140280887498</v>
      </c>
      <c r="AC2421" s="9">
        <v>37.815943806106397</v>
      </c>
      <c r="AD2421" s="9">
        <v>0</v>
      </c>
      <c r="AE2421" s="9">
        <v>129.02245843575801</v>
      </c>
    </row>
    <row r="2422" spans="1:31" ht="30" x14ac:dyDescent="0.25">
      <c r="A2422" s="11">
        <v>3205669</v>
      </c>
      <c r="B2422" s="6">
        <v>1</v>
      </c>
      <c r="C2422" s="6" t="s">
        <v>35</v>
      </c>
      <c r="D2422" s="6" t="s">
        <v>48</v>
      </c>
      <c r="E2422" s="11" t="s">
        <v>66</v>
      </c>
      <c r="F2422" s="11" t="s">
        <v>2018</v>
      </c>
      <c r="G2422" s="11" t="s">
        <v>68</v>
      </c>
      <c r="H2422" s="6" t="s">
        <v>3</v>
      </c>
      <c r="I2422" s="6" t="s">
        <v>1</v>
      </c>
      <c r="J2422" s="6" t="s">
        <v>8</v>
      </c>
      <c r="K2422" s="6" t="s">
        <v>6</v>
      </c>
      <c r="L2422" s="8">
        <v>45058.813310185185</v>
      </c>
      <c r="M2422" s="8">
        <v>45058.855312500003</v>
      </c>
      <c r="N2422" s="9">
        <v>1.0080555556342006</v>
      </c>
      <c r="O2422" s="10">
        <v>0</v>
      </c>
      <c r="P2422" s="10">
        <v>1</v>
      </c>
      <c r="Q2422" s="10">
        <v>0</v>
      </c>
      <c r="R2422" s="10">
        <v>0</v>
      </c>
      <c r="S2422" s="10">
        <v>8</v>
      </c>
      <c r="T2422" s="10">
        <v>23</v>
      </c>
      <c r="U2422" s="10">
        <v>12</v>
      </c>
      <c r="V2422" s="10">
        <v>12</v>
      </c>
      <c r="W2422" s="9">
        <v>0</v>
      </c>
      <c r="X2422" s="9">
        <v>0.183987360209141</v>
      </c>
      <c r="Y2422" s="9">
        <v>0</v>
      </c>
      <c r="Z2422" s="9">
        <v>0</v>
      </c>
      <c r="AA2422" s="9">
        <v>821.27413613219903</v>
      </c>
      <c r="AB2422" s="9">
        <v>131.02560889950001</v>
      </c>
      <c r="AC2422" s="9">
        <v>2413.58085407219</v>
      </c>
      <c r="AD2422" s="9">
        <v>353.82361908911997</v>
      </c>
      <c r="AE2422" s="9">
        <v>3719.8882055532199</v>
      </c>
    </row>
    <row r="2423" spans="1:31" ht="30" x14ac:dyDescent="0.25">
      <c r="A2423" s="11">
        <v>3205669</v>
      </c>
      <c r="B2423" s="6">
        <v>2</v>
      </c>
      <c r="C2423" s="6" t="s">
        <v>35</v>
      </c>
      <c r="D2423" s="6" t="s">
        <v>48</v>
      </c>
      <c r="E2423" s="11" t="s">
        <v>66</v>
      </c>
      <c r="F2423" s="11" t="s">
        <v>2019</v>
      </c>
      <c r="G2423" s="11" t="s">
        <v>68</v>
      </c>
      <c r="H2423" s="6" t="s">
        <v>3</v>
      </c>
      <c r="I2423" s="6" t="s">
        <v>1</v>
      </c>
      <c r="J2423" s="6" t="s">
        <v>8</v>
      </c>
      <c r="K2423" s="6" t="s">
        <v>6</v>
      </c>
      <c r="L2423" s="8">
        <v>45058.813310185185</v>
      </c>
      <c r="M2423" s="8">
        <v>45058.886446759258</v>
      </c>
      <c r="N2423" s="9">
        <v>1.7552777777309529</v>
      </c>
      <c r="O2423" s="10">
        <v>0</v>
      </c>
      <c r="P2423" s="10">
        <v>0</v>
      </c>
      <c r="Q2423" s="10">
        <v>0</v>
      </c>
      <c r="R2423" s="10">
        <v>0</v>
      </c>
      <c r="S2423" s="10">
        <v>0</v>
      </c>
      <c r="T2423" s="10">
        <v>5</v>
      </c>
      <c r="U2423" s="10">
        <v>1</v>
      </c>
      <c r="V2423" s="10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68.495771471273301</v>
      </c>
      <c r="AC2423" s="9">
        <v>73.174714392328696</v>
      </c>
      <c r="AD2423" s="9">
        <v>0</v>
      </c>
      <c r="AE2423" s="9">
        <v>141.67048586360201</v>
      </c>
    </row>
    <row r="2424" spans="1:31" ht="30" x14ac:dyDescent="0.25">
      <c r="A2424" s="11">
        <v>3205675</v>
      </c>
      <c r="B2424" s="6">
        <v>1</v>
      </c>
      <c r="C2424" s="6" t="s">
        <v>35</v>
      </c>
      <c r="D2424" s="6" t="s">
        <v>56</v>
      </c>
      <c r="E2424" s="11" t="s">
        <v>61</v>
      </c>
      <c r="F2424" s="11" t="s">
        <v>1935</v>
      </c>
      <c r="G2424" s="11" t="s">
        <v>77</v>
      </c>
      <c r="H2424" s="6" t="s">
        <v>7</v>
      </c>
      <c r="I2424" s="6" t="s">
        <v>1</v>
      </c>
      <c r="J2424" s="6" t="s">
        <v>9</v>
      </c>
      <c r="K2424" s="6" t="s">
        <v>6</v>
      </c>
      <c r="L2424" s="8">
        <v>45058.798993055556</v>
      </c>
      <c r="M2424" s="8">
        <v>45058.990972222222</v>
      </c>
      <c r="N2424" s="9">
        <v>4.6074999999837019</v>
      </c>
      <c r="O2424" s="10">
        <v>0</v>
      </c>
      <c r="P2424" s="10">
        <v>231</v>
      </c>
      <c r="Q2424" s="10">
        <v>0</v>
      </c>
      <c r="R2424" s="10">
        <v>0</v>
      </c>
      <c r="S2424" s="10">
        <v>0</v>
      </c>
      <c r="T2424" s="10">
        <v>25</v>
      </c>
      <c r="U2424" s="10">
        <v>0</v>
      </c>
      <c r="V2424" s="10">
        <v>0</v>
      </c>
      <c r="W2424" s="9">
        <v>0</v>
      </c>
      <c r="X2424" s="9">
        <v>226.646869118057</v>
      </c>
      <c r="Y2424" s="9">
        <v>0</v>
      </c>
      <c r="Z2424" s="9">
        <v>0</v>
      </c>
      <c r="AA2424" s="9">
        <v>0</v>
      </c>
      <c r="AB2424" s="9">
        <v>120.47922192448</v>
      </c>
      <c r="AC2424" s="9">
        <v>0</v>
      </c>
      <c r="AD2424" s="9">
        <v>0</v>
      </c>
      <c r="AE2424" s="9">
        <v>347.12609104253801</v>
      </c>
    </row>
    <row r="2425" spans="1:31" ht="30" x14ac:dyDescent="0.25">
      <c r="A2425" s="11">
        <v>3205688</v>
      </c>
      <c r="B2425" s="6">
        <v>1</v>
      </c>
      <c r="C2425" s="6" t="s">
        <v>35</v>
      </c>
      <c r="D2425" s="6" t="s">
        <v>42</v>
      </c>
      <c r="E2425" s="11" t="s">
        <v>61</v>
      </c>
      <c r="F2425" s="11" t="s">
        <v>2020</v>
      </c>
      <c r="G2425" s="11" t="s">
        <v>68</v>
      </c>
      <c r="H2425" s="6" t="s">
        <v>7</v>
      </c>
      <c r="I2425" s="6" t="s">
        <v>1</v>
      </c>
      <c r="J2425" s="6" t="s">
        <v>8</v>
      </c>
      <c r="K2425" s="6" t="s">
        <v>6</v>
      </c>
      <c r="L2425" s="8">
        <v>45058.831631944442</v>
      </c>
      <c r="M2425" s="8">
        <v>45058.931944444441</v>
      </c>
      <c r="N2425" s="9">
        <v>2.4074999999720603</v>
      </c>
      <c r="O2425" s="10">
        <v>0</v>
      </c>
      <c r="P2425" s="10">
        <v>48</v>
      </c>
      <c r="Q2425" s="10">
        <v>0</v>
      </c>
      <c r="R2425" s="10">
        <v>0</v>
      </c>
      <c r="S2425" s="10">
        <v>0</v>
      </c>
      <c r="T2425" s="10">
        <v>1</v>
      </c>
      <c r="U2425" s="10">
        <v>0</v>
      </c>
      <c r="V2425" s="10">
        <v>0</v>
      </c>
      <c r="W2425" s="9">
        <v>0</v>
      </c>
      <c r="X2425" s="9">
        <v>44.904532552694299</v>
      </c>
      <c r="Y2425" s="9">
        <v>0</v>
      </c>
      <c r="Z2425" s="9">
        <v>0</v>
      </c>
      <c r="AA2425" s="9">
        <v>0</v>
      </c>
      <c r="AB2425" s="9">
        <v>5.5756118564517196</v>
      </c>
      <c r="AC2425" s="9">
        <v>0</v>
      </c>
      <c r="AD2425" s="9">
        <v>0</v>
      </c>
      <c r="AE2425" s="9">
        <v>50.480144409146</v>
      </c>
    </row>
    <row r="2426" spans="1:31" ht="30" x14ac:dyDescent="0.25">
      <c r="A2426" s="11">
        <v>3205696</v>
      </c>
      <c r="B2426" s="6">
        <v>1</v>
      </c>
      <c r="C2426" s="6" t="s">
        <v>35</v>
      </c>
      <c r="D2426" s="6" t="s">
        <v>45</v>
      </c>
      <c r="E2426" s="11" t="s">
        <v>61</v>
      </c>
      <c r="F2426" s="11" t="s">
        <v>1939</v>
      </c>
      <c r="G2426" s="11" t="s">
        <v>77</v>
      </c>
      <c r="H2426" s="6" t="s">
        <v>7</v>
      </c>
      <c r="I2426" s="6" t="s">
        <v>1</v>
      </c>
      <c r="J2426" s="6" t="s">
        <v>9</v>
      </c>
      <c r="K2426" s="6" t="s">
        <v>6</v>
      </c>
      <c r="L2426" s="8">
        <v>45058.838078703702</v>
      </c>
      <c r="M2426" s="8">
        <v>45058.926388888889</v>
      </c>
      <c r="N2426" s="9">
        <v>2.1194444444845431</v>
      </c>
      <c r="O2426" s="10">
        <v>0</v>
      </c>
      <c r="P2426" s="10">
        <v>0</v>
      </c>
      <c r="Q2426" s="10">
        <v>0</v>
      </c>
      <c r="R2426" s="10">
        <v>0</v>
      </c>
      <c r="S2426" s="10">
        <v>0</v>
      </c>
      <c r="T2426" s="10">
        <v>2</v>
      </c>
      <c r="U2426" s="10">
        <v>0</v>
      </c>
      <c r="V2426" s="10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5.6924368975448099</v>
      </c>
      <c r="AC2426" s="9">
        <v>0</v>
      </c>
      <c r="AD2426" s="9">
        <v>0</v>
      </c>
      <c r="AE2426" s="9">
        <v>5.6924368975448099</v>
      </c>
    </row>
    <row r="2427" spans="1:31" ht="30" x14ac:dyDescent="0.25">
      <c r="A2427" s="11">
        <v>3205698</v>
      </c>
      <c r="B2427" s="6">
        <v>1</v>
      </c>
      <c r="C2427" s="6" t="s">
        <v>35</v>
      </c>
      <c r="D2427" s="6" t="s">
        <v>54</v>
      </c>
      <c r="E2427" s="11" t="s">
        <v>61</v>
      </c>
      <c r="F2427" s="11" t="s">
        <v>2021</v>
      </c>
      <c r="G2427" s="11" t="s">
        <v>63</v>
      </c>
      <c r="H2427" s="6" t="s">
        <v>7</v>
      </c>
      <c r="I2427" s="6" t="s">
        <v>1</v>
      </c>
      <c r="J2427" s="6" t="s">
        <v>9</v>
      </c>
      <c r="K2427" s="6" t="s">
        <v>6</v>
      </c>
      <c r="L2427" s="8">
        <v>45058.841435185182</v>
      </c>
      <c r="M2427" s="8">
        <v>45059.140277777777</v>
      </c>
      <c r="N2427" s="9">
        <v>7.1722222222597338</v>
      </c>
      <c r="O2427" s="10">
        <v>0</v>
      </c>
      <c r="P2427" s="10">
        <v>310</v>
      </c>
      <c r="Q2427" s="10">
        <v>0</v>
      </c>
      <c r="R2427" s="10">
        <v>0</v>
      </c>
      <c r="S2427" s="10">
        <v>0</v>
      </c>
      <c r="T2427" s="10">
        <v>47</v>
      </c>
      <c r="U2427" s="10">
        <v>0</v>
      </c>
      <c r="V2427" s="10">
        <v>1</v>
      </c>
      <c r="W2427" s="9">
        <v>0</v>
      </c>
      <c r="X2427" s="9">
        <v>364.87151863795498</v>
      </c>
      <c r="Y2427" s="9">
        <v>0</v>
      </c>
      <c r="Z2427" s="9">
        <v>0</v>
      </c>
      <c r="AA2427" s="9">
        <v>0</v>
      </c>
      <c r="AB2427" s="9">
        <v>264.03994513851097</v>
      </c>
      <c r="AC2427" s="9">
        <v>0</v>
      </c>
      <c r="AD2427" s="9">
        <v>49.047117024309401</v>
      </c>
      <c r="AE2427" s="9">
        <v>677.95858080077505</v>
      </c>
    </row>
    <row r="2428" spans="1:31" ht="30" x14ac:dyDescent="0.25">
      <c r="A2428" s="11">
        <v>3205715</v>
      </c>
      <c r="B2428" s="6">
        <v>1</v>
      </c>
      <c r="C2428" s="6" t="s">
        <v>35</v>
      </c>
      <c r="D2428" s="6" t="s">
        <v>38</v>
      </c>
      <c r="E2428" s="11" t="s">
        <v>66</v>
      </c>
      <c r="F2428" s="11" t="s">
        <v>2022</v>
      </c>
      <c r="G2428" s="11" t="s">
        <v>99</v>
      </c>
      <c r="H2428" s="6" t="s">
        <v>3</v>
      </c>
      <c r="I2428" s="6" t="s">
        <v>1</v>
      </c>
      <c r="J2428" s="6" t="s">
        <v>9</v>
      </c>
      <c r="K2428" s="6" t="s">
        <v>6</v>
      </c>
      <c r="L2428" s="8">
        <v>45058.855266203704</v>
      </c>
      <c r="M2428" s="8">
        <v>45058.887372685182</v>
      </c>
      <c r="N2428" s="9">
        <v>0.77055555547121912</v>
      </c>
      <c r="O2428" s="10">
        <v>0</v>
      </c>
      <c r="P2428" s="10">
        <v>2</v>
      </c>
      <c r="Q2428" s="10">
        <v>0</v>
      </c>
      <c r="R2428" s="10">
        <v>0</v>
      </c>
      <c r="S2428" s="10">
        <v>5</v>
      </c>
      <c r="T2428" s="10">
        <v>24</v>
      </c>
      <c r="U2428" s="10">
        <v>2</v>
      </c>
      <c r="V2428" s="10">
        <v>1</v>
      </c>
      <c r="W2428" s="9">
        <v>0</v>
      </c>
      <c r="X2428" s="9">
        <v>0.25791486901375099</v>
      </c>
      <c r="Y2428" s="9">
        <v>0</v>
      </c>
      <c r="Z2428" s="9">
        <v>0</v>
      </c>
      <c r="AA2428" s="9">
        <v>97.373562850217098</v>
      </c>
      <c r="AB2428" s="9">
        <v>64.609480217645697</v>
      </c>
      <c r="AC2428" s="9">
        <v>323.73938082222003</v>
      </c>
      <c r="AD2428" s="9">
        <v>13.793050460552401</v>
      </c>
      <c r="AE2428" s="9">
        <v>499.773389219649</v>
      </c>
    </row>
    <row r="2429" spans="1:31" ht="30" x14ac:dyDescent="0.25">
      <c r="A2429" s="11">
        <v>3205715</v>
      </c>
      <c r="B2429" s="6">
        <v>2</v>
      </c>
      <c r="C2429" s="6" t="s">
        <v>35</v>
      </c>
      <c r="D2429" s="6" t="s">
        <v>38</v>
      </c>
      <c r="E2429" s="11" t="s">
        <v>66</v>
      </c>
      <c r="F2429" s="11" t="s">
        <v>2023</v>
      </c>
      <c r="G2429" s="11" t="s">
        <v>99</v>
      </c>
      <c r="H2429" s="6" t="s">
        <v>3</v>
      </c>
      <c r="I2429" s="6" t="s">
        <v>1</v>
      </c>
      <c r="J2429" s="6" t="s">
        <v>9</v>
      </c>
      <c r="K2429" s="6" t="s">
        <v>6</v>
      </c>
      <c r="L2429" s="8">
        <v>45058.855266203704</v>
      </c>
      <c r="M2429" s="8">
        <v>45058.92523148148</v>
      </c>
      <c r="N2429" s="9">
        <v>1.6791666666395031</v>
      </c>
      <c r="O2429" s="10">
        <v>0</v>
      </c>
      <c r="P2429" s="10">
        <v>8</v>
      </c>
      <c r="Q2429" s="10">
        <v>0</v>
      </c>
      <c r="R2429" s="10">
        <v>0</v>
      </c>
      <c r="S2429" s="10">
        <v>4</v>
      </c>
      <c r="T2429" s="10">
        <v>23</v>
      </c>
      <c r="U2429" s="10">
        <v>9</v>
      </c>
      <c r="V2429" s="10">
        <v>1</v>
      </c>
      <c r="W2429" s="9">
        <v>0</v>
      </c>
      <c r="X2429" s="9">
        <v>1.95227511682926</v>
      </c>
      <c r="Y2429" s="9">
        <v>0</v>
      </c>
      <c r="Z2429" s="9">
        <v>0</v>
      </c>
      <c r="AA2429" s="9">
        <v>223.64660941678099</v>
      </c>
      <c r="AB2429" s="9">
        <v>208.32466826438801</v>
      </c>
      <c r="AC2429" s="9">
        <v>1364.8374900881499</v>
      </c>
      <c r="AD2429" s="9">
        <v>10.759222746788501</v>
      </c>
      <c r="AE2429" s="9">
        <v>1809.52026563293</v>
      </c>
    </row>
    <row r="2430" spans="1:31" ht="30" x14ac:dyDescent="0.25">
      <c r="A2430" s="11">
        <v>3205719</v>
      </c>
      <c r="B2430" s="6">
        <v>1</v>
      </c>
      <c r="C2430" s="6" t="s">
        <v>35</v>
      </c>
      <c r="D2430" s="6" t="s">
        <v>43</v>
      </c>
      <c r="E2430" s="11" t="s">
        <v>61</v>
      </c>
      <c r="F2430" s="11" t="s">
        <v>251</v>
      </c>
      <c r="G2430" s="11" t="s">
        <v>68</v>
      </c>
      <c r="H2430" s="6" t="s">
        <v>7</v>
      </c>
      <c r="I2430" s="6" t="s">
        <v>1</v>
      </c>
      <c r="J2430" s="6" t="s">
        <v>8</v>
      </c>
      <c r="K2430" s="6" t="s">
        <v>6</v>
      </c>
      <c r="L2430" s="8">
        <v>45058.859976851854</v>
      </c>
      <c r="M2430" s="8">
        <v>45059.075694444444</v>
      </c>
      <c r="N2430" s="9">
        <v>5.1772222221479751</v>
      </c>
      <c r="O2430" s="10">
        <v>0</v>
      </c>
      <c r="P2430" s="10">
        <v>2</v>
      </c>
      <c r="Q2430" s="10">
        <v>0</v>
      </c>
      <c r="R2430" s="10">
        <v>0</v>
      </c>
      <c r="S2430" s="10">
        <v>0</v>
      </c>
      <c r="T2430" s="10">
        <v>0</v>
      </c>
      <c r="U2430" s="10">
        <v>0</v>
      </c>
      <c r="V2430" s="10">
        <v>0</v>
      </c>
      <c r="W2430" s="9">
        <v>0</v>
      </c>
      <c r="X2430" s="9">
        <v>2.0347377630235601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2.0347377630235601</v>
      </c>
    </row>
    <row r="2431" spans="1:31" ht="30" x14ac:dyDescent="0.25">
      <c r="A2431" s="11">
        <v>3205723</v>
      </c>
      <c r="B2431" s="6">
        <v>1</v>
      </c>
      <c r="C2431" s="6" t="s">
        <v>35</v>
      </c>
      <c r="D2431" s="6" t="s">
        <v>41</v>
      </c>
      <c r="E2431" s="11" t="s">
        <v>61</v>
      </c>
      <c r="F2431" s="11" t="s">
        <v>1953</v>
      </c>
      <c r="G2431" s="11" t="s">
        <v>77</v>
      </c>
      <c r="H2431" s="6" t="s">
        <v>7</v>
      </c>
      <c r="I2431" s="6" t="s">
        <v>1</v>
      </c>
      <c r="J2431" s="6" t="s">
        <v>9</v>
      </c>
      <c r="K2431" s="6" t="s">
        <v>6</v>
      </c>
      <c r="L2431" s="8">
        <v>45058.854594907411</v>
      </c>
      <c r="M2431" s="8">
        <v>45059.099305555559</v>
      </c>
      <c r="N2431" s="9">
        <v>5.8730555555666797</v>
      </c>
      <c r="O2431" s="10">
        <v>0</v>
      </c>
      <c r="P2431" s="10">
        <v>176</v>
      </c>
      <c r="Q2431" s="10">
        <v>0</v>
      </c>
      <c r="R2431" s="10">
        <v>0</v>
      </c>
      <c r="S2431" s="10">
        <v>0</v>
      </c>
      <c r="T2431" s="10">
        <v>45</v>
      </c>
      <c r="U2431" s="10">
        <v>0</v>
      </c>
      <c r="V2431" s="10">
        <v>0</v>
      </c>
      <c r="W2431" s="9">
        <v>0</v>
      </c>
      <c r="X2431" s="9">
        <v>193.859526829537</v>
      </c>
      <c r="Y2431" s="9">
        <v>0</v>
      </c>
      <c r="Z2431" s="9">
        <v>0</v>
      </c>
      <c r="AA2431" s="9">
        <v>0</v>
      </c>
      <c r="AB2431" s="9">
        <v>123.19913893523901</v>
      </c>
      <c r="AC2431" s="9">
        <v>0</v>
      </c>
      <c r="AD2431" s="9">
        <v>0</v>
      </c>
      <c r="AE2431" s="9">
        <v>317.05866576477598</v>
      </c>
    </row>
    <row r="2432" spans="1:31" ht="30" x14ac:dyDescent="0.25">
      <c r="A2432" s="11">
        <v>3205737</v>
      </c>
      <c r="B2432" s="6">
        <v>1</v>
      </c>
      <c r="C2432" s="6" t="s">
        <v>35</v>
      </c>
      <c r="D2432" s="6" t="s">
        <v>47</v>
      </c>
      <c r="E2432" s="11" t="s">
        <v>61</v>
      </c>
      <c r="F2432" s="11" t="s">
        <v>1973</v>
      </c>
      <c r="G2432" s="11" t="s">
        <v>68</v>
      </c>
      <c r="H2432" s="6" t="s">
        <v>7</v>
      </c>
      <c r="I2432" s="6" t="s">
        <v>1</v>
      </c>
      <c r="J2432" s="6" t="s">
        <v>8</v>
      </c>
      <c r="K2432" s="6" t="s">
        <v>6</v>
      </c>
      <c r="L2432" s="8">
        <v>45058.870358796295</v>
      </c>
      <c r="M2432" s="8">
        <v>45059.21875</v>
      </c>
      <c r="N2432" s="9">
        <v>8.3613888889085501</v>
      </c>
      <c r="O2432" s="10">
        <v>0</v>
      </c>
      <c r="P2432" s="10">
        <v>8</v>
      </c>
      <c r="Q2432" s="10">
        <v>0</v>
      </c>
      <c r="R2432" s="10">
        <v>0</v>
      </c>
      <c r="S2432" s="10">
        <v>0</v>
      </c>
      <c r="T2432" s="10">
        <v>8</v>
      </c>
      <c r="U2432" s="10">
        <v>0</v>
      </c>
      <c r="V2432" s="10">
        <v>0</v>
      </c>
      <c r="W2432" s="9">
        <v>0</v>
      </c>
      <c r="X2432" s="9">
        <v>9.8430043566668601</v>
      </c>
      <c r="Y2432" s="9">
        <v>0</v>
      </c>
      <c r="Z2432" s="9">
        <v>0</v>
      </c>
      <c r="AA2432" s="9">
        <v>0</v>
      </c>
      <c r="AB2432" s="9">
        <v>17.238304634592598</v>
      </c>
      <c r="AC2432" s="9">
        <v>0</v>
      </c>
      <c r="AD2432" s="9">
        <v>0</v>
      </c>
      <c r="AE2432" s="9">
        <v>27.081308991259501</v>
      </c>
    </row>
    <row r="2433" spans="1:31" ht="30" x14ac:dyDescent="0.25">
      <c r="A2433" s="11">
        <v>3205752</v>
      </c>
      <c r="B2433" s="6">
        <v>1</v>
      </c>
      <c r="C2433" s="6" t="s">
        <v>35</v>
      </c>
      <c r="D2433" s="6" t="s">
        <v>42</v>
      </c>
      <c r="E2433" s="11" t="s">
        <v>66</v>
      </c>
      <c r="F2433" s="11" t="s">
        <v>1259</v>
      </c>
      <c r="G2433" s="11" t="s">
        <v>68</v>
      </c>
      <c r="H2433" s="6" t="s">
        <v>3</v>
      </c>
      <c r="I2433" s="6" t="s">
        <v>1</v>
      </c>
      <c r="J2433" s="6" t="s">
        <v>8</v>
      </c>
      <c r="K2433" s="6" t="s">
        <v>6</v>
      </c>
      <c r="L2433" s="8">
        <v>45058.878703703704</v>
      </c>
      <c r="M2433" s="8">
        <v>45058.904282407406</v>
      </c>
      <c r="N2433" s="9">
        <v>0.61388888885267079</v>
      </c>
      <c r="O2433" s="10">
        <v>0</v>
      </c>
      <c r="P2433" s="10">
        <v>3606</v>
      </c>
      <c r="Q2433" s="10">
        <v>0</v>
      </c>
      <c r="R2433" s="10">
        <v>0</v>
      </c>
      <c r="S2433" s="10">
        <v>0</v>
      </c>
      <c r="T2433" s="10">
        <v>586</v>
      </c>
      <c r="U2433" s="10">
        <v>0</v>
      </c>
      <c r="V2433" s="10">
        <v>15</v>
      </c>
      <c r="W2433" s="9">
        <v>0</v>
      </c>
      <c r="X2433" s="9">
        <v>629.55939329737203</v>
      </c>
      <c r="Y2433" s="9">
        <v>0</v>
      </c>
      <c r="Z2433" s="9">
        <v>0</v>
      </c>
      <c r="AA2433" s="9">
        <v>0</v>
      </c>
      <c r="AB2433" s="9">
        <v>414.28767530968202</v>
      </c>
      <c r="AC2433" s="9">
        <v>0</v>
      </c>
      <c r="AD2433" s="9">
        <v>75.588557296743105</v>
      </c>
      <c r="AE2433" s="9">
        <v>1119.4356259038</v>
      </c>
    </row>
    <row r="2434" spans="1:31" ht="30" x14ac:dyDescent="0.25">
      <c r="A2434" s="11">
        <v>3205752</v>
      </c>
      <c r="B2434" s="6">
        <v>2</v>
      </c>
      <c r="C2434" s="6" t="s">
        <v>35</v>
      </c>
      <c r="D2434" s="6" t="s">
        <v>42</v>
      </c>
      <c r="E2434" s="11" t="s">
        <v>66</v>
      </c>
      <c r="F2434" s="11" t="s">
        <v>2024</v>
      </c>
      <c r="G2434" s="11" t="s">
        <v>68</v>
      </c>
      <c r="H2434" s="6" t="s">
        <v>3</v>
      </c>
      <c r="I2434" s="6" t="s">
        <v>1</v>
      </c>
      <c r="J2434" s="6" t="s">
        <v>8</v>
      </c>
      <c r="K2434" s="6" t="s">
        <v>6</v>
      </c>
      <c r="L2434" s="8">
        <v>45058.878703703704</v>
      </c>
      <c r="M2434" s="8">
        <v>45058.950231481482</v>
      </c>
      <c r="N2434" s="9">
        <v>1.7166666666744277</v>
      </c>
      <c r="O2434" s="10">
        <v>0</v>
      </c>
      <c r="P2434" s="10">
        <v>6271</v>
      </c>
      <c r="Q2434" s="10">
        <v>0</v>
      </c>
      <c r="R2434" s="10">
        <v>0</v>
      </c>
      <c r="S2434" s="10">
        <v>0</v>
      </c>
      <c r="T2434" s="10">
        <v>767</v>
      </c>
      <c r="U2434" s="10">
        <v>0</v>
      </c>
      <c r="V2434" s="10">
        <v>3</v>
      </c>
      <c r="W2434" s="9">
        <v>0</v>
      </c>
      <c r="X2434" s="9">
        <v>2545.5103861177799</v>
      </c>
      <c r="Y2434" s="9">
        <v>0</v>
      </c>
      <c r="Z2434" s="9">
        <v>0</v>
      </c>
      <c r="AA2434" s="9">
        <v>0</v>
      </c>
      <c r="AB2434" s="9">
        <v>964.59859849095699</v>
      </c>
      <c r="AC2434" s="9">
        <v>0</v>
      </c>
      <c r="AD2434" s="9">
        <v>49.927922255060203</v>
      </c>
      <c r="AE2434" s="9">
        <v>3560.0369068638001</v>
      </c>
    </row>
    <row r="2435" spans="1:31" ht="30" x14ac:dyDescent="0.25">
      <c r="A2435" s="11">
        <v>3205752</v>
      </c>
      <c r="B2435" s="6">
        <v>3</v>
      </c>
      <c r="C2435" s="6" t="s">
        <v>35</v>
      </c>
      <c r="D2435" s="6" t="s">
        <v>42</v>
      </c>
      <c r="E2435" s="11" t="s">
        <v>66</v>
      </c>
      <c r="F2435" s="11" t="s">
        <v>2025</v>
      </c>
      <c r="G2435" s="11" t="s">
        <v>68</v>
      </c>
      <c r="H2435" s="6" t="s">
        <v>3</v>
      </c>
      <c r="I2435" s="6" t="s">
        <v>1</v>
      </c>
      <c r="J2435" s="6" t="s">
        <v>8</v>
      </c>
      <c r="K2435" s="6" t="s">
        <v>6</v>
      </c>
      <c r="L2435" s="8">
        <v>45058.878703703704</v>
      </c>
      <c r="M2435" s="8">
        <v>45058.978773148148</v>
      </c>
      <c r="N2435" s="9">
        <v>2.4016666666720994</v>
      </c>
      <c r="O2435" s="10">
        <v>0</v>
      </c>
      <c r="P2435" s="10">
        <v>2258</v>
      </c>
      <c r="Q2435" s="10">
        <v>0</v>
      </c>
      <c r="R2435" s="10">
        <v>0</v>
      </c>
      <c r="S2435" s="10">
        <v>0</v>
      </c>
      <c r="T2435" s="10">
        <v>228</v>
      </c>
      <c r="U2435" s="10">
        <v>0</v>
      </c>
      <c r="V2435" s="10">
        <v>1</v>
      </c>
      <c r="W2435" s="9">
        <v>0</v>
      </c>
      <c r="X2435" s="9">
        <v>1203.3163760728601</v>
      </c>
      <c r="Y2435" s="9">
        <v>0</v>
      </c>
      <c r="Z2435" s="9">
        <v>0</v>
      </c>
      <c r="AA2435" s="9">
        <v>0</v>
      </c>
      <c r="AB2435" s="9">
        <v>351.08180211779398</v>
      </c>
      <c r="AC2435" s="9">
        <v>0</v>
      </c>
      <c r="AD2435" s="9">
        <v>21.9250135641601</v>
      </c>
      <c r="AE2435" s="9">
        <v>1576.3231917548101</v>
      </c>
    </row>
    <row r="2436" spans="1:31" ht="30" x14ac:dyDescent="0.25">
      <c r="A2436" s="11">
        <v>3205760</v>
      </c>
      <c r="B2436" s="6">
        <v>1</v>
      </c>
      <c r="C2436" s="6" t="s">
        <v>35</v>
      </c>
      <c r="D2436" s="6" t="s">
        <v>59</v>
      </c>
      <c r="E2436" s="11" t="s">
        <v>61</v>
      </c>
      <c r="F2436" s="11" t="s">
        <v>2026</v>
      </c>
      <c r="G2436" s="11" t="s">
        <v>119</v>
      </c>
      <c r="H2436" s="6" t="s">
        <v>7</v>
      </c>
      <c r="I2436" s="6" t="s">
        <v>1</v>
      </c>
      <c r="J2436" s="6" t="s">
        <v>9</v>
      </c>
      <c r="K2436" s="6" t="s">
        <v>6</v>
      </c>
      <c r="L2436" s="8">
        <v>45058.883530092593</v>
      </c>
      <c r="M2436" s="8">
        <v>45058.982638888891</v>
      </c>
      <c r="N2436" s="9">
        <v>2.3786111111403443</v>
      </c>
      <c r="O2436" s="10">
        <v>0</v>
      </c>
      <c r="P2436" s="10">
        <v>2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9">
        <v>0</v>
      </c>
      <c r="X2436" s="9">
        <v>1.2957974307691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1.2957974307691</v>
      </c>
    </row>
    <row r="2437" spans="1:31" ht="30" x14ac:dyDescent="0.25">
      <c r="A2437" s="11">
        <v>3205769</v>
      </c>
      <c r="B2437" s="6">
        <v>1</v>
      </c>
      <c r="C2437" s="6" t="s">
        <v>35</v>
      </c>
      <c r="D2437" s="6" t="s">
        <v>50</v>
      </c>
      <c r="E2437" s="11" t="s">
        <v>61</v>
      </c>
      <c r="F2437" s="11" t="s">
        <v>1248</v>
      </c>
      <c r="G2437" s="11" t="s">
        <v>68</v>
      </c>
      <c r="H2437" s="6" t="s">
        <v>7</v>
      </c>
      <c r="I2437" s="6" t="s">
        <v>1</v>
      </c>
      <c r="J2437" s="6" t="s">
        <v>8</v>
      </c>
      <c r="K2437" s="6" t="s">
        <v>6</v>
      </c>
      <c r="L2437" s="8">
        <v>45058.892164351855</v>
      </c>
      <c r="M2437" s="8">
        <v>45059.063194444447</v>
      </c>
      <c r="N2437" s="9">
        <v>4.1047222221968696</v>
      </c>
      <c r="O2437" s="10">
        <v>0</v>
      </c>
      <c r="P2437" s="10">
        <v>5</v>
      </c>
      <c r="Q2437" s="10">
        <v>0</v>
      </c>
      <c r="R2437" s="10">
        <v>0</v>
      </c>
      <c r="S2437" s="10">
        <v>0</v>
      </c>
      <c r="T2437" s="10">
        <v>55</v>
      </c>
      <c r="U2437" s="10">
        <v>0</v>
      </c>
      <c r="V2437" s="10">
        <v>0</v>
      </c>
      <c r="W2437" s="9">
        <v>0</v>
      </c>
      <c r="X2437" s="9">
        <v>5.5177049849401598</v>
      </c>
      <c r="Y2437" s="9">
        <v>0</v>
      </c>
      <c r="Z2437" s="9">
        <v>0</v>
      </c>
      <c r="AA2437" s="9">
        <v>0</v>
      </c>
      <c r="AB2437" s="9">
        <v>65.334765200556603</v>
      </c>
      <c r="AC2437" s="9">
        <v>0</v>
      </c>
      <c r="AD2437" s="9">
        <v>0</v>
      </c>
      <c r="AE2437" s="9">
        <v>70.852470185496799</v>
      </c>
    </row>
    <row r="2438" spans="1:31" ht="30" x14ac:dyDescent="0.25">
      <c r="A2438" s="11">
        <v>3205770</v>
      </c>
      <c r="B2438" s="6">
        <v>1</v>
      </c>
      <c r="C2438" s="6" t="s">
        <v>35</v>
      </c>
      <c r="D2438" s="6" t="s">
        <v>36</v>
      </c>
      <c r="E2438" s="11" t="s">
        <v>61</v>
      </c>
      <c r="F2438" s="11" t="s">
        <v>2027</v>
      </c>
      <c r="G2438" s="11" t="s">
        <v>63</v>
      </c>
      <c r="H2438" s="6" t="s">
        <v>7</v>
      </c>
      <c r="I2438" s="6" t="s">
        <v>1</v>
      </c>
      <c r="J2438" s="6" t="s">
        <v>9</v>
      </c>
      <c r="K2438" s="6" t="s">
        <v>6</v>
      </c>
      <c r="L2438" s="8">
        <v>45058.893078703702</v>
      </c>
      <c r="M2438" s="8">
        <v>45059.113194444442</v>
      </c>
      <c r="N2438" s="9">
        <v>5.2827777777565643</v>
      </c>
      <c r="O2438" s="10">
        <v>0</v>
      </c>
      <c r="P2438" s="10">
        <v>363</v>
      </c>
      <c r="Q2438" s="10">
        <v>0</v>
      </c>
      <c r="R2438" s="10">
        <v>0</v>
      </c>
      <c r="S2438" s="10">
        <v>0</v>
      </c>
      <c r="T2438" s="10">
        <v>46</v>
      </c>
      <c r="U2438" s="10">
        <v>0</v>
      </c>
      <c r="V2438" s="10">
        <v>0</v>
      </c>
      <c r="W2438" s="9">
        <v>0</v>
      </c>
      <c r="X2438" s="9">
        <v>314.53572941097099</v>
      </c>
      <c r="Y2438" s="9">
        <v>0</v>
      </c>
      <c r="Z2438" s="9">
        <v>0</v>
      </c>
      <c r="AA2438" s="9">
        <v>0</v>
      </c>
      <c r="AB2438" s="9">
        <v>64.134788958926407</v>
      </c>
      <c r="AC2438" s="9">
        <v>0</v>
      </c>
      <c r="AD2438" s="9">
        <v>0</v>
      </c>
      <c r="AE2438" s="9">
        <v>378.67051836989702</v>
      </c>
    </row>
    <row r="2439" spans="1:31" ht="30" x14ac:dyDescent="0.25">
      <c r="A2439" s="11">
        <v>3205772</v>
      </c>
      <c r="B2439" s="6">
        <v>1</v>
      </c>
      <c r="C2439" s="6" t="s">
        <v>35</v>
      </c>
      <c r="D2439" s="6" t="s">
        <v>41</v>
      </c>
      <c r="E2439" s="11" t="s">
        <v>61</v>
      </c>
      <c r="F2439" s="11" t="s">
        <v>852</v>
      </c>
      <c r="G2439" s="11" t="s">
        <v>68</v>
      </c>
      <c r="H2439" s="6" t="s">
        <v>7</v>
      </c>
      <c r="I2439" s="6" t="s">
        <v>1</v>
      </c>
      <c r="J2439" s="6" t="s">
        <v>8</v>
      </c>
      <c r="K2439" s="6" t="s">
        <v>6</v>
      </c>
      <c r="L2439" s="8">
        <v>45058.893958333334</v>
      </c>
      <c r="M2439" s="8">
        <v>45058.931944444441</v>
      </c>
      <c r="N2439" s="9">
        <v>0.91166666656499729</v>
      </c>
      <c r="O2439" s="10">
        <v>0</v>
      </c>
      <c r="P2439" s="10">
        <v>7</v>
      </c>
      <c r="Q2439" s="10">
        <v>0</v>
      </c>
      <c r="R2439" s="10">
        <v>0</v>
      </c>
      <c r="S2439" s="10">
        <v>0</v>
      </c>
      <c r="T2439" s="10">
        <v>1</v>
      </c>
      <c r="U2439" s="10">
        <v>0</v>
      </c>
      <c r="V2439" s="10">
        <v>0</v>
      </c>
      <c r="W2439" s="9">
        <v>0</v>
      </c>
      <c r="X2439" s="9">
        <v>1.83503720761847</v>
      </c>
      <c r="Y2439" s="9">
        <v>0</v>
      </c>
      <c r="Z2439" s="9">
        <v>0</v>
      </c>
      <c r="AA2439" s="9">
        <v>0</v>
      </c>
      <c r="AB2439" s="9">
        <v>0.46368774571198701</v>
      </c>
      <c r="AC2439" s="9">
        <v>0</v>
      </c>
      <c r="AD2439" s="9">
        <v>0</v>
      </c>
      <c r="AE2439" s="9">
        <v>2.2987249533304599</v>
      </c>
    </row>
    <row r="2440" spans="1:31" ht="30" x14ac:dyDescent="0.25">
      <c r="A2440" s="11">
        <v>3205777</v>
      </c>
      <c r="B2440" s="6">
        <v>1</v>
      </c>
      <c r="C2440" s="6" t="s">
        <v>35</v>
      </c>
      <c r="D2440" s="6" t="s">
        <v>53</v>
      </c>
      <c r="E2440" s="11" t="s">
        <v>61</v>
      </c>
      <c r="F2440" s="11" t="s">
        <v>2028</v>
      </c>
      <c r="G2440" s="11" t="s">
        <v>68</v>
      </c>
      <c r="H2440" s="6" t="s">
        <v>7</v>
      </c>
      <c r="I2440" s="6" t="s">
        <v>1</v>
      </c>
      <c r="J2440" s="6" t="s">
        <v>8</v>
      </c>
      <c r="K2440" s="6" t="s">
        <v>6</v>
      </c>
      <c r="L2440" s="8">
        <v>45058.851979166669</v>
      </c>
      <c r="M2440" s="8">
        <v>45059.126388888886</v>
      </c>
      <c r="N2440" s="9">
        <v>6.5858333331998438</v>
      </c>
      <c r="O2440" s="10">
        <v>0</v>
      </c>
      <c r="P2440" s="10">
        <v>49</v>
      </c>
      <c r="Q2440" s="10">
        <v>0</v>
      </c>
      <c r="R2440" s="10">
        <v>0</v>
      </c>
      <c r="S2440" s="10">
        <v>0</v>
      </c>
      <c r="T2440" s="10">
        <v>11</v>
      </c>
      <c r="U2440" s="10">
        <v>0</v>
      </c>
      <c r="V2440" s="10">
        <v>0</v>
      </c>
      <c r="W2440" s="9">
        <v>0</v>
      </c>
      <c r="X2440" s="9">
        <v>82.215738877753097</v>
      </c>
      <c r="Y2440" s="9">
        <v>0</v>
      </c>
      <c r="Z2440" s="9">
        <v>0</v>
      </c>
      <c r="AA2440" s="9">
        <v>0</v>
      </c>
      <c r="AB2440" s="9">
        <v>114.08238600700901</v>
      </c>
      <c r="AC2440" s="9">
        <v>0</v>
      </c>
      <c r="AD2440" s="9">
        <v>0</v>
      </c>
      <c r="AE2440" s="9">
        <v>196.29812488476199</v>
      </c>
    </row>
    <row r="2441" spans="1:31" ht="30" x14ac:dyDescent="0.25">
      <c r="A2441" s="11">
        <v>3205796</v>
      </c>
      <c r="B2441" s="6">
        <v>1</v>
      </c>
      <c r="C2441" s="6" t="s">
        <v>35</v>
      </c>
      <c r="D2441" s="6" t="s">
        <v>44</v>
      </c>
      <c r="E2441" s="11" t="s">
        <v>61</v>
      </c>
      <c r="F2441" s="11" t="s">
        <v>2029</v>
      </c>
      <c r="G2441" s="11" t="s">
        <v>77</v>
      </c>
      <c r="H2441" s="6" t="s">
        <v>7</v>
      </c>
      <c r="I2441" s="6" t="s">
        <v>1</v>
      </c>
      <c r="J2441" s="6" t="s">
        <v>9</v>
      </c>
      <c r="K2441" s="6" t="s">
        <v>6</v>
      </c>
      <c r="L2441" s="8">
        <v>45058.920497685183</v>
      </c>
      <c r="M2441" s="8">
        <v>45058.998611111114</v>
      </c>
      <c r="N2441" s="9">
        <v>1.8747222223319113</v>
      </c>
      <c r="O2441" s="10">
        <v>0</v>
      </c>
      <c r="P2441" s="10">
        <v>18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9">
        <v>0</v>
      </c>
      <c r="X2441" s="9">
        <v>4.8454635337117402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4.8454635337117402</v>
      </c>
    </row>
    <row r="2442" spans="1:31" ht="30" x14ac:dyDescent="0.25">
      <c r="A2442" s="11">
        <v>3205797</v>
      </c>
      <c r="B2442" s="6">
        <v>1</v>
      </c>
      <c r="C2442" s="6" t="s">
        <v>35</v>
      </c>
      <c r="D2442" s="6" t="s">
        <v>50</v>
      </c>
      <c r="E2442" s="11" t="s">
        <v>61</v>
      </c>
      <c r="F2442" s="11" t="s">
        <v>2030</v>
      </c>
      <c r="G2442" s="11" t="s">
        <v>68</v>
      </c>
      <c r="H2442" s="6" t="s">
        <v>7</v>
      </c>
      <c r="I2442" s="6" t="s">
        <v>1</v>
      </c>
      <c r="J2442" s="6" t="s">
        <v>8</v>
      </c>
      <c r="K2442" s="6" t="s">
        <v>6</v>
      </c>
      <c r="L2442" s="8">
        <v>45058.879861111112</v>
      </c>
      <c r="M2442" s="8">
        <v>45059.135416666664</v>
      </c>
      <c r="N2442" s="9">
        <v>6.1333333332440816</v>
      </c>
      <c r="O2442" s="10">
        <v>0</v>
      </c>
      <c r="P2442" s="10">
        <v>99</v>
      </c>
      <c r="Q2442" s="10">
        <v>0</v>
      </c>
      <c r="R2442" s="10">
        <v>0</v>
      </c>
      <c r="S2442" s="10">
        <v>0</v>
      </c>
      <c r="T2442" s="10">
        <v>29</v>
      </c>
      <c r="U2442" s="10">
        <v>0</v>
      </c>
      <c r="V2442" s="10">
        <v>0</v>
      </c>
      <c r="W2442" s="9">
        <v>0</v>
      </c>
      <c r="X2442" s="9">
        <v>122.897116255239</v>
      </c>
      <c r="Y2442" s="9">
        <v>0</v>
      </c>
      <c r="Z2442" s="9">
        <v>0</v>
      </c>
      <c r="AA2442" s="9">
        <v>0</v>
      </c>
      <c r="AB2442" s="9">
        <v>48.458107582919098</v>
      </c>
      <c r="AC2442" s="9">
        <v>0</v>
      </c>
      <c r="AD2442" s="9">
        <v>0</v>
      </c>
      <c r="AE2442" s="9">
        <v>171.35522383815899</v>
      </c>
    </row>
    <row r="2443" spans="1:31" ht="30" x14ac:dyDescent="0.25">
      <c r="A2443" s="11">
        <v>3205809</v>
      </c>
      <c r="B2443" s="6">
        <v>1</v>
      </c>
      <c r="C2443" s="6" t="s">
        <v>35</v>
      </c>
      <c r="D2443" s="6" t="s">
        <v>42</v>
      </c>
      <c r="E2443" s="11" t="s">
        <v>66</v>
      </c>
      <c r="F2443" s="11" t="s">
        <v>176</v>
      </c>
      <c r="G2443" s="11" t="s">
        <v>68</v>
      </c>
      <c r="H2443" s="6" t="s">
        <v>3</v>
      </c>
      <c r="I2443" s="6" t="s">
        <v>1</v>
      </c>
      <c r="J2443" s="6" t="s">
        <v>8</v>
      </c>
      <c r="K2443" s="6" t="s">
        <v>6</v>
      </c>
      <c r="L2443" s="8">
        <v>45058.929629629631</v>
      </c>
      <c r="M2443" s="8">
        <v>45058.934791666667</v>
      </c>
      <c r="N2443" s="9">
        <v>0.12388888886198401</v>
      </c>
      <c r="O2443" s="10">
        <v>0</v>
      </c>
      <c r="P2443" s="10">
        <v>4631</v>
      </c>
      <c r="Q2443" s="10">
        <v>0</v>
      </c>
      <c r="R2443" s="10">
        <v>0</v>
      </c>
      <c r="S2443" s="10">
        <v>0</v>
      </c>
      <c r="T2443" s="10">
        <v>226</v>
      </c>
      <c r="U2443" s="10">
        <v>0</v>
      </c>
      <c r="V2443" s="10">
        <v>0</v>
      </c>
      <c r="W2443" s="9">
        <v>0</v>
      </c>
      <c r="X2443" s="9">
        <v>115.95821510377</v>
      </c>
      <c r="Y2443" s="9">
        <v>0</v>
      </c>
      <c r="Z2443" s="9">
        <v>0</v>
      </c>
      <c r="AA2443" s="9">
        <v>0</v>
      </c>
      <c r="AB2443" s="9">
        <v>17.9720640866691</v>
      </c>
      <c r="AC2443" s="9">
        <v>0</v>
      </c>
      <c r="AD2443" s="9">
        <v>0</v>
      </c>
      <c r="AE2443" s="9">
        <v>133.93027919043899</v>
      </c>
    </row>
    <row r="2444" spans="1:31" ht="30" x14ac:dyDescent="0.25">
      <c r="A2444" s="11">
        <v>3205812</v>
      </c>
      <c r="B2444" s="6">
        <v>1</v>
      </c>
      <c r="C2444" s="6" t="s">
        <v>35</v>
      </c>
      <c r="D2444" s="6" t="s">
        <v>50</v>
      </c>
      <c r="E2444" s="11" t="s">
        <v>61</v>
      </c>
      <c r="F2444" s="11" t="s">
        <v>817</v>
      </c>
      <c r="G2444" s="11" t="s">
        <v>91</v>
      </c>
      <c r="H2444" s="6" t="s">
        <v>7</v>
      </c>
      <c r="I2444" s="6" t="s">
        <v>1</v>
      </c>
      <c r="J2444" s="6" t="s">
        <v>9</v>
      </c>
      <c r="K2444" s="6" t="s">
        <v>6</v>
      </c>
      <c r="L2444" s="8">
        <v>45058.931307870371</v>
      </c>
      <c r="M2444" s="8">
        <v>45059.000694444447</v>
      </c>
      <c r="N2444" s="9">
        <v>1.6652777778217569</v>
      </c>
      <c r="O2444" s="10">
        <v>0</v>
      </c>
      <c r="P2444" s="10">
        <v>2</v>
      </c>
      <c r="Q2444" s="10">
        <v>0</v>
      </c>
      <c r="R2444" s="10">
        <v>0</v>
      </c>
      <c r="S2444" s="10">
        <v>0</v>
      </c>
      <c r="T2444" s="10">
        <v>68</v>
      </c>
      <c r="U2444" s="10">
        <v>0</v>
      </c>
      <c r="V2444" s="10">
        <v>0</v>
      </c>
      <c r="W2444" s="9">
        <v>0</v>
      </c>
      <c r="X2444" s="9">
        <v>0.10375300189125999</v>
      </c>
      <c r="Y2444" s="9">
        <v>0</v>
      </c>
      <c r="Z2444" s="9">
        <v>0</v>
      </c>
      <c r="AA2444" s="9">
        <v>0</v>
      </c>
      <c r="AB2444" s="9">
        <v>26.748124501371301</v>
      </c>
      <c r="AC2444" s="9">
        <v>0</v>
      </c>
      <c r="AD2444" s="9">
        <v>0</v>
      </c>
      <c r="AE2444" s="9">
        <v>26.8518775032626</v>
      </c>
    </row>
    <row r="2445" spans="1:31" ht="30" x14ac:dyDescent="0.25">
      <c r="A2445" s="11">
        <v>3205814</v>
      </c>
      <c r="B2445" s="6">
        <v>1</v>
      </c>
      <c r="C2445" s="6" t="s">
        <v>35</v>
      </c>
      <c r="D2445" s="6" t="s">
        <v>56</v>
      </c>
      <c r="E2445" s="11" t="s">
        <v>61</v>
      </c>
      <c r="F2445" s="11" t="s">
        <v>2031</v>
      </c>
      <c r="G2445" s="11" t="s">
        <v>119</v>
      </c>
      <c r="H2445" s="6" t="s">
        <v>7</v>
      </c>
      <c r="I2445" s="6" t="s">
        <v>1</v>
      </c>
      <c r="J2445" s="6" t="s">
        <v>9</v>
      </c>
      <c r="K2445" s="6" t="s">
        <v>6</v>
      </c>
      <c r="L2445" s="8">
        <v>45058.932523148149</v>
      </c>
      <c r="M2445" s="8">
        <v>45059.112500000003</v>
      </c>
      <c r="N2445" s="9">
        <v>4.3194444444961846</v>
      </c>
      <c r="O2445" s="10">
        <v>0</v>
      </c>
      <c r="P2445" s="10">
        <v>1</v>
      </c>
      <c r="Q2445" s="10">
        <v>0</v>
      </c>
      <c r="R2445" s="10">
        <v>0</v>
      </c>
      <c r="S2445" s="10">
        <v>0</v>
      </c>
      <c r="T2445" s="10">
        <v>0</v>
      </c>
      <c r="U2445" s="10">
        <v>0</v>
      </c>
      <c r="V2445" s="10">
        <v>0</v>
      </c>
      <c r="W2445" s="9">
        <v>0</v>
      </c>
      <c r="X2445" s="9">
        <v>0.62639149520147397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0.62639149520147397</v>
      </c>
    </row>
    <row r="2446" spans="1:31" ht="30" x14ac:dyDescent="0.25">
      <c r="A2446" s="11">
        <v>3205817</v>
      </c>
      <c r="B2446" s="6">
        <v>1</v>
      </c>
      <c r="C2446" s="6" t="s">
        <v>35</v>
      </c>
      <c r="D2446" s="6" t="s">
        <v>57</v>
      </c>
      <c r="E2446" s="11" t="s">
        <v>97</v>
      </c>
      <c r="F2446" s="11" t="s">
        <v>992</v>
      </c>
      <c r="G2446" s="11" t="s">
        <v>63</v>
      </c>
      <c r="H2446" s="6" t="s">
        <v>7</v>
      </c>
      <c r="I2446" s="6" t="s">
        <v>1</v>
      </c>
      <c r="J2446" s="6" t="s">
        <v>9</v>
      </c>
      <c r="K2446" s="6" t="s">
        <v>6</v>
      </c>
      <c r="L2446" s="8">
        <v>45058.773009259261</v>
      </c>
      <c r="M2446" s="8">
        <v>45058.96597222222</v>
      </c>
      <c r="N2446" s="9">
        <v>4.6311111110262573</v>
      </c>
      <c r="O2446" s="10">
        <v>0</v>
      </c>
      <c r="P2446" s="10">
        <v>214</v>
      </c>
      <c r="Q2446" s="10">
        <v>0</v>
      </c>
      <c r="R2446" s="10">
        <v>0</v>
      </c>
      <c r="S2446" s="10">
        <v>0</v>
      </c>
      <c r="T2446" s="10">
        <v>6</v>
      </c>
      <c r="U2446" s="10">
        <v>0</v>
      </c>
      <c r="V2446" s="10">
        <v>0</v>
      </c>
      <c r="W2446" s="9">
        <v>0</v>
      </c>
      <c r="X2446" s="9">
        <v>156.91838148506</v>
      </c>
      <c r="Y2446" s="9">
        <v>0</v>
      </c>
      <c r="Z2446" s="9">
        <v>0</v>
      </c>
      <c r="AA2446" s="9">
        <v>0</v>
      </c>
      <c r="AB2446" s="9">
        <v>11.1784319863111</v>
      </c>
      <c r="AC2446" s="9">
        <v>0</v>
      </c>
      <c r="AD2446" s="9">
        <v>0</v>
      </c>
      <c r="AE2446" s="9">
        <v>168.09681347137101</v>
      </c>
    </row>
    <row r="2447" spans="1:31" ht="30" x14ac:dyDescent="0.25">
      <c r="A2447" s="11">
        <v>3205823</v>
      </c>
      <c r="B2447" s="6">
        <v>1</v>
      </c>
      <c r="C2447" s="6" t="s">
        <v>35</v>
      </c>
      <c r="D2447" s="6" t="s">
        <v>50</v>
      </c>
      <c r="E2447" s="11" t="s">
        <v>61</v>
      </c>
      <c r="F2447" s="11" t="s">
        <v>1791</v>
      </c>
      <c r="G2447" s="11" t="s">
        <v>99</v>
      </c>
      <c r="H2447" s="6" t="s">
        <v>7</v>
      </c>
      <c r="I2447" s="6" t="s">
        <v>1</v>
      </c>
      <c r="J2447" s="6" t="s">
        <v>9</v>
      </c>
      <c r="K2447" s="6" t="s">
        <v>6</v>
      </c>
      <c r="L2447" s="8">
        <v>45058.939571759256</v>
      </c>
      <c r="M2447" s="8">
        <v>45058.981249999997</v>
      </c>
      <c r="N2447" s="9">
        <v>1.000277777784504</v>
      </c>
      <c r="O2447" s="10">
        <v>0</v>
      </c>
      <c r="P2447" s="10">
        <v>551</v>
      </c>
      <c r="Q2447" s="10">
        <v>0</v>
      </c>
      <c r="R2447" s="10">
        <v>0</v>
      </c>
      <c r="S2447" s="10">
        <v>0</v>
      </c>
      <c r="T2447" s="10">
        <v>216</v>
      </c>
      <c r="U2447" s="10">
        <v>0</v>
      </c>
      <c r="V2447" s="10">
        <v>1</v>
      </c>
      <c r="W2447" s="9">
        <v>0</v>
      </c>
      <c r="X2447" s="9">
        <v>104.29613603238199</v>
      </c>
      <c r="Y2447" s="9">
        <v>0</v>
      </c>
      <c r="Z2447" s="9">
        <v>0</v>
      </c>
      <c r="AA2447" s="9">
        <v>0</v>
      </c>
      <c r="AB2447" s="9">
        <v>239.538500550045</v>
      </c>
      <c r="AC2447" s="9">
        <v>0</v>
      </c>
      <c r="AD2447" s="9">
        <v>1.4610748079385401E-2</v>
      </c>
      <c r="AE2447" s="9">
        <v>343.84924733050599</v>
      </c>
    </row>
    <row r="2448" spans="1:31" ht="30" x14ac:dyDescent="0.25">
      <c r="A2448" s="11">
        <v>3205834</v>
      </c>
      <c r="B2448" s="6">
        <v>1</v>
      </c>
      <c r="C2448" s="6" t="s">
        <v>35</v>
      </c>
      <c r="D2448" s="6" t="s">
        <v>47</v>
      </c>
      <c r="E2448" s="11" t="s">
        <v>61</v>
      </c>
      <c r="F2448" s="11" t="s">
        <v>2032</v>
      </c>
      <c r="G2448" s="11" t="s">
        <v>68</v>
      </c>
      <c r="H2448" s="6" t="s">
        <v>7</v>
      </c>
      <c r="I2448" s="6" t="s">
        <v>1</v>
      </c>
      <c r="J2448" s="6" t="s">
        <v>8</v>
      </c>
      <c r="K2448" s="6" t="s">
        <v>6</v>
      </c>
      <c r="L2448" s="8">
        <v>45058.950937499998</v>
      </c>
      <c r="M2448" s="8">
        <v>45059.217361111114</v>
      </c>
      <c r="N2448" s="9">
        <v>6.3941666667815298</v>
      </c>
      <c r="O2448" s="10">
        <v>0</v>
      </c>
      <c r="P2448" s="10">
        <v>13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10">
        <v>0</v>
      </c>
      <c r="W2448" s="9">
        <v>0</v>
      </c>
      <c r="X2448" s="9">
        <v>8.8146651815131296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8.8146651815131296</v>
      </c>
    </row>
    <row r="2449" spans="1:31" ht="30" x14ac:dyDescent="0.25">
      <c r="A2449" s="11">
        <v>3205852</v>
      </c>
      <c r="B2449" s="6">
        <v>1</v>
      </c>
      <c r="C2449" s="6" t="s">
        <v>35</v>
      </c>
      <c r="D2449" s="6" t="s">
        <v>43</v>
      </c>
      <c r="E2449" s="11" t="s">
        <v>97</v>
      </c>
      <c r="F2449" s="11" t="s">
        <v>2033</v>
      </c>
      <c r="G2449" s="11" t="s">
        <v>63</v>
      </c>
      <c r="H2449" s="6" t="s">
        <v>7</v>
      </c>
      <c r="I2449" s="6" t="s">
        <v>1</v>
      </c>
      <c r="J2449" s="6" t="s">
        <v>9</v>
      </c>
      <c r="K2449" s="6" t="s">
        <v>6</v>
      </c>
      <c r="L2449" s="8">
        <v>45058.890648148146</v>
      </c>
      <c r="M2449" s="8">
        <v>45058.982638888891</v>
      </c>
      <c r="N2449" s="9">
        <v>2.2077777778613381</v>
      </c>
      <c r="O2449" s="10">
        <v>0</v>
      </c>
      <c r="P2449" s="10">
        <v>16</v>
      </c>
      <c r="Q2449" s="10">
        <v>0</v>
      </c>
      <c r="R2449" s="10">
        <v>0</v>
      </c>
      <c r="S2449" s="10">
        <v>0</v>
      </c>
      <c r="T2449" s="10">
        <v>0</v>
      </c>
      <c r="U2449" s="10">
        <v>0</v>
      </c>
      <c r="V2449" s="10">
        <v>0</v>
      </c>
      <c r="W2449" s="9">
        <v>0</v>
      </c>
      <c r="X2449" s="9">
        <v>5.8984363075576098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5.8984363075576098</v>
      </c>
    </row>
    <row r="2450" spans="1:31" ht="30" x14ac:dyDescent="0.25">
      <c r="A2450" s="11">
        <v>3205877</v>
      </c>
      <c r="B2450" s="6">
        <v>1</v>
      </c>
      <c r="C2450" s="6" t="s">
        <v>35</v>
      </c>
      <c r="D2450" s="6" t="s">
        <v>56</v>
      </c>
      <c r="E2450" s="11" t="s">
        <v>61</v>
      </c>
      <c r="F2450" s="11" t="s">
        <v>1945</v>
      </c>
      <c r="G2450" s="11" t="s">
        <v>63</v>
      </c>
      <c r="H2450" s="6" t="s">
        <v>7</v>
      </c>
      <c r="I2450" s="6" t="s">
        <v>1</v>
      </c>
      <c r="J2450" s="6" t="s">
        <v>9</v>
      </c>
      <c r="K2450" s="6" t="s">
        <v>6</v>
      </c>
      <c r="L2450" s="8">
        <v>45058.993125000001</v>
      </c>
      <c r="M2450" s="8">
        <v>45059.12222222222</v>
      </c>
      <c r="N2450" s="9">
        <v>3.098333333269693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1</v>
      </c>
      <c r="U2450" s="10">
        <v>0</v>
      </c>
      <c r="V2450" s="10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0.302856517118749</v>
      </c>
      <c r="AC2450" s="9">
        <v>0</v>
      </c>
      <c r="AD2450" s="9">
        <v>0</v>
      </c>
      <c r="AE2450" s="9">
        <v>0.302856517118749</v>
      </c>
    </row>
    <row r="2451" spans="1:31" ht="30" x14ac:dyDescent="0.25">
      <c r="A2451" s="11">
        <v>3205883</v>
      </c>
      <c r="B2451" s="6">
        <v>1</v>
      </c>
      <c r="C2451" s="6" t="s">
        <v>35</v>
      </c>
      <c r="D2451" s="6" t="s">
        <v>53</v>
      </c>
      <c r="E2451" s="11" t="s">
        <v>61</v>
      </c>
      <c r="F2451" s="11" t="s">
        <v>2034</v>
      </c>
      <c r="G2451" s="11" t="s">
        <v>167</v>
      </c>
      <c r="H2451" s="6" t="s">
        <v>7</v>
      </c>
      <c r="I2451" s="6" t="s">
        <v>1</v>
      </c>
      <c r="J2451" s="6" t="s">
        <v>9</v>
      </c>
      <c r="K2451" s="6" t="s">
        <v>6</v>
      </c>
      <c r="L2451" s="8">
        <v>45058.86041666667</v>
      </c>
      <c r="M2451" s="8">
        <v>45059.077777777777</v>
      </c>
      <c r="N2451" s="9">
        <v>5.2166666665580124</v>
      </c>
      <c r="O2451" s="10">
        <v>0</v>
      </c>
      <c r="P2451" s="10">
        <v>130</v>
      </c>
      <c r="Q2451" s="10">
        <v>0</v>
      </c>
      <c r="R2451" s="10">
        <v>0</v>
      </c>
      <c r="S2451" s="10">
        <v>0</v>
      </c>
      <c r="T2451" s="10">
        <v>20</v>
      </c>
      <c r="U2451" s="10">
        <v>0</v>
      </c>
      <c r="V2451" s="10">
        <v>0</v>
      </c>
      <c r="W2451" s="9">
        <v>0</v>
      </c>
      <c r="X2451" s="9">
        <v>159.86940664699799</v>
      </c>
      <c r="Y2451" s="9">
        <v>0</v>
      </c>
      <c r="Z2451" s="9">
        <v>0</v>
      </c>
      <c r="AA2451" s="9">
        <v>0</v>
      </c>
      <c r="AB2451" s="9">
        <v>90.370965700717505</v>
      </c>
      <c r="AC2451" s="9">
        <v>0</v>
      </c>
      <c r="AD2451" s="9">
        <v>0</v>
      </c>
      <c r="AE2451" s="9">
        <v>250.24037234771501</v>
      </c>
    </row>
    <row r="2452" spans="1:31" ht="30" x14ac:dyDescent="0.25">
      <c r="A2452" s="11">
        <v>3205890</v>
      </c>
      <c r="B2452" s="6">
        <v>1</v>
      </c>
      <c r="C2452" s="6" t="s">
        <v>35</v>
      </c>
      <c r="D2452" s="6" t="s">
        <v>36</v>
      </c>
      <c r="E2452" s="11" t="s">
        <v>199</v>
      </c>
      <c r="F2452" s="11" t="s">
        <v>2035</v>
      </c>
      <c r="G2452" s="11" t="s">
        <v>103</v>
      </c>
      <c r="H2452" s="6" t="s">
        <v>7</v>
      </c>
      <c r="I2452" s="6" t="s">
        <v>1</v>
      </c>
      <c r="J2452" s="6" t="s">
        <v>9</v>
      </c>
      <c r="K2452" s="6" t="s">
        <v>6</v>
      </c>
      <c r="L2452" s="8">
        <v>45059.012708333335</v>
      </c>
      <c r="M2452" s="8">
        <v>45059.054166666669</v>
      </c>
      <c r="N2452" s="9">
        <v>0.99499999999534339</v>
      </c>
      <c r="O2452" s="10">
        <v>0</v>
      </c>
      <c r="P2452" s="10">
        <v>442</v>
      </c>
      <c r="Q2452" s="10">
        <v>0</v>
      </c>
      <c r="R2452" s="10">
        <v>0</v>
      </c>
      <c r="S2452" s="10">
        <v>0</v>
      </c>
      <c r="T2452" s="10">
        <v>19</v>
      </c>
      <c r="U2452" s="10">
        <v>0</v>
      </c>
      <c r="V2452" s="10">
        <v>0</v>
      </c>
      <c r="W2452" s="9">
        <v>0</v>
      </c>
      <c r="X2452" s="9">
        <v>70.891186114153498</v>
      </c>
      <c r="Y2452" s="9">
        <v>0</v>
      </c>
      <c r="Z2452" s="9">
        <v>0</v>
      </c>
      <c r="AA2452" s="9">
        <v>0</v>
      </c>
      <c r="AB2452" s="9">
        <v>8.5210536513588799</v>
      </c>
      <c r="AC2452" s="9">
        <v>0</v>
      </c>
      <c r="AD2452" s="9">
        <v>0</v>
      </c>
      <c r="AE2452" s="9">
        <v>79.412239765512396</v>
      </c>
    </row>
    <row r="2453" spans="1:31" ht="30" x14ac:dyDescent="0.25">
      <c r="A2453" s="11">
        <v>3205892</v>
      </c>
      <c r="B2453" s="6">
        <v>1</v>
      </c>
      <c r="C2453" s="6" t="s">
        <v>35</v>
      </c>
      <c r="D2453" s="6" t="s">
        <v>42</v>
      </c>
      <c r="E2453" s="11" t="s">
        <v>66</v>
      </c>
      <c r="F2453" s="11" t="s">
        <v>960</v>
      </c>
      <c r="G2453" s="11" t="s">
        <v>84</v>
      </c>
      <c r="H2453" s="6" t="s">
        <v>3</v>
      </c>
      <c r="I2453" s="6" t="s">
        <v>4</v>
      </c>
      <c r="J2453" s="6" t="s">
        <v>9</v>
      </c>
      <c r="K2453" s="6" t="s">
        <v>6</v>
      </c>
      <c r="L2453" s="8">
        <v>45059.01295138889</v>
      </c>
      <c r="M2453" s="8">
        <v>45059.013645833336</v>
      </c>
      <c r="N2453" s="9">
        <v>1.6666666720993817E-2</v>
      </c>
      <c r="O2453" s="10">
        <v>0</v>
      </c>
      <c r="P2453" s="10">
        <v>0</v>
      </c>
      <c r="Q2453" s="10">
        <v>0</v>
      </c>
      <c r="R2453" s="10">
        <v>0</v>
      </c>
      <c r="S2453" s="10">
        <v>0</v>
      </c>
      <c r="T2453" s="10">
        <v>4</v>
      </c>
      <c r="U2453" s="10">
        <v>0</v>
      </c>
      <c r="V2453" s="10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1.0931834325542</v>
      </c>
      <c r="AC2453" s="9">
        <v>0</v>
      </c>
      <c r="AD2453" s="9">
        <v>0</v>
      </c>
      <c r="AE2453" s="9">
        <v>1.0931834325542</v>
      </c>
    </row>
    <row r="2454" spans="1:31" ht="30" x14ac:dyDescent="0.25">
      <c r="A2454" s="11">
        <v>3205894</v>
      </c>
      <c r="B2454" s="6">
        <v>1</v>
      </c>
      <c r="C2454" s="6" t="s">
        <v>35</v>
      </c>
      <c r="D2454" s="6" t="s">
        <v>53</v>
      </c>
      <c r="E2454" s="11" t="s">
        <v>66</v>
      </c>
      <c r="F2454" s="11" t="s">
        <v>2036</v>
      </c>
      <c r="G2454" s="11" t="s">
        <v>2037</v>
      </c>
      <c r="H2454" s="6" t="s">
        <v>3</v>
      </c>
      <c r="I2454" s="6" t="s">
        <v>4</v>
      </c>
      <c r="J2454" s="6" t="s">
        <v>9</v>
      </c>
      <c r="K2454" s="6" t="s">
        <v>6</v>
      </c>
      <c r="L2454" s="8">
        <v>45059.016597222224</v>
      </c>
      <c r="M2454" s="8">
        <v>45059.01734953704</v>
      </c>
      <c r="N2454" s="9">
        <v>1.8055555585306138E-2</v>
      </c>
      <c r="O2454" s="10">
        <v>0</v>
      </c>
      <c r="P2454" s="10">
        <v>312</v>
      </c>
      <c r="Q2454" s="10">
        <v>0</v>
      </c>
      <c r="R2454" s="10">
        <v>0</v>
      </c>
      <c r="S2454" s="10">
        <v>2</v>
      </c>
      <c r="T2454" s="10">
        <v>190</v>
      </c>
      <c r="U2454" s="10">
        <v>1</v>
      </c>
      <c r="V2454" s="10">
        <v>1</v>
      </c>
      <c r="W2454" s="9">
        <v>0</v>
      </c>
      <c r="X2454" s="9">
        <v>0.93038789175629699</v>
      </c>
      <c r="Y2454" s="9">
        <v>0</v>
      </c>
      <c r="Z2454" s="9">
        <v>0</v>
      </c>
      <c r="AA2454" s="9">
        <v>1.8611110689210999</v>
      </c>
      <c r="AB2454" s="9">
        <v>5.5426298099674502</v>
      </c>
      <c r="AC2454" s="9">
        <v>0.29923868150031202</v>
      </c>
      <c r="AD2454" s="9">
        <v>0.166587206708148</v>
      </c>
      <c r="AE2454" s="9">
        <v>8.7999546588533093</v>
      </c>
    </row>
    <row r="2455" spans="1:31" ht="30" x14ac:dyDescent="0.25">
      <c r="A2455" s="11">
        <v>3205899</v>
      </c>
      <c r="B2455" s="6">
        <v>1</v>
      </c>
      <c r="C2455" s="6" t="s">
        <v>35</v>
      </c>
      <c r="D2455" s="6" t="s">
        <v>42</v>
      </c>
      <c r="E2455" s="11" t="s">
        <v>66</v>
      </c>
      <c r="F2455" s="11" t="s">
        <v>2038</v>
      </c>
      <c r="G2455" s="11" t="s">
        <v>84</v>
      </c>
      <c r="H2455" s="6" t="s">
        <v>3</v>
      </c>
      <c r="I2455" s="6" t="s">
        <v>4</v>
      </c>
      <c r="J2455" s="6" t="s">
        <v>9</v>
      </c>
      <c r="K2455" s="6" t="s">
        <v>6</v>
      </c>
      <c r="L2455" s="8">
        <v>45059.026643518519</v>
      </c>
      <c r="M2455" s="8">
        <v>45059.027372685188</v>
      </c>
      <c r="N2455" s="9">
        <v>1.7500000074505806E-2</v>
      </c>
      <c r="O2455" s="10">
        <v>0</v>
      </c>
      <c r="P2455" s="10">
        <v>1415</v>
      </c>
      <c r="Q2455" s="10">
        <v>0</v>
      </c>
      <c r="R2455" s="10">
        <v>0</v>
      </c>
      <c r="S2455" s="10">
        <v>0</v>
      </c>
      <c r="T2455" s="10">
        <v>146</v>
      </c>
      <c r="U2455" s="10">
        <v>0</v>
      </c>
      <c r="V2455" s="10">
        <v>0</v>
      </c>
      <c r="W2455" s="9">
        <v>0</v>
      </c>
      <c r="X2455" s="9">
        <v>4.7138436345781898</v>
      </c>
      <c r="Y2455" s="9">
        <v>0</v>
      </c>
      <c r="Z2455" s="9">
        <v>0</v>
      </c>
      <c r="AA2455" s="9">
        <v>0</v>
      </c>
      <c r="AB2455" s="9">
        <v>1.66507182797539</v>
      </c>
      <c r="AC2455" s="9">
        <v>0</v>
      </c>
      <c r="AD2455" s="9">
        <v>0</v>
      </c>
      <c r="AE2455" s="9">
        <v>6.3789154625535804</v>
      </c>
    </row>
    <row r="2456" spans="1:31" ht="30" x14ac:dyDescent="0.25">
      <c r="A2456" s="11">
        <v>3205902</v>
      </c>
      <c r="B2456" s="6">
        <v>1</v>
      </c>
      <c r="C2456" s="6" t="s">
        <v>35</v>
      </c>
      <c r="D2456" s="6" t="s">
        <v>54</v>
      </c>
      <c r="E2456" s="11" t="s">
        <v>66</v>
      </c>
      <c r="F2456" s="11" t="s">
        <v>2039</v>
      </c>
      <c r="G2456" s="11" t="s">
        <v>84</v>
      </c>
      <c r="H2456" s="6" t="s">
        <v>3</v>
      </c>
      <c r="I2456" s="6" t="s">
        <v>4</v>
      </c>
      <c r="J2456" s="6" t="s">
        <v>9</v>
      </c>
      <c r="K2456" s="6" t="s">
        <v>6</v>
      </c>
      <c r="L2456" s="8">
        <v>45059.039699074077</v>
      </c>
      <c r="M2456" s="8">
        <v>45059.041261574072</v>
      </c>
      <c r="N2456" s="9">
        <v>3.7499999860301614E-2</v>
      </c>
      <c r="O2456" s="10">
        <v>0</v>
      </c>
      <c r="P2456" s="10">
        <v>7556</v>
      </c>
      <c r="Q2456" s="10">
        <v>0</v>
      </c>
      <c r="R2456" s="10">
        <v>0</v>
      </c>
      <c r="S2456" s="10">
        <v>2</v>
      </c>
      <c r="T2456" s="10">
        <v>763</v>
      </c>
      <c r="U2456" s="10">
        <v>0</v>
      </c>
      <c r="V2456" s="10">
        <v>9</v>
      </c>
      <c r="W2456" s="9">
        <v>0</v>
      </c>
      <c r="X2456" s="9">
        <v>47.225839261481603</v>
      </c>
      <c r="Y2456" s="9">
        <v>0</v>
      </c>
      <c r="Z2456" s="9">
        <v>0</v>
      </c>
      <c r="AA2456" s="9">
        <v>2.9469230469353902</v>
      </c>
      <c r="AB2456" s="9">
        <v>21.9595958077755</v>
      </c>
      <c r="AC2456" s="9">
        <v>0</v>
      </c>
      <c r="AD2456" s="9">
        <v>2.8156954143565001</v>
      </c>
      <c r="AE2456" s="9">
        <v>74.948053530549004</v>
      </c>
    </row>
    <row r="2457" spans="1:31" ht="30" x14ac:dyDescent="0.25">
      <c r="A2457" s="11">
        <v>3205906</v>
      </c>
      <c r="B2457" s="6">
        <v>1</v>
      </c>
      <c r="C2457" s="6" t="s">
        <v>35</v>
      </c>
      <c r="D2457" s="6" t="s">
        <v>54</v>
      </c>
      <c r="E2457" s="11" t="s">
        <v>66</v>
      </c>
      <c r="F2457" s="11" t="s">
        <v>2040</v>
      </c>
      <c r="G2457" s="11" t="s">
        <v>84</v>
      </c>
      <c r="H2457" s="6" t="s">
        <v>3</v>
      </c>
      <c r="I2457" s="6" t="s">
        <v>4</v>
      </c>
      <c r="J2457" s="6" t="s">
        <v>9</v>
      </c>
      <c r="K2457" s="6" t="s">
        <v>6</v>
      </c>
      <c r="L2457" s="8">
        <v>45059.049155092594</v>
      </c>
      <c r="M2457" s="8">
        <v>45059.049872685187</v>
      </c>
      <c r="N2457" s="9">
        <v>1.7222222231794149E-2</v>
      </c>
      <c r="O2457" s="10">
        <v>0</v>
      </c>
      <c r="P2457" s="10">
        <v>472</v>
      </c>
      <c r="Q2457" s="10">
        <v>0</v>
      </c>
      <c r="R2457" s="10">
        <v>0</v>
      </c>
      <c r="S2457" s="10">
        <v>0</v>
      </c>
      <c r="T2457" s="10">
        <v>54</v>
      </c>
      <c r="U2457" s="10">
        <v>2</v>
      </c>
      <c r="V2457" s="10">
        <v>11</v>
      </c>
      <c r="W2457" s="9">
        <v>0</v>
      </c>
      <c r="X2457" s="9">
        <v>2.2402971732715402</v>
      </c>
      <c r="Y2457" s="9">
        <v>0</v>
      </c>
      <c r="Z2457" s="9">
        <v>0</v>
      </c>
      <c r="AA2457" s="9">
        <v>0</v>
      </c>
      <c r="AB2457" s="9">
        <v>3.6959037009702498</v>
      </c>
      <c r="AC2457" s="9">
        <v>16.057588400900901</v>
      </c>
      <c r="AD2457" s="9">
        <v>9.3410719807538403</v>
      </c>
      <c r="AE2457" s="9">
        <v>31.334861255896499</v>
      </c>
    </row>
    <row r="2458" spans="1:31" ht="30" x14ac:dyDescent="0.25">
      <c r="A2458" s="11">
        <v>3205907</v>
      </c>
      <c r="B2458" s="6">
        <v>1</v>
      </c>
      <c r="C2458" s="6" t="s">
        <v>35</v>
      </c>
      <c r="D2458" s="6" t="s">
        <v>48</v>
      </c>
      <c r="E2458" s="11" t="s">
        <v>61</v>
      </c>
      <c r="F2458" s="11" t="s">
        <v>2041</v>
      </c>
      <c r="G2458" s="11" t="s">
        <v>167</v>
      </c>
      <c r="H2458" s="6" t="s">
        <v>7</v>
      </c>
      <c r="I2458" s="6" t="s">
        <v>1</v>
      </c>
      <c r="J2458" s="6" t="s">
        <v>9</v>
      </c>
      <c r="K2458" s="6" t="s">
        <v>6</v>
      </c>
      <c r="L2458" s="8">
        <v>45059.055902777778</v>
      </c>
      <c r="M2458" s="8">
        <v>45059.12777777778</v>
      </c>
      <c r="N2458" s="9">
        <v>1.7250000000349246</v>
      </c>
      <c r="O2458" s="10">
        <v>0</v>
      </c>
      <c r="P2458" s="10">
        <v>175</v>
      </c>
      <c r="Q2458" s="10">
        <v>0</v>
      </c>
      <c r="R2458" s="10">
        <v>0</v>
      </c>
      <c r="S2458" s="10">
        <v>0</v>
      </c>
      <c r="T2458" s="10">
        <v>25</v>
      </c>
      <c r="U2458" s="10">
        <v>0</v>
      </c>
      <c r="V2458" s="10">
        <v>0</v>
      </c>
      <c r="W2458" s="9">
        <v>0</v>
      </c>
      <c r="X2458" s="9">
        <v>46.080180861011499</v>
      </c>
      <c r="Y2458" s="9">
        <v>0</v>
      </c>
      <c r="Z2458" s="9">
        <v>0</v>
      </c>
      <c r="AA2458" s="9">
        <v>0</v>
      </c>
      <c r="AB2458" s="9">
        <v>12.934450197564299</v>
      </c>
      <c r="AC2458" s="9">
        <v>0</v>
      </c>
      <c r="AD2458" s="9">
        <v>0</v>
      </c>
      <c r="AE2458" s="9">
        <v>59.014631058575802</v>
      </c>
    </row>
    <row r="2459" spans="1:31" ht="30" x14ac:dyDescent="0.25">
      <c r="A2459" s="11">
        <v>3205912</v>
      </c>
      <c r="B2459" s="6">
        <v>1</v>
      </c>
      <c r="C2459" s="6" t="s">
        <v>35</v>
      </c>
      <c r="D2459" s="6" t="s">
        <v>48</v>
      </c>
      <c r="E2459" s="11" t="s">
        <v>66</v>
      </c>
      <c r="F2459" s="11" t="s">
        <v>2042</v>
      </c>
      <c r="G2459" s="11" t="s">
        <v>84</v>
      </c>
      <c r="H2459" s="6" t="s">
        <v>3</v>
      </c>
      <c r="I2459" s="6" t="s">
        <v>4</v>
      </c>
      <c r="J2459" s="6" t="s">
        <v>9</v>
      </c>
      <c r="K2459" s="6" t="s">
        <v>6</v>
      </c>
      <c r="L2459" s="8">
        <v>45059.071886574071</v>
      </c>
      <c r="M2459" s="8">
        <v>45059.073888888888</v>
      </c>
      <c r="N2459" s="9">
        <v>4.8055555613245815E-2</v>
      </c>
      <c r="O2459" s="10">
        <v>0</v>
      </c>
      <c r="P2459" s="10">
        <v>7773</v>
      </c>
      <c r="Q2459" s="10">
        <v>0</v>
      </c>
      <c r="R2459" s="10">
        <v>0</v>
      </c>
      <c r="S2459" s="10">
        <v>0</v>
      </c>
      <c r="T2459" s="10">
        <v>419</v>
      </c>
      <c r="U2459" s="10">
        <v>0</v>
      </c>
      <c r="V2459" s="10">
        <v>1</v>
      </c>
      <c r="W2459" s="9">
        <v>0</v>
      </c>
      <c r="X2459" s="9">
        <v>55.693863724883698</v>
      </c>
      <c r="Y2459" s="9">
        <v>0</v>
      </c>
      <c r="Z2459" s="9">
        <v>0</v>
      </c>
      <c r="AA2459" s="9">
        <v>0</v>
      </c>
      <c r="AB2459" s="9">
        <v>8.3470874574057703</v>
      </c>
      <c r="AC2459" s="9">
        <v>0</v>
      </c>
      <c r="AD2459" s="9">
        <v>2.7044926038829901E-2</v>
      </c>
      <c r="AE2459" s="9">
        <v>64.067996108328202</v>
      </c>
    </row>
    <row r="2460" spans="1:31" ht="30" x14ac:dyDescent="0.25">
      <c r="A2460" s="11">
        <v>3205914</v>
      </c>
      <c r="B2460" s="6">
        <v>1</v>
      </c>
      <c r="C2460" s="6" t="s">
        <v>35</v>
      </c>
      <c r="D2460" s="6" t="s">
        <v>48</v>
      </c>
      <c r="E2460" s="11" t="s">
        <v>66</v>
      </c>
      <c r="F2460" s="11" t="s">
        <v>2043</v>
      </c>
      <c r="G2460" s="11" t="s">
        <v>84</v>
      </c>
      <c r="H2460" s="6" t="s">
        <v>3</v>
      </c>
      <c r="I2460" s="6" t="s">
        <v>4</v>
      </c>
      <c r="J2460" s="6" t="s">
        <v>9</v>
      </c>
      <c r="K2460" s="6" t="s">
        <v>6</v>
      </c>
      <c r="L2460" s="8">
        <v>45059.074340277781</v>
      </c>
      <c r="M2460" s="8">
        <v>45059.07476851852</v>
      </c>
      <c r="N2460" s="9">
        <v>1.0277777735609561E-2</v>
      </c>
      <c r="O2460" s="10">
        <v>0</v>
      </c>
      <c r="P2460" s="10">
        <v>2989</v>
      </c>
      <c r="Q2460" s="10">
        <v>0</v>
      </c>
      <c r="R2460" s="10">
        <v>0</v>
      </c>
      <c r="S2460" s="10">
        <v>0</v>
      </c>
      <c r="T2460" s="10">
        <v>150</v>
      </c>
      <c r="U2460" s="10">
        <v>0</v>
      </c>
      <c r="V2460" s="10">
        <v>0</v>
      </c>
      <c r="W2460" s="9">
        <v>0</v>
      </c>
      <c r="X2460" s="9">
        <v>4.7649792708513097</v>
      </c>
      <c r="Y2460" s="9">
        <v>0</v>
      </c>
      <c r="Z2460" s="9">
        <v>0</v>
      </c>
      <c r="AA2460" s="9">
        <v>0</v>
      </c>
      <c r="AB2460" s="9">
        <v>0.65427129481777002</v>
      </c>
      <c r="AC2460" s="9">
        <v>0</v>
      </c>
      <c r="AD2460" s="9">
        <v>0</v>
      </c>
      <c r="AE2460" s="9">
        <v>5.4192505656690804</v>
      </c>
    </row>
    <row r="2461" spans="1:31" ht="30" x14ac:dyDescent="0.25">
      <c r="A2461" s="11">
        <v>3205918</v>
      </c>
      <c r="B2461" s="6">
        <v>1</v>
      </c>
      <c r="C2461" s="6" t="s">
        <v>35</v>
      </c>
      <c r="D2461" s="6" t="s">
        <v>52</v>
      </c>
      <c r="E2461" s="11" t="s">
        <v>66</v>
      </c>
      <c r="F2461" s="11" t="s">
        <v>2044</v>
      </c>
      <c r="G2461" s="11" t="s">
        <v>84</v>
      </c>
      <c r="H2461" s="6" t="s">
        <v>3</v>
      </c>
      <c r="I2461" s="6" t="s">
        <v>4</v>
      </c>
      <c r="J2461" s="6" t="s">
        <v>9</v>
      </c>
      <c r="K2461" s="6" t="s">
        <v>6</v>
      </c>
      <c r="L2461" s="8">
        <v>45059.080081018517</v>
      </c>
      <c r="M2461" s="8">
        <v>45059.080428240741</v>
      </c>
      <c r="N2461" s="9">
        <v>8.3333333604969084E-3</v>
      </c>
      <c r="O2461" s="10">
        <v>0</v>
      </c>
      <c r="P2461" s="10">
        <v>804</v>
      </c>
      <c r="Q2461" s="10">
        <v>0</v>
      </c>
      <c r="R2461" s="10">
        <v>0</v>
      </c>
      <c r="S2461" s="10">
        <v>0</v>
      </c>
      <c r="T2461" s="10">
        <v>201</v>
      </c>
      <c r="U2461" s="10">
        <v>0</v>
      </c>
      <c r="V2461" s="10">
        <v>0</v>
      </c>
      <c r="W2461" s="9">
        <v>0</v>
      </c>
      <c r="X2461" s="9">
        <v>1.1814858321374999</v>
      </c>
      <c r="Y2461" s="9">
        <v>0</v>
      </c>
      <c r="Z2461" s="9">
        <v>0</v>
      </c>
      <c r="AA2461" s="9">
        <v>0</v>
      </c>
      <c r="AB2461" s="9">
        <v>2.05537465800625</v>
      </c>
      <c r="AC2461" s="9">
        <v>0</v>
      </c>
      <c r="AD2461" s="9">
        <v>0</v>
      </c>
      <c r="AE2461" s="9">
        <v>3.2368604901437399</v>
      </c>
    </row>
    <row r="2462" spans="1:31" ht="30" x14ac:dyDescent="0.25">
      <c r="A2462" s="11">
        <v>3205920</v>
      </c>
      <c r="B2462" s="6">
        <v>1</v>
      </c>
      <c r="C2462" s="6" t="s">
        <v>35</v>
      </c>
      <c r="D2462" s="6" t="s">
        <v>54</v>
      </c>
      <c r="E2462" s="11" t="s">
        <v>66</v>
      </c>
      <c r="F2462" s="11" t="s">
        <v>2045</v>
      </c>
      <c r="G2462" s="11" t="s">
        <v>84</v>
      </c>
      <c r="H2462" s="6" t="s">
        <v>3</v>
      </c>
      <c r="I2462" s="6" t="s">
        <v>4</v>
      </c>
      <c r="J2462" s="6" t="s">
        <v>9</v>
      </c>
      <c r="K2462" s="6" t="s">
        <v>6</v>
      </c>
      <c r="L2462" s="8">
        <v>45059.083518518521</v>
      </c>
      <c r="M2462" s="8">
        <v>45059.084710648145</v>
      </c>
      <c r="N2462" s="9">
        <v>2.8611110989004374E-2</v>
      </c>
      <c r="O2462" s="10">
        <v>0</v>
      </c>
      <c r="P2462" s="10">
        <v>2767</v>
      </c>
      <c r="Q2462" s="10">
        <v>0</v>
      </c>
      <c r="R2462" s="10">
        <v>0</v>
      </c>
      <c r="S2462" s="10">
        <v>3</v>
      </c>
      <c r="T2462" s="10">
        <v>229</v>
      </c>
      <c r="U2462" s="10">
        <v>0</v>
      </c>
      <c r="V2462" s="10">
        <v>0</v>
      </c>
      <c r="W2462" s="9">
        <v>0</v>
      </c>
      <c r="X2462" s="9">
        <v>15.614541577702401</v>
      </c>
      <c r="Y2462" s="9">
        <v>0</v>
      </c>
      <c r="Z2462" s="9">
        <v>0</v>
      </c>
      <c r="AA2462" s="9">
        <v>5.8437319703935602</v>
      </c>
      <c r="AB2462" s="9">
        <v>3.6186083048268101</v>
      </c>
      <c r="AC2462" s="9">
        <v>0</v>
      </c>
      <c r="AD2462" s="9">
        <v>0</v>
      </c>
      <c r="AE2462" s="9">
        <v>25.0768818529227</v>
      </c>
    </row>
    <row r="2463" spans="1:31" ht="30" x14ac:dyDescent="0.25">
      <c r="A2463" s="11">
        <v>3205923</v>
      </c>
      <c r="B2463" s="6">
        <v>1</v>
      </c>
      <c r="C2463" s="6" t="s">
        <v>35</v>
      </c>
      <c r="D2463" s="6" t="s">
        <v>38</v>
      </c>
      <c r="E2463" s="11" t="s">
        <v>66</v>
      </c>
      <c r="F2463" s="11" t="s">
        <v>2046</v>
      </c>
      <c r="G2463" s="11" t="s">
        <v>84</v>
      </c>
      <c r="H2463" s="6" t="s">
        <v>3</v>
      </c>
      <c r="I2463" s="6" t="s">
        <v>4</v>
      </c>
      <c r="J2463" s="6" t="s">
        <v>9</v>
      </c>
      <c r="K2463" s="6" t="s">
        <v>6</v>
      </c>
      <c r="L2463" s="8">
        <v>45059.08898148148</v>
      </c>
      <c r="M2463" s="8">
        <v>45059.090081018519</v>
      </c>
      <c r="N2463" s="9">
        <v>2.6388888945803046E-2</v>
      </c>
      <c r="O2463" s="10">
        <v>0</v>
      </c>
      <c r="P2463" s="10">
        <v>3711</v>
      </c>
      <c r="Q2463" s="10">
        <v>0</v>
      </c>
      <c r="R2463" s="10">
        <v>0</v>
      </c>
      <c r="S2463" s="10">
        <v>1</v>
      </c>
      <c r="T2463" s="10">
        <v>649</v>
      </c>
      <c r="U2463" s="10">
        <v>0</v>
      </c>
      <c r="V2463" s="10">
        <v>2</v>
      </c>
      <c r="W2463" s="9">
        <v>0</v>
      </c>
      <c r="X2463" s="9">
        <v>19.9968786095321</v>
      </c>
      <c r="Y2463" s="9">
        <v>0</v>
      </c>
      <c r="Z2463" s="9">
        <v>0</v>
      </c>
      <c r="AA2463" s="9">
        <v>0.31319873292087202</v>
      </c>
      <c r="AB2463" s="9">
        <v>17.079304726303398</v>
      </c>
      <c r="AC2463" s="9">
        <v>0</v>
      </c>
      <c r="AD2463" s="9">
        <v>1.08997013265637</v>
      </c>
      <c r="AE2463" s="9">
        <v>38.479352201412702</v>
      </c>
    </row>
    <row r="2464" spans="1:31" ht="30" x14ac:dyDescent="0.25">
      <c r="A2464" s="11">
        <v>3205927</v>
      </c>
      <c r="B2464" s="6">
        <v>1</v>
      </c>
      <c r="C2464" s="6" t="s">
        <v>35</v>
      </c>
      <c r="D2464" s="6" t="s">
        <v>48</v>
      </c>
      <c r="E2464" s="11" t="s">
        <v>97</v>
      </c>
      <c r="F2464" s="11" t="s">
        <v>1370</v>
      </c>
      <c r="G2464" s="11" t="s">
        <v>63</v>
      </c>
      <c r="H2464" s="6" t="s">
        <v>7</v>
      </c>
      <c r="I2464" s="6" t="s">
        <v>1</v>
      </c>
      <c r="J2464" s="6" t="s">
        <v>9</v>
      </c>
      <c r="K2464" s="6" t="s">
        <v>6</v>
      </c>
      <c r="L2464" s="8">
        <v>45059.074120370373</v>
      </c>
      <c r="M2464" s="8">
        <v>45059.218275462961</v>
      </c>
      <c r="N2464" s="9">
        <v>3.4597222221200354</v>
      </c>
      <c r="O2464" s="10">
        <v>0</v>
      </c>
      <c r="P2464" s="10">
        <v>357</v>
      </c>
      <c r="Q2464" s="10">
        <v>0</v>
      </c>
      <c r="R2464" s="10">
        <v>0</v>
      </c>
      <c r="S2464" s="10">
        <v>0</v>
      </c>
      <c r="T2464" s="10">
        <v>80</v>
      </c>
      <c r="U2464" s="10">
        <v>0</v>
      </c>
      <c r="V2464" s="10">
        <v>0</v>
      </c>
      <c r="W2464" s="9">
        <v>0</v>
      </c>
      <c r="X2464" s="9">
        <v>212.05668800222401</v>
      </c>
      <c r="Y2464" s="9">
        <v>0</v>
      </c>
      <c r="Z2464" s="9">
        <v>0</v>
      </c>
      <c r="AA2464" s="9">
        <v>0</v>
      </c>
      <c r="AB2464" s="9">
        <v>182.05550678291499</v>
      </c>
      <c r="AC2464" s="9">
        <v>0</v>
      </c>
      <c r="AD2464" s="9">
        <v>0</v>
      </c>
      <c r="AE2464" s="9">
        <v>394.11219478513902</v>
      </c>
    </row>
    <row r="2465" spans="1:31" ht="30" x14ac:dyDescent="0.25">
      <c r="A2465" s="11">
        <v>3205928</v>
      </c>
      <c r="B2465" s="6">
        <v>1</v>
      </c>
      <c r="C2465" s="6" t="s">
        <v>35</v>
      </c>
      <c r="D2465" s="6" t="s">
        <v>48</v>
      </c>
      <c r="E2465" s="11" t="s">
        <v>66</v>
      </c>
      <c r="F2465" s="11" t="s">
        <v>2047</v>
      </c>
      <c r="G2465" s="11" t="s">
        <v>84</v>
      </c>
      <c r="H2465" s="6" t="s">
        <v>3</v>
      </c>
      <c r="I2465" s="6" t="s">
        <v>4</v>
      </c>
      <c r="J2465" s="6" t="s">
        <v>9</v>
      </c>
      <c r="K2465" s="6" t="s">
        <v>6</v>
      </c>
      <c r="L2465" s="8">
        <v>45059.099918981483</v>
      </c>
      <c r="M2465" s="8">
        <v>45059.101550925923</v>
      </c>
      <c r="N2465" s="9">
        <v>3.9166666567325592E-2</v>
      </c>
      <c r="O2465" s="10">
        <v>0</v>
      </c>
      <c r="P2465" s="10">
        <v>289</v>
      </c>
      <c r="Q2465" s="10">
        <v>0</v>
      </c>
      <c r="R2465" s="10">
        <v>0</v>
      </c>
      <c r="S2465" s="10">
        <v>0</v>
      </c>
      <c r="T2465" s="10">
        <v>21</v>
      </c>
      <c r="U2465" s="10">
        <v>0</v>
      </c>
      <c r="V2465" s="10">
        <v>0</v>
      </c>
      <c r="W2465" s="9">
        <v>0</v>
      </c>
      <c r="X2465" s="9">
        <v>2.3663738499952198</v>
      </c>
      <c r="Y2465" s="9">
        <v>0</v>
      </c>
      <c r="Z2465" s="9">
        <v>0</v>
      </c>
      <c r="AA2465" s="9">
        <v>0</v>
      </c>
      <c r="AB2465" s="9">
        <v>0.78449166618417099</v>
      </c>
      <c r="AC2465" s="9">
        <v>0</v>
      </c>
      <c r="AD2465" s="9">
        <v>0</v>
      </c>
      <c r="AE2465" s="9">
        <v>3.1508655161793899</v>
      </c>
    </row>
    <row r="2466" spans="1:31" ht="30" x14ac:dyDescent="0.25">
      <c r="A2466" s="11">
        <v>3205930</v>
      </c>
      <c r="B2466" s="6">
        <v>1</v>
      </c>
      <c r="C2466" s="6" t="s">
        <v>35</v>
      </c>
      <c r="D2466" s="6" t="s">
        <v>38</v>
      </c>
      <c r="E2466" s="11" t="s">
        <v>66</v>
      </c>
      <c r="F2466" s="11" t="s">
        <v>2048</v>
      </c>
      <c r="G2466" s="11" t="s">
        <v>84</v>
      </c>
      <c r="H2466" s="6" t="s">
        <v>3</v>
      </c>
      <c r="I2466" s="6" t="s">
        <v>4</v>
      </c>
      <c r="J2466" s="6" t="s">
        <v>9</v>
      </c>
      <c r="K2466" s="6" t="s">
        <v>6</v>
      </c>
      <c r="L2466" s="8">
        <v>45059.102951388886</v>
      </c>
      <c r="M2466" s="8">
        <v>45059.103703703702</v>
      </c>
      <c r="N2466" s="9">
        <v>1.8055555585306138E-2</v>
      </c>
      <c r="O2466" s="10">
        <v>0</v>
      </c>
      <c r="P2466" s="10">
        <v>1872</v>
      </c>
      <c r="Q2466" s="10">
        <v>0</v>
      </c>
      <c r="R2466" s="10">
        <v>0</v>
      </c>
      <c r="S2466" s="10">
        <v>0</v>
      </c>
      <c r="T2466" s="10">
        <v>157</v>
      </c>
      <c r="U2466" s="10">
        <v>0</v>
      </c>
      <c r="V2466" s="10">
        <v>0</v>
      </c>
      <c r="W2466" s="9">
        <v>0</v>
      </c>
      <c r="X2466" s="9">
        <v>7.4170529459307897</v>
      </c>
      <c r="Y2466" s="9">
        <v>0</v>
      </c>
      <c r="Z2466" s="9">
        <v>0</v>
      </c>
      <c r="AA2466" s="9">
        <v>0</v>
      </c>
      <c r="AB2466" s="9">
        <v>1.5229082480384699</v>
      </c>
      <c r="AC2466" s="9">
        <v>0</v>
      </c>
      <c r="AD2466" s="9">
        <v>0</v>
      </c>
      <c r="AE2466" s="9">
        <v>8.9399611939692605</v>
      </c>
    </row>
    <row r="2467" spans="1:31" ht="30" x14ac:dyDescent="0.25">
      <c r="A2467" s="11">
        <v>3205934</v>
      </c>
      <c r="B2467" s="6">
        <v>1</v>
      </c>
      <c r="C2467" s="6" t="s">
        <v>35</v>
      </c>
      <c r="D2467" s="6" t="s">
        <v>54</v>
      </c>
      <c r="E2467" s="11" t="s">
        <v>100</v>
      </c>
      <c r="F2467" s="11" t="s">
        <v>2049</v>
      </c>
      <c r="G2467" s="11" t="s">
        <v>91</v>
      </c>
      <c r="H2467" s="6" t="s">
        <v>7</v>
      </c>
      <c r="I2467" s="6" t="s">
        <v>1</v>
      </c>
      <c r="J2467" s="6" t="s">
        <v>9</v>
      </c>
      <c r="K2467" s="6" t="s">
        <v>6</v>
      </c>
      <c r="L2467" s="8">
        <v>45059.114224537036</v>
      </c>
      <c r="M2467" s="8">
        <v>45059.169444444444</v>
      </c>
      <c r="N2467" s="9">
        <v>1.3252777777961455</v>
      </c>
      <c r="O2467" s="10">
        <v>0</v>
      </c>
      <c r="P2467" s="10">
        <v>2340</v>
      </c>
      <c r="Q2467" s="10">
        <v>0</v>
      </c>
      <c r="R2467" s="10">
        <v>0</v>
      </c>
      <c r="S2467" s="10">
        <v>0</v>
      </c>
      <c r="T2467" s="10">
        <v>87</v>
      </c>
      <c r="U2467" s="10">
        <v>0</v>
      </c>
      <c r="V2467" s="10">
        <v>0</v>
      </c>
      <c r="W2467" s="9">
        <v>0</v>
      </c>
      <c r="X2467" s="9">
        <v>474.72346041035098</v>
      </c>
      <c r="Y2467" s="9">
        <v>0</v>
      </c>
      <c r="Z2467" s="9">
        <v>0</v>
      </c>
      <c r="AA2467" s="9">
        <v>0</v>
      </c>
      <c r="AB2467" s="9">
        <v>32.289536885319002</v>
      </c>
      <c r="AC2467" s="9">
        <v>0</v>
      </c>
      <c r="AD2467" s="9">
        <v>0</v>
      </c>
      <c r="AE2467" s="9">
        <v>507.01299729567</v>
      </c>
    </row>
    <row r="2468" spans="1:31" ht="30" x14ac:dyDescent="0.25">
      <c r="A2468" s="11">
        <v>3205941</v>
      </c>
      <c r="B2468" s="6">
        <v>1</v>
      </c>
      <c r="C2468" s="6" t="s">
        <v>35</v>
      </c>
      <c r="D2468" s="6" t="s">
        <v>38</v>
      </c>
      <c r="E2468" s="11" t="s">
        <v>100</v>
      </c>
      <c r="F2468" s="11" t="s">
        <v>2050</v>
      </c>
      <c r="G2468" s="11" t="s">
        <v>91</v>
      </c>
      <c r="H2468" s="6" t="s">
        <v>7</v>
      </c>
      <c r="I2468" s="6" t="s">
        <v>1</v>
      </c>
      <c r="J2468" s="6" t="s">
        <v>9</v>
      </c>
      <c r="K2468" s="6" t="s">
        <v>6</v>
      </c>
      <c r="L2468" s="8">
        <v>45059.131030092591</v>
      </c>
      <c r="M2468" s="8">
        <v>45059.179861111108</v>
      </c>
      <c r="N2468" s="9">
        <v>1.1719444444170222</v>
      </c>
      <c r="O2468" s="10">
        <v>0</v>
      </c>
      <c r="P2468" s="10">
        <v>527</v>
      </c>
      <c r="Q2468" s="10">
        <v>0</v>
      </c>
      <c r="R2468" s="10">
        <v>0</v>
      </c>
      <c r="S2468" s="10">
        <v>0</v>
      </c>
      <c r="T2468" s="10">
        <v>52</v>
      </c>
      <c r="U2468" s="10">
        <v>0</v>
      </c>
      <c r="V2468" s="10">
        <v>0</v>
      </c>
      <c r="W2468" s="9">
        <v>0</v>
      </c>
      <c r="X2468" s="9">
        <v>133.69745521551101</v>
      </c>
      <c r="Y2468" s="9">
        <v>0</v>
      </c>
      <c r="Z2468" s="9">
        <v>0</v>
      </c>
      <c r="AA2468" s="9">
        <v>0</v>
      </c>
      <c r="AB2468" s="9">
        <v>42.337018861814201</v>
      </c>
      <c r="AC2468" s="9">
        <v>0</v>
      </c>
      <c r="AD2468" s="9">
        <v>0</v>
      </c>
      <c r="AE2468" s="9">
        <v>176.034474077325</v>
      </c>
    </row>
    <row r="2469" spans="1:31" ht="30" x14ac:dyDescent="0.25">
      <c r="A2469" s="11">
        <v>3205942</v>
      </c>
      <c r="B2469" s="6">
        <v>1</v>
      </c>
      <c r="C2469" s="6" t="s">
        <v>35</v>
      </c>
      <c r="D2469" s="6" t="s">
        <v>38</v>
      </c>
      <c r="E2469" s="11" t="s">
        <v>100</v>
      </c>
      <c r="F2469" s="11" t="s">
        <v>2051</v>
      </c>
      <c r="G2469" s="11" t="s">
        <v>91</v>
      </c>
      <c r="H2469" s="6" t="s">
        <v>7</v>
      </c>
      <c r="I2469" s="6" t="s">
        <v>1</v>
      </c>
      <c r="J2469" s="6" t="s">
        <v>9</v>
      </c>
      <c r="K2469" s="6" t="s">
        <v>6</v>
      </c>
      <c r="L2469" s="8">
        <v>45059.131030092591</v>
      </c>
      <c r="M2469" s="8">
        <v>45059.183333333334</v>
      </c>
      <c r="N2469" s="9">
        <v>1.2552777778473683</v>
      </c>
      <c r="O2469" s="10">
        <v>0</v>
      </c>
      <c r="P2469" s="10">
        <v>440</v>
      </c>
      <c r="Q2469" s="10">
        <v>0</v>
      </c>
      <c r="R2469" s="10">
        <v>0</v>
      </c>
      <c r="S2469" s="10">
        <v>0</v>
      </c>
      <c r="T2469" s="10">
        <v>97</v>
      </c>
      <c r="U2469" s="10">
        <v>0</v>
      </c>
      <c r="V2469" s="10">
        <v>0</v>
      </c>
      <c r="W2469" s="9">
        <v>0</v>
      </c>
      <c r="X2469" s="9">
        <v>143.188913600642</v>
      </c>
      <c r="Y2469" s="9">
        <v>0</v>
      </c>
      <c r="Z2469" s="9">
        <v>0</v>
      </c>
      <c r="AA2469" s="9">
        <v>0</v>
      </c>
      <c r="AB2469" s="9">
        <v>75.9336835469433</v>
      </c>
      <c r="AC2469" s="9">
        <v>0</v>
      </c>
      <c r="AD2469" s="9">
        <v>0</v>
      </c>
      <c r="AE2469" s="9">
        <v>219.122597147585</v>
      </c>
    </row>
    <row r="2470" spans="1:31" ht="30" x14ac:dyDescent="0.25">
      <c r="A2470" s="11">
        <v>3205944</v>
      </c>
      <c r="B2470" s="6">
        <v>1</v>
      </c>
      <c r="C2470" s="6" t="s">
        <v>35</v>
      </c>
      <c r="D2470" s="6" t="s">
        <v>54</v>
      </c>
      <c r="E2470" s="11" t="s">
        <v>66</v>
      </c>
      <c r="F2470" s="11" t="s">
        <v>2052</v>
      </c>
      <c r="G2470" s="11" t="s">
        <v>84</v>
      </c>
      <c r="H2470" s="6" t="s">
        <v>3</v>
      </c>
      <c r="I2470" s="6" t="s">
        <v>4</v>
      </c>
      <c r="J2470" s="6" t="s">
        <v>9</v>
      </c>
      <c r="K2470" s="6" t="s">
        <v>6</v>
      </c>
      <c r="L2470" s="8">
        <v>45059.158888888887</v>
      </c>
      <c r="M2470" s="8">
        <v>45059.160081018519</v>
      </c>
      <c r="N2470" s="9">
        <v>2.8611111163627356E-2</v>
      </c>
      <c r="O2470" s="10">
        <v>0</v>
      </c>
      <c r="P2470" s="10">
        <v>10917</v>
      </c>
      <c r="Q2470" s="10">
        <v>0</v>
      </c>
      <c r="R2470" s="10">
        <v>0</v>
      </c>
      <c r="S2470" s="10">
        <v>3</v>
      </c>
      <c r="T2470" s="10">
        <v>1309</v>
      </c>
      <c r="U2470" s="10">
        <v>0</v>
      </c>
      <c r="V2470" s="10">
        <v>10</v>
      </c>
      <c r="W2470" s="9">
        <v>0</v>
      </c>
      <c r="X2470" s="9">
        <v>55.747945616484898</v>
      </c>
      <c r="Y2470" s="9">
        <v>0</v>
      </c>
      <c r="Z2470" s="9">
        <v>0</v>
      </c>
      <c r="AA2470" s="9">
        <v>5.7564465641348104</v>
      </c>
      <c r="AB2470" s="9">
        <v>22.4527063188272</v>
      </c>
      <c r="AC2470" s="9">
        <v>0</v>
      </c>
      <c r="AD2470" s="9">
        <v>1.00596444745971</v>
      </c>
      <c r="AE2470" s="9">
        <v>84.963062946906604</v>
      </c>
    </row>
    <row r="2471" spans="1:31" ht="30" x14ac:dyDescent="0.25">
      <c r="A2471" s="11">
        <v>3205945</v>
      </c>
      <c r="B2471" s="6">
        <v>1</v>
      </c>
      <c r="C2471" s="6" t="s">
        <v>35</v>
      </c>
      <c r="D2471" s="6" t="s">
        <v>54</v>
      </c>
      <c r="E2471" s="11" t="s">
        <v>66</v>
      </c>
      <c r="F2471" s="11" t="s">
        <v>2053</v>
      </c>
      <c r="G2471" s="11" t="s">
        <v>2037</v>
      </c>
      <c r="H2471" s="6" t="s">
        <v>3</v>
      </c>
      <c r="I2471" s="6" t="s">
        <v>4</v>
      </c>
      <c r="J2471" s="6" t="s">
        <v>9</v>
      </c>
      <c r="K2471" s="6" t="s">
        <v>6</v>
      </c>
      <c r="L2471" s="8">
        <v>45059.159224537034</v>
      </c>
      <c r="M2471" s="8">
        <v>45059.159942129627</v>
      </c>
      <c r="N2471" s="9">
        <v>1.7222222231794149E-2</v>
      </c>
      <c r="O2471" s="10">
        <v>0</v>
      </c>
      <c r="P2471" s="10">
        <v>0</v>
      </c>
      <c r="Q2471" s="10">
        <v>0</v>
      </c>
      <c r="R2471" s="10">
        <v>0</v>
      </c>
      <c r="S2471" s="10">
        <v>1</v>
      </c>
      <c r="T2471" s="10">
        <v>0</v>
      </c>
      <c r="U2471" s="10">
        <v>1</v>
      </c>
      <c r="V2471" s="10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0.140684180073672</v>
      </c>
      <c r="AB2471" s="9">
        <v>0</v>
      </c>
      <c r="AC2471" s="9">
        <v>0.17137307042922001</v>
      </c>
      <c r="AD2471" s="9">
        <v>0</v>
      </c>
      <c r="AE2471" s="9">
        <v>0.31205725050289201</v>
      </c>
    </row>
    <row r="2472" spans="1:31" ht="30" x14ac:dyDescent="0.25">
      <c r="A2472" s="11">
        <v>3205948</v>
      </c>
      <c r="B2472" s="6">
        <v>1</v>
      </c>
      <c r="C2472" s="6" t="s">
        <v>35</v>
      </c>
      <c r="D2472" s="6" t="s">
        <v>56</v>
      </c>
      <c r="E2472" s="11" t="s">
        <v>61</v>
      </c>
      <c r="F2472" s="11" t="s">
        <v>2054</v>
      </c>
      <c r="G2472" s="11" t="s">
        <v>133</v>
      </c>
      <c r="H2472" s="6" t="s">
        <v>7</v>
      </c>
      <c r="I2472" s="6" t="s">
        <v>1</v>
      </c>
      <c r="J2472" s="6" t="s">
        <v>9</v>
      </c>
      <c r="K2472" s="6" t="s">
        <v>6</v>
      </c>
      <c r="L2472" s="8">
        <v>45059.16578703704</v>
      </c>
      <c r="M2472" s="8">
        <v>45059.193749999999</v>
      </c>
      <c r="N2472" s="9">
        <v>0.67111111100530252</v>
      </c>
      <c r="O2472" s="10">
        <v>0</v>
      </c>
      <c r="P2472" s="10">
        <v>4</v>
      </c>
      <c r="Q2472" s="10">
        <v>0</v>
      </c>
      <c r="R2472" s="10">
        <v>0</v>
      </c>
      <c r="S2472" s="10">
        <v>0</v>
      </c>
      <c r="T2472" s="10">
        <v>1</v>
      </c>
      <c r="U2472" s="10">
        <v>0</v>
      </c>
      <c r="V2472" s="10">
        <v>0</v>
      </c>
      <c r="W2472" s="9">
        <v>0</v>
      </c>
      <c r="X2472" s="9">
        <v>0.42896892837429001</v>
      </c>
      <c r="Y2472" s="9">
        <v>0</v>
      </c>
      <c r="Z2472" s="9">
        <v>0</v>
      </c>
      <c r="AA2472" s="9">
        <v>0</v>
      </c>
      <c r="AB2472" s="9">
        <v>9.8591688786826299E-3</v>
      </c>
      <c r="AC2472" s="9">
        <v>0</v>
      </c>
      <c r="AD2472" s="9">
        <v>0</v>
      </c>
      <c r="AE2472" s="9">
        <v>0.438828097252973</v>
      </c>
    </row>
    <row r="2473" spans="1:31" ht="30" x14ac:dyDescent="0.25">
      <c r="A2473" s="11">
        <v>3205949</v>
      </c>
      <c r="B2473" s="6">
        <v>1</v>
      </c>
      <c r="C2473" s="6" t="s">
        <v>35</v>
      </c>
      <c r="D2473" s="6" t="s">
        <v>60</v>
      </c>
      <c r="E2473" s="11" t="s">
        <v>61</v>
      </c>
      <c r="F2473" s="11" t="s">
        <v>1845</v>
      </c>
      <c r="G2473" s="11" t="s">
        <v>63</v>
      </c>
      <c r="H2473" s="6" t="s">
        <v>7</v>
      </c>
      <c r="I2473" s="6" t="s">
        <v>1</v>
      </c>
      <c r="J2473" s="6" t="s">
        <v>9</v>
      </c>
      <c r="K2473" s="6" t="s">
        <v>6</v>
      </c>
      <c r="L2473" s="8">
        <v>45059.17015046296</v>
      </c>
      <c r="M2473" s="8">
        <v>45059.216666666667</v>
      </c>
      <c r="N2473" s="9">
        <v>1.1163888889714144</v>
      </c>
      <c r="O2473" s="10">
        <v>0</v>
      </c>
      <c r="P2473" s="10">
        <v>14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9">
        <v>0</v>
      </c>
      <c r="X2473" s="9">
        <v>2.9450430040810098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2.9450430040810098</v>
      </c>
    </row>
    <row r="2474" spans="1:31" ht="30" x14ac:dyDescent="0.25">
      <c r="A2474" s="11">
        <v>3205951</v>
      </c>
      <c r="B2474" s="6">
        <v>1</v>
      </c>
      <c r="C2474" s="6" t="s">
        <v>35</v>
      </c>
      <c r="D2474" s="6" t="s">
        <v>38</v>
      </c>
      <c r="E2474" s="11" t="s">
        <v>66</v>
      </c>
      <c r="F2474" s="11" t="s">
        <v>2055</v>
      </c>
      <c r="G2474" s="11" t="s">
        <v>84</v>
      </c>
      <c r="H2474" s="6" t="s">
        <v>3</v>
      </c>
      <c r="I2474" s="6" t="s">
        <v>4</v>
      </c>
      <c r="J2474" s="6" t="s">
        <v>9</v>
      </c>
      <c r="K2474" s="6" t="s">
        <v>6</v>
      </c>
      <c r="L2474" s="8">
        <v>45059.178530092591</v>
      </c>
      <c r="M2474" s="8">
        <v>45059.179629629631</v>
      </c>
      <c r="N2474" s="9">
        <v>2.6388888945803046E-2</v>
      </c>
      <c r="O2474" s="10">
        <v>0</v>
      </c>
      <c r="P2474" s="10">
        <v>1873</v>
      </c>
      <c r="Q2474" s="10">
        <v>0</v>
      </c>
      <c r="R2474" s="10">
        <v>0</v>
      </c>
      <c r="S2474" s="10">
        <v>0</v>
      </c>
      <c r="T2474" s="10">
        <v>252</v>
      </c>
      <c r="U2474" s="10">
        <v>0</v>
      </c>
      <c r="V2474" s="10">
        <v>0</v>
      </c>
      <c r="W2474" s="9">
        <v>0</v>
      </c>
      <c r="X2474" s="9">
        <v>10.6845382401217</v>
      </c>
      <c r="Y2474" s="9">
        <v>0</v>
      </c>
      <c r="Z2474" s="9">
        <v>0</v>
      </c>
      <c r="AA2474" s="9">
        <v>0</v>
      </c>
      <c r="AB2474" s="9">
        <v>5.3350329259357201</v>
      </c>
      <c r="AC2474" s="9">
        <v>0</v>
      </c>
      <c r="AD2474" s="9">
        <v>0</v>
      </c>
      <c r="AE2474" s="9">
        <v>16.0195711660574</v>
      </c>
    </row>
    <row r="2475" spans="1:31" ht="30" x14ac:dyDescent="0.25">
      <c r="A2475" s="11">
        <v>3205952</v>
      </c>
      <c r="B2475" s="6">
        <v>1</v>
      </c>
      <c r="C2475" s="6" t="s">
        <v>35</v>
      </c>
      <c r="D2475" s="6" t="s">
        <v>59</v>
      </c>
      <c r="E2475" s="11" t="s">
        <v>61</v>
      </c>
      <c r="F2475" s="11" t="s">
        <v>2056</v>
      </c>
      <c r="G2475" s="11" t="s">
        <v>91</v>
      </c>
      <c r="H2475" s="6" t="s">
        <v>7</v>
      </c>
      <c r="I2475" s="6" t="s">
        <v>1</v>
      </c>
      <c r="J2475" s="6" t="s">
        <v>9</v>
      </c>
      <c r="K2475" s="6" t="s">
        <v>6</v>
      </c>
      <c r="L2475" s="8">
        <v>45059.165081018517</v>
      </c>
      <c r="M2475" s="8">
        <v>45059.311111111114</v>
      </c>
      <c r="N2475" s="9">
        <v>3.5047222223365679</v>
      </c>
      <c r="O2475" s="10">
        <v>0</v>
      </c>
      <c r="P2475" s="10">
        <v>127</v>
      </c>
      <c r="Q2475" s="10">
        <v>0</v>
      </c>
      <c r="R2475" s="10">
        <v>0</v>
      </c>
      <c r="S2475" s="10">
        <v>0</v>
      </c>
      <c r="T2475" s="10">
        <v>104</v>
      </c>
      <c r="U2475" s="10">
        <v>0</v>
      </c>
      <c r="V2475" s="10">
        <v>0</v>
      </c>
      <c r="W2475" s="9">
        <v>0</v>
      </c>
      <c r="X2475" s="9">
        <v>61.6888147514967</v>
      </c>
      <c r="Y2475" s="9">
        <v>0</v>
      </c>
      <c r="Z2475" s="9">
        <v>0</v>
      </c>
      <c r="AA2475" s="9">
        <v>0</v>
      </c>
      <c r="AB2475" s="9">
        <v>79.810062788553196</v>
      </c>
      <c r="AC2475" s="9">
        <v>0</v>
      </c>
      <c r="AD2475" s="9">
        <v>0</v>
      </c>
      <c r="AE2475" s="9">
        <v>141.49887754004999</v>
      </c>
    </row>
    <row r="2476" spans="1:31" ht="30" x14ac:dyDescent="0.25">
      <c r="A2476" s="11">
        <v>3205957</v>
      </c>
      <c r="B2476" s="6">
        <v>1</v>
      </c>
      <c r="C2476" s="6" t="s">
        <v>35</v>
      </c>
      <c r="D2476" s="6" t="s">
        <v>50</v>
      </c>
      <c r="E2476" s="11" t="s">
        <v>66</v>
      </c>
      <c r="F2476" s="11" t="s">
        <v>2057</v>
      </c>
      <c r="G2476" s="11" t="s">
        <v>91</v>
      </c>
      <c r="H2476" s="6" t="s">
        <v>3</v>
      </c>
      <c r="I2476" s="6" t="s">
        <v>1</v>
      </c>
      <c r="J2476" s="6" t="s">
        <v>9</v>
      </c>
      <c r="K2476" s="6" t="s">
        <v>6</v>
      </c>
      <c r="L2476" s="8">
        <v>45059.20517361111</v>
      </c>
      <c r="M2476" s="8">
        <v>45059.217592592591</v>
      </c>
      <c r="N2476" s="9">
        <v>0.29805555555503815</v>
      </c>
      <c r="O2476" s="10">
        <v>0</v>
      </c>
      <c r="P2476" s="10">
        <v>70</v>
      </c>
      <c r="Q2476" s="10">
        <v>0</v>
      </c>
      <c r="R2476" s="10">
        <v>0</v>
      </c>
      <c r="S2476" s="10">
        <v>2</v>
      </c>
      <c r="T2476" s="10">
        <v>159</v>
      </c>
      <c r="U2476" s="10">
        <v>0</v>
      </c>
      <c r="V2476" s="10">
        <v>1</v>
      </c>
      <c r="W2476" s="9">
        <v>0</v>
      </c>
      <c r="X2476" s="9">
        <v>4.8551290808272203</v>
      </c>
      <c r="Y2476" s="9">
        <v>0</v>
      </c>
      <c r="Z2476" s="9">
        <v>0</v>
      </c>
      <c r="AA2476" s="9">
        <v>79.307915874435295</v>
      </c>
      <c r="AB2476" s="9">
        <v>150.127223038783</v>
      </c>
      <c r="AC2476" s="9">
        <v>0</v>
      </c>
      <c r="AD2476" s="9">
        <v>4.9226205559432303</v>
      </c>
      <c r="AE2476" s="9">
        <v>239.212888549989</v>
      </c>
    </row>
    <row r="2477" spans="1:31" ht="30" x14ac:dyDescent="0.25">
      <c r="A2477" s="11">
        <v>3205965</v>
      </c>
      <c r="B2477" s="6">
        <v>1</v>
      </c>
      <c r="C2477" s="6" t="s">
        <v>35</v>
      </c>
      <c r="D2477" s="6" t="s">
        <v>54</v>
      </c>
      <c r="E2477" s="11" t="s">
        <v>61</v>
      </c>
      <c r="F2477" s="11" t="s">
        <v>2058</v>
      </c>
      <c r="G2477" s="11" t="s">
        <v>133</v>
      </c>
      <c r="H2477" s="6" t="s">
        <v>7</v>
      </c>
      <c r="I2477" s="6" t="s">
        <v>1</v>
      </c>
      <c r="J2477" s="6" t="s">
        <v>9</v>
      </c>
      <c r="K2477" s="6" t="s">
        <v>6</v>
      </c>
      <c r="L2477" s="8">
        <v>45059.265266203707</v>
      </c>
      <c r="M2477" s="8">
        <v>45059.413194444445</v>
      </c>
      <c r="N2477" s="9">
        <v>3.5502777777146548</v>
      </c>
      <c r="O2477" s="10">
        <v>0</v>
      </c>
      <c r="P2477" s="10">
        <v>0</v>
      </c>
      <c r="Q2477" s="10">
        <v>0</v>
      </c>
      <c r="R2477" s="10">
        <v>0</v>
      </c>
      <c r="S2477" s="10">
        <v>0</v>
      </c>
      <c r="T2477" s="10">
        <v>2</v>
      </c>
      <c r="U2477" s="10">
        <v>0</v>
      </c>
      <c r="V2477" s="10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2.7713421781317602</v>
      </c>
      <c r="AC2477" s="9">
        <v>0</v>
      </c>
      <c r="AD2477" s="9">
        <v>0</v>
      </c>
      <c r="AE2477" s="9">
        <v>2.7713421781317602</v>
      </c>
    </row>
    <row r="2478" spans="1:31" ht="30" x14ac:dyDescent="0.25">
      <c r="A2478" s="11">
        <v>3205971</v>
      </c>
      <c r="B2478" s="6">
        <v>1</v>
      </c>
      <c r="C2478" s="6" t="s">
        <v>35</v>
      </c>
      <c r="D2478" s="6" t="s">
        <v>55</v>
      </c>
      <c r="E2478" s="11" t="s">
        <v>199</v>
      </c>
      <c r="F2478" s="11" t="s">
        <v>2059</v>
      </c>
      <c r="G2478" s="11" t="s">
        <v>352</v>
      </c>
      <c r="H2478" s="6" t="s">
        <v>7</v>
      </c>
      <c r="I2478" s="6" t="s">
        <v>1</v>
      </c>
      <c r="J2478" s="6" t="s">
        <v>9</v>
      </c>
      <c r="K2478" s="6" t="s">
        <v>6</v>
      </c>
      <c r="L2478" s="8">
        <v>45059.319710648146</v>
      </c>
      <c r="M2478" s="8">
        <v>45059.407638888886</v>
      </c>
      <c r="N2478" s="9">
        <v>2.1102777777705342</v>
      </c>
      <c r="O2478" s="10">
        <v>0</v>
      </c>
      <c r="P2478" s="10">
        <v>59</v>
      </c>
      <c r="Q2478" s="10">
        <v>0</v>
      </c>
      <c r="R2478" s="10">
        <v>0</v>
      </c>
      <c r="S2478" s="10">
        <v>0</v>
      </c>
      <c r="T2478" s="10">
        <v>2</v>
      </c>
      <c r="U2478" s="10">
        <v>0</v>
      </c>
      <c r="V2478" s="10">
        <v>0</v>
      </c>
      <c r="W2478" s="9">
        <v>0</v>
      </c>
      <c r="X2478" s="9">
        <v>47.246757950587899</v>
      </c>
      <c r="Y2478" s="9">
        <v>0</v>
      </c>
      <c r="Z2478" s="9">
        <v>0</v>
      </c>
      <c r="AA2478" s="9">
        <v>0</v>
      </c>
      <c r="AB2478" s="9">
        <v>1.0757869111968801</v>
      </c>
      <c r="AC2478" s="9">
        <v>0</v>
      </c>
      <c r="AD2478" s="9">
        <v>0</v>
      </c>
      <c r="AE2478" s="9">
        <v>48.322544861784799</v>
      </c>
    </row>
    <row r="2479" spans="1:31" ht="30" x14ac:dyDescent="0.25">
      <c r="A2479" s="11">
        <v>3205973</v>
      </c>
      <c r="B2479" s="6">
        <v>1</v>
      </c>
      <c r="C2479" s="6" t="s">
        <v>35</v>
      </c>
      <c r="D2479" s="6" t="s">
        <v>55</v>
      </c>
      <c r="E2479" s="11" t="s">
        <v>66</v>
      </c>
      <c r="F2479" s="11" t="s">
        <v>2060</v>
      </c>
      <c r="G2479" s="11" t="s">
        <v>170</v>
      </c>
      <c r="H2479" s="6" t="s">
        <v>3</v>
      </c>
      <c r="I2479" s="6" t="s">
        <v>1</v>
      </c>
      <c r="J2479" s="6" t="s">
        <v>9</v>
      </c>
      <c r="K2479" s="6" t="s">
        <v>6</v>
      </c>
      <c r="L2479" s="8">
        <v>45059.324942129628</v>
      </c>
      <c r="M2479" s="8">
        <v>45059.415775462963</v>
      </c>
      <c r="N2479" s="9">
        <v>2.1800000000512227</v>
      </c>
      <c r="O2479" s="10">
        <v>0</v>
      </c>
      <c r="P2479" s="10">
        <v>3</v>
      </c>
      <c r="Q2479" s="10">
        <v>0</v>
      </c>
      <c r="R2479" s="10">
        <v>0</v>
      </c>
      <c r="S2479" s="10">
        <v>2</v>
      </c>
      <c r="T2479" s="10">
        <v>10</v>
      </c>
      <c r="U2479" s="10">
        <v>1</v>
      </c>
      <c r="V2479" s="10">
        <v>0</v>
      </c>
      <c r="W2479" s="9">
        <v>0</v>
      </c>
      <c r="X2479" s="9">
        <v>3.0003643954483801</v>
      </c>
      <c r="Y2479" s="9">
        <v>0</v>
      </c>
      <c r="Z2479" s="9">
        <v>0</v>
      </c>
      <c r="AA2479" s="9">
        <v>64.9316945098888</v>
      </c>
      <c r="AB2479" s="9">
        <v>153.928919616581</v>
      </c>
      <c r="AC2479" s="9">
        <v>1458.7912221368199</v>
      </c>
      <c r="AD2479" s="9">
        <v>0</v>
      </c>
      <c r="AE2479" s="9">
        <v>1680.65220065873</v>
      </c>
    </row>
    <row r="2480" spans="1:31" ht="30" x14ac:dyDescent="0.25">
      <c r="A2480" s="11">
        <v>3205976</v>
      </c>
      <c r="B2480" s="6">
        <v>1</v>
      </c>
      <c r="C2480" s="6" t="s">
        <v>35</v>
      </c>
      <c r="D2480" s="6" t="s">
        <v>50</v>
      </c>
      <c r="E2480" s="11" t="s">
        <v>97</v>
      </c>
      <c r="F2480" s="11" t="s">
        <v>2061</v>
      </c>
      <c r="G2480" s="11" t="s">
        <v>91</v>
      </c>
      <c r="H2480" s="6" t="s">
        <v>7</v>
      </c>
      <c r="I2480" s="6" t="s">
        <v>1</v>
      </c>
      <c r="J2480" s="6" t="s">
        <v>9</v>
      </c>
      <c r="K2480" s="6" t="s">
        <v>6</v>
      </c>
      <c r="L2480" s="8">
        <v>45059.329699074071</v>
      </c>
      <c r="M2480" s="8">
        <v>45059.559027777781</v>
      </c>
      <c r="N2480" s="9">
        <v>5.5038888890412636</v>
      </c>
      <c r="O2480" s="10">
        <v>0</v>
      </c>
      <c r="P2480" s="10">
        <v>4</v>
      </c>
      <c r="Q2480" s="10">
        <v>0</v>
      </c>
      <c r="R2480" s="10">
        <v>0</v>
      </c>
      <c r="S2480" s="10">
        <v>0</v>
      </c>
      <c r="T2480" s="10">
        <v>123</v>
      </c>
      <c r="U2480" s="10">
        <v>0</v>
      </c>
      <c r="V2480" s="10">
        <v>0</v>
      </c>
      <c r="W2480" s="9">
        <v>0</v>
      </c>
      <c r="X2480" s="9">
        <v>1.69356932480599</v>
      </c>
      <c r="Y2480" s="9">
        <v>0</v>
      </c>
      <c r="Z2480" s="9">
        <v>0</v>
      </c>
      <c r="AA2480" s="9">
        <v>0</v>
      </c>
      <c r="AB2480" s="9">
        <v>258.65832216763999</v>
      </c>
      <c r="AC2480" s="9">
        <v>0</v>
      </c>
      <c r="AD2480" s="9">
        <v>0</v>
      </c>
      <c r="AE2480" s="9">
        <v>260.35189149244599</v>
      </c>
    </row>
    <row r="2481" spans="1:31" ht="30" x14ac:dyDescent="0.25">
      <c r="A2481" s="11">
        <v>3205980</v>
      </c>
      <c r="B2481" s="6">
        <v>1</v>
      </c>
      <c r="C2481" s="6" t="s">
        <v>35</v>
      </c>
      <c r="D2481" s="6" t="s">
        <v>44</v>
      </c>
      <c r="E2481" s="11" t="s">
        <v>61</v>
      </c>
      <c r="F2481" s="11" t="s">
        <v>2062</v>
      </c>
      <c r="G2481" s="11" t="s">
        <v>446</v>
      </c>
      <c r="H2481" s="6" t="s">
        <v>7</v>
      </c>
      <c r="I2481" s="6" t="s">
        <v>1</v>
      </c>
      <c r="J2481" s="6" t="s">
        <v>9</v>
      </c>
      <c r="K2481" s="6" t="s">
        <v>6</v>
      </c>
      <c r="L2481" s="8">
        <v>45059.340601851851</v>
      </c>
      <c r="M2481" s="8">
        <v>45059.404861111114</v>
      </c>
      <c r="N2481" s="9">
        <v>1.5422222223132849</v>
      </c>
      <c r="O2481" s="10">
        <v>0</v>
      </c>
      <c r="P2481" s="10">
        <v>86</v>
      </c>
      <c r="Q2481" s="10">
        <v>0</v>
      </c>
      <c r="R2481" s="10">
        <v>0</v>
      </c>
      <c r="S2481" s="10">
        <v>0</v>
      </c>
      <c r="T2481" s="10">
        <v>12</v>
      </c>
      <c r="U2481" s="10">
        <v>0</v>
      </c>
      <c r="V2481" s="10">
        <v>0</v>
      </c>
      <c r="W2481" s="9">
        <v>0</v>
      </c>
      <c r="X2481" s="9">
        <v>24.5785401562025</v>
      </c>
      <c r="Y2481" s="9">
        <v>0</v>
      </c>
      <c r="Z2481" s="9">
        <v>0</v>
      </c>
      <c r="AA2481" s="9">
        <v>0</v>
      </c>
      <c r="AB2481" s="9">
        <v>7.798465929841</v>
      </c>
      <c r="AC2481" s="9">
        <v>0</v>
      </c>
      <c r="AD2481" s="9">
        <v>0</v>
      </c>
      <c r="AE2481" s="9">
        <v>32.377006086043501</v>
      </c>
    </row>
    <row r="2482" spans="1:31" ht="30" x14ac:dyDescent="0.25">
      <c r="A2482" s="11">
        <v>3205981</v>
      </c>
      <c r="B2482" s="6">
        <v>1</v>
      </c>
      <c r="C2482" s="6" t="s">
        <v>35</v>
      </c>
      <c r="D2482" s="6" t="s">
        <v>48</v>
      </c>
      <c r="E2482" s="11" t="s">
        <v>61</v>
      </c>
      <c r="F2482" s="11" t="s">
        <v>175</v>
      </c>
      <c r="G2482" s="11" t="s">
        <v>63</v>
      </c>
      <c r="H2482" s="6" t="s">
        <v>7</v>
      </c>
      <c r="I2482" s="6" t="s">
        <v>1</v>
      </c>
      <c r="J2482" s="6" t="s">
        <v>9</v>
      </c>
      <c r="K2482" s="6" t="s">
        <v>6</v>
      </c>
      <c r="L2482" s="8">
        <v>45059.34275462963</v>
      </c>
      <c r="M2482" s="8">
        <v>45059.50277777778</v>
      </c>
      <c r="N2482" s="9">
        <v>3.8405555555946194</v>
      </c>
      <c r="O2482" s="10">
        <v>0</v>
      </c>
      <c r="P2482" s="10">
        <v>12</v>
      </c>
      <c r="Q2482" s="10">
        <v>0</v>
      </c>
      <c r="R2482" s="10">
        <v>0</v>
      </c>
      <c r="S2482" s="10">
        <v>0</v>
      </c>
      <c r="T2482" s="10">
        <v>2</v>
      </c>
      <c r="U2482" s="10">
        <v>0</v>
      </c>
      <c r="V2482" s="10">
        <v>0</v>
      </c>
      <c r="W2482" s="9">
        <v>0</v>
      </c>
      <c r="X2482" s="9">
        <v>5.8261308067068596</v>
      </c>
      <c r="Y2482" s="9">
        <v>0</v>
      </c>
      <c r="Z2482" s="9">
        <v>0</v>
      </c>
      <c r="AA2482" s="9">
        <v>0</v>
      </c>
      <c r="AB2482" s="9">
        <v>5.2137560191608996</v>
      </c>
      <c r="AC2482" s="9">
        <v>0</v>
      </c>
      <c r="AD2482" s="9">
        <v>0</v>
      </c>
      <c r="AE2482" s="9">
        <v>11.039886825867701</v>
      </c>
    </row>
    <row r="2483" spans="1:31" ht="30" x14ac:dyDescent="0.25">
      <c r="A2483" s="11">
        <v>3205984</v>
      </c>
      <c r="B2483" s="6">
        <v>1</v>
      </c>
      <c r="C2483" s="6" t="s">
        <v>35</v>
      </c>
      <c r="D2483" s="6" t="s">
        <v>54</v>
      </c>
      <c r="E2483" s="11" t="s">
        <v>61</v>
      </c>
      <c r="F2483" s="11" t="s">
        <v>1130</v>
      </c>
      <c r="G2483" s="11" t="s">
        <v>63</v>
      </c>
      <c r="H2483" s="6" t="s">
        <v>7</v>
      </c>
      <c r="I2483" s="6" t="s">
        <v>1</v>
      </c>
      <c r="J2483" s="6" t="s">
        <v>9</v>
      </c>
      <c r="K2483" s="6" t="s">
        <v>6</v>
      </c>
      <c r="L2483" s="8">
        <v>45059.351388888892</v>
      </c>
      <c r="M2483" s="8">
        <v>45059.654166666667</v>
      </c>
      <c r="N2483" s="9">
        <v>7.2666666666045785</v>
      </c>
      <c r="O2483" s="10">
        <v>0</v>
      </c>
      <c r="P2483" s="10">
        <v>139</v>
      </c>
      <c r="Q2483" s="10">
        <v>0</v>
      </c>
      <c r="R2483" s="10">
        <v>0</v>
      </c>
      <c r="S2483" s="10">
        <v>0</v>
      </c>
      <c r="T2483" s="10">
        <v>18</v>
      </c>
      <c r="U2483" s="10">
        <v>0</v>
      </c>
      <c r="V2483" s="10">
        <v>0</v>
      </c>
      <c r="W2483" s="9">
        <v>0</v>
      </c>
      <c r="X2483" s="9">
        <v>170.63850247453101</v>
      </c>
      <c r="Y2483" s="9">
        <v>0</v>
      </c>
      <c r="Z2483" s="9">
        <v>0</v>
      </c>
      <c r="AA2483" s="9">
        <v>0</v>
      </c>
      <c r="AB2483" s="9">
        <v>86.910892175713201</v>
      </c>
      <c r="AC2483" s="9">
        <v>0</v>
      </c>
      <c r="AD2483" s="9">
        <v>0</v>
      </c>
      <c r="AE2483" s="9">
        <v>257.54939465024501</v>
      </c>
    </row>
    <row r="2484" spans="1:31" ht="30" x14ac:dyDescent="0.25">
      <c r="A2484" s="11">
        <v>3205987</v>
      </c>
      <c r="B2484" s="6">
        <v>1</v>
      </c>
      <c r="C2484" s="6" t="s">
        <v>35</v>
      </c>
      <c r="D2484" s="6" t="s">
        <v>48</v>
      </c>
      <c r="E2484" s="11" t="s">
        <v>61</v>
      </c>
      <c r="F2484" s="11" t="s">
        <v>2063</v>
      </c>
      <c r="G2484" s="11" t="s">
        <v>68</v>
      </c>
      <c r="H2484" s="6" t="s">
        <v>7</v>
      </c>
      <c r="I2484" s="6" t="s">
        <v>1</v>
      </c>
      <c r="J2484" s="6" t="s">
        <v>8</v>
      </c>
      <c r="K2484" s="6" t="s">
        <v>6</v>
      </c>
      <c r="L2484" s="8">
        <v>45059.355694444443</v>
      </c>
      <c r="M2484" s="8">
        <v>45059.544444444444</v>
      </c>
      <c r="N2484" s="9">
        <v>4.5300000000279397</v>
      </c>
      <c r="O2484" s="10">
        <v>0</v>
      </c>
      <c r="P2484" s="10">
        <v>17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9">
        <v>0</v>
      </c>
      <c r="X2484" s="9">
        <v>13.2687114420998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13.2687114420998</v>
      </c>
    </row>
    <row r="2485" spans="1:31" ht="30" x14ac:dyDescent="0.25">
      <c r="A2485" s="11">
        <v>3205993</v>
      </c>
      <c r="B2485" s="6">
        <v>1</v>
      </c>
      <c r="C2485" s="6" t="s">
        <v>35</v>
      </c>
      <c r="D2485" s="6" t="s">
        <v>39</v>
      </c>
      <c r="E2485" s="11" t="s">
        <v>61</v>
      </c>
      <c r="F2485" s="11" t="s">
        <v>2064</v>
      </c>
      <c r="G2485" s="11" t="s">
        <v>2065</v>
      </c>
      <c r="H2485" s="6" t="s">
        <v>7</v>
      </c>
      <c r="I2485" s="6" t="s">
        <v>1</v>
      </c>
      <c r="J2485" s="6" t="s">
        <v>9</v>
      </c>
      <c r="K2485" s="6" t="s">
        <v>6</v>
      </c>
      <c r="L2485" s="8">
        <v>45059.364004629628</v>
      </c>
      <c r="M2485" s="8">
        <v>45059.45416666667</v>
      </c>
      <c r="N2485" s="9">
        <v>2.1638888890156522</v>
      </c>
      <c r="O2485" s="10">
        <v>0</v>
      </c>
      <c r="P2485" s="10">
        <v>0</v>
      </c>
      <c r="Q2485" s="10">
        <v>0</v>
      </c>
      <c r="R2485" s="10">
        <v>0</v>
      </c>
      <c r="S2485" s="10">
        <v>0</v>
      </c>
      <c r="T2485" s="10">
        <v>1</v>
      </c>
      <c r="U2485" s="10">
        <v>0</v>
      </c>
      <c r="V2485" s="10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136.88342295145</v>
      </c>
      <c r="AC2485" s="9">
        <v>0</v>
      </c>
      <c r="AD2485" s="9">
        <v>0</v>
      </c>
      <c r="AE2485" s="9">
        <v>136.88342295145</v>
      </c>
    </row>
    <row r="2486" spans="1:31" ht="30" x14ac:dyDescent="0.25">
      <c r="A2486" s="11">
        <v>3205998</v>
      </c>
      <c r="B2486" s="6">
        <v>1</v>
      </c>
      <c r="C2486" s="6" t="s">
        <v>35</v>
      </c>
      <c r="D2486" s="6" t="s">
        <v>47</v>
      </c>
      <c r="E2486" s="11" t="s">
        <v>61</v>
      </c>
      <c r="F2486" s="11" t="s">
        <v>2032</v>
      </c>
      <c r="G2486" s="11" t="s">
        <v>68</v>
      </c>
      <c r="H2486" s="6" t="s">
        <v>7</v>
      </c>
      <c r="I2486" s="6" t="s">
        <v>1</v>
      </c>
      <c r="J2486" s="6" t="s">
        <v>8</v>
      </c>
      <c r="K2486" s="6" t="s">
        <v>6</v>
      </c>
      <c r="L2486" s="8">
        <v>45059.374571759261</v>
      </c>
      <c r="M2486" s="8">
        <v>45059.486805555556</v>
      </c>
      <c r="N2486" s="9">
        <v>2.6936111110844649</v>
      </c>
      <c r="O2486" s="10">
        <v>0</v>
      </c>
      <c r="P2486" s="10">
        <v>287</v>
      </c>
      <c r="Q2486" s="10">
        <v>0</v>
      </c>
      <c r="R2486" s="10">
        <v>0</v>
      </c>
      <c r="S2486" s="10">
        <v>0</v>
      </c>
      <c r="T2486" s="10">
        <v>27</v>
      </c>
      <c r="U2486" s="10">
        <v>0</v>
      </c>
      <c r="V2486" s="10">
        <v>0</v>
      </c>
      <c r="W2486" s="9">
        <v>0</v>
      </c>
      <c r="X2486" s="9">
        <v>130.91593837363899</v>
      </c>
      <c r="Y2486" s="9">
        <v>0</v>
      </c>
      <c r="Z2486" s="9">
        <v>0</v>
      </c>
      <c r="AA2486" s="9">
        <v>0</v>
      </c>
      <c r="AB2486" s="9">
        <v>44.9438798880592</v>
      </c>
      <c r="AC2486" s="9">
        <v>0</v>
      </c>
      <c r="AD2486" s="9">
        <v>0</v>
      </c>
      <c r="AE2486" s="9">
        <v>175.859818261698</v>
      </c>
    </row>
    <row r="2487" spans="1:31" ht="30" x14ac:dyDescent="0.25">
      <c r="A2487" s="11">
        <v>3205999</v>
      </c>
      <c r="B2487" s="6">
        <v>1</v>
      </c>
      <c r="C2487" s="6" t="s">
        <v>35</v>
      </c>
      <c r="D2487" s="6" t="s">
        <v>54</v>
      </c>
      <c r="E2487" s="11" t="s">
        <v>97</v>
      </c>
      <c r="F2487" s="11" t="s">
        <v>2066</v>
      </c>
      <c r="G2487" s="11" t="s">
        <v>103</v>
      </c>
      <c r="H2487" s="6" t="s">
        <v>7</v>
      </c>
      <c r="I2487" s="6" t="s">
        <v>1</v>
      </c>
      <c r="J2487" s="6" t="s">
        <v>9</v>
      </c>
      <c r="K2487" s="6" t="s">
        <v>6</v>
      </c>
      <c r="L2487" s="8">
        <v>45059.374583333331</v>
      </c>
      <c r="M2487" s="8">
        <v>45059.582638888889</v>
      </c>
      <c r="N2487" s="9">
        <v>4.9933333334047347</v>
      </c>
      <c r="O2487" s="10">
        <v>0</v>
      </c>
      <c r="P2487" s="10">
        <v>21</v>
      </c>
      <c r="Q2487" s="10">
        <v>0</v>
      </c>
      <c r="R2487" s="10">
        <v>0</v>
      </c>
      <c r="S2487" s="10">
        <v>0</v>
      </c>
      <c r="T2487" s="10">
        <v>2</v>
      </c>
      <c r="U2487" s="10">
        <v>0</v>
      </c>
      <c r="V2487" s="10">
        <v>0</v>
      </c>
      <c r="W2487" s="9">
        <v>0</v>
      </c>
      <c r="X2487" s="9">
        <v>19.732430140219002</v>
      </c>
      <c r="Y2487" s="9">
        <v>0</v>
      </c>
      <c r="Z2487" s="9">
        <v>0</v>
      </c>
      <c r="AA2487" s="9">
        <v>0</v>
      </c>
      <c r="AB2487" s="9">
        <v>52.079319548255697</v>
      </c>
      <c r="AC2487" s="9">
        <v>0</v>
      </c>
      <c r="AD2487" s="9">
        <v>0</v>
      </c>
      <c r="AE2487" s="9">
        <v>71.811749688474706</v>
      </c>
    </row>
    <row r="2488" spans="1:31" ht="30" x14ac:dyDescent="0.25">
      <c r="A2488" s="11">
        <v>3206008</v>
      </c>
      <c r="B2488" s="6">
        <v>1</v>
      </c>
      <c r="C2488" s="6" t="s">
        <v>35</v>
      </c>
      <c r="D2488" s="6" t="s">
        <v>52</v>
      </c>
      <c r="E2488" s="11" t="s">
        <v>61</v>
      </c>
      <c r="F2488" s="11" t="s">
        <v>2067</v>
      </c>
      <c r="G2488" s="11" t="s">
        <v>63</v>
      </c>
      <c r="H2488" s="6" t="s">
        <v>7</v>
      </c>
      <c r="I2488" s="6" t="s">
        <v>1</v>
      </c>
      <c r="J2488" s="6" t="s">
        <v>9</v>
      </c>
      <c r="K2488" s="6" t="s">
        <v>6</v>
      </c>
      <c r="L2488" s="8">
        <v>45059.391180555554</v>
      </c>
      <c r="M2488" s="8">
        <v>45059.767361111109</v>
      </c>
      <c r="N2488" s="9">
        <v>9.0283333333209157</v>
      </c>
      <c r="O2488" s="10">
        <v>0</v>
      </c>
      <c r="P2488" s="10">
        <v>137</v>
      </c>
      <c r="Q2488" s="10">
        <v>0</v>
      </c>
      <c r="R2488" s="10">
        <v>0</v>
      </c>
      <c r="S2488" s="10">
        <v>0</v>
      </c>
      <c r="T2488" s="10">
        <v>8</v>
      </c>
      <c r="U2488" s="10">
        <v>0</v>
      </c>
      <c r="V2488" s="10">
        <v>0</v>
      </c>
      <c r="W2488" s="9">
        <v>0</v>
      </c>
      <c r="X2488" s="9">
        <v>238.344213545385</v>
      </c>
      <c r="Y2488" s="9">
        <v>0</v>
      </c>
      <c r="Z2488" s="9">
        <v>0</v>
      </c>
      <c r="AA2488" s="9">
        <v>0</v>
      </c>
      <c r="AB2488" s="9">
        <v>93.321990446295501</v>
      </c>
      <c r="AC2488" s="9">
        <v>0</v>
      </c>
      <c r="AD2488" s="9">
        <v>0</v>
      </c>
      <c r="AE2488" s="9">
        <v>331.66620399167999</v>
      </c>
    </row>
    <row r="2489" spans="1:31" ht="30" x14ac:dyDescent="0.25">
      <c r="A2489" s="11">
        <v>3206015</v>
      </c>
      <c r="B2489" s="6">
        <v>1</v>
      </c>
      <c r="C2489" s="6" t="s">
        <v>35</v>
      </c>
      <c r="D2489" s="6" t="s">
        <v>49</v>
      </c>
      <c r="E2489" s="11" t="s">
        <v>61</v>
      </c>
      <c r="F2489" s="11" t="s">
        <v>2068</v>
      </c>
      <c r="G2489" s="11" t="s">
        <v>63</v>
      </c>
      <c r="H2489" s="6" t="s">
        <v>7</v>
      </c>
      <c r="I2489" s="6" t="s">
        <v>1</v>
      </c>
      <c r="J2489" s="6" t="s">
        <v>9</v>
      </c>
      <c r="K2489" s="6" t="s">
        <v>6</v>
      </c>
      <c r="L2489" s="8">
        <v>45059.348599537036</v>
      </c>
      <c r="M2489" s="8">
        <v>45059.706944444442</v>
      </c>
      <c r="N2489" s="9">
        <v>8.6002777777612209</v>
      </c>
      <c r="O2489" s="10">
        <v>0</v>
      </c>
      <c r="P2489" s="10">
        <v>4</v>
      </c>
      <c r="Q2489" s="10">
        <v>0</v>
      </c>
      <c r="R2489" s="10">
        <v>0</v>
      </c>
      <c r="S2489" s="10">
        <v>0</v>
      </c>
      <c r="T2489" s="10">
        <v>10</v>
      </c>
      <c r="U2489" s="10">
        <v>0</v>
      </c>
      <c r="V2489" s="10">
        <v>0</v>
      </c>
      <c r="W2489" s="9">
        <v>0</v>
      </c>
      <c r="X2489" s="9">
        <v>4.0431021980729502</v>
      </c>
      <c r="Y2489" s="9">
        <v>0</v>
      </c>
      <c r="Z2489" s="9">
        <v>0</v>
      </c>
      <c r="AA2489" s="9">
        <v>0</v>
      </c>
      <c r="AB2489" s="9">
        <v>273.48565654228798</v>
      </c>
      <c r="AC2489" s="9">
        <v>0</v>
      </c>
      <c r="AD2489" s="9">
        <v>0</v>
      </c>
      <c r="AE2489" s="9">
        <v>277.52875874036101</v>
      </c>
    </row>
    <row r="2490" spans="1:31" ht="30" x14ac:dyDescent="0.25">
      <c r="A2490" s="11">
        <v>3206023</v>
      </c>
      <c r="B2490" s="6">
        <v>1</v>
      </c>
      <c r="C2490" s="6" t="s">
        <v>35</v>
      </c>
      <c r="D2490" s="6" t="s">
        <v>54</v>
      </c>
      <c r="E2490" s="11" t="s">
        <v>61</v>
      </c>
      <c r="F2490" s="11" t="s">
        <v>2069</v>
      </c>
      <c r="G2490" s="11" t="s">
        <v>63</v>
      </c>
      <c r="H2490" s="6" t="s">
        <v>7</v>
      </c>
      <c r="I2490" s="6" t="s">
        <v>1</v>
      </c>
      <c r="J2490" s="6" t="s">
        <v>9</v>
      </c>
      <c r="K2490" s="6" t="s">
        <v>6</v>
      </c>
      <c r="L2490" s="8">
        <v>45059.411157407405</v>
      </c>
      <c r="M2490" s="8">
        <v>45059.757638888892</v>
      </c>
      <c r="N2490" s="9">
        <v>8.3155555556877516</v>
      </c>
      <c r="O2490" s="10">
        <v>0</v>
      </c>
      <c r="P2490" s="10">
        <v>89</v>
      </c>
      <c r="Q2490" s="10">
        <v>0</v>
      </c>
      <c r="R2490" s="10">
        <v>0</v>
      </c>
      <c r="S2490" s="10">
        <v>0</v>
      </c>
      <c r="T2490" s="10">
        <v>32</v>
      </c>
      <c r="U2490" s="10">
        <v>0</v>
      </c>
      <c r="V2490" s="10">
        <v>0</v>
      </c>
      <c r="W2490" s="9">
        <v>0</v>
      </c>
      <c r="X2490" s="9">
        <v>140.62535753667399</v>
      </c>
      <c r="Y2490" s="9">
        <v>0</v>
      </c>
      <c r="Z2490" s="9">
        <v>0</v>
      </c>
      <c r="AA2490" s="9">
        <v>0</v>
      </c>
      <c r="AB2490" s="9">
        <v>331.76372226031401</v>
      </c>
      <c r="AC2490" s="9">
        <v>0</v>
      </c>
      <c r="AD2490" s="9">
        <v>0</v>
      </c>
      <c r="AE2490" s="9">
        <v>472.38907979698803</v>
      </c>
    </row>
    <row r="2491" spans="1:31" ht="30" x14ac:dyDescent="0.25">
      <c r="A2491" s="11">
        <v>3206025</v>
      </c>
      <c r="B2491" s="6">
        <v>1</v>
      </c>
      <c r="C2491" s="6" t="s">
        <v>35</v>
      </c>
      <c r="D2491" s="6" t="s">
        <v>48</v>
      </c>
      <c r="E2491" s="11" t="s">
        <v>97</v>
      </c>
      <c r="F2491" s="11" t="s">
        <v>2070</v>
      </c>
      <c r="G2491" s="11" t="s">
        <v>68</v>
      </c>
      <c r="H2491" s="6" t="s">
        <v>7</v>
      </c>
      <c r="I2491" s="6" t="s">
        <v>1</v>
      </c>
      <c r="J2491" s="6" t="s">
        <v>8</v>
      </c>
      <c r="K2491" s="6" t="s">
        <v>6</v>
      </c>
      <c r="L2491" s="8">
        <v>45059.345833333333</v>
      </c>
      <c r="M2491" s="8">
        <v>45059.723611111112</v>
      </c>
      <c r="N2491" s="9">
        <v>9.0666666667093523</v>
      </c>
      <c r="O2491" s="10">
        <v>0</v>
      </c>
      <c r="P2491" s="10">
        <v>0</v>
      </c>
      <c r="Q2491" s="10">
        <v>0</v>
      </c>
      <c r="R2491" s="10">
        <v>0</v>
      </c>
      <c r="S2491" s="10">
        <v>0</v>
      </c>
      <c r="T2491" s="10">
        <v>6</v>
      </c>
      <c r="U2491" s="10">
        <v>0</v>
      </c>
      <c r="V2491" s="10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204.68684451565301</v>
      </c>
      <c r="AC2491" s="9">
        <v>0</v>
      </c>
      <c r="AD2491" s="9">
        <v>0</v>
      </c>
      <c r="AE2491" s="9">
        <v>204.68684451565301</v>
      </c>
    </row>
    <row r="2492" spans="1:31" ht="30" x14ac:dyDescent="0.25">
      <c r="A2492" s="11">
        <v>3206026</v>
      </c>
      <c r="B2492" s="6">
        <v>1</v>
      </c>
      <c r="C2492" s="6" t="s">
        <v>35</v>
      </c>
      <c r="D2492" s="6" t="s">
        <v>60</v>
      </c>
      <c r="E2492" s="11" t="s">
        <v>61</v>
      </c>
      <c r="F2492" s="11" t="s">
        <v>445</v>
      </c>
      <c r="G2492" s="11" t="s">
        <v>63</v>
      </c>
      <c r="H2492" s="6" t="s">
        <v>7</v>
      </c>
      <c r="I2492" s="6" t="s">
        <v>1</v>
      </c>
      <c r="J2492" s="6" t="s">
        <v>9</v>
      </c>
      <c r="K2492" s="6" t="s">
        <v>6</v>
      </c>
      <c r="L2492" s="8">
        <v>45059.412557870368</v>
      </c>
      <c r="M2492" s="8">
        <v>45059.679166666669</v>
      </c>
      <c r="N2492" s="9">
        <v>6.3986111112171784</v>
      </c>
      <c r="O2492" s="10">
        <v>0</v>
      </c>
      <c r="P2492" s="10">
        <v>164</v>
      </c>
      <c r="Q2492" s="10">
        <v>0</v>
      </c>
      <c r="R2492" s="10">
        <v>0</v>
      </c>
      <c r="S2492" s="10">
        <v>0</v>
      </c>
      <c r="T2492" s="10">
        <v>20</v>
      </c>
      <c r="U2492" s="10">
        <v>0</v>
      </c>
      <c r="V2492" s="10">
        <v>0</v>
      </c>
      <c r="W2492" s="9">
        <v>0</v>
      </c>
      <c r="X2492" s="9">
        <v>231.566822384777</v>
      </c>
      <c r="Y2492" s="9">
        <v>0</v>
      </c>
      <c r="Z2492" s="9">
        <v>0</v>
      </c>
      <c r="AA2492" s="9">
        <v>0</v>
      </c>
      <c r="AB2492" s="9">
        <v>210.63241173938999</v>
      </c>
      <c r="AC2492" s="9">
        <v>0</v>
      </c>
      <c r="AD2492" s="9">
        <v>0</v>
      </c>
      <c r="AE2492" s="9">
        <v>442.19923412416699</v>
      </c>
    </row>
    <row r="2493" spans="1:31" ht="30" x14ac:dyDescent="0.25">
      <c r="A2493" s="11">
        <v>3206033</v>
      </c>
      <c r="B2493" s="6">
        <v>1</v>
      </c>
      <c r="C2493" s="6" t="s">
        <v>35</v>
      </c>
      <c r="D2493" s="6" t="s">
        <v>50</v>
      </c>
      <c r="E2493" s="11" t="s">
        <v>61</v>
      </c>
      <c r="F2493" s="11" t="s">
        <v>2071</v>
      </c>
      <c r="G2493" s="11" t="s">
        <v>626</v>
      </c>
      <c r="H2493" s="6" t="s">
        <v>7</v>
      </c>
      <c r="I2493" s="6" t="s">
        <v>1</v>
      </c>
      <c r="J2493" s="6" t="s">
        <v>9</v>
      </c>
      <c r="K2493" s="6" t="s">
        <v>6</v>
      </c>
      <c r="L2493" s="8">
        <v>45059.35429398148</v>
      </c>
      <c r="M2493" s="8">
        <v>45059.488888888889</v>
      </c>
      <c r="N2493" s="9">
        <v>3.2302777778240852</v>
      </c>
      <c r="O2493" s="10">
        <v>0</v>
      </c>
      <c r="P2493" s="10">
        <v>1</v>
      </c>
      <c r="Q2493" s="10">
        <v>0</v>
      </c>
      <c r="R2493" s="10">
        <v>0</v>
      </c>
      <c r="S2493" s="10">
        <v>0</v>
      </c>
      <c r="T2493" s="10">
        <v>86</v>
      </c>
      <c r="U2493" s="10">
        <v>0</v>
      </c>
      <c r="V2493" s="10">
        <v>1</v>
      </c>
      <c r="W2493" s="9">
        <v>0</v>
      </c>
      <c r="X2493" s="9">
        <v>0.82132207903917598</v>
      </c>
      <c r="Y2493" s="9">
        <v>0</v>
      </c>
      <c r="Z2493" s="9">
        <v>0</v>
      </c>
      <c r="AA2493" s="9">
        <v>0</v>
      </c>
      <c r="AB2493" s="9">
        <v>288.24902575324802</v>
      </c>
      <c r="AC2493" s="9">
        <v>0</v>
      </c>
      <c r="AD2493" s="9">
        <v>7.1395071644435699</v>
      </c>
      <c r="AE2493" s="9">
        <v>296.209854996731</v>
      </c>
    </row>
    <row r="2494" spans="1:31" ht="30" x14ac:dyDescent="0.25">
      <c r="A2494" s="11">
        <v>3206035</v>
      </c>
      <c r="B2494" s="6">
        <v>1</v>
      </c>
      <c r="C2494" s="6" t="s">
        <v>35</v>
      </c>
      <c r="D2494" s="6" t="s">
        <v>55</v>
      </c>
      <c r="E2494" s="11" t="s">
        <v>97</v>
      </c>
      <c r="F2494" s="11" t="s">
        <v>2072</v>
      </c>
      <c r="G2494" s="11" t="s">
        <v>63</v>
      </c>
      <c r="H2494" s="6" t="s">
        <v>7</v>
      </c>
      <c r="I2494" s="6" t="s">
        <v>1</v>
      </c>
      <c r="J2494" s="6" t="s">
        <v>9</v>
      </c>
      <c r="K2494" s="6" t="s">
        <v>6</v>
      </c>
      <c r="L2494" s="8">
        <v>45059.420613425929</v>
      </c>
      <c r="M2494" s="8">
        <v>45059.763749999998</v>
      </c>
      <c r="N2494" s="9">
        <v>8.2352777776541188</v>
      </c>
      <c r="O2494" s="10">
        <v>0</v>
      </c>
      <c r="P2494" s="10">
        <v>3</v>
      </c>
      <c r="Q2494" s="10">
        <v>0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9">
        <v>0</v>
      </c>
      <c r="X2494" s="9">
        <v>5.0407682944841996</v>
      </c>
      <c r="Y2494" s="9">
        <v>0</v>
      </c>
      <c r="Z2494" s="9">
        <v>0</v>
      </c>
      <c r="AA2494" s="9">
        <v>0</v>
      </c>
      <c r="AB2494" s="9">
        <v>0</v>
      </c>
      <c r="AC2494" s="9">
        <v>0</v>
      </c>
      <c r="AD2494" s="9">
        <v>0</v>
      </c>
      <c r="AE2494" s="9">
        <v>5.0407682944841996</v>
      </c>
    </row>
    <row r="2495" spans="1:31" ht="30" x14ac:dyDescent="0.25">
      <c r="A2495" s="11">
        <v>3206038</v>
      </c>
      <c r="B2495" s="6">
        <v>1</v>
      </c>
      <c r="C2495" s="6" t="s">
        <v>35</v>
      </c>
      <c r="D2495" s="6" t="s">
        <v>46</v>
      </c>
      <c r="E2495" s="11" t="s">
        <v>61</v>
      </c>
      <c r="F2495" s="11" t="s">
        <v>2073</v>
      </c>
      <c r="G2495" s="11" t="s">
        <v>68</v>
      </c>
      <c r="H2495" s="6" t="s">
        <v>7</v>
      </c>
      <c r="I2495" s="6" t="s">
        <v>1</v>
      </c>
      <c r="J2495" s="6" t="s">
        <v>8</v>
      </c>
      <c r="K2495" s="6" t="s">
        <v>6</v>
      </c>
      <c r="L2495" s="8">
        <v>45059.400914351849</v>
      </c>
      <c r="M2495" s="8">
        <v>45059.604861111111</v>
      </c>
      <c r="N2495" s="9">
        <v>4.8947222222923301</v>
      </c>
      <c r="O2495" s="10">
        <v>0</v>
      </c>
      <c r="P2495" s="10">
        <v>13</v>
      </c>
      <c r="Q2495" s="10">
        <v>0</v>
      </c>
      <c r="R2495" s="10">
        <v>0</v>
      </c>
      <c r="S2495" s="10">
        <v>0</v>
      </c>
      <c r="T2495" s="10">
        <v>2</v>
      </c>
      <c r="U2495" s="10">
        <v>0</v>
      </c>
      <c r="V2495" s="10">
        <v>0</v>
      </c>
      <c r="W2495" s="9">
        <v>0</v>
      </c>
      <c r="X2495" s="9">
        <v>31.113475414766601</v>
      </c>
      <c r="Y2495" s="9">
        <v>0</v>
      </c>
      <c r="Z2495" s="9">
        <v>0</v>
      </c>
      <c r="AA2495" s="9">
        <v>0</v>
      </c>
      <c r="AB2495" s="9">
        <v>1.676911491267</v>
      </c>
      <c r="AC2495" s="9">
        <v>0</v>
      </c>
      <c r="AD2495" s="9">
        <v>0</v>
      </c>
      <c r="AE2495" s="9">
        <v>32.790386906033604</v>
      </c>
    </row>
    <row r="2496" spans="1:31" ht="30" x14ac:dyDescent="0.25">
      <c r="A2496" s="11">
        <v>3206042</v>
      </c>
      <c r="B2496" s="6">
        <v>1</v>
      </c>
      <c r="C2496" s="6" t="s">
        <v>35</v>
      </c>
      <c r="D2496" s="6" t="s">
        <v>39</v>
      </c>
      <c r="E2496" s="11" t="s">
        <v>61</v>
      </c>
      <c r="F2496" s="11" t="s">
        <v>2074</v>
      </c>
      <c r="G2496" s="11" t="s">
        <v>77</v>
      </c>
      <c r="H2496" s="6" t="s">
        <v>7</v>
      </c>
      <c r="I2496" s="6" t="s">
        <v>1</v>
      </c>
      <c r="J2496" s="6" t="s">
        <v>9</v>
      </c>
      <c r="K2496" s="6" t="s">
        <v>6</v>
      </c>
      <c r="L2496" s="8">
        <v>45059.433055555557</v>
      </c>
      <c r="M2496" s="8">
        <v>45059.557638888888</v>
      </c>
      <c r="N2496" s="9">
        <v>2.9899999999324791</v>
      </c>
      <c r="O2496" s="10">
        <v>0</v>
      </c>
      <c r="P2496" s="10">
        <v>10</v>
      </c>
      <c r="Q2496" s="10">
        <v>0</v>
      </c>
      <c r="R2496" s="10">
        <v>0</v>
      </c>
      <c r="S2496" s="10">
        <v>0</v>
      </c>
      <c r="T2496" s="10">
        <v>3</v>
      </c>
      <c r="U2496" s="10">
        <v>0</v>
      </c>
      <c r="V2496" s="10">
        <v>0</v>
      </c>
      <c r="W2496" s="9">
        <v>0</v>
      </c>
      <c r="X2496" s="9">
        <v>6.5110770216015101</v>
      </c>
      <c r="Y2496" s="9">
        <v>0</v>
      </c>
      <c r="Z2496" s="9">
        <v>0</v>
      </c>
      <c r="AA2496" s="9">
        <v>0</v>
      </c>
      <c r="AB2496" s="9">
        <v>20.607008889034699</v>
      </c>
      <c r="AC2496" s="9">
        <v>0</v>
      </c>
      <c r="AD2496" s="9">
        <v>0</v>
      </c>
      <c r="AE2496" s="9">
        <v>27.1180859106362</v>
      </c>
    </row>
    <row r="2497" spans="1:31" ht="30" x14ac:dyDescent="0.25">
      <c r="A2497" s="11">
        <v>3206046</v>
      </c>
      <c r="B2497" s="6">
        <v>1</v>
      </c>
      <c r="C2497" s="6" t="s">
        <v>35</v>
      </c>
      <c r="D2497" s="6" t="s">
        <v>51</v>
      </c>
      <c r="E2497" s="11" t="s">
        <v>61</v>
      </c>
      <c r="F2497" s="11" t="s">
        <v>2075</v>
      </c>
      <c r="G2497" s="11" t="s">
        <v>63</v>
      </c>
      <c r="H2497" s="6" t="s">
        <v>7</v>
      </c>
      <c r="I2497" s="6" t="s">
        <v>1</v>
      </c>
      <c r="J2497" s="6" t="s">
        <v>9</v>
      </c>
      <c r="K2497" s="6" t="s">
        <v>6</v>
      </c>
      <c r="L2497" s="8">
        <v>45059.443576388891</v>
      </c>
      <c r="M2497" s="8">
        <v>45059.837777777779</v>
      </c>
      <c r="N2497" s="9">
        <v>9.4608333333162591</v>
      </c>
      <c r="O2497" s="10">
        <v>0</v>
      </c>
      <c r="P2497" s="10">
        <v>470</v>
      </c>
      <c r="Q2497" s="10">
        <v>0</v>
      </c>
      <c r="R2497" s="10">
        <v>0</v>
      </c>
      <c r="S2497" s="10">
        <v>0</v>
      </c>
      <c r="T2497" s="10">
        <v>7</v>
      </c>
      <c r="U2497" s="10">
        <v>0</v>
      </c>
      <c r="V2497" s="10">
        <v>1</v>
      </c>
      <c r="W2497" s="9">
        <v>0</v>
      </c>
      <c r="X2497" s="9">
        <v>898.94525876182104</v>
      </c>
      <c r="Y2497" s="9">
        <v>0</v>
      </c>
      <c r="Z2497" s="9">
        <v>0</v>
      </c>
      <c r="AA2497" s="9">
        <v>0</v>
      </c>
      <c r="AB2497" s="9">
        <v>48.504940780779499</v>
      </c>
      <c r="AC2497" s="9">
        <v>0</v>
      </c>
      <c r="AD2497" s="9">
        <v>220.16747295373099</v>
      </c>
      <c r="AE2497" s="9">
        <v>1167.61767249633</v>
      </c>
    </row>
    <row r="2498" spans="1:31" ht="30" x14ac:dyDescent="0.25">
      <c r="A2498" s="11">
        <v>3206051</v>
      </c>
      <c r="B2498" s="6">
        <v>1</v>
      </c>
      <c r="C2498" s="6" t="s">
        <v>35</v>
      </c>
      <c r="D2498" s="6" t="s">
        <v>41</v>
      </c>
      <c r="E2498" s="11" t="s">
        <v>61</v>
      </c>
      <c r="F2498" s="11" t="s">
        <v>2076</v>
      </c>
      <c r="G2498" s="11" t="s">
        <v>119</v>
      </c>
      <c r="H2498" s="6" t="s">
        <v>7</v>
      </c>
      <c r="I2498" s="6" t="s">
        <v>1</v>
      </c>
      <c r="J2498" s="6" t="s">
        <v>9</v>
      </c>
      <c r="K2498" s="6" t="s">
        <v>6</v>
      </c>
      <c r="L2498" s="8">
        <v>45059.371631944443</v>
      </c>
      <c r="M2498" s="8">
        <v>45059.486805555556</v>
      </c>
      <c r="N2498" s="9">
        <v>2.7641666667186655</v>
      </c>
      <c r="O2498" s="10">
        <v>0</v>
      </c>
      <c r="P2498" s="10">
        <v>69</v>
      </c>
      <c r="Q2498" s="10">
        <v>0</v>
      </c>
      <c r="R2498" s="10">
        <v>0</v>
      </c>
      <c r="S2498" s="10">
        <v>0</v>
      </c>
      <c r="T2498" s="10">
        <v>14</v>
      </c>
      <c r="U2498" s="10">
        <v>0</v>
      </c>
      <c r="V2498" s="10">
        <v>0</v>
      </c>
      <c r="W2498" s="9">
        <v>0</v>
      </c>
      <c r="X2498" s="9">
        <v>32.531488777917097</v>
      </c>
      <c r="Y2498" s="9">
        <v>0</v>
      </c>
      <c r="Z2498" s="9">
        <v>0</v>
      </c>
      <c r="AA2498" s="9">
        <v>0</v>
      </c>
      <c r="AB2498" s="9">
        <v>29.747627734197799</v>
      </c>
      <c r="AC2498" s="9">
        <v>0</v>
      </c>
      <c r="AD2498" s="9">
        <v>0</v>
      </c>
      <c r="AE2498" s="9">
        <v>62.279116512114904</v>
      </c>
    </row>
    <row r="2499" spans="1:31" ht="30" x14ac:dyDescent="0.25">
      <c r="A2499" s="11">
        <v>3206061</v>
      </c>
      <c r="B2499" s="6">
        <v>1</v>
      </c>
      <c r="C2499" s="6" t="s">
        <v>35</v>
      </c>
      <c r="D2499" s="6" t="s">
        <v>49</v>
      </c>
      <c r="E2499" s="11" t="s">
        <v>61</v>
      </c>
      <c r="F2499" s="11" t="s">
        <v>2077</v>
      </c>
      <c r="G2499" s="11" t="s">
        <v>103</v>
      </c>
      <c r="H2499" s="6" t="s">
        <v>7</v>
      </c>
      <c r="I2499" s="6" t="s">
        <v>1</v>
      </c>
      <c r="J2499" s="6" t="s">
        <v>9</v>
      </c>
      <c r="K2499" s="6" t="s">
        <v>6</v>
      </c>
      <c r="L2499" s="8">
        <v>45059.457812499997</v>
      </c>
      <c r="M2499" s="8">
        <v>45059.522222222222</v>
      </c>
      <c r="N2499" s="9">
        <v>1.5458333333954215</v>
      </c>
      <c r="O2499" s="10">
        <v>0</v>
      </c>
      <c r="P2499" s="10">
        <v>558</v>
      </c>
      <c r="Q2499" s="10">
        <v>0</v>
      </c>
      <c r="R2499" s="10">
        <v>0</v>
      </c>
      <c r="S2499" s="10">
        <v>0</v>
      </c>
      <c r="T2499" s="10">
        <v>25</v>
      </c>
      <c r="U2499" s="10">
        <v>0</v>
      </c>
      <c r="V2499" s="10">
        <v>0</v>
      </c>
      <c r="W2499" s="9">
        <v>0</v>
      </c>
      <c r="X2499" s="9">
        <v>141.38752392750499</v>
      </c>
      <c r="Y2499" s="9">
        <v>0</v>
      </c>
      <c r="Z2499" s="9">
        <v>0</v>
      </c>
      <c r="AA2499" s="9">
        <v>0</v>
      </c>
      <c r="AB2499" s="9">
        <v>65.494755890388205</v>
      </c>
      <c r="AC2499" s="9">
        <v>0</v>
      </c>
      <c r="AD2499" s="9">
        <v>0</v>
      </c>
      <c r="AE2499" s="9">
        <v>206.88227981789299</v>
      </c>
    </row>
    <row r="2500" spans="1:31" ht="30" x14ac:dyDescent="0.25">
      <c r="A2500" s="11">
        <v>3206072</v>
      </c>
      <c r="B2500" s="6">
        <v>1</v>
      </c>
      <c r="C2500" s="6" t="s">
        <v>35</v>
      </c>
      <c r="D2500" s="6" t="s">
        <v>37</v>
      </c>
      <c r="E2500" s="11" t="s">
        <v>66</v>
      </c>
      <c r="F2500" s="11" t="s">
        <v>2078</v>
      </c>
      <c r="G2500" s="11" t="s">
        <v>563</v>
      </c>
      <c r="H2500" s="6" t="s">
        <v>3</v>
      </c>
      <c r="I2500" s="6" t="s">
        <v>1</v>
      </c>
      <c r="J2500" s="6" t="s">
        <v>9</v>
      </c>
      <c r="K2500" s="6" t="s">
        <v>6</v>
      </c>
      <c r="L2500" s="8">
        <v>45059.463263888887</v>
      </c>
      <c r="M2500" s="8">
        <v>45059.468854166669</v>
      </c>
      <c r="N2500" s="9">
        <v>0.13416666677221656</v>
      </c>
      <c r="O2500" s="10">
        <v>0</v>
      </c>
      <c r="P2500" s="10">
        <v>0</v>
      </c>
      <c r="Q2500" s="10">
        <v>0</v>
      </c>
      <c r="R2500" s="10">
        <v>0</v>
      </c>
      <c r="S2500" s="10">
        <v>0</v>
      </c>
      <c r="T2500" s="10">
        <v>14</v>
      </c>
      <c r="U2500" s="10">
        <v>3</v>
      </c>
      <c r="V2500" s="10">
        <v>3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7.2219735825859903</v>
      </c>
      <c r="AC2500" s="9">
        <v>69.069378418980094</v>
      </c>
      <c r="AD2500" s="9">
        <v>15.1931312029857</v>
      </c>
      <c r="AE2500" s="9">
        <v>91.484483204551793</v>
      </c>
    </row>
    <row r="2501" spans="1:31" ht="30" x14ac:dyDescent="0.25">
      <c r="A2501" s="11">
        <v>3206072</v>
      </c>
      <c r="B2501" s="6">
        <v>2</v>
      </c>
      <c r="C2501" s="6" t="s">
        <v>35</v>
      </c>
      <c r="D2501" s="6" t="s">
        <v>37</v>
      </c>
      <c r="E2501" s="11" t="s">
        <v>66</v>
      </c>
      <c r="F2501" s="11" t="s">
        <v>2079</v>
      </c>
      <c r="G2501" s="11" t="s">
        <v>563</v>
      </c>
      <c r="H2501" s="6" t="s">
        <v>3</v>
      </c>
      <c r="I2501" s="6" t="s">
        <v>1</v>
      </c>
      <c r="J2501" s="6" t="s">
        <v>9</v>
      </c>
      <c r="K2501" s="6" t="s">
        <v>6</v>
      </c>
      <c r="L2501" s="8">
        <v>45059.463263888887</v>
      </c>
      <c r="M2501" s="8">
        <v>45059.487025462964</v>
      </c>
      <c r="N2501" s="9">
        <v>0.57027777784969658</v>
      </c>
      <c r="O2501" s="10">
        <v>0</v>
      </c>
      <c r="P2501" s="10">
        <v>15560</v>
      </c>
      <c r="Q2501" s="10">
        <v>0</v>
      </c>
      <c r="R2501" s="10">
        <v>2</v>
      </c>
      <c r="S2501" s="10">
        <v>0</v>
      </c>
      <c r="T2501" s="10">
        <v>1335</v>
      </c>
      <c r="U2501" s="10">
        <v>1</v>
      </c>
      <c r="V2501" s="10">
        <v>31</v>
      </c>
      <c r="W2501" s="9">
        <v>0</v>
      </c>
      <c r="X2501" s="9">
        <v>1493.34193360381</v>
      </c>
      <c r="Y2501" s="9">
        <v>0</v>
      </c>
      <c r="Z2501" s="9">
        <v>0.10500667551902</v>
      </c>
      <c r="AA2501" s="9">
        <v>0</v>
      </c>
      <c r="AB2501" s="9">
        <v>1080.8735165432099</v>
      </c>
      <c r="AC2501" s="9">
        <v>47.844953243036997</v>
      </c>
      <c r="AD2501" s="9">
        <v>516.79759223383803</v>
      </c>
      <c r="AE2501" s="9">
        <v>3138.9630022994102</v>
      </c>
    </row>
    <row r="2502" spans="1:31" ht="30" x14ac:dyDescent="0.25">
      <c r="A2502" s="11">
        <v>3206072</v>
      </c>
      <c r="B2502" s="6">
        <v>3</v>
      </c>
      <c r="C2502" s="6" t="s">
        <v>35</v>
      </c>
      <c r="D2502" s="6" t="s">
        <v>37</v>
      </c>
      <c r="E2502" s="11" t="s">
        <v>66</v>
      </c>
      <c r="F2502" s="11" t="s">
        <v>2080</v>
      </c>
      <c r="G2502" s="11" t="s">
        <v>563</v>
      </c>
      <c r="H2502" s="6" t="s">
        <v>3</v>
      </c>
      <c r="I2502" s="6" t="s">
        <v>1</v>
      </c>
      <c r="J2502" s="6" t="s">
        <v>9</v>
      </c>
      <c r="K2502" s="6" t="s">
        <v>6</v>
      </c>
      <c r="L2502" s="8">
        <v>45059.463263888887</v>
      </c>
      <c r="M2502" s="8">
        <v>45059.491655092592</v>
      </c>
      <c r="N2502" s="9">
        <v>0.68138888891553506</v>
      </c>
      <c r="O2502" s="10">
        <v>0</v>
      </c>
      <c r="P2502" s="10">
        <v>116</v>
      </c>
      <c r="Q2502" s="10">
        <v>0</v>
      </c>
      <c r="R2502" s="10">
        <v>0</v>
      </c>
      <c r="S2502" s="10">
        <v>0</v>
      </c>
      <c r="T2502" s="10">
        <v>71</v>
      </c>
      <c r="U2502" s="10">
        <v>3</v>
      </c>
      <c r="V2502" s="10">
        <v>7</v>
      </c>
      <c r="W2502" s="9">
        <v>0</v>
      </c>
      <c r="X2502" s="9">
        <v>15.2564296127421</v>
      </c>
      <c r="Y2502" s="9">
        <v>0</v>
      </c>
      <c r="Z2502" s="9">
        <v>0</v>
      </c>
      <c r="AA2502" s="9">
        <v>0</v>
      </c>
      <c r="AB2502" s="9">
        <v>152.652012443469</v>
      </c>
      <c r="AC2502" s="9">
        <v>100.70777012866</v>
      </c>
      <c r="AD2502" s="9">
        <v>109.16951406349099</v>
      </c>
      <c r="AE2502" s="9">
        <v>377.78572624836102</v>
      </c>
    </row>
    <row r="2503" spans="1:31" ht="30" x14ac:dyDescent="0.25">
      <c r="A2503" s="11">
        <v>3206093</v>
      </c>
      <c r="B2503" s="6">
        <v>1</v>
      </c>
      <c r="C2503" s="6" t="s">
        <v>35</v>
      </c>
      <c r="D2503" s="6" t="s">
        <v>36</v>
      </c>
      <c r="E2503" s="11" t="s">
        <v>61</v>
      </c>
      <c r="F2503" s="11" t="s">
        <v>2081</v>
      </c>
      <c r="G2503" s="11" t="s">
        <v>63</v>
      </c>
      <c r="H2503" s="6" t="s">
        <v>7</v>
      </c>
      <c r="I2503" s="6" t="s">
        <v>1</v>
      </c>
      <c r="J2503" s="6" t="s">
        <v>9</v>
      </c>
      <c r="K2503" s="6" t="s">
        <v>6</v>
      </c>
      <c r="L2503" s="8">
        <v>45059.490844907406</v>
      </c>
      <c r="M2503" s="8">
        <v>45059.796527777777</v>
      </c>
      <c r="N2503" s="9">
        <v>7.3363888888852671</v>
      </c>
      <c r="O2503" s="10">
        <v>0</v>
      </c>
      <c r="P2503" s="10">
        <v>0</v>
      </c>
      <c r="Q2503" s="10">
        <v>0</v>
      </c>
      <c r="R2503" s="10">
        <v>0</v>
      </c>
      <c r="S2503" s="10">
        <v>0</v>
      </c>
      <c r="T2503" s="10">
        <v>1</v>
      </c>
      <c r="U2503" s="10">
        <v>0</v>
      </c>
      <c r="V2503" s="10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52.406655631104599</v>
      </c>
      <c r="AC2503" s="9">
        <v>0</v>
      </c>
      <c r="AD2503" s="9">
        <v>0</v>
      </c>
      <c r="AE2503" s="9">
        <v>52.406655631104599</v>
      </c>
    </row>
    <row r="2504" spans="1:31" ht="30" x14ac:dyDescent="0.25">
      <c r="A2504" s="11">
        <v>3206099</v>
      </c>
      <c r="B2504" s="6">
        <v>1</v>
      </c>
      <c r="C2504" s="6" t="s">
        <v>35</v>
      </c>
      <c r="D2504" s="6" t="s">
        <v>58</v>
      </c>
      <c r="E2504" s="11" t="s">
        <v>66</v>
      </c>
      <c r="F2504" s="11" t="s">
        <v>2082</v>
      </c>
      <c r="G2504" s="11" t="s">
        <v>68</v>
      </c>
      <c r="H2504" s="6" t="s">
        <v>3</v>
      </c>
      <c r="I2504" s="6" t="s">
        <v>1</v>
      </c>
      <c r="J2504" s="6" t="s">
        <v>8</v>
      </c>
      <c r="K2504" s="6" t="s">
        <v>6</v>
      </c>
      <c r="L2504" s="8">
        <v>45059.494699074072</v>
      </c>
      <c r="M2504" s="8">
        <v>45059.538136574076</v>
      </c>
      <c r="N2504" s="9">
        <v>1.0425000000977889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0</v>
      </c>
      <c r="U2504" s="10">
        <v>1</v>
      </c>
      <c r="V2504" s="10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113.090983811542</v>
      </c>
      <c r="AD2504" s="9">
        <v>0</v>
      </c>
      <c r="AE2504" s="9">
        <v>113.090983811542</v>
      </c>
    </row>
    <row r="2505" spans="1:31" ht="30" x14ac:dyDescent="0.25">
      <c r="A2505" s="11">
        <v>3206117</v>
      </c>
      <c r="B2505" s="6">
        <v>1</v>
      </c>
      <c r="C2505" s="6" t="s">
        <v>35</v>
      </c>
      <c r="D2505" s="6" t="s">
        <v>48</v>
      </c>
      <c r="E2505" s="11" t="s">
        <v>61</v>
      </c>
      <c r="F2505" s="11" t="s">
        <v>1949</v>
      </c>
      <c r="G2505" s="11" t="s">
        <v>63</v>
      </c>
      <c r="H2505" s="6" t="s">
        <v>7</v>
      </c>
      <c r="I2505" s="6" t="s">
        <v>1</v>
      </c>
      <c r="J2505" s="6" t="s">
        <v>9</v>
      </c>
      <c r="K2505" s="6" t="s">
        <v>6</v>
      </c>
      <c r="L2505" s="8">
        <v>45059.446921296294</v>
      </c>
      <c r="M2505" s="8">
        <v>45059.759722222225</v>
      </c>
      <c r="N2505" s="9">
        <v>7.5072222223388962</v>
      </c>
      <c r="O2505" s="10">
        <v>0</v>
      </c>
      <c r="P2505" s="10">
        <v>13</v>
      </c>
      <c r="Q2505" s="10">
        <v>0</v>
      </c>
      <c r="R2505" s="10">
        <v>0</v>
      </c>
      <c r="S2505" s="10">
        <v>0</v>
      </c>
      <c r="T2505" s="10">
        <v>0</v>
      </c>
      <c r="U2505" s="10">
        <v>0</v>
      </c>
      <c r="V2505" s="10">
        <v>0</v>
      </c>
      <c r="W2505" s="9">
        <v>0</v>
      </c>
      <c r="X2505" s="9">
        <v>18.127547961838001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18.127547961838001</v>
      </c>
    </row>
    <row r="2506" spans="1:31" ht="30" x14ac:dyDescent="0.25">
      <c r="A2506" s="11">
        <v>3206119</v>
      </c>
      <c r="B2506" s="6">
        <v>1</v>
      </c>
      <c r="C2506" s="6" t="s">
        <v>35</v>
      </c>
      <c r="D2506" s="6" t="s">
        <v>37</v>
      </c>
      <c r="E2506" s="11" t="s">
        <v>100</v>
      </c>
      <c r="F2506" s="11" t="s">
        <v>2083</v>
      </c>
      <c r="G2506" s="11" t="s">
        <v>1066</v>
      </c>
      <c r="H2506" s="6" t="s">
        <v>7</v>
      </c>
      <c r="I2506" s="6" t="s">
        <v>1</v>
      </c>
      <c r="J2506" s="6" t="s">
        <v>9</v>
      </c>
      <c r="K2506" s="6" t="s">
        <v>6</v>
      </c>
      <c r="L2506" s="8">
        <v>45059.51699074074</v>
      </c>
      <c r="M2506" s="8">
        <v>45059.603807870371</v>
      </c>
      <c r="N2506" s="9">
        <v>2.0836111111566424</v>
      </c>
      <c r="O2506" s="10">
        <v>0</v>
      </c>
      <c r="P2506" s="10">
        <v>896</v>
      </c>
      <c r="Q2506" s="10">
        <v>0</v>
      </c>
      <c r="R2506" s="10">
        <v>0</v>
      </c>
      <c r="S2506" s="10">
        <v>0</v>
      </c>
      <c r="T2506" s="10">
        <v>71</v>
      </c>
      <c r="U2506" s="10">
        <v>0</v>
      </c>
      <c r="V2506" s="10">
        <v>0</v>
      </c>
      <c r="W2506" s="9">
        <v>0</v>
      </c>
      <c r="X2506" s="9">
        <v>317.56254984783402</v>
      </c>
      <c r="Y2506" s="9">
        <v>0</v>
      </c>
      <c r="Z2506" s="9">
        <v>0</v>
      </c>
      <c r="AA2506" s="9">
        <v>0</v>
      </c>
      <c r="AB2506" s="9">
        <v>182.283318539927</v>
      </c>
      <c r="AC2506" s="9">
        <v>0</v>
      </c>
      <c r="AD2506" s="9">
        <v>0</v>
      </c>
      <c r="AE2506" s="9">
        <v>499.84586838775999</v>
      </c>
    </row>
    <row r="2507" spans="1:31" ht="30" x14ac:dyDescent="0.25">
      <c r="A2507" s="11">
        <v>3206128</v>
      </c>
      <c r="B2507" s="6">
        <v>1</v>
      </c>
      <c r="C2507" s="6" t="s">
        <v>35</v>
      </c>
      <c r="D2507" s="6" t="s">
        <v>37</v>
      </c>
      <c r="E2507" s="11" t="s">
        <v>61</v>
      </c>
      <c r="F2507" s="11" t="s">
        <v>2084</v>
      </c>
      <c r="G2507" s="11" t="s">
        <v>167</v>
      </c>
      <c r="H2507" s="6" t="s">
        <v>7</v>
      </c>
      <c r="I2507" s="6" t="s">
        <v>1</v>
      </c>
      <c r="J2507" s="6" t="s">
        <v>9</v>
      </c>
      <c r="K2507" s="6" t="s">
        <v>6</v>
      </c>
      <c r="L2507" s="8">
        <v>45059.535312499997</v>
      </c>
      <c r="M2507" s="8">
        <v>45059.609722222223</v>
      </c>
      <c r="N2507" s="9">
        <v>1.7858333334443159</v>
      </c>
      <c r="O2507" s="10">
        <v>0</v>
      </c>
      <c r="P2507" s="10">
        <v>10</v>
      </c>
      <c r="Q2507" s="10">
        <v>0</v>
      </c>
      <c r="R2507" s="10">
        <v>0</v>
      </c>
      <c r="S2507" s="10">
        <v>0</v>
      </c>
      <c r="T2507" s="10">
        <v>2</v>
      </c>
      <c r="U2507" s="10">
        <v>0</v>
      </c>
      <c r="V2507" s="10">
        <v>0</v>
      </c>
      <c r="W2507" s="9">
        <v>0</v>
      </c>
      <c r="X2507" s="9">
        <v>3.11400348153628</v>
      </c>
      <c r="Y2507" s="9">
        <v>0</v>
      </c>
      <c r="Z2507" s="9">
        <v>0</v>
      </c>
      <c r="AA2507" s="9">
        <v>0</v>
      </c>
      <c r="AB2507" s="9">
        <v>0.76990199223061995</v>
      </c>
      <c r="AC2507" s="9">
        <v>0</v>
      </c>
      <c r="AD2507" s="9">
        <v>0</v>
      </c>
      <c r="AE2507" s="9">
        <v>3.8839054737668999</v>
      </c>
    </row>
    <row r="2508" spans="1:31" ht="30" x14ac:dyDescent="0.25">
      <c r="A2508" s="11">
        <v>3206134</v>
      </c>
      <c r="B2508" s="6">
        <v>1</v>
      </c>
      <c r="C2508" s="6" t="s">
        <v>35</v>
      </c>
      <c r="D2508" s="6" t="s">
        <v>49</v>
      </c>
      <c r="E2508" s="11" t="s">
        <v>61</v>
      </c>
      <c r="F2508" s="11" t="s">
        <v>2085</v>
      </c>
      <c r="G2508" s="11" t="s">
        <v>63</v>
      </c>
      <c r="H2508" s="6" t="s">
        <v>7</v>
      </c>
      <c r="I2508" s="6" t="s">
        <v>1</v>
      </c>
      <c r="J2508" s="6" t="s">
        <v>9</v>
      </c>
      <c r="K2508" s="6" t="s">
        <v>6</v>
      </c>
      <c r="L2508" s="8">
        <v>45059.542523148149</v>
      </c>
      <c r="M2508" s="8">
        <v>45059.92428240741</v>
      </c>
      <c r="N2508" s="9">
        <v>9.1622222222504206</v>
      </c>
      <c r="O2508" s="10">
        <v>0</v>
      </c>
      <c r="P2508" s="10">
        <v>37</v>
      </c>
      <c r="Q2508" s="10">
        <v>0</v>
      </c>
      <c r="R2508" s="10">
        <v>0</v>
      </c>
      <c r="S2508" s="10">
        <v>0</v>
      </c>
      <c r="T2508" s="10">
        <v>2</v>
      </c>
      <c r="U2508" s="10">
        <v>0</v>
      </c>
      <c r="V2508" s="10">
        <v>0</v>
      </c>
      <c r="W2508" s="9">
        <v>0</v>
      </c>
      <c r="X2508" s="9">
        <v>64.896927410388997</v>
      </c>
      <c r="Y2508" s="9">
        <v>0</v>
      </c>
      <c r="Z2508" s="9">
        <v>0</v>
      </c>
      <c r="AA2508" s="9">
        <v>0</v>
      </c>
      <c r="AB2508" s="9">
        <v>81.859867468510899</v>
      </c>
      <c r="AC2508" s="9">
        <v>0</v>
      </c>
      <c r="AD2508" s="9">
        <v>0</v>
      </c>
      <c r="AE2508" s="9">
        <v>146.7567948789</v>
      </c>
    </row>
    <row r="2509" spans="1:31" ht="30" x14ac:dyDescent="0.25">
      <c r="A2509" s="11">
        <v>3206136</v>
      </c>
      <c r="B2509" s="6">
        <v>1</v>
      </c>
      <c r="C2509" s="6" t="s">
        <v>35</v>
      </c>
      <c r="D2509" s="6" t="s">
        <v>49</v>
      </c>
      <c r="E2509" s="11" t="s">
        <v>100</v>
      </c>
      <c r="F2509" s="11" t="s">
        <v>2086</v>
      </c>
      <c r="G2509" s="11" t="s">
        <v>91</v>
      </c>
      <c r="H2509" s="6" t="s">
        <v>3</v>
      </c>
      <c r="I2509" s="6" t="s">
        <v>1</v>
      </c>
      <c r="J2509" s="6" t="s">
        <v>9</v>
      </c>
      <c r="K2509" s="6" t="s">
        <v>6</v>
      </c>
      <c r="L2509" s="8">
        <v>45059.544062499997</v>
      </c>
      <c r="M2509" s="8">
        <v>45059.549456018518</v>
      </c>
      <c r="N2509" s="9">
        <v>0.12944444449385628</v>
      </c>
      <c r="O2509" s="10">
        <v>0</v>
      </c>
      <c r="P2509" s="10">
        <v>710</v>
      </c>
      <c r="Q2509" s="10">
        <v>0</v>
      </c>
      <c r="R2509" s="10">
        <v>0</v>
      </c>
      <c r="S2509" s="10">
        <v>0</v>
      </c>
      <c r="T2509" s="10">
        <v>30</v>
      </c>
      <c r="U2509" s="10">
        <v>0</v>
      </c>
      <c r="V2509" s="10">
        <v>2</v>
      </c>
      <c r="W2509" s="9">
        <v>0</v>
      </c>
      <c r="X2509" s="9">
        <v>15.469052516349601</v>
      </c>
      <c r="Y2509" s="9">
        <v>0</v>
      </c>
      <c r="Z2509" s="9">
        <v>0</v>
      </c>
      <c r="AA2509" s="9">
        <v>0</v>
      </c>
      <c r="AB2509" s="9">
        <v>3.8006488051652498</v>
      </c>
      <c r="AC2509" s="9">
        <v>0</v>
      </c>
      <c r="AD2509" s="9">
        <v>3.5741425657560102</v>
      </c>
      <c r="AE2509" s="9">
        <v>22.8438438872709</v>
      </c>
    </row>
    <row r="2510" spans="1:31" ht="30" x14ac:dyDescent="0.25">
      <c r="A2510" s="11">
        <v>3206139</v>
      </c>
      <c r="B2510" s="6">
        <v>1</v>
      </c>
      <c r="C2510" s="6" t="s">
        <v>35</v>
      </c>
      <c r="D2510" s="6" t="s">
        <v>42</v>
      </c>
      <c r="E2510" s="11" t="s">
        <v>66</v>
      </c>
      <c r="F2510" s="11" t="s">
        <v>1259</v>
      </c>
      <c r="G2510" s="11" t="s">
        <v>63</v>
      </c>
      <c r="H2510" s="6" t="s">
        <v>3</v>
      </c>
      <c r="I2510" s="6" t="s">
        <v>1</v>
      </c>
      <c r="J2510" s="6" t="s">
        <v>9</v>
      </c>
      <c r="K2510" s="6" t="s">
        <v>6</v>
      </c>
      <c r="L2510" s="8">
        <v>45059.546666666669</v>
      </c>
      <c r="M2510" s="8">
        <v>45059.549699074072</v>
      </c>
      <c r="N2510" s="9">
        <v>7.27777776774019E-2</v>
      </c>
      <c r="O2510" s="10">
        <v>0</v>
      </c>
      <c r="P2510" s="10">
        <v>3605</v>
      </c>
      <c r="Q2510" s="10">
        <v>0</v>
      </c>
      <c r="R2510" s="10">
        <v>0</v>
      </c>
      <c r="S2510" s="10">
        <v>0</v>
      </c>
      <c r="T2510" s="10">
        <v>587</v>
      </c>
      <c r="U2510" s="10">
        <v>0</v>
      </c>
      <c r="V2510" s="10">
        <v>15</v>
      </c>
      <c r="W2510" s="9">
        <v>0</v>
      </c>
      <c r="X2510" s="9">
        <v>55.5827256599393</v>
      </c>
      <c r="Y2510" s="9">
        <v>0</v>
      </c>
      <c r="Z2510" s="9">
        <v>0</v>
      </c>
      <c r="AA2510" s="9">
        <v>0</v>
      </c>
      <c r="AB2510" s="9">
        <v>73.166228708950499</v>
      </c>
      <c r="AC2510" s="9">
        <v>0</v>
      </c>
      <c r="AD2510" s="9">
        <v>14.287603581173901</v>
      </c>
      <c r="AE2510" s="9">
        <v>143.03655795006401</v>
      </c>
    </row>
    <row r="2511" spans="1:31" ht="30" x14ac:dyDescent="0.25">
      <c r="A2511" s="11">
        <v>3206139</v>
      </c>
      <c r="B2511" s="6">
        <v>2</v>
      </c>
      <c r="C2511" s="6" t="s">
        <v>35</v>
      </c>
      <c r="D2511" s="6" t="s">
        <v>42</v>
      </c>
      <c r="E2511" s="11" t="s">
        <v>66</v>
      </c>
      <c r="F2511" s="11" t="s">
        <v>2025</v>
      </c>
      <c r="G2511" s="11" t="s">
        <v>63</v>
      </c>
      <c r="H2511" s="6" t="s">
        <v>3</v>
      </c>
      <c r="I2511" s="6" t="s">
        <v>1</v>
      </c>
      <c r="J2511" s="6" t="s">
        <v>9</v>
      </c>
      <c r="K2511" s="6" t="s">
        <v>6</v>
      </c>
      <c r="L2511" s="8">
        <v>45059.546666666669</v>
      </c>
      <c r="M2511" s="8">
        <v>45059.552349537036</v>
      </c>
      <c r="N2511" s="9">
        <v>0.13638888881541789</v>
      </c>
      <c r="O2511" s="10">
        <v>0</v>
      </c>
      <c r="P2511" s="10">
        <v>2268</v>
      </c>
      <c r="Q2511" s="10">
        <v>0</v>
      </c>
      <c r="R2511" s="10">
        <v>0</v>
      </c>
      <c r="S2511" s="10">
        <v>0</v>
      </c>
      <c r="T2511" s="10">
        <v>229</v>
      </c>
      <c r="U2511" s="10">
        <v>0</v>
      </c>
      <c r="V2511" s="10">
        <v>1</v>
      </c>
      <c r="W2511" s="9">
        <v>0</v>
      </c>
      <c r="X2511" s="9">
        <v>60.426302340262602</v>
      </c>
      <c r="Y2511" s="9">
        <v>0</v>
      </c>
      <c r="Z2511" s="9">
        <v>0</v>
      </c>
      <c r="AA2511" s="9">
        <v>0</v>
      </c>
      <c r="AB2511" s="9">
        <v>25.806380106953299</v>
      </c>
      <c r="AC2511" s="9">
        <v>0</v>
      </c>
      <c r="AD2511" s="9">
        <v>2.0235715469586899</v>
      </c>
      <c r="AE2511" s="9">
        <v>88.256253994174699</v>
      </c>
    </row>
    <row r="2512" spans="1:31" ht="30" x14ac:dyDescent="0.25">
      <c r="A2512" s="11">
        <v>3206144</v>
      </c>
      <c r="B2512" s="6">
        <v>1</v>
      </c>
      <c r="C2512" s="6" t="s">
        <v>35</v>
      </c>
      <c r="D2512" s="6" t="s">
        <v>42</v>
      </c>
      <c r="E2512" s="11" t="s">
        <v>66</v>
      </c>
      <c r="F2512" s="11" t="s">
        <v>2087</v>
      </c>
      <c r="G2512" s="11" t="s">
        <v>180</v>
      </c>
      <c r="H2512" s="6" t="s">
        <v>3</v>
      </c>
      <c r="I2512" s="6" t="s">
        <v>1</v>
      </c>
      <c r="J2512" s="6" t="s">
        <v>9</v>
      </c>
      <c r="K2512" s="6" t="s">
        <v>6</v>
      </c>
      <c r="L2512" s="8">
        <v>45059.548715277779</v>
      </c>
      <c r="M2512" s="8">
        <v>45059.5625</v>
      </c>
      <c r="N2512" s="9">
        <v>0.33083333331160247</v>
      </c>
      <c r="O2512" s="10">
        <v>0</v>
      </c>
      <c r="P2512" s="10">
        <v>3886</v>
      </c>
      <c r="Q2512" s="10">
        <v>0</v>
      </c>
      <c r="R2512" s="10">
        <v>0</v>
      </c>
      <c r="S2512" s="10">
        <v>3</v>
      </c>
      <c r="T2512" s="10">
        <v>62</v>
      </c>
      <c r="U2512" s="10">
        <v>0</v>
      </c>
      <c r="V2512" s="10">
        <v>0</v>
      </c>
      <c r="W2512" s="9">
        <v>0</v>
      </c>
      <c r="X2512" s="9">
        <v>583.33724617878897</v>
      </c>
      <c r="Y2512" s="9">
        <v>0</v>
      </c>
      <c r="Z2512" s="9">
        <v>0</v>
      </c>
      <c r="AA2512" s="9">
        <v>73.352935602721402</v>
      </c>
      <c r="AB2512" s="9">
        <v>104.917436625661</v>
      </c>
      <c r="AC2512" s="9">
        <v>0</v>
      </c>
      <c r="AD2512" s="9">
        <v>0</v>
      </c>
      <c r="AE2512" s="9">
        <v>761.60761840717203</v>
      </c>
    </row>
    <row r="2513" spans="1:31" ht="30" x14ac:dyDescent="0.25">
      <c r="A2513" s="11">
        <v>3206145</v>
      </c>
      <c r="B2513" s="6">
        <v>1</v>
      </c>
      <c r="C2513" s="6" t="s">
        <v>35</v>
      </c>
      <c r="D2513" s="6" t="s">
        <v>54</v>
      </c>
      <c r="E2513" s="11" t="s">
        <v>66</v>
      </c>
      <c r="F2513" s="11" t="s">
        <v>1069</v>
      </c>
      <c r="G2513" s="11" t="s">
        <v>63</v>
      </c>
      <c r="H2513" s="6" t="s">
        <v>3</v>
      </c>
      <c r="I2513" s="6" t="s">
        <v>1</v>
      </c>
      <c r="J2513" s="6" t="s">
        <v>9</v>
      </c>
      <c r="K2513" s="6" t="s">
        <v>6</v>
      </c>
      <c r="L2513" s="8">
        <v>45059.547407407408</v>
      </c>
      <c r="M2513" s="8">
        <v>45059.567361111112</v>
      </c>
      <c r="N2513" s="9">
        <v>0.47888888890156522</v>
      </c>
      <c r="O2513" s="10">
        <v>0</v>
      </c>
      <c r="P2513" s="10">
        <v>12734</v>
      </c>
      <c r="Q2513" s="10">
        <v>0</v>
      </c>
      <c r="R2513" s="10">
        <v>0</v>
      </c>
      <c r="S2513" s="10">
        <v>3</v>
      </c>
      <c r="T2513" s="10">
        <v>302</v>
      </c>
      <c r="U2513" s="10">
        <v>0</v>
      </c>
      <c r="V2513" s="10">
        <v>0</v>
      </c>
      <c r="W2513" s="9">
        <v>0</v>
      </c>
      <c r="X2513" s="9">
        <v>1484.5821646740801</v>
      </c>
      <c r="Y2513" s="9">
        <v>0</v>
      </c>
      <c r="Z2513" s="9">
        <v>0</v>
      </c>
      <c r="AA2513" s="9">
        <v>865.75358009272497</v>
      </c>
      <c r="AB2513" s="9">
        <v>501.504573713458</v>
      </c>
      <c r="AC2513" s="9">
        <v>0</v>
      </c>
      <c r="AD2513" s="9">
        <v>0</v>
      </c>
      <c r="AE2513" s="9">
        <v>2851.8403184802701</v>
      </c>
    </row>
    <row r="2514" spans="1:31" ht="30" x14ac:dyDescent="0.25">
      <c r="A2514" s="11">
        <v>3206149</v>
      </c>
      <c r="B2514" s="6">
        <v>1</v>
      </c>
      <c r="C2514" s="6" t="s">
        <v>35</v>
      </c>
      <c r="D2514" s="6" t="s">
        <v>36</v>
      </c>
      <c r="E2514" s="11" t="s">
        <v>61</v>
      </c>
      <c r="F2514" s="11" t="s">
        <v>2088</v>
      </c>
      <c r="G2514" s="11" t="s">
        <v>446</v>
      </c>
      <c r="H2514" s="6" t="s">
        <v>7</v>
      </c>
      <c r="I2514" s="6" t="s">
        <v>1</v>
      </c>
      <c r="J2514" s="6" t="s">
        <v>9</v>
      </c>
      <c r="K2514" s="6" t="s">
        <v>6</v>
      </c>
      <c r="L2514" s="8">
        <v>45059.554155092592</v>
      </c>
      <c r="M2514" s="8">
        <v>45059.67083333333</v>
      </c>
      <c r="N2514" s="9">
        <v>2.8002777777146548</v>
      </c>
      <c r="O2514" s="10">
        <v>0</v>
      </c>
      <c r="P2514" s="10">
        <v>76</v>
      </c>
      <c r="Q2514" s="10">
        <v>0</v>
      </c>
      <c r="R2514" s="10">
        <v>0</v>
      </c>
      <c r="S2514" s="10">
        <v>0</v>
      </c>
      <c r="T2514" s="10">
        <v>4</v>
      </c>
      <c r="U2514" s="10">
        <v>0</v>
      </c>
      <c r="V2514" s="10">
        <v>0</v>
      </c>
      <c r="W2514" s="9">
        <v>0</v>
      </c>
      <c r="X2514" s="9">
        <v>39.321489012142401</v>
      </c>
      <c r="Y2514" s="9">
        <v>0</v>
      </c>
      <c r="Z2514" s="9">
        <v>0</v>
      </c>
      <c r="AA2514" s="9">
        <v>0</v>
      </c>
      <c r="AB2514" s="9">
        <v>8.0575478473632192</v>
      </c>
      <c r="AC2514" s="9">
        <v>0</v>
      </c>
      <c r="AD2514" s="9">
        <v>0</v>
      </c>
      <c r="AE2514" s="9">
        <v>47.379036859505597</v>
      </c>
    </row>
    <row r="2515" spans="1:31" ht="30" x14ac:dyDescent="0.25">
      <c r="A2515" s="11">
        <v>3206161</v>
      </c>
      <c r="B2515" s="6">
        <v>1</v>
      </c>
      <c r="C2515" s="6" t="s">
        <v>35</v>
      </c>
      <c r="D2515" s="6" t="s">
        <v>55</v>
      </c>
      <c r="E2515" s="11" t="s">
        <v>66</v>
      </c>
      <c r="F2515" s="11" t="s">
        <v>2089</v>
      </c>
      <c r="G2515" s="11" t="s">
        <v>68</v>
      </c>
      <c r="H2515" s="6" t="s">
        <v>3</v>
      </c>
      <c r="I2515" s="6" t="s">
        <v>1</v>
      </c>
      <c r="J2515" s="6" t="s">
        <v>8</v>
      </c>
      <c r="K2515" s="6" t="s">
        <v>6</v>
      </c>
      <c r="L2515" s="8">
        <v>45059.562743055554</v>
      </c>
      <c r="M2515" s="8">
        <v>45059.589918981481</v>
      </c>
      <c r="N2515" s="9">
        <v>0.65222222224110737</v>
      </c>
      <c r="O2515" s="10">
        <v>0</v>
      </c>
      <c r="P2515" s="10">
        <v>0</v>
      </c>
      <c r="Q2515" s="10">
        <v>0</v>
      </c>
      <c r="R2515" s="10">
        <v>0</v>
      </c>
      <c r="S2515" s="10">
        <v>1</v>
      </c>
      <c r="T2515" s="10">
        <v>14</v>
      </c>
      <c r="U2515" s="10">
        <v>0</v>
      </c>
      <c r="V2515" s="10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61.320063475486599</v>
      </c>
      <c r="AB2515" s="9">
        <v>252.07458365965701</v>
      </c>
      <c r="AC2515" s="9">
        <v>0</v>
      </c>
      <c r="AD2515" s="9">
        <v>0</v>
      </c>
      <c r="AE2515" s="9">
        <v>313.394647135144</v>
      </c>
    </row>
    <row r="2516" spans="1:31" ht="30" x14ac:dyDescent="0.25">
      <c r="A2516" s="11">
        <v>3206161</v>
      </c>
      <c r="B2516" s="6">
        <v>2</v>
      </c>
      <c r="C2516" s="6" t="s">
        <v>35</v>
      </c>
      <c r="D2516" s="6" t="s">
        <v>55</v>
      </c>
      <c r="E2516" s="11" t="s">
        <v>66</v>
      </c>
      <c r="F2516" s="11" t="s">
        <v>2090</v>
      </c>
      <c r="G2516" s="11" t="s">
        <v>68</v>
      </c>
      <c r="H2516" s="6" t="s">
        <v>3</v>
      </c>
      <c r="I2516" s="6" t="s">
        <v>1</v>
      </c>
      <c r="J2516" s="6" t="s">
        <v>8</v>
      </c>
      <c r="K2516" s="6" t="s">
        <v>6</v>
      </c>
      <c r="L2516" s="8">
        <v>45059.562743055554</v>
      </c>
      <c r="M2516" s="8">
        <v>45059.719895833332</v>
      </c>
      <c r="N2516" s="9">
        <v>3.7716666666674428</v>
      </c>
      <c r="O2516" s="10">
        <v>0</v>
      </c>
      <c r="P2516" s="10">
        <v>4</v>
      </c>
      <c r="Q2516" s="10">
        <v>0</v>
      </c>
      <c r="R2516" s="10">
        <v>0</v>
      </c>
      <c r="S2516" s="10">
        <v>1</v>
      </c>
      <c r="T2516" s="10">
        <v>37</v>
      </c>
      <c r="U2516" s="10">
        <v>0</v>
      </c>
      <c r="V2516" s="10">
        <v>0</v>
      </c>
      <c r="W2516" s="9">
        <v>0</v>
      </c>
      <c r="X2516" s="9">
        <v>2.6376152192381199</v>
      </c>
      <c r="Y2516" s="9">
        <v>0</v>
      </c>
      <c r="Z2516" s="9">
        <v>0</v>
      </c>
      <c r="AA2516" s="9">
        <v>204.90844108229899</v>
      </c>
      <c r="AB2516" s="9">
        <v>3463.7798925469301</v>
      </c>
      <c r="AC2516" s="9">
        <v>0</v>
      </c>
      <c r="AD2516" s="9">
        <v>0</v>
      </c>
      <c r="AE2516" s="9">
        <v>3671.32594884847</v>
      </c>
    </row>
    <row r="2517" spans="1:31" ht="30" x14ac:dyDescent="0.25">
      <c r="A2517" s="11">
        <v>3206173</v>
      </c>
      <c r="B2517" s="6">
        <v>1</v>
      </c>
      <c r="C2517" s="6" t="s">
        <v>35</v>
      </c>
      <c r="D2517" s="6" t="s">
        <v>51</v>
      </c>
      <c r="E2517" s="11" t="s">
        <v>61</v>
      </c>
      <c r="F2517" s="11" t="s">
        <v>1979</v>
      </c>
      <c r="G2517" s="11" t="s">
        <v>68</v>
      </c>
      <c r="H2517" s="6" t="s">
        <v>7</v>
      </c>
      <c r="I2517" s="6" t="s">
        <v>1</v>
      </c>
      <c r="J2517" s="6" t="s">
        <v>8</v>
      </c>
      <c r="K2517" s="6" t="s">
        <v>6</v>
      </c>
      <c r="L2517" s="8">
        <v>45059.575914351852</v>
      </c>
      <c r="M2517" s="8">
        <v>45059.822916666664</v>
      </c>
      <c r="N2517" s="9">
        <v>5.9280555555014871</v>
      </c>
      <c r="O2517" s="10">
        <v>0</v>
      </c>
      <c r="P2517" s="10">
        <v>244</v>
      </c>
      <c r="Q2517" s="10">
        <v>0</v>
      </c>
      <c r="R2517" s="10">
        <v>0</v>
      </c>
      <c r="S2517" s="10">
        <v>0</v>
      </c>
      <c r="T2517" s="10">
        <v>8</v>
      </c>
      <c r="U2517" s="10">
        <v>0</v>
      </c>
      <c r="V2517" s="10">
        <v>0</v>
      </c>
      <c r="W2517" s="9">
        <v>0</v>
      </c>
      <c r="X2517" s="9">
        <v>269.03951303491903</v>
      </c>
      <c r="Y2517" s="9">
        <v>0</v>
      </c>
      <c r="Z2517" s="9">
        <v>0</v>
      </c>
      <c r="AA2517" s="9">
        <v>0</v>
      </c>
      <c r="AB2517" s="9">
        <v>6.3339323599839998</v>
      </c>
      <c r="AC2517" s="9">
        <v>0</v>
      </c>
      <c r="AD2517" s="9">
        <v>0</v>
      </c>
      <c r="AE2517" s="9">
        <v>275.373445394903</v>
      </c>
    </row>
    <row r="2518" spans="1:31" ht="30" x14ac:dyDescent="0.25">
      <c r="A2518" s="11">
        <v>3206183</v>
      </c>
      <c r="B2518" s="6">
        <v>1</v>
      </c>
      <c r="C2518" s="6" t="s">
        <v>35</v>
      </c>
      <c r="D2518" s="6" t="s">
        <v>42</v>
      </c>
      <c r="E2518" s="11" t="s">
        <v>61</v>
      </c>
      <c r="F2518" s="11" t="s">
        <v>2091</v>
      </c>
      <c r="G2518" s="11" t="s">
        <v>63</v>
      </c>
      <c r="H2518" s="6" t="s">
        <v>7</v>
      </c>
      <c r="I2518" s="6" t="s">
        <v>1</v>
      </c>
      <c r="J2518" s="6" t="s">
        <v>9</v>
      </c>
      <c r="K2518" s="6" t="s">
        <v>6</v>
      </c>
      <c r="L2518" s="8">
        <v>45059.581608796296</v>
      </c>
      <c r="M2518" s="8">
        <v>45059.958333333336</v>
      </c>
      <c r="N2518" s="9">
        <v>9.0413888889597729</v>
      </c>
      <c r="O2518" s="10">
        <v>0</v>
      </c>
      <c r="P2518" s="10">
        <v>8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9">
        <v>0</v>
      </c>
      <c r="X2518" s="9">
        <v>12.5632786539039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12.5632786539039</v>
      </c>
    </row>
    <row r="2519" spans="1:31" ht="30" x14ac:dyDescent="0.25">
      <c r="A2519" s="11">
        <v>3206187</v>
      </c>
      <c r="B2519" s="6">
        <v>1</v>
      </c>
      <c r="C2519" s="6" t="s">
        <v>35</v>
      </c>
      <c r="D2519" s="6" t="s">
        <v>45</v>
      </c>
      <c r="E2519" s="11" t="s">
        <v>97</v>
      </c>
      <c r="F2519" s="11" t="s">
        <v>2092</v>
      </c>
      <c r="G2519" s="11" t="s">
        <v>68</v>
      </c>
      <c r="H2519" s="6" t="s">
        <v>7</v>
      </c>
      <c r="I2519" s="6" t="s">
        <v>1</v>
      </c>
      <c r="J2519" s="6" t="s">
        <v>8</v>
      </c>
      <c r="K2519" s="6" t="s">
        <v>6</v>
      </c>
      <c r="L2519" s="8">
        <v>45059.583564814813</v>
      </c>
      <c r="M2519" s="8">
        <v>45059.60833333333</v>
      </c>
      <c r="N2519" s="9">
        <v>0.59444444440305233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1</v>
      </c>
      <c r="U2519" s="10">
        <v>0</v>
      </c>
      <c r="V2519" s="10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2.1502320497707199</v>
      </c>
      <c r="AC2519" s="9">
        <v>0</v>
      </c>
      <c r="AD2519" s="9">
        <v>0</v>
      </c>
      <c r="AE2519" s="9">
        <v>2.1502320497707199</v>
      </c>
    </row>
    <row r="2520" spans="1:31" ht="30" x14ac:dyDescent="0.25">
      <c r="A2520" s="11">
        <v>3206192</v>
      </c>
      <c r="B2520" s="6">
        <v>1</v>
      </c>
      <c r="C2520" s="6" t="s">
        <v>35</v>
      </c>
      <c r="D2520" s="6" t="s">
        <v>47</v>
      </c>
      <c r="E2520" s="11" t="s">
        <v>61</v>
      </c>
      <c r="F2520" s="11" t="s">
        <v>1973</v>
      </c>
      <c r="G2520" s="11" t="s">
        <v>77</v>
      </c>
      <c r="H2520" s="6" t="s">
        <v>7</v>
      </c>
      <c r="I2520" s="6" t="s">
        <v>1</v>
      </c>
      <c r="J2520" s="6" t="s">
        <v>9</v>
      </c>
      <c r="K2520" s="6" t="s">
        <v>6</v>
      </c>
      <c r="L2520" s="8">
        <v>45059.588287037041</v>
      </c>
      <c r="M2520" s="8">
        <v>45059.695138888892</v>
      </c>
      <c r="N2520" s="9">
        <v>2.5644444444333203</v>
      </c>
      <c r="O2520" s="10">
        <v>0</v>
      </c>
      <c r="P2520" s="10">
        <v>16</v>
      </c>
      <c r="Q2520" s="10">
        <v>0</v>
      </c>
      <c r="R2520" s="10">
        <v>0</v>
      </c>
      <c r="S2520" s="10">
        <v>0</v>
      </c>
      <c r="T2520" s="10">
        <v>9</v>
      </c>
      <c r="U2520" s="10">
        <v>0</v>
      </c>
      <c r="V2520" s="10">
        <v>0</v>
      </c>
      <c r="W2520" s="9">
        <v>0</v>
      </c>
      <c r="X2520" s="9">
        <v>5.6532001473122904</v>
      </c>
      <c r="Y2520" s="9">
        <v>0</v>
      </c>
      <c r="Z2520" s="9">
        <v>0</v>
      </c>
      <c r="AA2520" s="9">
        <v>0</v>
      </c>
      <c r="AB2520" s="9">
        <v>34.627372916032698</v>
      </c>
      <c r="AC2520" s="9">
        <v>0</v>
      </c>
      <c r="AD2520" s="9">
        <v>0</v>
      </c>
      <c r="AE2520" s="9">
        <v>40.280573063345003</v>
      </c>
    </row>
    <row r="2521" spans="1:31" ht="30" x14ac:dyDescent="0.25">
      <c r="A2521" s="11">
        <v>3206197</v>
      </c>
      <c r="B2521" s="6">
        <v>1</v>
      </c>
      <c r="C2521" s="6" t="s">
        <v>35</v>
      </c>
      <c r="D2521" s="6" t="s">
        <v>45</v>
      </c>
      <c r="E2521" s="11" t="s">
        <v>61</v>
      </c>
      <c r="F2521" s="11" t="s">
        <v>2093</v>
      </c>
      <c r="G2521" s="11" t="s">
        <v>63</v>
      </c>
      <c r="H2521" s="6" t="s">
        <v>7</v>
      </c>
      <c r="I2521" s="6" t="s">
        <v>1</v>
      </c>
      <c r="J2521" s="6" t="s">
        <v>9</v>
      </c>
      <c r="K2521" s="6" t="s">
        <v>6</v>
      </c>
      <c r="L2521" s="8">
        <v>45059.523530092592</v>
      </c>
      <c r="M2521" s="8">
        <v>45059.669444444444</v>
      </c>
      <c r="N2521" s="9">
        <v>3.5019444444333203</v>
      </c>
      <c r="O2521" s="10">
        <v>0</v>
      </c>
      <c r="P2521" s="10">
        <v>40</v>
      </c>
      <c r="Q2521" s="10">
        <v>0</v>
      </c>
      <c r="R2521" s="10">
        <v>0</v>
      </c>
      <c r="S2521" s="10">
        <v>0</v>
      </c>
      <c r="T2521" s="10">
        <v>5</v>
      </c>
      <c r="U2521" s="10">
        <v>0</v>
      </c>
      <c r="V2521" s="10">
        <v>0</v>
      </c>
      <c r="W2521" s="9">
        <v>0</v>
      </c>
      <c r="X2521" s="9">
        <v>31.862134918672901</v>
      </c>
      <c r="Y2521" s="9">
        <v>0</v>
      </c>
      <c r="Z2521" s="9">
        <v>0</v>
      </c>
      <c r="AA2521" s="9">
        <v>0</v>
      </c>
      <c r="AB2521" s="9">
        <v>3.6294135130719201</v>
      </c>
      <c r="AC2521" s="9">
        <v>0</v>
      </c>
      <c r="AD2521" s="9">
        <v>0</v>
      </c>
      <c r="AE2521" s="9">
        <v>35.491548431744803</v>
      </c>
    </row>
    <row r="2522" spans="1:31" ht="30" x14ac:dyDescent="0.25">
      <c r="A2522" s="11">
        <v>3206202</v>
      </c>
      <c r="B2522" s="6">
        <v>1</v>
      </c>
      <c r="C2522" s="6" t="s">
        <v>35</v>
      </c>
      <c r="D2522" s="6" t="s">
        <v>56</v>
      </c>
      <c r="E2522" s="11" t="s">
        <v>97</v>
      </c>
      <c r="F2522" s="11" t="s">
        <v>2094</v>
      </c>
      <c r="G2522" s="11" t="s">
        <v>103</v>
      </c>
      <c r="H2522" s="6" t="s">
        <v>7</v>
      </c>
      <c r="I2522" s="6" t="s">
        <v>1</v>
      </c>
      <c r="J2522" s="6" t="s">
        <v>9</v>
      </c>
      <c r="K2522" s="6" t="s">
        <v>6</v>
      </c>
      <c r="L2522" s="8">
        <v>45059.596828703703</v>
      </c>
      <c r="M2522" s="8">
        <v>45059.67291666667</v>
      </c>
      <c r="N2522" s="9">
        <v>1.8261111112078652</v>
      </c>
      <c r="O2522" s="10">
        <v>0</v>
      </c>
      <c r="P2522" s="10">
        <v>10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9">
        <v>0</v>
      </c>
      <c r="X2522" s="9">
        <v>3.2759730890002299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3.2759730890002299</v>
      </c>
    </row>
    <row r="2523" spans="1:31" ht="30" x14ac:dyDescent="0.25">
      <c r="A2523" s="11">
        <v>3206205</v>
      </c>
      <c r="B2523" s="6">
        <v>1</v>
      </c>
      <c r="C2523" s="6" t="s">
        <v>35</v>
      </c>
      <c r="D2523" s="6" t="s">
        <v>42</v>
      </c>
      <c r="E2523" s="11" t="s">
        <v>100</v>
      </c>
      <c r="F2523" s="11" t="s">
        <v>2095</v>
      </c>
      <c r="G2523" s="11" t="s">
        <v>91</v>
      </c>
      <c r="H2523" s="6" t="s">
        <v>3</v>
      </c>
      <c r="I2523" s="6" t="s">
        <v>1</v>
      </c>
      <c r="J2523" s="6" t="s">
        <v>9</v>
      </c>
      <c r="K2523" s="6" t="s">
        <v>6</v>
      </c>
      <c r="L2523" s="8">
        <v>45059.598761574074</v>
      </c>
      <c r="M2523" s="8">
        <v>45059.684027777781</v>
      </c>
      <c r="N2523" s="9">
        <v>2.0463888889644295</v>
      </c>
      <c r="O2523" s="10">
        <v>0</v>
      </c>
      <c r="P2523" s="10">
        <v>65</v>
      </c>
      <c r="Q2523" s="10">
        <v>0</v>
      </c>
      <c r="R2523" s="10">
        <v>0</v>
      </c>
      <c r="S2523" s="10">
        <v>1</v>
      </c>
      <c r="T2523" s="10">
        <v>0</v>
      </c>
      <c r="U2523" s="10">
        <v>0</v>
      </c>
      <c r="V2523" s="10">
        <v>0</v>
      </c>
      <c r="W2523" s="9">
        <v>0</v>
      </c>
      <c r="X2523" s="9">
        <v>78.350412634966901</v>
      </c>
      <c r="Y2523" s="9">
        <v>0</v>
      </c>
      <c r="Z2523" s="9">
        <v>0</v>
      </c>
      <c r="AA2523" s="9">
        <v>118.313928929545</v>
      </c>
      <c r="AB2523" s="9">
        <v>0</v>
      </c>
      <c r="AC2523" s="9">
        <v>0</v>
      </c>
      <c r="AD2523" s="9">
        <v>0</v>
      </c>
      <c r="AE2523" s="9">
        <v>196.664341564512</v>
      </c>
    </row>
    <row r="2524" spans="1:31" ht="30" x14ac:dyDescent="0.25">
      <c r="A2524" s="11">
        <v>3206213</v>
      </c>
      <c r="B2524" s="6">
        <v>1</v>
      </c>
      <c r="C2524" s="6" t="s">
        <v>35</v>
      </c>
      <c r="D2524" s="6" t="s">
        <v>46</v>
      </c>
      <c r="E2524" s="11" t="s">
        <v>61</v>
      </c>
      <c r="F2524" s="11" t="s">
        <v>2096</v>
      </c>
      <c r="G2524" s="11" t="s">
        <v>489</v>
      </c>
      <c r="H2524" s="6" t="s">
        <v>7</v>
      </c>
      <c r="I2524" s="6" t="s">
        <v>1</v>
      </c>
      <c r="J2524" s="6" t="s">
        <v>9</v>
      </c>
      <c r="K2524" s="6" t="s">
        <v>6</v>
      </c>
      <c r="L2524" s="8">
        <v>45059.610752314817</v>
      </c>
      <c r="M2524" s="8">
        <v>45059.813194444447</v>
      </c>
      <c r="N2524" s="9">
        <v>4.8586111111217178</v>
      </c>
      <c r="O2524" s="10">
        <v>0</v>
      </c>
      <c r="P2524" s="10">
        <v>174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9">
        <v>0</v>
      </c>
      <c r="X2524" s="9">
        <v>142.492656314192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142.492656314192</v>
      </c>
    </row>
    <row r="2525" spans="1:31" ht="30" x14ac:dyDescent="0.25">
      <c r="A2525" s="11">
        <v>3206215</v>
      </c>
      <c r="B2525" s="6">
        <v>1</v>
      </c>
      <c r="C2525" s="6" t="s">
        <v>35</v>
      </c>
      <c r="D2525" s="6" t="s">
        <v>55</v>
      </c>
      <c r="E2525" s="11" t="s">
        <v>66</v>
      </c>
      <c r="F2525" s="11" t="s">
        <v>2097</v>
      </c>
      <c r="G2525" s="11" t="s">
        <v>68</v>
      </c>
      <c r="H2525" s="6" t="s">
        <v>3</v>
      </c>
      <c r="I2525" s="6" t="s">
        <v>4</v>
      </c>
      <c r="J2525" s="6" t="s">
        <v>8</v>
      </c>
      <c r="K2525" s="6" t="s">
        <v>6</v>
      </c>
      <c r="L2525" s="8">
        <v>45059.614814814813</v>
      </c>
      <c r="M2525" s="8">
        <v>45059.616886574076</v>
      </c>
      <c r="N2525" s="9">
        <v>4.9722222320269793E-2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7</v>
      </c>
      <c r="U2525" s="10">
        <v>0</v>
      </c>
      <c r="V2525" s="10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12.773653398752501</v>
      </c>
      <c r="AC2525" s="9">
        <v>0</v>
      </c>
      <c r="AD2525" s="9">
        <v>0</v>
      </c>
      <c r="AE2525" s="9">
        <v>12.773653398752501</v>
      </c>
    </row>
    <row r="2526" spans="1:31" ht="30" x14ac:dyDescent="0.25">
      <c r="A2526" s="11">
        <v>3206218</v>
      </c>
      <c r="B2526" s="6">
        <v>1</v>
      </c>
      <c r="C2526" s="6" t="s">
        <v>35</v>
      </c>
      <c r="D2526" s="6" t="s">
        <v>37</v>
      </c>
      <c r="E2526" s="11" t="s">
        <v>61</v>
      </c>
      <c r="F2526" s="11" t="s">
        <v>2098</v>
      </c>
      <c r="G2526" s="11" t="s">
        <v>119</v>
      </c>
      <c r="H2526" s="6" t="s">
        <v>7</v>
      </c>
      <c r="I2526" s="6" t="s">
        <v>1</v>
      </c>
      <c r="J2526" s="6" t="s">
        <v>9</v>
      </c>
      <c r="K2526" s="6" t="s">
        <v>6</v>
      </c>
      <c r="L2526" s="8">
        <v>45059.606921296298</v>
      </c>
      <c r="M2526" s="8">
        <v>45059.668749999997</v>
      </c>
      <c r="N2526" s="9">
        <v>1.4838888887898065</v>
      </c>
      <c r="O2526" s="10">
        <v>0</v>
      </c>
      <c r="P2526" s="10">
        <v>9</v>
      </c>
      <c r="Q2526" s="10">
        <v>0</v>
      </c>
      <c r="R2526" s="10">
        <v>0</v>
      </c>
      <c r="S2526" s="10">
        <v>0</v>
      </c>
      <c r="T2526" s="10">
        <v>1</v>
      </c>
      <c r="U2526" s="10">
        <v>0</v>
      </c>
      <c r="V2526" s="10">
        <v>0</v>
      </c>
      <c r="W2526" s="9">
        <v>0</v>
      </c>
      <c r="X2526" s="9">
        <v>2.3774361563771702</v>
      </c>
      <c r="Y2526" s="9">
        <v>0</v>
      </c>
      <c r="Z2526" s="9">
        <v>0</v>
      </c>
      <c r="AA2526" s="9">
        <v>0</v>
      </c>
      <c r="AB2526" s="9">
        <v>3.8752549992733198E-2</v>
      </c>
      <c r="AC2526" s="9">
        <v>0</v>
      </c>
      <c r="AD2526" s="9">
        <v>0</v>
      </c>
      <c r="AE2526" s="9">
        <v>2.4161887063698999</v>
      </c>
    </row>
    <row r="2527" spans="1:31" ht="30" x14ac:dyDescent="0.25">
      <c r="A2527" s="11">
        <v>3206222</v>
      </c>
      <c r="B2527" s="6">
        <v>1</v>
      </c>
      <c r="C2527" s="6" t="s">
        <v>35</v>
      </c>
      <c r="D2527" s="6" t="s">
        <v>46</v>
      </c>
      <c r="E2527" s="11" t="s">
        <v>61</v>
      </c>
      <c r="F2527" s="11" t="s">
        <v>2099</v>
      </c>
      <c r="G2527" s="11" t="s">
        <v>68</v>
      </c>
      <c r="H2527" s="6" t="s">
        <v>7</v>
      </c>
      <c r="I2527" s="6" t="s">
        <v>1</v>
      </c>
      <c r="J2527" s="6" t="s">
        <v>8</v>
      </c>
      <c r="K2527" s="6" t="s">
        <v>6</v>
      </c>
      <c r="L2527" s="8">
        <v>45059.619259259256</v>
      </c>
      <c r="M2527" s="8">
        <v>45059.840277777781</v>
      </c>
      <c r="N2527" s="9">
        <v>5.3044444445986301</v>
      </c>
      <c r="O2527" s="10">
        <v>0</v>
      </c>
      <c r="P2527" s="10">
        <v>126</v>
      </c>
      <c r="Q2527" s="10">
        <v>0</v>
      </c>
      <c r="R2527" s="10">
        <v>0</v>
      </c>
      <c r="S2527" s="10">
        <v>0</v>
      </c>
      <c r="T2527" s="10">
        <v>5</v>
      </c>
      <c r="U2527" s="10">
        <v>0</v>
      </c>
      <c r="V2527" s="10">
        <v>0</v>
      </c>
      <c r="W2527" s="9">
        <v>0</v>
      </c>
      <c r="X2527" s="9">
        <v>104.980980086629</v>
      </c>
      <c r="Y2527" s="9">
        <v>0</v>
      </c>
      <c r="Z2527" s="9">
        <v>0</v>
      </c>
      <c r="AA2527" s="9">
        <v>0</v>
      </c>
      <c r="AB2527" s="9">
        <v>33.005099879638003</v>
      </c>
      <c r="AC2527" s="9">
        <v>0</v>
      </c>
      <c r="AD2527" s="9">
        <v>0</v>
      </c>
      <c r="AE2527" s="9">
        <v>137.986079966267</v>
      </c>
    </row>
    <row r="2528" spans="1:31" ht="30" x14ac:dyDescent="0.25">
      <c r="A2528" s="11">
        <v>3206224</v>
      </c>
      <c r="B2528" s="6">
        <v>1</v>
      </c>
      <c r="C2528" s="6" t="s">
        <v>35</v>
      </c>
      <c r="D2528" s="6" t="s">
        <v>45</v>
      </c>
      <c r="E2528" s="11" t="s">
        <v>61</v>
      </c>
      <c r="F2528" s="11" t="s">
        <v>2100</v>
      </c>
      <c r="G2528" s="11" t="s">
        <v>63</v>
      </c>
      <c r="H2528" s="6" t="s">
        <v>7</v>
      </c>
      <c r="I2528" s="6" t="s">
        <v>1</v>
      </c>
      <c r="J2528" s="6" t="s">
        <v>9</v>
      </c>
      <c r="K2528" s="6" t="s">
        <v>6</v>
      </c>
      <c r="L2528" s="8">
        <v>45059.402199074073</v>
      </c>
      <c r="M2528" s="8">
        <v>45059.809027777781</v>
      </c>
      <c r="N2528" s="9">
        <v>9.7638888889923692</v>
      </c>
      <c r="O2528" s="10">
        <v>0</v>
      </c>
      <c r="P2528" s="10">
        <v>103</v>
      </c>
      <c r="Q2528" s="10">
        <v>0</v>
      </c>
      <c r="R2528" s="10">
        <v>0</v>
      </c>
      <c r="S2528" s="10">
        <v>0</v>
      </c>
      <c r="T2528" s="10">
        <v>13</v>
      </c>
      <c r="U2528" s="10">
        <v>0</v>
      </c>
      <c r="V2528" s="10">
        <v>0</v>
      </c>
      <c r="W2528" s="9">
        <v>0</v>
      </c>
      <c r="X2528" s="9">
        <v>296.897766055641</v>
      </c>
      <c r="Y2528" s="9">
        <v>0</v>
      </c>
      <c r="Z2528" s="9">
        <v>0</v>
      </c>
      <c r="AA2528" s="9">
        <v>0</v>
      </c>
      <c r="AB2528" s="9">
        <v>604.40985092025301</v>
      </c>
      <c r="AC2528" s="9">
        <v>0</v>
      </c>
      <c r="AD2528" s="9">
        <v>0</v>
      </c>
      <c r="AE2528" s="9">
        <v>901.30761697589503</v>
      </c>
    </row>
    <row r="2529" spans="1:31" ht="30" x14ac:dyDescent="0.25">
      <c r="A2529" s="11">
        <v>3206227</v>
      </c>
      <c r="B2529" s="6">
        <v>1</v>
      </c>
      <c r="C2529" s="6" t="s">
        <v>35</v>
      </c>
      <c r="D2529" s="6" t="s">
        <v>44</v>
      </c>
      <c r="E2529" s="11" t="s">
        <v>61</v>
      </c>
      <c r="F2529" s="11" t="s">
        <v>2101</v>
      </c>
      <c r="G2529" s="11" t="s">
        <v>68</v>
      </c>
      <c r="H2529" s="6" t="s">
        <v>7</v>
      </c>
      <c r="I2529" s="6" t="s">
        <v>1</v>
      </c>
      <c r="J2529" s="6" t="s">
        <v>8</v>
      </c>
      <c r="K2529" s="6" t="s">
        <v>6</v>
      </c>
      <c r="L2529" s="8">
        <v>45059.568067129629</v>
      </c>
      <c r="M2529" s="8">
        <v>45059.788888888892</v>
      </c>
      <c r="N2529" s="9">
        <v>5.2997222223202698</v>
      </c>
      <c r="O2529" s="10">
        <v>0</v>
      </c>
      <c r="P2529" s="10">
        <v>0</v>
      </c>
      <c r="Q2529" s="10">
        <v>0</v>
      </c>
      <c r="R2529" s="10">
        <v>0</v>
      </c>
      <c r="S2529" s="10">
        <v>0</v>
      </c>
      <c r="T2529" s="10">
        <v>2</v>
      </c>
      <c r="U2529" s="10">
        <v>0</v>
      </c>
      <c r="V2529" s="10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5.99987532216627</v>
      </c>
      <c r="AC2529" s="9">
        <v>0</v>
      </c>
      <c r="AD2529" s="9">
        <v>0</v>
      </c>
      <c r="AE2529" s="9">
        <v>5.99987532216627</v>
      </c>
    </row>
    <row r="2530" spans="1:31" ht="30" x14ac:dyDescent="0.25">
      <c r="A2530" s="11">
        <v>3206228</v>
      </c>
      <c r="B2530" s="6">
        <v>1</v>
      </c>
      <c r="C2530" s="6" t="s">
        <v>35</v>
      </c>
      <c r="D2530" s="6" t="s">
        <v>47</v>
      </c>
      <c r="E2530" s="11" t="s">
        <v>97</v>
      </c>
      <c r="F2530" s="11" t="s">
        <v>2102</v>
      </c>
      <c r="G2530" s="11" t="s">
        <v>68</v>
      </c>
      <c r="H2530" s="6" t="s">
        <v>7</v>
      </c>
      <c r="I2530" s="6" t="s">
        <v>1</v>
      </c>
      <c r="J2530" s="6" t="s">
        <v>8</v>
      </c>
      <c r="K2530" s="6" t="s">
        <v>6</v>
      </c>
      <c r="L2530" s="8">
        <v>45059.627615740741</v>
      </c>
      <c r="M2530" s="8">
        <v>45059.934479166666</v>
      </c>
      <c r="N2530" s="9">
        <v>7.3647222222061828</v>
      </c>
      <c r="O2530" s="10">
        <v>0</v>
      </c>
      <c r="P2530" s="10">
        <v>260</v>
      </c>
      <c r="Q2530" s="10">
        <v>0</v>
      </c>
      <c r="R2530" s="10">
        <v>0</v>
      </c>
      <c r="S2530" s="10">
        <v>0</v>
      </c>
      <c r="T2530" s="10">
        <v>30</v>
      </c>
      <c r="U2530" s="10">
        <v>0</v>
      </c>
      <c r="V2530" s="10">
        <v>0</v>
      </c>
      <c r="W2530" s="9">
        <v>0</v>
      </c>
      <c r="X2530" s="9">
        <v>384.11308944173101</v>
      </c>
      <c r="Y2530" s="9">
        <v>0</v>
      </c>
      <c r="Z2530" s="9">
        <v>0</v>
      </c>
      <c r="AA2530" s="9">
        <v>0</v>
      </c>
      <c r="AB2530" s="9">
        <v>156.93207695945699</v>
      </c>
      <c r="AC2530" s="9">
        <v>0</v>
      </c>
      <c r="AD2530" s="9">
        <v>0</v>
      </c>
      <c r="AE2530" s="9">
        <v>541.045166401188</v>
      </c>
    </row>
    <row r="2531" spans="1:31" ht="30" x14ac:dyDescent="0.25">
      <c r="A2531" s="11">
        <v>3206235</v>
      </c>
      <c r="B2531" s="6">
        <v>1</v>
      </c>
      <c r="C2531" s="6" t="s">
        <v>35</v>
      </c>
      <c r="D2531" s="6" t="s">
        <v>42</v>
      </c>
      <c r="E2531" s="11" t="s">
        <v>61</v>
      </c>
      <c r="F2531" s="11" t="s">
        <v>2103</v>
      </c>
      <c r="G2531" s="11" t="s">
        <v>119</v>
      </c>
      <c r="H2531" s="6" t="s">
        <v>7</v>
      </c>
      <c r="I2531" s="6" t="s">
        <v>1</v>
      </c>
      <c r="J2531" s="6" t="s">
        <v>9</v>
      </c>
      <c r="K2531" s="6" t="s">
        <v>6</v>
      </c>
      <c r="L2531" s="8">
        <v>45059.638333333336</v>
      </c>
      <c r="M2531" s="8">
        <v>45059.73333333333</v>
      </c>
      <c r="N2531" s="9">
        <v>2.2799999998533167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1</v>
      </c>
      <c r="U2531" s="10">
        <v>0</v>
      </c>
      <c r="V2531" s="10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5.2641072918325804</v>
      </c>
      <c r="AC2531" s="9">
        <v>0</v>
      </c>
      <c r="AD2531" s="9">
        <v>0</v>
      </c>
      <c r="AE2531" s="9">
        <v>5.2641072918325804</v>
      </c>
    </row>
    <row r="2532" spans="1:31" ht="30" x14ac:dyDescent="0.25">
      <c r="A2532" s="11">
        <v>3206240</v>
      </c>
      <c r="B2532" s="6">
        <v>1</v>
      </c>
      <c r="C2532" s="6" t="s">
        <v>35</v>
      </c>
      <c r="D2532" s="6" t="s">
        <v>41</v>
      </c>
      <c r="E2532" s="11" t="s">
        <v>61</v>
      </c>
      <c r="F2532" s="11" t="s">
        <v>2104</v>
      </c>
      <c r="G2532" s="11" t="s">
        <v>119</v>
      </c>
      <c r="H2532" s="6" t="s">
        <v>7</v>
      </c>
      <c r="I2532" s="6" t="s">
        <v>1</v>
      </c>
      <c r="J2532" s="6" t="s">
        <v>9</v>
      </c>
      <c r="K2532" s="6" t="s">
        <v>6</v>
      </c>
      <c r="L2532" s="8">
        <v>45059.64366898148</v>
      </c>
      <c r="M2532" s="8">
        <v>45059.69027777778</v>
      </c>
      <c r="N2532" s="9">
        <v>1.1186111111892387</v>
      </c>
      <c r="O2532" s="10">
        <v>0</v>
      </c>
      <c r="P2532" s="10">
        <v>4</v>
      </c>
      <c r="Q2532" s="10">
        <v>0</v>
      </c>
      <c r="R2532" s="10">
        <v>0</v>
      </c>
      <c r="S2532" s="10">
        <v>0</v>
      </c>
      <c r="T2532" s="10">
        <v>1</v>
      </c>
      <c r="U2532" s="10">
        <v>0</v>
      </c>
      <c r="V2532" s="10">
        <v>0</v>
      </c>
      <c r="W2532" s="9">
        <v>0</v>
      </c>
      <c r="X2532" s="9">
        <v>0.91498252546090797</v>
      </c>
      <c r="Y2532" s="9">
        <v>0</v>
      </c>
      <c r="Z2532" s="9">
        <v>0</v>
      </c>
      <c r="AA2532" s="9">
        <v>0</v>
      </c>
      <c r="AB2532" s="9">
        <v>7.34789010908804E-2</v>
      </c>
      <c r="AC2532" s="9">
        <v>0</v>
      </c>
      <c r="AD2532" s="9">
        <v>0</v>
      </c>
      <c r="AE2532" s="9">
        <v>0.98846142655178904</v>
      </c>
    </row>
    <row r="2533" spans="1:31" ht="30" x14ac:dyDescent="0.25">
      <c r="A2533" s="11">
        <v>3206251</v>
      </c>
      <c r="B2533" s="6">
        <v>1</v>
      </c>
      <c r="C2533" s="6" t="s">
        <v>35</v>
      </c>
      <c r="D2533" s="6" t="s">
        <v>57</v>
      </c>
      <c r="E2533" s="11" t="s">
        <v>61</v>
      </c>
      <c r="F2533" s="11" t="s">
        <v>2105</v>
      </c>
      <c r="G2533" s="11" t="s">
        <v>68</v>
      </c>
      <c r="H2533" s="6" t="s">
        <v>7</v>
      </c>
      <c r="I2533" s="6" t="s">
        <v>1</v>
      </c>
      <c r="J2533" s="6" t="s">
        <v>8</v>
      </c>
      <c r="K2533" s="6" t="s">
        <v>6</v>
      </c>
      <c r="L2533" s="8">
        <v>45059.667199074072</v>
      </c>
      <c r="M2533" s="8">
        <v>45059.84375</v>
      </c>
      <c r="N2533" s="9">
        <v>4.2372222222620621</v>
      </c>
      <c r="O2533" s="10">
        <v>0</v>
      </c>
      <c r="P2533" s="10">
        <v>20</v>
      </c>
      <c r="Q2533" s="10">
        <v>0</v>
      </c>
      <c r="R2533" s="10">
        <v>0</v>
      </c>
      <c r="S2533" s="10">
        <v>0</v>
      </c>
      <c r="T2533" s="10">
        <v>0</v>
      </c>
      <c r="U2533" s="10">
        <v>0</v>
      </c>
      <c r="V2533" s="10">
        <v>0</v>
      </c>
      <c r="W2533" s="9">
        <v>0</v>
      </c>
      <c r="X2533" s="9">
        <v>30.741688320186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30.741688320186</v>
      </c>
    </row>
    <row r="2534" spans="1:31" ht="30" x14ac:dyDescent="0.25">
      <c r="A2534" s="11">
        <v>3206257</v>
      </c>
      <c r="B2534" s="6">
        <v>1</v>
      </c>
      <c r="C2534" s="6" t="s">
        <v>35</v>
      </c>
      <c r="D2534" s="6" t="s">
        <v>54</v>
      </c>
      <c r="E2534" s="11" t="s">
        <v>66</v>
      </c>
      <c r="F2534" s="11" t="s">
        <v>2106</v>
      </c>
      <c r="G2534" s="11" t="s">
        <v>68</v>
      </c>
      <c r="H2534" s="6" t="s">
        <v>3</v>
      </c>
      <c r="I2534" s="6" t="s">
        <v>1</v>
      </c>
      <c r="J2534" s="6" t="s">
        <v>8</v>
      </c>
      <c r="K2534" s="6" t="s">
        <v>6</v>
      </c>
      <c r="L2534" s="8">
        <v>45059.678483796299</v>
      </c>
      <c r="M2534" s="8">
        <v>45059.739340277774</v>
      </c>
      <c r="N2534" s="9">
        <v>1.4605555554153398</v>
      </c>
      <c r="O2534" s="10">
        <v>0</v>
      </c>
      <c r="P2534" s="10">
        <v>13561</v>
      </c>
      <c r="Q2534" s="10">
        <v>0</v>
      </c>
      <c r="R2534" s="10">
        <v>0</v>
      </c>
      <c r="S2534" s="10">
        <v>0</v>
      </c>
      <c r="T2534" s="10">
        <v>1067</v>
      </c>
      <c r="U2534" s="10">
        <v>0</v>
      </c>
      <c r="V2534" s="10">
        <v>2</v>
      </c>
      <c r="W2534" s="9">
        <v>0</v>
      </c>
      <c r="X2534" s="9">
        <v>3636.64624693315</v>
      </c>
      <c r="Y2534" s="9">
        <v>0</v>
      </c>
      <c r="Z2534" s="9">
        <v>0</v>
      </c>
      <c r="AA2534" s="9">
        <v>0</v>
      </c>
      <c r="AB2534" s="9">
        <v>1424.21089331189</v>
      </c>
      <c r="AC2534" s="9">
        <v>0</v>
      </c>
      <c r="AD2534" s="9">
        <v>12.0921818933981</v>
      </c>
      <c r="AE2534" s="9">
        <v>5072.94932213843</v>
      </c>
    </row>
    <row r="2535" spans="1:31" ht="30" x14ac:dyDescent="0.25">
      <c r="A2535" s="11">
        <v>3206257</v>
      </c>
      <c r="B2535" s="6">
        <v>2</v>
      </c>
      <c r="C2535" s="6" t="s">
        <v>35</v>
      </c>
      <c r="D2535" s="6" t="s">
        <v>54</v>
      </c>
      <c r="E2535" s="11" t="s">
        <v>66</v>
      </c>
      <c r="F2535" s="11" t="s">
        <v>2107</v>
      </c>
      <c r="G2535" s="11" t="s">
        <v>68</v>
      </c>
      <c r="H2535" s="6" t="s">
        <v>3</v>
      </c>
      <c r="I2535" s="6" t="s">
        <v>1</v>
      </c>
      <c r="J2535" s="6" t="s">
        <v>8</v>
      </c>
      <c r="K2535" s="6" t="s">
        <v>6</v>
      </c>
      <c r="L2535" s="8">
        <v>45059.678483796299</v>
      </c>
      <c r="M2535" s="8">
        <v>45059.748842592591</v>
      </c>
      <c r="N2535" s="9">
        <v>1.6886111110216007</v>
      </c>
      <c r="O2535" s="10">
        <v>0</v>
      </c>
      <c r="P2535" s="10">
        <v>2795</v>
      </c>
      <c r="Q2535" s="10">
        <v>0</v>
      </c>
      <c r="R2535" s="10">
        <v>0</v>
      </c>
      <c r="S2535" s="10">
        <v>0</v>
      </c>
      <c r="T2535" s="10">
        <v>320</v>
      </c>
      <c r="U2535" s="10">
        <v>0</v>
      </c>
      <c r="V2535" s="10">
        <v>0</v>
      </c>
      <c r="W2535" s="9">
        <v>0</v>
      </c>
      <c r="X2535" s="9">
        <v>1038.97238346265</v>
      </c>
      <c r="Y2535" s="9">
        <v>0</v>
      </c>
      <c r="Z2535" s="9">
        <v>0</v>
      </c>
      <c r="AA2535" s="9">
        <v>0</v>
      </c>
      <c r="AB2535" s="9">
        <v>460.39029252742102</v>
      </c>
      <c r="AC2535" s="9">
        <v>0</v>
      </c>
      <c r="AD2535" s="9">
        <v>0</v>
      </c>
      <c r="AE2535" s="9">
        <v>1499.3626759900701</v>
      </c>
    </row>
    <row r="2536" spans="1:31" ht="30" x14ac:dyDescent="0.25">
      <c r="A2536" s="11">
        <v>3206268</v>
      </c>
      <c r="B2536" s="6">
        <v>1</v>
      </c>
      <c r="C2536" s="6" t="s">
        <v>35</v>
      </c>
      <c r="D2536" s="6" t="s">
        <v>55</v>
      </c>
      <c r="E2536" s="11" t="s">
        <v>66</v>
      </c>
      <c r="F2536" s="11" t="s">
        <v>2108</v>
      </c>
      <c r="G2536" s="11" t="s">
        <v>68</v>
      </c>
      <c r="H2536" s="6" t="s">
        <v>3</v>
      </c>
      <c r="I2536" s="6" t="s">
        <v>1</v>
      </c>
      <c r="J2536" s="6" t="s">
        <v>8</v>
      </c>
      <c r="K2536" s="6" t="s">
        <v>6</v>
      </c>
      <c r="L2536" s="8">
        <v>45059.691203703704</v>
      </c>
      <c r="M2536" s="8">
        <v>45059.695740740739</v>
      </c>
      <c r="N2536" s="9">
        <v>0.10888888884801418</v>
      </c>
      <c r="O2536" s="10">
        <v>0</v>
      </c>
      <c r="P2536" s="10">
        <v>0</v>
      </c>
      <c r="Q2536" s="10">
        <v>0</v>
      </c>
      <c r="R2536" s="10">
        <v>0</v>
      </c>
      <c r="S2536" s="10">
        <v>1</v>
      </c>
      <c r="T2536" s="10">
        <v>0</v>
      </c>
      <c r="U2536" s="10">
        <v>0</v>
      </c>
      <c r="V2536" s="10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1.43740744518569</v>
      </c>
      <c r="AB2536" s="9">
        <v>0</v>
      </c>
      <c r="AC2536" s="9">
        <v>0</v>
      </c>
      <c r="AD2536" s="9">
        <v>0</v>
      </c>
      <c r="AE2536" s="9">
        <v>1.43740744518569</v>
      </c>
    </row>
    <row r="2537" spans="1:31" ht="30" x14ac:dyDescent="0.25">
      <c r="A2537" s="11">
        <v>3206268</v>
      </c>
      <c r="B2537" s="6">
        <v>2</v>
      </c>
      <c r="C2537" s="6" t="s">
        <v>35</v>
      </c>
      <c r="D2537" s="6" t="s">
        <v>55</v>
      </c>
      <c r="E2537" s="11" t="s">
        <v>66</v>
      </c>
      <c r="F2537" s="11" t="s">
        <v>2109</v>
      </c>
      <c r="G2537" s="11" t="s">
        <v>68</v>
      </c>
      <c r="H2537" s="6" t="s">
        <v>3</v>
      </c>
      <c r="I2537" s="6" t="s">
        <v>1</v>
      </c>
      <c r="J2537" s="6" t="s">
        <v>8</v>
      </c>
      <c r="K2537" s="6" t="s">
        <v>6</v>
      </c>
      <c r="L2537" s="8">
        <v>45059.691203703704</v>
      </c>
      <c r="M2537" s="8">
        <v>45059.706909722219</v>
      </c>
      <c r="N2537" s="9">
        <v>0.37694444437511265</v>
      </c>
      <c r="O2537" s="10">
        <v>0</v>
      </c>
      <c r="P2537" s="10">
        <v>0</v>
      </c>
      <c r="Q2537" s="10">
        <v>0</v>
      </c>
      <c r="R2537" s="10">
        <v>0</v>
      </c>
      <c r="S2537" s="10">
        <v>2</v>
      </c>
      <c r="T2537" s="10">
        <v>4</v>
      </c>
      <c r="U2537" s="10">
        <v>0</v>
      </c>
      <c r="V2537" s="10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57.870914220976204</v>
      </c>
      <c r="AB2537" s="9">
        <v>63.925815823815299</v>
      </c>
      <c r="AC2537" s="9">
        <v>0</v>
      </c>
      <c r="AD2537" s="9">
        <v>0</v>
      </c>
      <c r="AE2537" s="9">
        <v>121.796730044791</v>
      </c>
    </row>
    <row r="2538" spans="1:31" ht="30" x14ac:dyDescent="0.25">
      <c r="A2538" s="11">
        <v>3206271</v>
      </c>
      <c r="B2538" s="6">
        <v>1</v>
      </c>
      <c r="C2538" s="6" t="s">
        <v>35</v>
      </c>
      <c r="D2538" s="6" t="s">
        <v>48</v>
      </c>
      <c r="E2538" s="11" t="s">
        <v>61</v>
      </c>
      <c r="F2538" s="11" t="s">
        <v>2110</v>
      </c>
      <c r="G2538" s="11" t="s">
        <v>63</v>
      </c>
      <c r="H2538" s="6" t="s">
        <v>7</v>
      </c>
      <c r="I2538" s="6" t="s">
        <v>1</v>
      </c>
      <c r="J2538" s="6" t="s">
        <v>9</v>
      </c>
      <c r="K2538" s="6" t="s">
        <v>6</v>
      </c>
      <c r="L2538" s="8">
        <v>45059.698252314818</v>
      </c>
      <c r="M2538" s="8">
        <v>45060.040277777778</v>
      </c>
      <c r="N2538" s="9">
        <v>8.2086111110402271</v>
      </c>
      <c r="O2538" s="10">
        <v>0</v>
      </c>
      <c r="P2538" s="10">
        <v>7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9">
        <v>0</v>
      </c>
      <c r="X2538" s="9">
        <v>12.269574314927601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12.269574314927601</v>
      </c>
    </row>
    <row r="2539" spans="1:31" ht="30" x14ac:dyDescent="0.25">
      <c r="A2539" s="11">
        <v>3206273</v>
      </c>
      <c r="B2539" s="6">
        <v>1</v>
      </c>
      <c r="C2539" s="6" t="s">
        <v>35</v>
      </c>
      <c r="D2539" s="6" t="s">
        <v>41</v>
      </c>
      <c r="E2539" s="11" t="s">
        <v>61</v>
      </c>
      <c r="F2539" s="11" t="s">
        <v>2111</v>
      </c>
      <c r="G2539" s="11" t="s">
        <v>68</v>
      </c>
      <c r="H2539" s="6" t="s">
        <v>7</v>
      </c>
      <c r="I2539" s="6" t="s">
        <v>1</v>
      </c>
      <c r="J2539" s="6" t="s">
        <v>8</v>
      </c>
      <c r="K2539" s="6" t="s">
        <v>6</v>
      </c>
      <c r="L2539" s="8">
        <v>45059.573437500003</v>
      </c>
      <c r="M2539" s="8">
        <v>45059.717361111114</v>
      </c>
      <c r="N2539" s="9">
        <v>3.4541666666627862</v>
      </c>
      <c r="O2539" s="10">
        <v>0</v>
      </c>
      <c r="P2539" s="10">
        <v>8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9">
        <v>0</v>
      </c>
      <c r="X2539" s="9">
        <v>6.6700403336870204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6.6700403336870204</v>
      </c>
    </row>
    <row r="2540" spans="1:31" ht="30" x14ac:dyDescent="0.25">
      <c r="A2540" s="11">
        <v>3206278</v>
      </c>
      <c r="B2540" s="6">
        <v>1</v>
      </c>
      <c r="C2540" s="6" t="s">
        <v>35</v>
      </c>
      <c r="D2540" s="6" t="s">
        <v>49</v>
      </c>
      <c r="E2540" s="11" t="s">
        <v>61</v>
      </c>
      <c r="F2540" s="11" t="s">
        <v>2112</v>
      </c>
      <c r="G2540" s="11" t="s">
        <v>68</v>
      </c>
      <c r="H2540" s="6" t="s">
        <v>7</v>
      </c>
      <c r="I2540" s="6" t="s">
        <v>1</v>
      </c>
      <c r="J2540" s="6" t="s">
        <v>8</v>
      </c>
      <c r="K2540" s="6" t="s">
        <v>6</v>
      </c>
      <c r="L2540" s="8">
        <v>45059.691770833335</v>
      </c>
      <c r="M2540" s="8">
        <v>45059.944108796299</v>
      </c>
      <c r="N2540" s="9">
        <v>6.0561111111310311</v>
      </c>
      <c r="O2540" s="10">
        <v>0</v>
      </c>
      <c r="P2540" s="10">
        <v>35</v>
      </c>
      <c r="Q2540" s="10">
        <v>0</v>
      </c>
      <c r="R2540" s="10">
        <v>0</v>
      </c>
      <c r="S2540" s="10">
        <v>0</v>
      </c>
      <c r="T2540" s="10">
        <v>6</v>
      </c>
      <c r="U2540" s="10">
        <v>0</v>
      </c>
      <c r="V2540" s="10">
        <v>0</v>
      </c>
      <c r="W2540" s="9">
        <v>0</v>
      </c>
      <c r="X2540" s="9">
        <v>46.826204704391202</v>
      </c>
      <c r="Y2540" s="9">
        <v>0</v>
      </c>
      <c r="Z2540" s="9">
        <v>0</v>
      </c>
      <c r="AA2540" s="9">
        <v>0</v>
      </c>
      <c r="AB2540" s="9">
        <v>188.83462303795599</v>
      </c>
      <c r="AC2540" s="9">
        <v>0</v>
      </c>
      <c r="AD2540" s="9">
        <v>0</v>
      </c>
      <c r="AE2540" s="9">
        <v>235.66082774234701</v>
      </c>
    </row>
    <row r="2541" spans="1:31" ht="30" x14ac:dyDescent="0.25">
      <c r="A2541" s="11">
        <v>3206281</v>
      </c>
      <c r="B2541" s="6">
        <v>1</v>
      </c>
      <c r="C2541" s="6" t="s">
        <v>35</v>
      </c>
      <c r="D2541" s="6" t="s">
        <v>36</v>
      </c>
      <c r="E2541" s="11" t="s">
        <v>61</v>
      </c>
      <c r="F2541" s="11" t="s">
        <v>2088</v>
      </c>
      <c r="G2541" s="11" t="s">
        <v>77</v>
      </c>
      <c r="H2541" s="6" t="s">
        <v>7</v>
      </c>
      <c r="I2541" s="6" t="s">
        <v>1</v>
      </c>
      <c r="J2541" s="6" t="s">
        <v>9</v>
      </c>
      <c r="K2541" s="6" t="s">
        <v>6</v>
      </c>
      <c r="L2541" s="8">
        <v>45059.708356481482</v>
      </c>
      <c r="M2541" s="8">
        <v>45059.796527777777</v>
      </c>
      <c r="N2541" s="9">
        <v>2.1161111110704951</v>
      </c>
      <c r="O2541" s="10">
        <v>0</v>
      </c>
      <c r="P2541" s="10">
        <v>76</v>
      </c>
      <c r="Q2541" s="10">
        <v>0</v>
      </c>
      <c r="R2541" s="10">
        <v>0</v>
      </c>
      <c r="S2541" s="10">
        <v>0</v>
      </c>
      <c r="T2541" s="10">
        <v>4</v>
      </c>
      <c r="U2541" s="10">
        <v>0</v>
      </c>
      <c r="V2541" s="10">
        <v>0</v>
      </c>
      <c r="W2541" s="9">
        <v>0</v>
      </c>
      <c r="X2541" s="9">
        <v>35.8096296757546</v>
      </c>
      <c r="Y2541" s="9">
        <v>0</v>
      </c>
      <c r="Z2541" s="9">
        <v>0</v>
      </c>
      <c r="AA2541" s="9">
        <v>0</v>
      </c>
      <c r="AB2541" s="9">
        <v>5.6273044987825598</v>
      </c>
      <c r="AC2541" s="9">
        <v>0</v>
      </c>
      <c r="AD2541" s="9">
        <v>0</v>
      </c>
      <c r="AE2541" s="9">
        <v>41.4369341745372</v>
      </c>
    </row>
    <row r="2542" spans="1:31" ht="30" x14ac:dyDescent="0.25">
      <c r="A2542" s="11">
        <v>3206297</v>
      </c>
      <c r="B2542" s="6">
        <v>1</v>
      </c>
      <c r="C2542" s="6" t="s">
        <v>35</v>
      </c>
      <c r="D2542" s="6" t="s">
        <v>47</v>
      </c>
      <c r="E2542" s="11" t="s">
        <v>66</v>
      </c>
      <c r="F2542" s="11" t="s">
        <v>2113</v>
      </c>
      <c r="G2542" s="11" t="s">
        <v>68</v>
      </c>
      <c r="H2542" s="6" t="s">
        <v>3</v>
      </c>
      <c r="I2542" s="6" t="s">
        <v>1</v>
      </c>
      <c r="J2542" s="6" t="s">
        <v>8</v>
      </c>
      <c r="K2542" s="6" t="s">
        <v>6</v>
      </c>
      <c r="L2542" s="8">
        <v>45059.733749999999</v>
      </c>
      <c r="M2542" s="8">
        <v>45059.749178240738</v>
      </c>
      <c r="N2542" s="9">
        <v>0.37027777772163972</v>
      </c>
      <c r="O2542" s="10">
        <v>0</v>
      </c>
      <c r="P2542" s="10">
        <v>49320</v>
      </c>
      <c r="Q2542" s="10">
        <v>0</v>
      </c>
      <c r="R2542" s="10">
        <v>0</v>
      </c>
      <c r="S2542" s="10">
        <v>6</v>
      </c>
      <c r="T2542" s="10">
        <v>6491</v>
      </c>
      <c r="U2542" s="10">
        <v>0</v>
      </c>
      <c r="V2542" s="10">
        <v>110</v>
      </c>
      <c r="W2542" s="9">
        <v>0</v>
      </c>
      <c r="X2542" s="9">
        <v>4064.3438035019699</v>
      </c>
      <c r="Y2542" s="9">
        <v>0</v>
      </c>
      <c r="Z2542" s="9">
        <v>0</v>
      </c>
      <c r="AA2542" s="9">
        <v>753.50176277506898</v>
      </c>
      <c r="AB2542" s="9">
        <v>1924.8174927437301</v>
      </c>
      <c r="AC2542" s="9">
        <v>0</v>
      </c>
      <c r="AD2542" s="9">
        <v>418.52715323307598</v>
      </c>
      <c r="AE2542" s="9">
        <v>7161.1902122538404</v>
      </c>
    </row>
    <row r="2543" spans="1:31" ht="30" x14ac:dyDescent="0.25">
      <c r="A2543" s="11">
        <v>3206304</v>
      </c>
      <c r="B2543" s="6">
        <v>1</v>
      </c>
      <c r="C2543" s="6" t="s">
        <v>35</v>
      </c>
      <c r="D2543" s="6" t="s">
        <v>50</v>
      </c>
      <c r="E2543" s="11" t="s">
        <v>199</v>
      </c>
      <c r="F2543" s="11" t="s">
        <v>2114</v>
      </c>
      <c r="G2543" s="11" t="s">
        <v>103</v>
      </c>
      <c r="H2543" s="6" t="s">
        <v>7</v>
      </c>
      <c r="I2543" s="6" t="s">
        <v>1</v>
      </c>
      <c r="J2543" s="6" t="s">
        <v>9</v>
      </c>
      <c r="K2543" s="6" t="s">
        <v>6</v>
      </c>
      <c r="L2543" s="8">
        <v>45059.733657407407</v>
      </c>
      <c r="M2543" s="8">
        <v>45059.800694444442</v>
      </c>
      <c r="N2543" s="9">
        <v>1.6088888888480142</v>
      </c>
      <c r="O2543" s="10">
        <v>0</v>
      </c>
      <c r="P2543" s="10">
        <v>89</v>
      </c>
      <c r="Q2543" s="10">
        <v>0</v>
      </c>
      <c r="R2543" s="10">
        <v>0</v>
      </c>
      <c r="S2543" s="10">
        <v>0</v>
      </c>
      <c r="T2543" s="10">
        <v>27</v>
      </c>
      <c r="U2543" s="10">
        <v>0</v>
      </c>
      <c r="V2543" s="10">
        <v>0</v>
      </c>
      <c r="W2543" s="9">
        <v>0</v>
      </c>
      <c r="X2543" s="9">
        <v>30.4976279590304</v>
      </c>
      <c r="Y2543" s="9">
        <v>0</v>
      </c>
      <c r="Z2543" s="9">
        <v>0</v>
      </c>
      <c r="AA2543" s="9">
        <v>0</v>
      </c>
      <c r="AB2543" s="9">
        <v>61.873960665093001</v>
      </c>
      <c r="AC2543" s="9">
        <v>0</v>
      </c>
      <c r="AD2543" s="9">
        <v>0</v>
      </c>
      <c r="AE2543" s="9">
        <v>92.371588624123405</v>
      </c>
    </row>
    <row r="2544" spans="1:31" ht="30" x14ac:dyDescent="0.25">
      <c r="A2544" s="11">
        <v>3206311</v>
      </c>
      <c r="B2544" s="6">
        <v>1</v>
      </c>
      <c r="C2544" s="6" t="s">
        <v>35</v>
      </c>
      <c r="D2544" s="6" t="s">
        <v>57</v>
      </c>
      <c r="E2544" s="11" t="s">
        <v>61</v>
      </c>
      <c r="F2544" s="11" t="s">
        <v>2115</v>
      </c>
      <c r="G2544" s="11" t="s">
        <v>68</v>
      </c>
      <c r="H2544" s="6" t="s">
        <v>7</v>
      </c>
      <c r="I2544" s="6" t="s">
        <v>1</v>
      </c>
      <c r="J2544" s="6" t="s">
        <v>8</v>
      </c>
      <c r="K2544" s="6" t="s">
        <v>6</v>
      </c>
      <c r="L2544" s="8">
        <v>45059.743993055556</v>
      </c>
      <c r="M2544" s="8">
        <v>45060.012604166666</v>
      </c>
      <c r="N2544" s="9">
        <v>6.4466666666558012</v>
      </c>
      <c r="O2544" s="10">
        <v>0</v>
      </c>
      <c r="P2544" s="10">
        <v>1</v>
      </c>
      <c r="Q2544" s="10">
        <v>0</v>
      </c>
      <c r="R2544" s="10">
        <v>0</v>
      </c>
      <c r="S2544" s="10">
        <v>0</v>
      </c>
      <c r="T2544" s="10">
        <v>0</v>
      </c>
      <c r="U2544" s="10">
        <v>0</v>
      </c>
      <c r="V2544" s="10">
        <v>0</v>
      </c>
      <c r="W2544" s="9">
        <v>0</v>
      </c>
      <c r="X2544" s="9">
        <v>0.34691097563529599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0.34691097563529599</v>
      </c>
    </row>
    <row r="2545" spans="1:31" ht="30" x14ac:dyDescent="0.25">
      <c r="A2545" s="11">
        <v>3206313</v>
      </c>
      <c r="B2545" s="6">
        <v>1</v>
      </c>
      <c r="C2545" s="6" t="s">
        <v>35</v>
      </c>
      <c r="D2545" s="6" t="s">
        <v>55</v>
      </c>
      <c r="E2545" s="11" t="s">
        <v>61</v>
      </c>
      <c r="F2545" s="11" t="s">
        <v>2116</v>
      </c>
      <c r="G2545" s="11" t="s">
        <v>68</v>
      </c>
      <c r="H2545" s="6" t="s">
        <v>7</v>
      </c>
      <c r="I2545" s="6" t="s">
        <v>1</v>
      </c>
      <c r="J2545" s="6" t="s">
        <v>8</v>
      </c>
      <c r="K2545" s="6" t="s">
        <v>6</v>
      </c>
      <c r="L2545" s="8">
        <v>45059.745069444441</v>
      </c>
      <c r="M2545" s="8">
        <v>45059.891180555554</v>
      </c>
      <c r="N2545" s="9">
        <v>3.5066666667116806</v>
      </c>
      <c r="O2545" s="10">
        <v>0</v>
      </c>
      <c r="P2545" s="10">
        <v>1</v>
      </c>
      <c r="Q2545" s="10">
        <v>0</v>
      </c>
      <c r="R2545" s="10">
        <v>0</v>
      </c>
      <c r="S2545" s="10">
        <v>0</v>
      </c>
      <c r="T2545" s="10">
        <v>10</v>
      </c>
      <c r="U2545" s="10">
        <v>0</v>
      </c>
      <c r="V2545" s="10">
        <v>0</v>
      </c>
      <c r="W2545" s="9">
        <v>0</v>
      </c>
      <c r="X2545" s="9">
        <v>0.96148639152830295</v>
      </c>
      <c r="Y2545" s="9">
        <v>0</v>
      </c>
      <c r="Z2545" s="9">
        <v>0</v>
      </c>
      <c r="AA2545" s="9">
        <v>0</v>
      </c>
      <c r="AB2545" s="9">
        <v>665.949574322545</v>
      </c>
      <c r="AC2545" s="9">
        <v>0</v>
      </c>
      <c r="AD2545" s="9">
        <v>0</v>
      </c>
      <c r="AE2545" s="9">
        <v>666.91106071407398</v>
      </c>
    </row>
    <row r="2546" spans="1:31" ht="30" x14ac:dyDescent="0.25">
      <c r="A2546" s="11">
        <v>3206317</v>
      </c>
      <c r="B2546" s="6">
        <v>1</v>
      </c>
      <c r="C2546" s="6" t="s">
        <v>35</v>
      </c>
      <c r="D2546" s="6" t="s">
        <v>37</v>
      </c>
      <c r="E2546" s="11" t="s">
        <v>61</v>
      </c>
      <c r="F2546" s="11" t="s">
        <v>2117</v>
      </c>
      <c r="G2546" s="11" t="s">
        <v>68</v>
      </c>
      <c r="H2546" s="6" t="s">
        <v>7</v>
      </c>
      <c r="I2546" s="6" t="s">
        <v>1</v>
      </c>
      <c r="J2546" s="6" t="s">
        <v>8</v>
      </c>
      <c r="K2546" s="6" t="s">
        <v>6</v>
      </c>
      <c r="L2546" s="8">
        <v>45059.730405092596</v>
      </c>
      <c r="M2546" s="8">
        <v>45060.03402777778</v>
      </c>
      <c r="N2546" s="9">
        <v>7.2869444444077089</v>
      </c>
      <c r="O2546" s="10">
        <v>0</v>
      </c>
      <c r="P2546" s="10">
        <v>121</v>
      </c>
      <c r="Q2546" s="10">
        <v>0</v>
      </c>
      <c r="R2546" s="10">
        <v>0</v>
      </c>
      <c r="S2546" s="10">
        <v>0</v>
      </c>
      <c r="T2546" s="10">
        <v>27</v>
      </c>
      <c r="U2546" s="10">
        <v>0</v>
      </c>
      <c r="V2546" s="10">
        <v>0</v>
      </c>
      <c r="W2546" s="9">
        <v>0</v>
      </c>
      <c r="X2546" s="9">
        <v>188.54009370698699</v>
      </c>
      <c r="Y2546" s="9">
        <v>0</v>
      </c>
      <c r="Z2546" s="9">
        <v>0</v>
      </c>
      <c r="AA2546" s="9">
        <v>0</v>
      </c>
      <c r="AB2546" s="9">
        <v>156.880448234829</v>
      </c>
      <c r="AC2546" s="9">
        <v>0</v>
      </c>
      <c r="AD2546" s="9">
        <v>0</v>
      </c>
      <c r="AE2546" s="9">
        <v>345.420541941816</v>
      </c>
    </row>
    <row r="2547" spans="1:31" ht="30" x14ac:dyDescent="0.25">
      <c r="A2547" s="11">
        <v>3206336</v>
      </c>
      <c r="B2547" s="6">
        <v>1</v>
      </c>
      <c r="C2547" s="6" t="s">
        <v>35</v>
      </c>
      <c r="D2547" s="6" t="s">
        <v>57</v>
      </c>
      <c r="E2547" s="11" t="s">
        <v>61</v>
      </c>
      <c r="F2547" s="11" t="s">
        <v>2118</v>
      </c>
      <c r="G2547" s="11" t="s">
        <v>68</v>
      </c>
      <c r="H2547" s="6" t="s">
        <v>7</v>
      </c>
      <c r="I2547" s="6" t="s">
        <v>1</v>
      </c>
      <c r="J2547" s="6" t="s">
        <v>8</v>
      </c>
      <c r="K2547" s="6" t="s">
        <v>6</v>
      </c>
      <c r="L2547" s="8">
        <v>45059.676168981481</v>
      </c>
      <c r="M2547" s="8">
        <v>45059.822222222225</v>
      </c>
      <c r="N2547" s="9">
        <v>3.5052777778473683</v>
      </c>
      <c r="O2547" s="10">
        <v>0</v>
      </c>
      <c r="P2547" s="10">
        <v>1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9">
        <v>0</v>
      </c>
      <c r="X2547" s="9">
        <v>3.2881258270083502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3.2881258270083502</v>
      </c>
    </row>
    <row r="2548" spans="1:31" ht="30" x14ac:dyDescent="0.25">
      <c r="A2548" s="11">
        <v>3206343</v>
      </c>
      <c r="B2548" s="6">
        <v>1</v>
      </c>
      <c r="C2548" s="6" t="s">
        <v>35</v>
      </c>
      <c r="D2548" s="6" t="s">
        <v>50</v>
      </c>
      <c r="E2548" s="11" t="s">
        <v>61</v>
      </c>
      <c r="F2548" s="11" t="s">
        <v>1248</v>
      </c>
      <c r="G2548" s="11" t="s">
        <v>68</v>
      </c>
      <c r="H2548" s="6" t="s">
        <v>7</v>
      </c>
      <c r="I2548" s="6" t="s">
        <v>1</v>
      </c>
      <c r="J2548" s="6" t="s">
        <v>8</v>
      </c>
      <c r="K2548" s="6" t="s">
        <v>6</v>
      </c>
      <c r="L2548" s="8">
        <v>45059.743703703702</v>
      </c>
      <c r="M2548" s="8">
        <v>45059.874305555553</v>
      </c>
      <c r="N2548" s="9">
        <v>3.1344444444403052</v>
      </c>
      <c r="O2548" s="10">
        <v>0</v>
      </c>
      <c r="P2548" s="10">
        <v>5</v>
      </c>
      <c r="Q2548" s="10">
        <v>0</v>
      </c>
      <c r="R2548" s="10">
        <v>0</v>
      </c>
      <c r="S2548" s="10">
        <v>0</v>
      </c>
      <c r="T2548" s="10">
        <v>55</v>
      </c>
      <c r="U2548" s="10">
        <v>0</v>
      </c>
      <c r="V2548" s="10">
        <v>0</v>
      </c>
      <c r="W2548" s="9">
        <v>0</v>
      </c>
      <c r="X2548" s="9">
        <v>4.4327952217052404</v>
      </c>
      <c r="Y2548" s="9">
        <v>0</v>
      </c>
      <c r="Z2548" s="9">
        <v>0</v>
      </c>
      <c r="AA2548" s="9">
        <v>0</v>
      </c>
      <c r="AB2548" s="9">
        <v>67.083010079469005</v>
      </c>
      <c r="AC2548" s="9">
        <v>0</v>
      </c>
      <c r="AD2548" s="9">
        <v>0</v>
      </c>
      <c r="AE2548" s="9">
        <v>71.515805301174197</v>
      </c>
    </row>
    <row r="2549" spans="1:31" ht="30" x14ac:dyDescent="0.25">
      <c r="A2549" s="11">
        <v>3206348</v>
      </c>
      <c r="B2549" s="6">
        <v>1</v>
      </c>
      <c r="C2549" s="6" t="s">
        <v>35</v>
      </c>
      <c r="D2549" s="6" t="s">
        <v>52</v>
      </c>
      <c r="E2549" s="11" t="s">
        <v>61</v>
      </c>
      <c r="F2549" s="11" t="s">
        <v>2067</v>
      </c>
      <c r="G2549" s="11" t="s">
        <v>77</v>
      </c>
      <c r="H2549" s="6" t="s">
        <v>7</v>
      </c>
      <c r="I2549" s="6" t="s">
        <v>1</v>
      </c>
      <c r="J2549" s="6" t="s">
        <v>9</v>
      </c>
      <c r="K2549" s="6" t="s">
        <v>6</v>
      </c>
      <c r="L2549" s="8">
        <v>45059.768576388888</v>
      </c>
      <c r="M2549" s="8">
        <v>45059.926388888889</v>
      </c>
      <c r="N2549" s="9">
        <v>3.7875000000349246</v>
      </c>
      <c r="O2549" s="10">
        <v>0</v>
      </c>
      <c r="P2549" s="10">
        <v>137</v>
      </c>
      <c r="Q2549" s="10">
        <v>0</v>
      </c>
      <c r="R2549" s="10">
        <v>0</v>
      </c>
      <c r="S2549" s="10">
        <v>0</v>
      </c>
      <c r="T2549" s="10">
        <v>8</v>
      </c>
      <c r="U2549" s="10">
        <v>0</v>
      </c>
      <c r="V2549" s="10">
        <v>0</v>
      </c>
      <c r="W2549" s="9">
        <v>0</v>
      </c>
      <c r="X2549" s="9">
        <v>119.37293163264999</v>
      </c>
      <c r="Y2549" s="9">
        <v>0</v>
      </c>
      <c r="Z2549" s="9">
        <v>0</v>
      </c>
      <c r="AA2549" s="9">
        <v>0</v>
      </c>
      <c r="AB2549" s="9">
        <v>16.731119642932399</v>
      </c>
      <c r="AC2549" s="9">
        <v>0</v>
      </c>
      <c r="AD2549" s="9">
        <v>0</v>
      </c>
      <c r="AE2549" s="9">
        <v>136.104051275583</v>
      </c>
    </row>
    <row r="2550" spans="1:31" ht="30" x14ac:dyDescent="0.25">
      <c r="A2550" s="11">
        <v>3206356</v>
      </c>
      <c r="B2550" s="6">
        <v>1</v>
      </c>
      <c r="C2550" s="6" t="s">
        <v>35</v>
      </c>
      <c r="D2550" s="6" t="s">
        <v>48</v>
      </c>
      <c r="E2550" s="11" t="s">
        <v>61</v>
      </c>
      <c r="F2550" s="11" t="s">
        <v>2070</v>
      </c>
      <c r="G2550" s="11" t="s">
        <v>68</v>
      </c>
      <c r="H2550" s="6" t="s">
        <v>7</v>
      </c>
      <c r="I2550" s="6" t="s">
        <v>1</v>
      </c>
      <c r="J2550" s="6" t="s">
        <v>8</v>
      </c>
      <c r="K2550" s="6" t="s">
        <v>6</v>
      </c>
      <c r="L2550" s="8">
        <v>45059.77553240741</v>
      </c>
      <c r="M2550" s="8">
        <v>45059.904166666667</v>
      </c>
      <c r="N2550" s="9">
        <v>3.0872222221805714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6</v>
      </c>
      <c r="U2550" s="10">
        <v>0</v>
      </c>
      <c r="V2550" s="10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33.798071602155197</v>
      </c>
      <c r="AC2550" s="9">
        <v>0</v>
      </c>
      <c r="AD2550" s="9">
        <v>0</v>
      </c>
      <c r="AE2550" s="9">
        <v>33.798071602155197</v>
      </c>
    </row>
    <row r="2551" spans="1:31" ht="30" x14ac:dyDescent="0.25">
      <c r="A2551" s="11">
        <v>3206366</v>
      </c>
      <c r="B2551" s="6">
        <v>1</v>
      </c>
      <c r="C2551" s="6" t="s">
        <v>35</v>
      </c>
      <c r="D2551" s="6" t="s">
        <v>60</v>
      </c>
      <c r="E2551" s="11" t="s">
        <v>61</v>
      </c>
      <c r="F2551" s="11" t="s">
        <v>1636</v>
      </c>
      <c r="G2551" s="11" t="s">
        <v>103</v>
      </c>
      <c r="H2551" s="6" t="s">
        <v>7</v>
      </c>
      <c r="I2551" s="6" t="s">
        <v>1</v>
      </c>
      <c r="J2551" s="6" t="s">
        <v>9</v>
      </c>
      <c r="K2551" s="6" t="s">
        <v>6</v>
      </c>
      <c r="L2551" s="8">
        <v>45059.786145833335</v>
      </c>
      <c r="M2551" s="8">
        <v>45059.82916666667</v>
      </c>
      <c r="N2551" s="9">
        <v>1.032500000030268</v>
      </c>
      <c r="O2551" s="10">
        <v>0</v>
      </c>
      <c r="P2551" s="10">
        <v>290</v>
      </c>
      <c r="Q2551" s="10">
        <v>0</v>
      </c>
      <c r="R2551" s="10">
        <v>0</v>
      </c>
      <c r="S2551" s="10">
        <v>0</v>
      </c>
      <c r="T2551" s="10">
        <v>18</v>
      </c>
      <c r="U2551" s="10">
        <v>0</v>
      </c>
      <c r="V2551" s="10">
        <v>1</v>
      </c>
      <c r="W2551" s="9">
        <v>0</v>
      </c>
      <c r="X2551" s="9">
        <v>63.394033283794997</v>
      </c>
      <c r="Y2551" s="9">
        <v>0</v>
      </c>
      <c r="Z2551" s="9">
        <v>0</v>
      </c>
      <c r="AA2551" s="9">
        <v>0</v>
      </c>
      <c r="AB2551" s="9">
        <v>8.1030940930153594</v>
      </c>
      <c r="AC2551" s="9">
        <v>0</v>
      </c>
      <c r="AD2551" s="9">
        <v>0.82673886689499299</v>
      </c>
      <c r="AE2551" s="9">
        <v>72.323866243705297</v>
      </c>
    </row>
    <row r="2552" spans="1:31" ht="30" x14ac:dyDescent="0.25">
      <c r="A2552" s="11">
        <v>3206375</v>
      </c>
      <c r="B2552" s="6">
        <v>1</v>
      </c>
      <c r="C2552" s="6" t="s">
        <v>35</v>
      </c>
      <c r="D2552" s="6" t="s">
        <v>36</v>
      </c>
      <c r="E2552" s="11" t="s">
        <v>61</v>
      </c>
      <c r="F2552" s="11" t="s">
        <v>1003</v>
      </c>
      <c r="G2552" s="11" t="s">
        <v>63</v>
      </c>
      <c r="H2552" s="6" t="s">
        <v>7</v>
      </c>
      <c r="I2552" s="6" t="s">
        <v>1</v>
      </c>
      <c r="J2552" s="6" t="s">
        <v>9</v>
      </c>
      <c r="K2552" s="6" t="s">
        <v>6</v>
      </c>
      <c r="L2552" s="8">
        <v>45059.793657407405</v>
      </c>
      <c r="M2552" s="8">
        <v>45059.918749999997</v>
      </c>
      <c r="N2552" s="9">
        <v>3.0022222222178243</v>
      </c>
      <c r="O2552" s="10">
        <v>0</v>
      </c>
      <c r="P2552" s="10">
        <v>160</v>
      </c>
      <c r="Q2552" s="10">
        <v>0</v>
      </c>
      <c r="R2552" s="10">
        <v>0</v>
      </c>
      <c r="S2552" s="10">
        <v>0</v>
      </c>
      <c r="T2552" s="10">
        <v>22</v>
      </c>
      <c r="U2552" s="10">
        <v>0</v>
      </c>
      <c r="V2552" s="10">
        <v>0</v>
      </c>
      <c r="W2552" s="9">
        <v>0</v>
      </c>
      <c r="X2552" s="9">
        <v>95.066042239558797</v>
      </c>
      <c r="Y2552" s="9">
        <v>0</v>
      </c>
      <c r="Z2552" s="9">
        <v>0</v>
      </c>
      <c r="AA2552" s="9">
        <v>0</v>
      </c>
      <c r="AB2552" s="9">
        <v>20.807327463739099</v>
      </c>
      <c r="AC2552" s="9">
        <v>0</v>
      </c>
      <c r="AD2552" s="9">
        <v>0</v>
      </c>
      <c r="AE2552" s="9">
        <v>115.873369703298</v>
      </c>
    </row>
    <row r="2553" spans="1:31" ht="30" x14ac:dyDescent="0.25">
      <c r="A2553" s="11">
        <v>3206381</v>
      </c>
      <c r="B2553" s="6">
        <v>1</v>
      </c>
      <c r="C2553" s="6" t="s">
        <v>35</v>
      </c>
      <c r="D2553" s="6" t="s">
        <v>42</v>
      </c>
      <c r="E2553" s="11" t="s">
        <v>61</v>
      </c>
      <c r="F2553" s="11" t="s">
        <v>2119</v>
      </c>
      <c r="G2553" s="11" t="s">
        <v>133</v>
      </c>
      <c r="H2553" s="6" t="s">
        <v>7</v>
      </c>
      <c r="I2553" s="6" t="s">
        <v>1</v>
      </c>
      <c r="J2553" s="6" t="s">
        <v>9</v>
      </c>
      <c r="K2553" s="6" t="s">
        <v>6</v>
      </c>
      <c r="L2553" s="8">
        <v>45059.807500000003</v>
      </c>
      <c r="M2553" s="8">
        <v>45059.840277777781</v>
      </c>
      <c r="N2553" s="9">
        <v>0.78666666668141261</v>
      </c>
      <c r="O2553" s="10">
        <v>0</v>
      </c>
      <c r="P2553" s="10">
        <v>9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10">
        <v>0</v>
      </c>
      <c r="W2553" s="9">
        <v>0</v>
      </c>
      <c r="X2553" s="9">
        <v>1.7951094919418999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1.7951094919418999</v>
      </c>
    </row>
    <row r="2554" spans="1:31" ht="30" x14ac:dyDescent="0.25">
      <c r="A2554" s="11">
        <v>3206382</v>
      </c>
      <c r="B2554" s="6">
        <v>1</v>
      </c>
      <c r="C2554" s="6" t="s">
        <v>35</v>
      </c>
      <c r="D2554" s="6" t="s">
        <v>45</v>
      </c>
      <c r="E2554" s="11" t="s">
        <v>61</v>
      </c>
      <c r="F2554" s="11" t="s">
        <v>2100</v>
      </c>
      <c r="G2554" s="11" t="s">
        <v>77</v>
      </c>
      <c r="H2554" s="6" t="s">
        <v>7</v>
      </c>
      <c r="I2554" s="6" t="s">
        <v>1</v>
      </c>
      <c r="J2554" s="6" t="s">
        <v>9</v>
      </c>
      <c r="K2554" s="6" t="s">
        <v>6</v>
      </c>
      <c r="L2554" s="8">
        <v>45059.809756944444</v>
      </c>
      <c r="M2554" s="8">
        <v>45060.115277777775</v>
      </c>
      <c r="N2554" s="9">
        <v>7.3324999999604188</v>
      </c>
      <c r="O2554" s="10">
        <v>0</v>
      </c>
      <c r="P2554" s="10">
        <v>105</v>
      </c>
      <c r="Q2554" s="10">
        <v>0</v>
      </c>
      <c r="R2554" s="10">
        <v>0</v>
      </c>
      <c r="S2554" s="10">
        <v>0</v>
      </c>
      <c r="T2554" s="10">
        <v>13</v>
      </c>
      <c r="U2554" s="10">
        <v>0</v>
      </c>
      <c r="V2554" s="10">
        <v>0</v>
      </c>
      <c r="W2554" s="9">
        <v>0</v>
      </c>
      <c r="X2554" s="9">
        <v>202.87854313068601</v>
      </c>
      <c r="Y2554" s="9">
        <v>0</v>
      </c>
      <c r="Z2554" s="9">
        <v>0</v>
      </c>
      <c r="AA2554" s="9">
        <v>0</v>
      </c>
      <c r="AB2554" s="9">
        <v>297.71216086631</v>
      </c>
      <c r="AC2554" s="9">
        <v>0</v>
      </c>
      <c r="AD2554" s="9">
        <v>0</v>
      </c>
      <c r="AE2554" s="9">
        <v>500.59070399699601</v>
      </c>
    </row>
    <row r="2555" spans="1:31" ht="30" x14ac:dyDescent="0.25">
      <c r="A2555" s="11">
        <v>3206385</v>
      </c>
      <c r="B2555" s="6">
        <v>1</v>
      </c>
      <c r="C2555" s="6" t="s">
        <v>35</v>
      </c>
      <c r="D2555" s="6" t="s">
        <v>53</v>
      </c>
      <c r="E2555" s="11" t="s">
        <v>61</v>
      </c>
      <c r="F2555" s="11" t="s">
        <v>2120</v>
      </c>
      <c r="G2555" s="11" t="s">
        <v>446</v>
      </c>
      <c r="H2555" s="6" t="s">
        <v>7</v>
      </c>
      <c r="I2555" s="6" t="s">
        <v>1</v>
      </c>
      <c r="J2555" s="6" t="s">
        <v>9</v>
      </c>
      <c r="K2555" s="6" t="s">
        <v>6</v>
      </c>
      <c r="L2555" s="8">
        <v>45059.794606481482</v>
      </c>
      <c r="M2555" s="8">
        <v>45059.854166666664</v>
      </c>
      <c r="N2555" s="9">
        <v>1.4294444443657994</v>
      </c>
      <c r="O2555" s="10">
        <v>0</v>
      </c>
      <c r="P2555" s="10">
        <v>114</v>
      </c>
      <c r="Q2555" s="10">
        <v>0</v>
      </c>
      <c r="R2555" s="10">
        <v>0</v>
      </c>
      <c r="S2555" s="10">
        <v>0</v>
      </c>
      <c r="T2555" s="10">
        <v>13</v>
      </c>
      <c r="U2555" s="10">
        <v>0</v>
      </c>
      <c r="V2555" s="10">
        <v>0</v>
      </c>
      <c r="W2555" s="9">
        <v>0</v>
      </c>
      <c r="X2555" s="9">
        <v>36.288315752573503</v>
      </c>
      <c r="Y2555" s="9">
        <v>0</v>
      </c>
      <c r="Z2555" s="9">
        <v>0</v>
      </c>
      <c r="AA2555" s="9">
        <v>0</v>
      </c>
      <c r="AB2555" s="9">
        <v>9.9056208762170304</v>
      </c>
      <c r="AC2555" s="9">
        <v>0</v>
      </c>
      <c r="AD2555" s="9">
        <v>0</v>
      </c>
      <c r="AE2555" s="9">
        <v>46.193936628790603</v>
      </c>
    </row>
    <row r="2556" spans="1:31" ht="30" x14ac:dyDescent="0.25">
      <c r="A2556" s="11">
        <v>3206389</v>
      </c>
      <c r="B2556" s="6">
        <v>1</v>
      </c>
      <c r="C2556" s="6" t="s">
        <v>35</v>
      </c>
      <c r="D2556" s="6" t="s">
        <v>45</v>
      </c>
      <c r="E2556" s="11" t="s">
        <v>61</v>
      </c>
      <c r="F2556" s="11" t="s">
        <v>1252</v>
      </c>
      <c r="G2556" s="11" t="s">
        <v>63</v>
      </c>
      <c r="H2556" s="6" t="s">
        <v>7</v>
      </c>
      <c r="I2556" s="6" t="s">
        <v>1</v>
      </c>
      <c r="J2556" s="6" t="s">
        <v>9</v>
      </c>
      <c r="K2556" s="6" t="s">
        <v>6</v>
      </c>
      <c r="L2556" s="8">
        <v>45059.751956018517</v>
      </c>
      <c r="M2556" s="8">
        <v>45059.913194444445</v>
      </c>
      <c r="N2556" s="9">
        <v>3.8697222222690471</v>
      </c>
      <c r="O2556" s="10">
        <v>0</v>
      </c>
      <c r="P2556" s="10">
        <v>0</v>
      </c>
      <c r="Q2556" s="10">
        <v>0</v>
      </c>
      <c r="R2556" s="10">
        <v>0</v>
      </c>
      <c r="S2556" s="10">
        <v>0</v>
      </c>
      <c r="T2556" s="10">
        <v>23</v>
      </c>
      <c r="U2556" s="10">
        <v>0</v>
      </c>
      <c r="V2556" s="10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428.19362318625201</v>
      </c>
      <c r="AC2556" s="9">
        <v>0</v>
      </c>
      <c r="AD2556" s="9">
        <v>0</v>
      </c>
      <c r="AE2556" s="9">
        <v>428.19362318625201</v>
      </c>
    </row>
    <row r="2557" spans="1:31" ht="30" x14ac:dyDescent="0.25">
      <c r="A2557" s="11">
        <v>3206395</v>
      </c>
      <c r="B2557" s="6">
        <v>1</v>
      </c>
      <c r="C2557" s="6" t="s">
        <v>35</v>
      </c>
      <c r="D2557" s="6" t="s">
        <v>48</v>
      </c>
      <c r="E2557" s="11" t="s">
        <v>61</v>
      </c>
      <c r="F2557" s="11" t="s">
        <v>2121</v>
      </c>
      <c r="G2557" s="11" t="s">
        <v>63</v>
      </c>
      <c r="H2557" s="6" t="s">
        <v>7</v>
      </c>
      <c r="I2557" s="6" t="s">
        <v>1</v>
      </c>
      <c r="J2557" s="6" t="s">
        <v>9</v>
      </c>
      <c r="K2557" s="6" t="s">
        <v>6</v>
      </c>
      <c r="L2557" s="8">
        <v>45059.826979166668</v>
      </c>
      <c r="M2557" s="8">
        <v>45060.04583333333</v>
      </c>
      <c r="N2557" s="9">
        <v>5.252499999885913</v>
      </c>
      <c r="O2557" s="10">
        <v>0</v>
      </c>
      <c r="P2557" s="10">
        <v>7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9">
        <v>0</v>
      </c>
      <c r="X2557" s="9">
        <v>5.36982870741664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5.36982870741664</v>
      </c>
    </row>
    <row r="2558" spans="1:31" ht="30" x14ac:dyDescent="0.25">
      <c r="A2558" s="11">
        <v>3206407</v>
      </c>
      <c r="B2558" s="6">
        <v>1</v>
      </c>
      <c r="C2558" s="6" t="s">
        <v>35</v>
      </c>
      <c r="D2558" s="6" t="s">
        <v>51</v>
      </c>
      <c r="E2558" s="11" t="s">
        <v>61</v>
      </c>
      <c r="F2558" s="11" t="s">
        <v>2075</v>
      </c>
      <c r="G2558" s="11" t="s">
        <v>77</v>
      </c>
      <c r="H2558" s="6" t="s">
        <v>7</v>
      </c>
      <c r="I2558" s="6" t="s">
        <v>1</v>
      </c>
      <c r="J2558" s="6" t="s">
        <v>9</v>
      </c>
      <c r="K2558" s="6" t="s">
        <v>6</v>
      </c>
      <c r="L2558" s="8">
        <v>45059.83902777778</v>
      </c>
      <c r="M2558" s="8">
        <v>45060.116180555553</v>
      </c>
      <c r="N2558" s="9">
        <v>6.6516666665556841</v>
      </c>
      <c r="O2558" s="10">
        <v>0</v>
      </c>
      <c r="P2558" s="10">
        <v>473</v>
      </c>
      <c r="Q2558" s="10">
        <v>0</v>
      </c>
      <c r="R2558" s="10">
        <v>0</v>
      </c>
      <c r="S2558" s="10">
        <v>0</v>
      </c>
      <c r="T2558" s="10">
        <v>8</v>
      </c>
      <c r="U2558" s="10">
        <v>0</v>
      </c>
      <c r="V2558" s="10">
        <v>1</v>
      </c>
      <c r="W2558" s="9">
        <v>0</v>
      </c>
      <c r="X2558" s="9">
        <v>617.83893984342296</v>
      </c>
      <c r="Y2558" s="9">
        <v>0</v>
      </c>
      <c r="Z2558" s="9">
        <v>0</v>
      </c>
      <c r="AA2558" s="9">
        <v>0</v>
      </c>
      <c r="AB2558" s="9">
        <v>51.937368682867401</v>
      </c>
      <c r="AC2558" s="9">
        <v>0</v>
      </c>
      <c r="AD2558" s="9">
        <v>43.818433224973099</v>
      </c>
      <c r="AE2558" s="9">
        <v>713.594741751264</v>
      </c>
    </row>
    <row r="2559" spans="1:31" ht="30" x14ac:dyDescent="0.25">
      <c r="A2559" s="11">
        <v>3206413</v>
      </c>
      <c r="B2559" s="6">
        <v>1</v>
      </c>
      <c r="C2559" s="6" t="s">
        <v>35</v>
      </c>
      <c r="D2559" s="6" t="s">
        <v>60</v>
      </c>
      <c r="E2559" s="11" t="s">
        <v>61</v>
      </c>
      <c r="F2559" s="11" t="s">
        <v>1430</v>
      </c>
      <c r="G2559" s="11" t="s">
        <v>63</v>
      </c>
      <c r="H2559" s="6" t="s">
        <v>7</v>
      </c>
      <c r="I2559" s="6" t="s">
        <v>1</v>
      </c>
      <c r="J2559" s="6" t="s">
        <v>9</v>
      </c>
      <c r="K2559" s="6" t="s">
        <v>6</v>
      </c>
      <c r="L2559" s="8">
        <v>45059.774965277778</v>
      </c>
      <c r="M2559" s="8">
        <v>45060.005555555559</v>
      </c>
      <c r="N2559" s="9">
        <v>5.534166666737292</v>
      </c>
      <c r="O2559" s="10">
        <v>0</v>
      </c>
      <c r="P2559" s="10">
        <v>288</v>
      </c>
      <c r="Q2559" s="10">
        <v>0</v>
      </c>
      <c r="R2559" s="10">
        <v>0</v>
      </c>
      <c r="S2559" s="10">
        <v>0</v>
      </c>
      <c r="T2559" s="10">
        <v>27</v>
      </c>
      <c r="U2559" s="10">
        <v>0</v>
      </c>
      <c r="V2559" s="10">
        <v>0</v>
      </c>
      <c r="W2559" s="9">
        <v>0</v>
      </c>
      <c r="X2559" s="9">
        <v>332.27697937313798</v>
      </c>
      <c r="Y2559" s="9">
        <v>0</v>
      </c>
      <c r="Z2559" s="9">
        <v>0</v>
      </c>
      <c r="AA2559" s="9">
        <v>0</v>
      </c>
      <c r="AB2559" s="9">
        <v>88.179571725444703</v>
      </c>
      <c r="AC2559" s="9">
        <v>0</v>
      </c>
      <c r="AD2559" s="9">
        <v>0</v>
      </c>
      <c r="AE2559" s="9">
        <v>420.456551098582</v>
      </c>
    </row>
    <row r="2560" spans="1:31" ht="30" x14ac:dyDescent="0.25">
      <c r="A2560" s="11">
        <v>3206416</v>
      </c>
      <c r="B2560" s="6">
        <v>1</v>
      </c>
      <c r="C2560" s="6" t="s">
        <v>35</v>
      </c>
      <c r="D2560" s="6" t="s">
        <v>55</v>
      </c>
      <c r="E2560" s="11" t="s">
        <v>66</v>
      </c>
      <c r="F2560" s="11" t="s">
        <v>2089</v>
      </c>
      <c r="G2560" s="11" t="s">
        <v>68</v>
      </c>
      <c r="H2560" s="6" t="s">
        <v>3</v>
      </c>
      <c r="I2560" s="6" t="s">
        <v>4</v>
      </c>
      <c r="J2560" s="6" t="s">
        <v>8</v>
      </c>
      <c r="K2560" s="6" t="s">
        <v>6</v>
      </c>
      <c r="L2560" s="8">
        <v>45059.850231481483</v>
      </c>
      <c r="M2560" s="8">
        <v>45059.852083333331</v>
      </c>
      <c r="N2560" s="9">
        <v>4.4444444356486201E-2</v>
      </c>
      <c r="O2560" s="10">
        <v>0</v>
      </c>
      <c r="P2560" s="10">
        <v>3</v>
      </c>
      <c r="Q2560" s="10">
        <v>0</v>
      </c>
      <c r="R2560" s="10">
        <v>0</v>
      </c>
      <c r="S2560" s="10">
        <v>2</v>
      </c>
      <c r="T2560" s="10">
        <v>41</v>
      </c>
      <c r="U2560" s="10">
        <v>0</v>
      </c>
      <c r="V2560" s="10">
        <v>0</v>
      </c>
      <c r="W2560" s="9">
        <v>0</v>
      </c>
      <c r="X2560" s="9">
        <v>2.6812091249448899E-2</v>
      </c>
      <c r="Y2560" s="9">
        <v>0</v>
      </c>
      <c r="Z2560" s="9">
        <v>0</v>
      </c>
      <c r="AA2560" s="9">
        <v>5.0347291031613803</v>
      </c>
      <c r="AB2560" s="9">
        <v>40.784468026954897</v>
      </c>
      <c r="AC2560" s="9">
        <v>0</v>
      </c>
      <c r="AD2560" s="9">
        <v>0</v>
      </c>
      <c r="AE2560" s="9">
        <v>45.846009221365698</v>
      </c>
    </row>
    <row r="2561" spans="1:31" ht="30" x14ac:dyDescent="0.25">
      <c r="A2561" s="11">
        <v>3206417</v>
      </c>
      <c r="B2561" s="6">
        <v>1</v>
      </c>
      <c r="C2561" s="6" t="s">
        <v>35</v>
      </c>
      <c r="D2561" s="6" t="s">
        <v>44</v>
      </c>
      <c r="E2561" s="11" t="s">
        <v>61</v>
      </c>
      <c r="F2561" s="11" t="s">
        <v>2122</v>
      </c>
      <c r="G2561" s="11" t="s">
        <v>133</v>
      </c>
      <c r="H2561" s="6" t="s">
        <v>7</v>
      </c>
      <c r="I2561" s="6" t="s">
        <v>1</v>
      </c>
      <c r="J2561" s="6" t="s">
        <v>9</v>
      </c>
      <c r="K2561" s="6" t="s">
        <v>6</v>
      </c>
      <c r="L2561" s="8">
        <v>45059.850300925929</v>
      </c>
      <c r="M2561" s="8">
        <v>45060.013888888891</v>
      </c>
      <c r="N2561" s="9">
        <v>3.9261111110681668</v>
      </c>
      <c r="O2561" s="10">
        <v>0</v>
      </c>
      <c r="P2561" s="10">
        <v>7</v>
      </c>
      <c r="Q2561" s="10">
        <v>0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9">
        <v>0</v>
      </c>
      <c r="X2561" s="9">
        <v>4.7853442914269699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4.7853442914269699</v>
      </c>
    </row>
    <row r="2562" spans="1:31" ht="30" x14ac:dyDescent="0.25">
      <c r="A2562" s="11">
        <v>3206422</v>
      </c>
      <c r="B2562" s="6">
        <v>1</v>
      </c>
      <c r="C2562" s="6" t="s">
        <v>35</v>
      </c>
      <c r="D2562" s="6" t="s">
        <v>50</v>
      </c>
      <c r="E2562" s="11" t="s">
        <v>61</v>
      </c>
      <c r="F2562" s="11" t="s">
        <v>2123</v>
      </c>
      <c r="G2562" s="11" t="s">
        <v>63</v>
      </c>
      <c r="H2562" s="6" t="s">
        <v>7</v>
      </c>
      <c r="I2562" s="6" t="s">
        <v>1</v>
      </c>
      <c r="J2562" s="6" t="s">
        <v>9</v>
      </c>
      <c r="K2562" s="6" t="s">
        <v>6</v>
      </c>
      <c r="L2562" s="8">
        <v>45059.642372685186</v>
      </c>
      <c r="M2562" s="8">
        <v>45059.939583333333</v>
      </c>
      <c r="N2562" s="9">
        <v>7.1330555555177853</v>
      </c>
      <c r="O2562" s="10">
        <v>0</v>
      </c>
      <c r="P2562" s="10">
        <v>71</v>
      </c>
      <c r="Q2562" s="10">
        <v>0</v>
      </c>
      <c r="R2562" s="10">
        <v>0</v>
      </c>
      <c r="S2562" s="10">
        <v>0</v>
      </c>
      <c r="T2562" s="10">
        <v>33</v>
      </c>
      <c r="U2562" s="10">
        <v>0</v>
      </c>
      <c r="V2562" s="10">
        <v>0</v>
      </c>
      <c r="W2562" s="9">
        <v>0</v>
      </c>
      <c r="X2562" s="9">
        <v>75.752260565132602</v>
      </c>
      <c r="Y2562" s="9">
        <v>0</v>
      </c>
      <c r="Z2562" s="9">
        <v>0</v>
      </c>
      <c r="AA2562" s="9">
        <v>0</v>
      </c>
      <c r="AB2562" s="9">
        <v>353.51843343324703</v>
      </c>
      <c r="AC2562" s="9">
        <v>0</v>
      </c>
      <c r="AD2562" s="9">
        <v>0</v>
      </c>
      <c r="AE2562" s="9">
        <v>429.27069399838001</v>
      </c>
    </row>
    <row r="2563" spans="1:31" ht="30" x14ac:dyDescent="0.25">
      <c r="A2563" s="11">
        <v>3206429</v>
      </c>
      <c r="B2563" s="6">
        <v>1</v>
      </c>
      <c r="C2563" s="6" t="s">
        <v>35</v>
      </c>
      <c r="D2563" s="6" t="s">
        <v>38</v>
      </c>
      <c r="E2563" s="11" t="s">
        <v>97</v>
      </c>
      <c r="F2563" s="11" t="s">
        <v>2124</v>
      </c>
      <c r="G2563" s="11" t="s">
        <v>63</v>
      </c>
      <c r="H2563" s="6" t="s">
        <v>7</v>
      </c>
      <c r="I2563" s="6" t="s">
        <v>1</v>
      </c>
      <c r="J2563" s="6" t="s">
        <v>9</v>
      </c>
      <c r="K2563" s="6" t="s">
        <v>6</v>
      </c>
      <c r="L2563" s="8">
        <v>45059.873622685183</v>
      </c>
      <c r="M2563" s="8">
        <v>45060.217361111114</v>
      </c>
      <c r="N2563" s="9">
        <v>8.2497222223319113</v>
      </c>
      <c r="O2563" s="10">
        <v>0</v>
      </c>
      <c r="P2563" s="10">
        <v>2</v>
      </c>
      <c r="Q2563" s="10">
        <v>0</v>
      </c>
      <c r="R2563" s="10">
        <v>0</v>
      </c>
      <c r="S2563" s="10">
        <v>0</v>
      </c>
      <c r="T2563" s="10">
        <v>30</v>
      </c>
      <c r="U2563" s="10">
        <v>0</v>
      </c>
      <c r="V2563" s="10">
        <v>0</v>
      </c>
      <c r="W2563" s="9">
        <v>0</v>
      </c>
      <c r="X2563" s="9">
        <v>1.7118564298174901</v>
      </c>
      <c r="Y2563" s="9">
        <v>0</v>
      </c>
      <c r="Z2563" s="9">
        <v>0</v>
      </c>
      <c r="AA2563" s="9">
        <v>0</v>
      </c>
      <c r="AB2563" s="9">
        <v>147.33573567663601</v>
      </c>
      <c r="AC2563" s="9">
        <v>0</v>
      </c>
      <c r="AD2563" s="9">
        <v>0</v>
      </c>
      <c r="AE2563" s="9">
        <v>149.04759210645301</v>
      </c>
    </row>
    <row r="2564" spans="1:31" ht="30" x14ac:dyDescent="0.25">
      <c r="A2564" s="11">
        <v>3206438</v>
      </c>
      <c r="B2564" s="6">
        <v>1</v>
      </c>
      <c r="C2564" s="6" t="s">
        <v>35</v>
      </c>
      <c r="D2564" s="6" t="s">
        <v>57</v>
      </c>
      <c r="E2564" s="11" t="s">
        <v>61</v>
      </c>
      <c r="F2564" s="11" t="s">
        <v>2125</v>
      </c>
      <c r="G2564" s="11" t="s">
        <v>91</v>
      </c>
      <c r="H2564" s="6" t="s">
        <v>7</v>
      </c>
      <c r="I2564" s="6" t="s">
        <v>1</v>
      </c>
      <c r="J2564" s="6" t="s">
        <v>9</v>
      </c>
      <c r="K2564" s="6" t="s">
        <v>6</v>
      </c>
      <c r="L2564" s="8">
        <v>45059.866180555553</v>
      </c>
      <c r="M2564" s="8">
        <v>45059.914583333331</v>
      </c>
      <c r="N2564" s="9">
        <v>1.1616666666814126</v>
      </c>
      <c r="O2564" s="10">
        <v>0</v>
      </c>
      <c r="P2564" s="10">
        <v>17</v>
      </c>
      <c r="Q2564" s="10">
        <v>0</v>
      </c>
      <c r="R2564" s="10">
        <v>5</v>
      </c>
      <c r="S2564" s="10">
        <v>0</v>
      </c>
      <c r="T2564" s="10">
        <v>43</v>
      </c>
      <c r="U2564" s="10">
        <v>0</v>
      </c>
      <c r="V2564" s="10">
        <v>0</v>
      </c>
      <c r="W2564" s="9">
        <v>0</v>
      </c>
      <c r="X2564" s="9">
        <v>4.1263241829910999</v>
      </c>
      <c r="Y2564" s="9">
        <v>0</v>
      </c>
      <c r="Z2564" s="9">
        <v>0.34702601644647102</v>
      </c>
      <c r="AA2564" s="9">
        <v>0</v>
      </c>
      <c r="AB2564" s="9">
        <v>18.085740849234501</v>
      </c>
      <c r="AC2564" s="9">
        <v>0</v>
      </c>
      <c r="AD2564" s="9">
        <v>0</v>
      </c>
      <c r="AE2564" s="9">
        <v>22.559091048672101</v>
      </c>
    </row>
    <row r="2565" spans="1:31" ht="30" x14ac:dyDescent="0.25">
      <c r="A2565" s="11">
        <v>3206465</v>
      </c>
      <c r="B2565" s="6">
        <v>1</v>
      </c>
      <c r="C2565" s="6" t="s">
        <v>35</v>
      </c>
      <c r="D2565" s="6" t="s">
        <v>48</v>
      </c>
      <c r="E2565" s="11" t="s">
        <v>61</v>
      </c>
      <c r="F2565" s="11" t="s">
        <v>2126</v>
      </c>
      <c r="G2565" s="11" t="s">
        <v>103</v>
      </c>
      <c r="H2565" s="6" t="s">
        <v>7</v>
      </c>
      <c r="I2565" s="6" t="s">
        <v>1</v>
      </c>
      <c r="J2565" s="6" t="s">
        <v>9</v>
      </c>
      <c r="K2565" s="6" t="s">
        <v>6</v>
      </c>
      <c r="L2565" s="8">
        <v>45059.912557870368</v>
      </c>
      <c r="M2565" s="8">
        <v>45060.024305555555</v>
      </c>
      <c r="N2565" s="9">
        <v>2.6819444444845431</v>
      </c>
      <c r="O2565" s="10">
        <v>0</v>
      </c>
      <c r="P2565" s="10">
        <v>119</v>
      </c>
      <c r="Q2565" s="10">
        <v>0</v>
      </c>
      <c r="R2565" s="10">
        <v>0</v>
      </c>
      <c r="S2565" s="10">
        <v>0</v>
      </c>
      <c r="T2565" s="10">
        <v>7</v>
      </c>
      <c r="U2565" s="10">
        <v>0</v>
      </c>
      <c r="V2565" s="10">
        <v>0</v>
      </c>
      <c r="W2565" s="9">
        <v>0</v>
      </c>
      <c r="X2565" s="9">
        <v>59.0370182121924</v>
      </c>
      <c r="Y2565" s="9">
        <v>0</v>
      </c>
      <c r="Z2565" s="9">
        <v>0</v>
      </c>
      <c r="AA2565" s="9">
        <v>0</v>
      </c>
      <c r="AB2565" s="9">
        <v>1.86547044601641</v>
      </c>
      <c r="AC2565" s="9">
        <v>0</v>
      </c>
      <c r="AD2565" s="9">
        <v>0</v>
      </c>
      <c r="AE2565" s="9">
        <v>60.902488658208803</v>
      </c>
    </row>
    <row r="2566" spans="1:31" ht="30" x14ac:dyDescent="0.25">
      <c r="A2566" s="11">
        <v>3206469</v>
      </c>
      <c r="B2566" s="6">
        <v>1</v>
      </c>
      <c r="C2566" s="6" t="s">
        <v>35</v>
      </c>
      <c r="D2566" s="6" t="s">
        <v>54</v>
      </c>
      <c r="E2566" s="11" t="s">
        <v>61</v>
      </c>
      <c r="F2566" s="11" t="s">
        <v>2127</v>
      </c>
      <c r="G2566" s="11" t="s">
        <v>68</v>
      </c>
      <c r="H2566" s="6" t="s">
        <v>7</v>
      </c>
      <c r="I2566" s="6" t="s">
        <v>1</v>
      </c>
      <c r="J2566" s="6" t="s">
        <v>8</v>
      </c>
      <c r="K2566" s="6" t="s">
        <v>6</v>
      </c>
      <c r="L2566" s="8">
        <v>45059.909756944442</v>
      </c>
      <c r="M2566" s="8">
        <v>45060.022222222222</v>
      </c>
      <c r="N2566" s="9">
        <v>2.6991666667163372</v>
      </c>
      <c r="O2566" s="10">
        <v>0</v>
      </c>
      <c r="P2566" s="10">
        <v>262</v>
      </c>
      <c r="Q2566" s="10">
        <v>0</v>
      </c>
      <c r="R2566" s="10">
        <v>0</v>
      </c>
      <c r="S2566" s="10">
        <v>0</v>
      </c>
      <c r="T2566" s="10">
        <v>28</v>
      </c>
      <c r="U2566" s="10">
        <v>0</v>
      </c>
      <c r="V2566" s="10">
        <v>0</v>
      </c>
      <c r="W2566" s="9">
        <v>0</v>
      </c>
      <c r="X2566" s="9">
        <v>120.23844941218999</v>
      </c>
      <c r="Y2566" s="9">
        <v>0</v>
      </c>
      <c r="Z2566" s="9">
        <v>0</v>
      </c>
      <c r="AA2566" s="9">
        <v>0</v>
      </c>
      <c r="AB2566" s="9">
        <v>32.2894732250248</v>
      </c>
      <c r="AC2566" s="9">
        <v>0</v>
      </c>
      <c r="AD2566" s="9">
        <v>0</v>
      </c>
      <c r="AE2566" s="9">
        <v>152.527922637215</v>
      </c>
    </row>
    <row r="2567" spans="1:31" ht="30" x14ac:dyDescent="0.25">
      <c r="A2567" s="11">
        <v>3206472</v>
      </c>
      <c r="B2567" s="6">
        <v>1</v>
      </c>
      <c r="C2567" s="6" t="s">
        <v>35</v>
      </c>
      <c r="D2567" s="6" t="s">
        <v>49</v>
      </c>
      <c r="E2567" s="11" t="s">
        <v>61</v>
      </c>
      <c r="F2567" s="11" t="s">
        <v>2085</v>
      </c>
      <c r="G2567" s="11" t="s">
        <v>77</v>
      </c>
      <c r="H2567" s="6" t="s">
        <v>7</v>
      </c>
      <c r="I2567" s="6" t="s">
        <v>1</v>
      </c>
      <c r="J2567" s="6" t="s">
        <v>9</v>
      </c>
      <c r="K2567" s="6" t="s">
        <v>6</v>
      </c>
      <c r="L2567" s="8">
        <v>45059.92564814815</v>
      </c>
      <c r="M2567" s="8">
        <v>45060.109803240739</v>
      </c>
      <c r="N2567" s="9">
        <v>4.4197222221409902</v>
      </c>
      <c r="O2567" s="10">
        <v>0</v>
      </c>
      <c r="P2567" s="10">
        <v>38</v>
      </c>
      <c r="Q2567" s="10">
        <v>0</v>
      </c>
      <c r="R2567" s="10">
        <v>0</v>
      </c>
      <c r="S2567" s="10">
        <v>0</v>
      </c>
      <c r="T2567" s="10">
        <v>2</v>
      </c>
      <c r="U2567" s="10">
        <v>0</v>
      </c>
      <c r="V2567" s="10">
        <v>0</v>
      </c>
      <c r="W2567" s="9">
        <v>0</v>
      </c>
      <c r="X2567" s="9">
        <v>25.577754493983601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25.577754493983601</v>
      </c>
    </row>
    <row r="2568" spans="1:31" ht="30" x14ac:dyDescent="0.25">
      <c r="A2568" s="11">
        <v>3206481</v>
      </c>
      <c r="B2568" s="6">
        <v>1</v>
      </c>
      <c r="C2568" s="6" t="s">
        <v>35</v>
      </c>
      <c r="D2568" s="6" t="s">
        <v>53</v>
      </c>
      <c r="E2568" s="11" t="s">
        <v>61</v>
      </c>
      <c r="F2568" s="11" t="s">
        <v>2128</v>
      </c>
      <c r="G2568" s="11" t="s">
        <v>63</v>
      </c>
      <c r="H2568" s="6" t="s">
        <v>7</v>
      </c>
      <c r="I2568" s="6" t="s">
        <v>1</v>
      </c>
      <c r="J2568" s="6" t="s">
        <v>9</v>
      </c>
      <c r="K2568" s="6" t="s">
        <v>6</v>
      </c>
      <c r="L2568" s="8">
        <v>45059.961851851855</v>
      </c>
      <c r="M2568" s="8">
        <v>45060.030555555553</v>
      </c>
      <c r="N2568" s="9">
        <v>1.6488888887688518</v>
      </c>
      <c r="O2568" s="10">
        <v>0</v>
      </c>
      <c r="P2568" s="10">
        <v>189</v>
      </c>
      <c r="Q2568" s="10">
        <v>0</v>
      </c>
      <c r="R2568" s="10">
        <v>0</v>
      </c>
      <c r="S2568" s="10">
        <v>0</v>
      </c>
      <c r="T2568" s="10">
        <v>4</v>
      </c>
      <c r="U2568" s="10">
        <v>0</v>
      </c>
      <c r="V2568" s="10">
        <v>0</v>
      </c>
      <c r="W2568" s="9">
        <v>0</v>
      </c>
      <c r="X2568" s="9">
        <v>45.3028707579589</v>
      </c>
      <c r="Y2568" s="9">
        <v>0</v>
      </c>
      <c r="Z2568" s="9">
        <v>0</v>
      </c>
      <c r="AA2568" s="9">
        <v>0</v>
      </c>
      <c r="AB2568" s="9">
        <v>1.0280407832684699</v>
      </c>
      <c r="AC2568" s="9">
        <v>0</v>
      </c>
      <c r="AD2568" s="9">
        <v>0</v>
      </c>
      <c r="AE2568" s="9">
        <v>46.330911541227401</v>
      </c>
    </row>
    <row r="2569" spans="1:31" ht="30" x14ac:dyDescent="0.25">
      <c r="A2569" s="11">
        <v>3206482</v>
      </c>
      <c r="B2569" s="6">
        <v>1</v>
      </c>
      <c r="C2569" s="6" t="s">
        <v>35</v>
      </c>
      <c r="D2569" s="6" t="s">
        <v>47</v>
      </c>
      <c r="E2569" s="11" t="s">
        <v>97</v>
      </c>
      <c r="F2569" s="11" t="s">
        <v>2129</v>
      </c>
      <c r="G2569" s="11" t="s">
        <v>63</v>
      </c>
      <c r="H2569" s="6" t="s">
        <v>7</v>
      </c>
      <c r="I2569" s="6" t="s">
        <v>1</v>
      </c>
      <c r="J2569" s="6" t="s">
        <v>9</v>
      </c>
      <c r="K2569" s="6" t="s">
        <v>6</v>
      </c>
      <c r="L2569" s="8">
        <v>45059.962083333332</v>
      </c>
      <c r="M2569" s="8">
        <v>45060.209074074075</v>
      </c>
      <c r="N2569" s="9">
        <v>5.9277777778333984</v>
      </c>
      <c r="O2569" s="10">
        <v>0</v>
      </c>
      <c r="P2569" s="10">
        <v>18</v>
      </c>
      <c r="Q2569" s="10">
        <v>0</v>
      </c>
      <c r="R2569" s="10">
        <v>0</v>
      </c>
      <c r="S2569" s="10">
        <v>0</v>
      </c>
      <c r="T2569" s="10">
        <v>1</v>
      </c>
      <c r="U2569" s="10">
        <v>0</v>
      </c>
      <c r="V2569" s="10">
        <v>0</v>
      </c>
      <c r="W2569" s="9">
        <v>0</v>
      </c>
      <c r="X2569" s="9">
        <v>20.009571763033399</v>
      </c>
      <c r="Y2569" s="9">
        <v>0</v>
      </c>
      <c r="Z2569" s="9">
        <v>0</v>
      </c>
      <c r="AA2569" s="9">
        <v>0</v>
      </c>
      <c r="AB2569" s="9">
        <v>0.90766159771801502</v>
      </c>
      <c r="AC2569" s="9">
        <v>0</v>
      </c>
      <c r="AD2569" s="9">
        <v>0</v>
      </c>
      <c r="AE2569" s="9">
        <v>20.9172333607514</v>
      </c>
    </row>
    <row r="2570" spans="1:31" ht="30" x14ac:dyDescent="0.25">
      <c r="A2570" s="11">
        <v>3206484</v>
      </c>
      <c r="B2570" s="6">
        <v>1</v>
      </c>
      <c r="C2570" s="6" t="s">
        <v>35</v>
      </c>
      <c r="D2570" s="6" t="s">
        <v>50</v>
      </c>
      <c r="E2570" s="11" t="s">
        <v>100</v>
      </c>
      <c r="F2570" s="11" t="s">
        <v>1791</v>
      </c>
      <c r="G2570" s="11" t="s">
        <v>99</v>
      </c>
      <c r="H2570" s="6" t="s">
        <v>7</v>
      </c>
      <c r="I2570" s="6" t="s">
        <v>1</v>
      </c>
      <c r="J2570" s="6" t="s">
        <v>9</v>
      </c>
      <c r="K2570" s="6" t="s">
        <v>6</v>
      </c>
      <c r="L2570" s="8">
        <v>45059.966898148145</v>
      </c>
      <c r="M2570" s="8">
        <v>45060.010763888888</v>
      </c>
      <c r="N2570" s="9">
        <v>1.0527777778333984</v>
      </c>
      <c r="O2570" s="10">
        <v>0</v>
      </c>
      <c r="P2570" s="10">
        <v>550</v>
      </c>
      <c r="Q2570" s="10">
        <v>0</v>
      </c>
      <c r="R2570" s="10">
        <v>0</v>
      </c>
      <c r="S2570" s="10">
        <v>0</v>
      </c>
      <c r="T2570" s="10">
        <v>217</v>
      </c>
      <c r="U2570" s="10">
        <v>0</v>
      </c>
      <c r="V2570" s="10">
        <v>1</v>
      </c>
      <c r="W2570" s="9">
        <v>0</v>
      </c>
      <c r="X2570" s="9">
        <v>108.05528567123299</v>
      </c>
      <c r="Y2570" s="9">
        <v>0</v>
      </c>
      <c r="Z2570" s="9">
        <v>0</v>
      </c>
      <c r="AA2570" s="9">
        <v>0</v>
      </c>
      <c r="AB2570" s="9">
        <v>228.611153573308</v>
      </c>
      <c r="AC2570" s="9">
        <v>0</v>
      </c>
      <c r="AD2570" s="9">
        <v>1.3873384419771401E-2</v>
      </c>
      <c r="AE2570" s="9">
        <v>336.68031262896199</v>
      </c>
    </row>
    <row r="2571" spans="1:31" ht="30" x14ac:dyDescent="0.25">
      <c r="A2571" s="11">
        <v>3206485</v>
      </c>
      <c r="B2571" s="6">
        <v>1</v>
      </c>
      <c r="C2571" s="6" t="s">
        <v>35</v>
      </c>
      <c r="D2571" s="6" t="s">
        <v>45</v>
      </c>
      <c r="E2571" s="11" t="s">
        <v>61</v>
      </c>
      <c r="F2571" s="11" t="s">
        <v>2130</v>
      </c>
      <c r="G2571" s="11" t="s">
        <v>77</v>
      </c>
      <c r="H2571" s="6" t="s">
        <v>7</v>
      </c>
      <c r="I2571" s="6" t="s">
        <v>1</v>
      </c>
      <c r="J2571" s="6" t="s">
        <v>9</v>
      </c>
      <c r="K2571" s="6" t="s">
        <v>6</v>
      </c>
      <c r="L2571" s="8">
        <v>45059.972037037034</v>
      </c>
      <c r="M2571" s="8">
        <v>45060.015277777777</v>
      </c>
      <c r="N2571" s="9">
        <v>1.0377777778194286</v>
      </c>
      <c r="O2571" s="10">
        <v>0</v>
      </c>
      <c r="P2571" s="10">
        <v>1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9">
        <v>0</v>
      </c>
      <c r="X2571" s="9">
        <v>0.27866333618806799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0.27866333618806799</v>
      </c>
    </row>
    <row r="2572" spans="1:31" ht="30" x14ac:dyDescent="0.25">
      <c r="A2572" s="11">
        <v>3206493</v>
      </c>
      <c r="B2572" s="6">
        <v>1</v>
      </c>
      <c r="C2572" s="6" t="s">
        <v>35</v>
      </c>
      <c r="D2572" s="6" t="s">
        <v>60</v>
      </c>
      <c r="E2572" s="11" t="s">
        <v>61</v>
      </c>
      <c r="F2572" s="11" t="s">
        <v>2131</v>
      </c>
      <c r="G2572" s="11" t="s">
        <v>68</v>
      </c>
      <c r="H2572" s="6" t="s">
        <v>7</v>
      </c>
      <c r="I2572" s="6" t="s">
        <v>1</v>
      </c>
      <c r="J2572" s="6" t="s">
        <v>8</v>
      </c>
      <c r="K2572" s="6" t="s">
        <v>6</v>
      </c>
      <c r="L2572" s="8">
        <v>45059.986342592594</v>
      </c>
      <c r="M2572" s="8">
        <v>45060.200694444444</v>
      </c>
      <c r="N2572" s="9">
        <v>5.1444444443914108</v>
      </c>
      <c r="O2572" s="10">
        <v>0</v>
      </c>
      <c r="P2572" s="10">
        <v>182</v>
      </c>
      <c r="Q2572" s="10">
        <v>0</v>
      </c>
      <c r="R2572" s="10">
        <v>0</v>
      </c>
      <c r="S2572" s="10">
        <v>0</v>
      </c>
      <c r="T2572" s="10">
        <v>6</v>
      </c>
      <c r="U2572" s="10">
        <v>0</v>
      </c>
      <c r="V2572" s="10">
        <v>0</v>
      </c>
      <c r="W2572" s="9">
        <v>0</v>
      </c>
      <c r="X2572" s="9">
        <v>153.34116468002401</v>
      </c>
      <c r="Y2572" s="9">
        <v>0</v>
      </c>
      <c r="Z2572" s="9">
        <v>0</v>
      </c>
      <c r="AA2572" s="9">
        <v>0</v>
      </c>
      <c r="AB2572" s="9">
        <v>4.5516323505626</v>
      </c>
      <c r="AC2572" s="9">
        <v>0</v>
      </c>
      <c r="AD2572" s="9">
        <v>0</v>
      </c>
      <c r="AE2572" s="9">
        <v>157.892797030586</v>
      </c>
    </row>
    <row r="2573" spans="1:31" ht="30" x14ac:dyDescent="0.25">
      <c r="A2573" s="11">
        <v>3206495</v>
      </c>
      <c r="B2573" s="6">
        <v>1</v>
      </c>
      <c r="C2573" s="6" t="s">
        <v>35</v>
      </c>
      <c r="D2573" s="6" t="s">
        <v>42</v>
      </c>
      <c r="E2573" s="11" t="s">
        <v>61</v>
      </c>
      <c r="F2573" s="11" t="s">
        <v>1268</v>
      </c>
      <c r="G2573" s="11" t="s">
        <v>77</v>
      </c>
      <c r="H2573" s="6" t="s">
        <v>7</v>
      </c>
      <c r="I2573" s="6" t="s">
        <v>1</v>
      </c>
      <c r="J2573" s="6" t="s">
        <v>9</v>
      </c>
      <c r="K2573" s="6" t="s">
        <v>6</v>
      </c>
      <c r="L2573" s="8">
        <v>45059.998668981483</v>
      </c>
      <c r="M2573" s="8">
        <v>45060.223611111112</v>
      </c>
      <c r="N2573" s="9">
        <v>5.3986111111007631</v>
      </c>
      <c r="O2573" s="10">
        <v>0</v>
      </c>
      <c r="P2573" s="10">
        <v>25</v>
      </c>
      <c r="Q2573" s="10">
        <v>0</v>
      </c>
      <c r="R2573" s="10">
        <v>0</v>
      </c>
      <c r="S2573" s="10">
        <v>0</v>
      </c>
      <c r="T2573" s="10">
        <v>0</v>
      </c>
      <c r="U2573" s="10">
        <v>0</v>
      </c>
      <c r="V2573" s="10">
        <v>0</v>
      </c>
      <c r="W2573" s="9">
        <v>0</v>
      </c>
      <c r="X2573" s="9">
        <v>22.1064551416993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22.1064551416993</v>
      </c>
    </row>
    <row r="2574" spans="1:31" ht="30" x14ac:dyDescent="0.25">
      <c r="A2574" s="11">
        <v>3206510</v>
      </c>
      <c r="B2574" s="6">
        <v>1</v>
      </c>
      <c r="C2574" s="6" t="s">
        <v>35</v>
      </c>
      <c r="D2574" s="6" t="s">
        <v>53</v>
      </c>
      <c r="E2574" s="11" t="s">
        <v>66</v>
      </c>
      <c r="F2574" s="11" t="s">
        <v>1415</v>
      </c>
      <c r="G2574" s="11" t="s">
        <v>84</v>
      </c>
      <c r="H2574" s="6" t="s">
        <v>3</v>
      </c>
      <c r="I2574" s="6" t="s">
        <v>4</v>
      </c>
      <c r="J2574" s="6" t="s">
        <v>9</v>
      </c>
      <c r="K2574" s="6" t="s">
        <v>6</v>
      </c>
      <c r="L2574" s="8">
        <v>45060.066863425927</v>
      </c>
      <c r="M2574" s="8">
        <v>45060.067800925928</v>
      </c>
      <c r="N2574" s="9">
        <v>2.2500000020954758E-2</v>
      </c>
      <c r="O2574" s="10">
        <v>0</v>
      </c>
      <c r="P2574" s="10">
        <v>6785</v>
      </c>
      <c r="Q2574" s="10">
        <v>0</v>
      </c>
      <c r="R2574" s="10">
        <v>0</v>
      </c>
      <c r="S2574" s="10">
        <v>0</v>
      </c>
      <c r="T2574" s="10">
        <v>484</v>
      </c>
      <c r="U2574" s="10">
        <v>0</v>
      </c>
      <c r="V2574" s="10">
        <v>1</v>
      </c>
      <c r="W2574" s="9">
        <v>0</v>
      </c>
      <c r="X2574" s="9">
        <v>23.7374901041123</v>
      </c>
      <c r="Y2574" s="9">
        <v>0</v>
      </c>
      <c r="Z2574" s="9">
        <v>0</v>
      </c>
      <c r="AA2574" s="9">
        <v>0</v>
      </c>
      <c r="AB2574" s="9">
        <v>5.3755033964086403</v>
      </c>
      <c r="AC2574" s="9">
        <v>0</v>
      </c>
      <c r="AD2574" s="9">
        <v>0.99675120836767495</v>
      </c>
      <c r="AE2574" s="9">
        <v>30.109744708888702</v>
      </c>
    </row>
    <row r="2575" spans="1:31" ht="30" x14ac:dyDescent="0.25">
      <c r="A2575" s="11">
        <v>3206515</v>
      </c>
      <c r="B2575" s="6">
        <v>1</v>
      </c>
      <c r="C2575" s="6" t="s">
        <v>35</v>
      </c>
      <c r="D2575" s="6" t="s">
        <v>47</v>
      </c>
      <c r="E2575" s="11" t="s">
        <v>66</v>
      </c>
      <c r="F2575" s="11" t="s">
        <v>2132</v>
      </c>
      <c r="G2575" s="11" t="s">
        <v>84</v>
      </c>
      <c r="H2575" s="6" t="s">
        <v>3</v>
      </c>
      <c r="I2575" s="6" t="s">
        <v>4</v>
      </c>
      <c r="J2575" s="6" t="s">
        <v>9</v>
      </c>
      <c r="K2575" s="6" t="s">
        <v>6</v>
      </c>
      <c r="L2575" s="8">
        <v>45060.088310185187</v>
      </c>
      <c r="M2575" s="8">
        <v>45060.089270833334</v>
      </c>
      <c r="N2575" s="9">
        <v>2.305555553175509E-2</v>
      </c>
      <c r="O2575" s="10">
        <v>0</v>
      </c>
      <c r="P2575" s="10">
        <v>0</v>
      </c>
      <c r="Q2575" s="10">
        <v>0</v>
      </c>
      <c r="R2575" s="10">
        <v>0</v>
      </c>
      <c r="S2575" s="10">
        <v>2</v>
      </c>
      <c r="T2575" s="10">
        <v>0</v>
      </c>
      <c r="U2575" s="10">
        <v>0</v>
      </c>
      <c r="V2575" s="10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1.7273346882929199</v>
      </c>
      <c r="AB2575" s="9">
        <v>0</v>
      </c>
      <c r="AC2575" s="9">
        <v>0</v>
      </c>
      <c r="AD2575" s="9">
        <v>0</v>
      </c>
      <c r="AE2575" s="9">
        <v>1.7273346882929199</v>
      </c>
    </row>
    <row r="2576" spans="1:31" ht="30" x14ac:dyDescent="0.25">
      <c r="A2576" s="11">
        <v>3206525</v>
      </c>
      <c r="B2576" s="6">
        <v>1</v>
      </c>
      <c r="C2576" s="6" t="s">
        <v>35</v>
      </c>
      <c r="D2576" s="6" t="s">
        <v>41</v>
      </c>
      <c r="E2576" s="11" t="s">
        <v>66</v>
      </c>
      <c r="F2576" s="11" t="s">
        <v>2133</v>
      </c>
      <c r="G2576" s="11" t="s">
        <v>68</v>
      </c>
      <c r="H2576" s="6" t="s">
        <v>3</v>
      </c>
      <c r="I2576" s="6" t="s">
        <v>1</v>
      </c>
      <c r="J2576" s="6" t="s">
        <v>8</v>
      </c>
      <c r="K2576" s="6" t="s">
        <v>6</v>
      </c>
      <c r="L2576" s="8">
        <v>45060.088194444441</v>
      </c>
      <c r="M2576" s="8">
        <v>45060.093391203707</v>
      </c>
      <c r="N2576" s="9">
        <v>0.12472222239011899</v>
      </c>
      <c r="O2576" s="10">
        <v>0</v>
      </c>
      <c r="P2576" s="10">
        <v>497</v>
      </c>
      <c r="Q2576" s="10">
        <v>0</v>
      </c>
      <c r="R2576" s="10">
        <v>0</v>
      </c>
      <c r="S2576" s="10">
        <v>1</v>
      </c>
      <c r="T2576" s="10">
        <v>155</v>
      </c>
      <c r="U2576" s="10">
        <v>0</v>
      </c>
      <c r="V2576" s="10">
        <v>8</v>
      </c>
      <c r="W2576" s="9">
        <v>0</v>
      </c>
      <c r="X2576" s="9">
        <v>21.1917389522986</v>
      </c>
      <c r="Y2576" s="9">
        <v>0</v>
      </c>
      <c r="Z2576" s="9">
        <v>0</v>
      </c>
      <c r="AA2576" s="9">
        <v>20.21724435346</v>
      </c>
      <c r="AB2576" s="9">
        <v>27.553229012173599</v>
      </c>
      <c r="AC2576" s="9">
        <v>0</v>
      </c>
      <c r="AD2576" s="9">
        <v>8.4808686192876195</v>
      </c>
      <c r="AE2576" s="9">
        <v>77.443080937219804</v>
      </c>
    </row>
    <row r="2577" spans="1:31" ht="30" x14ac:dyDescent="0.25">
      <c r="A2577" s="11">
        <v>3206525</v>
      </c>
      <c r="B2577" s="6">
        <v>2</v>
      </c>
      <c r="C2577" s="6" t="s">
        <v>35</v>
      </c>
      <c r="D2577" s="6" t="s">
        <v>41</v>
      </c>
      <c r="E2577" s="11" t="s">
        <v>66</v>
      </c>
      <c r="F2577" s="11" t="s">
        <v>2134</v>
      </c>
      <c r="G2577" s="11" t="s">
        <v>68</v>
      </c>
      <c r="H2577" s="6" t="s">
        <v>3</v>
      </c>
      <c r="I2577" s="6" t="s">
        <v>1</v>
      </c>
      <c r="J2577" s="6" t="s">
        <v>8</v>
      </c>
      <c r="K2577" s="6" t="s">
        <v>6</v>
      </c>
      <c r="L2577" s="8">
        <v>45060.088194444441</v>
      </c>
      <c r="M2577" s="8">
        <v>45060.163993055554</v>
      </c>
      <c r="N2577" s="9">
        <v>1.8191666667116806</v>
      </c>
      <c r="O2577" s="10">
        <v>0</v>
      </c>
      <c r="P2577" s="10">
        <v>2945</v>
      </c>
      <c r="Q2577" s="10">
        <v>0</v>
      </c>
      <c r="R2577" s="10">
        <v>0</v>
      </c>
      <c r="S2577" s="10">
        <v>2</v>
      </c>
      <c r="T2577" s="10">
        <v>392</v>
      </c>
      <c r="U2577" s="10">
        <v>0</v>
      </c>
      <c r="V2577" s="10">
        <v>14</v>
      </c>
      <c r="W2577" s="9">
        <v>0</v>
      </c>
      <c r="X2577" s="9">
        <v>866.24536981333995</v>
      </c>
      <c r="Y2577" s="9">
        <v>0</v>
      </c>
      <c r="Z2577" s="9">
        <v>0</v>
      </c>
      <c r="AA2577" s="9">
        <v>455.44849686821198</v>
      </c>
      <c r="AB2577" s="9">
        <v>430.55015959756599</v>
      </c>
      <c r="AC2577" s="9">
        <v>0</v>
      </c>
      <c r="AD2577" s="9">
        <v>310.80712532753199</v>
      </c>
      <c r="AE2577" s="9">
        <v>2063.0511516066499</v>
      </c>
    </row>
    <row r="2578" spans="1:31" ht="30" x14ac:dyDescent="0.25">
      <c r="A2578" s="11">
        <v>3206546</v>
      </c>
      <c r="B2578" s="6">
        <v>1</v>
      </c>
      <c r="C2578" s="6" t="s">
        <v>35</v>
      </c>
      <c r="D2578" s="6" t="s">
        <v>41</v>
      </c>
      <c r="E2578" s="11" t="s">
        <v>61</v>
      </c>
      <c r="F2578" s="11" t="s">
        <v>2135</v>
      </c>
      <c r="G2578" s="11" t="s">
        <v>68</v>
      </c>
      <c r="H2578" s="6" t="s">
        <v>7</v>
      </c>
      <c r="I2578" s="6" t="s">
        <v>1</v>
      </c>
      <c r="J2578" s="6" t="s">
        <v>8</v>
      </c>
      <c r="K2578" s="6" t="s">
        <v>6</v>
      </c>
      <c r="L2578" s="8">
        <v>45060.129525462966</v>
      </c>
      <c r="M2578" s="8">
        <v>45060.425081018519</v>
      </c>
      <c r="N2578" s="9">
        <v>7.0933333332650363</v>
      </c>
      <c r="O2578" s="10">
        <v>0</v>
      </c>
      <c r="P2578" s="10">
        <v>139</v>
      </c>
      <c r="Q2578" s="10">
        <v>0</v>
      </c>
      <c r="R2578" s="10">
        <v>0</v>
      </c>
      <c r="S2578" s="10">
        <v>0</v>
      </c>
      <c r="T2578" s="10">
        <v>22</v>
      </c>
      <c r="U2578" s="10">
        <v>0</v>
      </c>
      <c r="V2578" s="10">
        <v>0</v>
      </c>
      <c r="W2578" s="9">
        <v>0</v>
      </c>
      <c r="X2578" s="9">
        <v>155.558278109393</v>
      </c>
      <c r="Y2578" s="9">
        <v>0</v>
      </c>
      <c r="Z2578" s="9">
        <v>0</v>
      </c>
      <c r="AA2578" s="9">
        <v>0</v>
      </c>
      <c r="AB2578" s="9">
        <v>160.362019339657</v>
      </c>
      <c r="AC2578" s="9">
        <v>0</v>
      </c>
      <c r="AD2578" s="9">
        <v>0</v>
      </c>
      <c r="AE2578" s="9">
        <v>315.92029744905</v>
      </c>
    </row>
    <row r="2579" spans="1:31" ht="30" x14ac:dyDescent="0.25">
      <c r="A2579" s="11">
        <v>3206548</v>
      </c>
      <c r="B2579" s="6">
        <v>1</v>
      </c>
      <c r="C2579" s="6" t="s">
        <v>35</v>
      </c>
      <c r="D2579" s="6" t="s">
        <v>41</v>
      </c>
      <c r="E2579" s="11" t="s">
        <v>61</v>
      </c>
      <c r="F2579" s="11" t="s">
        <v>2136</v>
      </c>
      <c r="G2579" s="11" t="s">
        <v>63</v>
      </c>
      <c r="H2579" s="6" t="s">
        <v>7</v>
      </c>
      <c r="I2579" s="6" t="s">
        <v>1</v>
      </c>
      <c r="J2579" s="6" t="s">
        <v>9</v>
      </c>
      <c r="K2579" s="6" t="s">
        <v>6</v>
      </c>
      <c r="L2579" s="8">
        <v>45060.13690972222</v>
      </c>
      <c r="M2579" s="8">
        <v>45060.42083333333</v>
      </c>
      <c r="N2579" s="9">
        <v>6.8141666666488163</v>
      </c>
      <c r="O2579" s="10">
        <v>0</v>
      </c>
      <c r="P2579" s="10">
        <v>187</v>
      </c>
      <c r="Q2579" s="10">
        <v>0</v>
      </c>
      <c r="R2579" s="10">
        <v>0</v>
      </c>
      <c r="S2579" s="10">
        <v>0</v>
      </c>
      <c r="T2579" s="10">
        <v>29</v>
      </c>
      <c r="U2579" s="10">
        <v>0</v>
      </c>
      <c r="V2579" s="10">
        <v>0</v>
      </c>
      <c r="W2579" s="9">
        <v>0</v>
      </c>
      <c r="X2579" s="9">
        <v>224.00978370864601</v>
      </c>
      <c r="Y2579" s="9">
        <v>0</v>
      </c>
      <c r="Z2579" s="9">
        <v>0</v>
      </c>
      <c r="AA2579" s="9">
        <v>0</v>
      </c>
      <c r="AB2579" s="9">
        <v>97.8153534995717</v>
      </c>
      <c r="AC2579" s="9">
        <v>0</v>
      </c>
      <c r="AD2579" s="9">
        <v>0</v>
      </c>
      <c r="AE2579" s="9">
        <v>321.825137208218</v>
      </c>
    </row>
    <row r="2580" spans="1:31" ht="30" x14ac:dyDescent="0.25">
      <c r="A2580" s="11">
        <v>3206551</v>
      </c>
      <c r="B2580" s="6">
        <v>1</v>
      </c>
      <c r="C2580" s="6" t="s">
        <v>35</v>
      </c>
      <c r="D2580" s="6" t="s">
        <v>43</v>
      </c>
      <c r="E2580" s="11" t="s">
        <v>66</v>
      </c>
      <c r="F2580" s="11" t="s">
        <v>2137</v>
      </c>
      <c r="G2580" s="11" t="s">
        <v>68</v>
      </c>
      <c r="H2580" s="6" t="s">
        <v>3</v>
      </c>
      <c r="I2580" s="6" t="s">
        <v>1</v>
      </c>
      <c r="J2580" s="6" t="s">
        <v>8</v>
      </c>
      <c r="K2580" s="6" t="s">
        <v>6</v>
      </c>
      <c r="L2580" s="8">
        <v>45060.175625000003</v>
      </c>
      <c r="M2580" s="8">
        <v>45060.1953587963</v>
      </c>
      <c r="N2580" s="9">
        <v>0.47361111111240461</v>
      </c>
      <c r="O2580" s="10">
        <v>0</v>
      </c>
      <c r="P2580" s="10">
        <v>11</v>
      </c>
      <c r="Q2580" s="10">
        <v>0</v>
      </c>
      <c r="R2580" s="10">
        <v>0</v>
      </c>
      <c r="S2580" s="10">
        <v>2</v>
      </c>
      <c r="T2580" s="10">
        <v>140</v>
      </c>
      <c r="U2580" s="10">
        <v>4</v>
      </c>
      <c r="V2580" s="10">
        <v>12</v>
      </c>
      <c r="W2580" s="9">
        <v>0</v>
      </c>
      <c r="X2580" s="9">
        <v>0.70028629896234695</v>
      </c>
      <c r="Y2580" s="9">
        <v>0</v>
      </c>
      <c r="Z2580" s="9">
        <v>0</v>
      </c>
      <c r="AA2580" s="9">
        <v>140.433720740708</v>
      </c>
      <c r="AB2580" s="9">
        <v>70.489740202992095</v>
      </c>
      <c r="AC2580" s="9">
        <v>72.497445253422796</v>
      </c>
      <c r="AD2580" s="9">
        <v>68.135130191895698</v>
      </c>
      <c r="AE2580" s="9">
        <v>352.25632268798103</v>
      </c>
    </row>
    <row r="2581" spans="1:31" ht="30" x14ac:dyDescent="0.25">
      <c r="A2581" s="11">
        <v>3206552</v>
      </c>
      <c r="B2581" s="6">
        <v>1</v>
      </c>
      <c r="C2581" s="6" t="s">
        <v>35</v>
      </c>
      <c r="D2581" s="6" t="s">
        <v>43</v>
      </c>
      <c r="E2581" s="11" t="s">
        <v>66</v>
      </c>
      <c r="F2581" s="11" t="s">
        <v>2138</v>
      </c>
      <c r="G2581" s="11" t="s">
        <v>68</v>
      </c>
      <c r="H2581" s="6" t="s">
        <v>3</v>
      </c>
      <c r="I2581" s="6" t="s">
        <v>1</v>
      </c>
      <c r="J2581" s="6" t="s">
        <v>8</v>
      </c>
      <c r="K2581" s="6" t="s">
        <v>6</v>
      </c>
      <c r="L2581" s="8">
        <v>45060.193055555559</v>
      </c>
      <c r="M2581" s="8">
        <v>45060.196770833332</v>
      </c>
      <c r="N2581" s="9">
        <v>8.916666655568406E-2</v>
      </c>
      <c r="O2581" s="10">
        <v>0</v>
      </c>
      <c r="P2581" s="10">
        <v>8</v>
      </c>
      <c r="Q2581" s="10">
        <v>0</v>
      </c>
      <c r="R2581" s="10">
        <v>0</v>
      </c>
      <c r="S2581" s="10">
        <v>1</v>
      </c>
      <c r="T2581" s="10">
        <v>38</v>
      </c>
      <c r="U2581" s="10">
        <v>5</v>
      </c>
      <c r="V2581" s="10">
        <v>18</v>
      </c>
      <c r="W2581" s="9">
        <v>0</v>
      </c>
      <c r="X2581" s="9">
        <v>6.4792419673524906E-2</v>
      </c>
      <c r="Y2581" s="9">
        <v>0</v>
      </c>
      <c r="Z2581" s="9">
        <v>0</v>
      </c>
      <c r="AA2581" s="9">
        <v>3.5448587031628098</v>
      </c>
      <c r="AB2581" s="9">
        <v>6.5569183383671401</v>
      </c>
      <c r="AC2581" s="9">
        <v>118.332096848026</v>
      </c>
      <c r="AD2581" s="9">
        <v>33.844090336673503</v>
      </c>
      <c r="AE2581" s="9">
        <v>162.34275664590299</v>
      </c>
    </row>
    <row r="2582" spans="1:31" ht="30" x14ac:dyDescent="0.25">
      <c r="A2582" s="11">
        <v>3206553</v>
      </c>
      <c r="B2582" s="6">
        <v>1</v>
      </c>
      <c r="C2582" s="6" t="s">
        <v>35</v>
      </c>
      <c r="D2582" s="6" t="s">
        <v>36</v>
      </c>
      <c r="E2582" s="11" t="s">
        <v>66</v>
      </c>
      <c r="F2582" s="11" t="s">
        <v>239</v>
      </c>
      <c r="G2582" s="11" t="s">
        <v>63</v>
      </c>
      <c r="H2582" s="6" t="s">
        <v>3</v>
      </c>
      <c r="I2582" s="6" t="s">
        <v>1</v>
      </c>
      <c r="J2582" s="6" t="s">
        <v>9</v>
      </c>
      <c r="K2582" s="6" t="s">
        <v>6</v>
      </c>
      <c r="L2582" s="8">
        <v>45060.197395833333</v>
      </c>
      <c r="M2582" s="8">
        <v>45060.209710648145</v>
      </c>
      <c r="N2582" s="9">
        <v>0.29555555549450219</v>
      </c>
      <c r="O2582" s="10">
        <v>0</v>
      </c>
      <c r="P2582" s="10">
        <v>0</v>
      </c>
      <c r="Q2582" s="10">
        <v>0</v>
      </c>
      <c r="R2582" s="10">
        <v>0</v>
      </c>
      <c r="S2582" s="10">
        <v>2</v>
      </c>
      <c r="T2582" s="10">
        <v>1</v>
      </c>
      <c r="U2582" s="10">
        <v>0</v>
      </c>
      <c r="V2582" s="10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2.2954139386768802</v>
      </c>
      <c r="AB2582" s="9">
        <v>0.102091135996364</v>
      </c>
      <c r="AC2582" s="9">
        <v>0</v>
      </c>
      <c r="AD2582" s="9">
        <v>0</v>
      </c>
      <c r="AE2582" s="9">
        <v>2.39750507467325</v>
      </c>
    </row>
    <row r="2583" spans="1:31" ht="30" x14ac:dyDescent="0.25">
      <c r="A2583" s="11">
        <v>3206557</v>
      </c>
      <c r="B2583" s="6">
        <v>1</v>
      </c>
      <c r="C2583" s="6" t="s">
        <v>35</v>
      </c>
      <c r="D2583" s="6" t="s">
        <v>38</v>
      </c>
      <c r="E2583" s="11" t="s">
        <v>61</v>
      </c>
      <c r="F2583" s="11" t="s">
        <v>2124</v>
      </c>
      <c r="G2583" s="11" t="s">
        <v>77</v>
      </c>
      <c r="H2583" s="6" t="s">
        <v>7</v>
      </c>
      <c r="I2583" s="6" t="s">
        <v>1</v>
      </c>
      <c r="J2583" s="6" t="s">
        <v>9</v>
      </c>
      <c r="K2583" s="6" t="s">
        <v>6</v>
      </c>
      <c r="L2583" s="8">
        <v>45060.21837962963</v>
      </c>
      <c r="M2583" s="8">
        <v>45060.339583333334</v>
      </c>
      <c r="N2583" s="9">
        <v>2.9088888888945803</v>
      </c>
      <c r="O2583" s="10">
        <v>0</v>
      </c>
      <c r="P2583" s="10">
        <v>2</v>
      </c>
      <c r="Q2583" s="10">
        <v>0</v>
      </c>
      <c r="R2583" s="10">
        <v>0</v>
      </c>
      <c r="S2583" s="10">
        <v>0</v>
      </c>
      <c r="T2583" s="10">
        <v>30</v>
      </c>
      <c r="U2583" s="10">
        <v>0</v>
      </c>
      <c r="V2583" s="10">
        <v>0</v>
      </c>
      <c r="W2583" s="9">
        <v>0</v>
      </c>
      <c r="X2583" s="9">
        <v>1.1560869428161999</v>
      </c>
      <c r="Y2583" s="9">
        <v>0</v>
      </c>
      <c r="Z2583" s="9">
        <v>0</v>
      </c>
      <c r="AA2583" s="9">
        <v>0</v>
      </c>
      <c r="AB2583" s="9">
        <v>30.061706122184901</v>
      </c>
      <c r="AC2583" s="9">
        <v>0</v>
      </c>
      <c r="AD2583" s="9">
        <v>0</v>
      </c>
      <c r="AE2583" s="9">
        <v>31.2177930650011</v>
      </c>
    </row>
    <row r="2584" spans="1:31" ht="30" x14ac:dyDescent="0.25">
      <c r="A2584" s="11">
        <v>3206559</v>
      </c>
      <c r="B2584" s="6">
        <v>1</v>
      </c>
      <c r="C2584" s="6" t="s">
        <v>35</v>
      </c>
      <c r="D2584" s="6" t="s">
        <v>57</v>
      </c>
      <c r="E2584" s="11" t="s">
        <v>66</v>
      </c>
      <c r="F2584" s="11" t="s">
        <v>2139</v>
      </c>
      <c r="G2584" s="11" t="s">
        <v>563</v>
      </c>
      <c r="H2584" s="6" t="s">
        <v>3</v>
      </c>
      <c r="I2584" s="6" t="s">
        <v>4</v>
      </c>
      <c r="J2584" s="6" t="s">
        <v>9</v>
      </c>
      <c r="K2584" s="6" t="s">
        <v>6</v>
      </c>
      <c r="L2584" s="8">
        <v>45060.246886574074</v>
      </c>
      <c r="M2584" s="8">
        <v>45060.247233796297</v>
      </c>
      <c r="N2584" s="9">
        <v>8.3333333604969084E-3</v>
      </c>
      <c r="O2584" s="10">
        <v>0</v>
      </c>
      <c r="P2584" s="10">
        <v>0</v>
      </c>
      <c r="Q2584" s="10">
        <v>0</v>
      </c>
      <c r="R2584" s="10">
        <v>0</v>
      </c>
      <c r="S2584" s="10">
        <v>2</v>
      </c>
      <c r="T2584" s="10">
        <v>0</v>
      </c>
      <c r="U2584" s="10">
        <v>7</v>
      </c>
      <c r="V2584" s="10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0.32747419331710598</v>
      </c>
      <c r="AB2584" s="9">
        <v>0</v>
      </c>
      <c r="AC2584" s="9">
        <v>1.5631106352762401</v>
      </c>
      <c r="AD2584" s="9">
        <v>0</v>
      </c>
      <c r="AE2584" s="9">
        <v>1.89058482859335</v>
      </c>
    </row>
    <row r="2585" spans="1:31" ht="30" x14ac:dyDescent="0.25">
      <c r="A2585" s="11">
        <v>3206567</v>
      </c>
      <c r="B2585" s="6">
        <v>1</v>
      </c>
      <c r="C2585" s="6" t="s">
        <v>35</v>
      </c>
      <c r="D2585" s="6" t="s">
        <v>60</v>
      </c>
      <c r="E2585" s="11" t="s">
        <v>61</v>
      </c>
      <c r="F2585" s="11" t="s">
        <v>1636</v>
      </c>
      <c r="G2585" s="11" t="s">
        <v>103</v>
      </c>
      <c r="H2585" s="6" t="s">
        <v>7</v>
      </c>
      <c r="I2585" s="6" t="s">
        <v>1</v>
      </c>
      <c r="J2585" s="6" t="s">
        <v>9</v>
      </c>
      <c r="K2585" s="6" t="s">
        <v>6</v>
      </c>
      <c r="L2585" s="8">
        <v>45060.35229166667</v>
      </c>
      <c r="M2585" s="8">
        <v>45060.420138888891</v>
      </c>
      <c r="N2585" s="9">
        <v>1.6283333332976326</v>
      </c>
      <c r="O2585" s="10">
        <v>0</v>
      </c>
      <c r="P2585" s="10">
        <v>290</v>
      </c>
      <c r="Q2585" s="10">
        <v>0</v>
      </c>
      <c r="R2585" s="10">
        <v>0</v>
      </c>
      <c r="S2585" s="10">
        <v>0</v>
      </c>
      <c r="T2585" s="10">
        <v>18</v>
      </c>
      <c r="U2585" s="10">
        <v>0</v>
      </c>
      <c r="V2585" s="10">
        <v>1</v>
      </c>
      <c r="W2585" s="9">
        <v>0</v>
      </c>
      <c r="X2585" s="9">
        <v>73.448542652467907</v>
      </c>
      <c r="Y2585" s="9">
        <v>0</v>
      </c>
      <c r="Z2585" s="9">
        <v>0</v>
      </c>
      <c r="AA2585" s="9">
        <v>0</v>
      </c>
      <c r="AB2585" s="9">
        <v>11.1820756827927</v>
      </c>
      <c r="AC2585" s="9">
        <v>0</v>
      </c>
      <c r="AD2585" s="9">
        <v>2.1344250136642202</v>
      </c>
      <c r="AE2585" s="9">
        <v>86.765043348924806</v>
      </c>
    </row>
    <row r="2586" spans="1:31" ht="30" x14ac:dyDescent="0.25">
      <c r="A2586" s="11">
        <v>3206576</v>
      </c>
      <c r="B2586" s="6">
        <v>1</v>
      </c>
      <c r="C2586" s="6" t="s">
        <v>35</v>
      </c>
      <c r="D2586" s="6" t="s">
        <v>51</v>
      </c>
      <c r="E2586" s="11" t="s">
        <v>61</v>
      </c>
      <c r="F2586" s="11" t="s">
        <v>2075</v>
      </c>
      <c r="G2586" s="11" t="s">
        <v>77</v>
      </c>
      <c r="H2586" s="6" t="s">
        <v>7</v>
      </c>
      <c r="I2586" s="6" t="s">
        <v>1</v>
      </c>
      <c r="J2586" s="6" t="s">
        <v>9</v>
      </c>
      <c r="K2586" s="6" t="s">
        <v>6</v>
      </c>
      <c r="L2586" s="8">
        <v>45060.329814814817</v>
      </c>
      <c r="M2586" s="8">
        <v>45060.395833333336</v>
      </c>
      <c r="N2586" s="9">
        <v>1.5844444444519468</v>
      </c>
      <c r="O2586" s="10">
        <v>0</v>
      </c>
      <c r="P2586" s="10">
        <v>450</v>
      </c>
      <c r="Q2586" s="10">
        <v>0</v>
      </c>
      <c r="R2586" s="10">
        <v>0</v>
      </c>
      <c r="S2586" s="10">
        <v>0</v>
      </c>
      <c r="T2586" s="10">
        <v>6</v>
      </c>
      <c r="U2586" s="10">
        <v>0</v>
      </c>
      <c r="V2586" s="10">
        <v>1</v>
      </c>
      <c r="W2586" s="9">
        <v>0</v>
      </c>
      <c r="X2586" s="9">
        <v>119.443421285482</v>
      </c>
      <c r="Y2586" s="9">
        <v>0</v>
      </c>
      <c r="Z2586" s="9">
        <v>0</v>
      </c>
      <c r="AA2586" s="9">
        <v>0</v>
      </c>
      <c r="AB2586" s="9">
        <v>4.6506457723772199</v>
      </c>
      <c r="AC2586" s="9">
        <v>0</v>
      </c>
      <c r="AD2586" s="9">
        <v>18.599561946786601</v>
      </c>
      <c r="AE2586" s="9">
        <v>142.693629004645</v>
      </c>
    </row>
    <row r="2587" spans="1:31" ht="30" x14ac:dyDescent="0.25">
      <c r="A2587" s="11">
        <v>3206587</v>
      </c>
      <c r="B2587" s="6">
        <v>1</v>
      </c>
      <c r="C2587" s="6" t="s">
        <v>35</v>
      </c>
      <c r="D2587" s="6" t="s">
        <v>57</v>
      </c>
      <c r="E2587" s="11" t="s">
        <v>61</v>
      </c>
      <c r="F2587" s="11" t="s">
        <v>2140</v>
      </c>
      <c r="G2587" s="11" t="s">
        <v>103</v>
      </c>
      <c r="H2587" s="6" t="s">
        <v>7</v>
      </c>
      <c r="I2587" s="6" t="s">
        <v>1</v>
      </c>
      <c r="J2587" s="6" t="s">
        <v>9</v>
      </c>
      <c r="K2587" s="6" t="s">
        <v>6</v>
      </c>
      <c r="L2587" s="8">
        <v>45060.408009259256</v>
      </c>
      <c r="M2587" s="8">
        <v>45060.502083333333</v>
      </c>
      <c r="N2587" s="9">
        <v>2.2577777778496966</v>
      </c>
      <c r="O2587" s="10">
        <v>0</v>
      </c>
      <c r="P2587" s="10">
        <v>19</v>
      </c>
      <c r="Q2587" s="10">
        <v>0</v>
      </c>
      <c r="R2587" s="10">
        <v>0</v>
      </c>
      <c r="S2587" s="10">
        <v>0</v>
      </c>
      <c r="T2587" s="10">
        <v>1</v>
      </c>
      <c r="U2587" s="10">
        <v>0</v>
      </c>
      <c r="V2587" s="10">
        <v>0</v>
      </c>
      <c r="W2587" s="9">
        <v>0</v>
      </c>
      <c r="X2587" s="9">
        <v>18.7958412070994</v>
      </c>
      <c r="Y2587" s="9">
        <v>0</v>
      </c>
      <c r="Z2587" s="9">
        <v>0</v>
      </c>
      <c r="AA2587" s="9">
        <v>0</v>
      </c>
      <c r="AB2587" s="9">
        <v>16.217386199292999</v>
      </c>
      <c r="AC2587" s="9">
        <v>0</v>
      </c>
      <c r="AD2587" s="9">
        <v>0</v>
      </c>
      <c r="AE2587" s="9">
        <v>35.013227406392403</v>
      </c>
    </row>
    <row r="2588" spans="1:31" ht="30" x14ac:dyDescent="0.25">
      <c r="A2588" s="11">
        <v>3206596</v>
      </c>
      <c r="B2588" s="6">
        <v>1</v>
      </c>
      <c r="C2588" s="6" t="s">
        <v>35</v>
      </c>
      <c r="D2588" s="6" t="s">
        <v>50</v>
      </c>
      <c r="E2588" s="11" t="s">
        <v>61</v>
      </c>
      <c r="F2588" s="11" t="s">
        <v>2141</v>
      </c>
      <c r="G2588" s="11" t="s">
        <v>103</v>
      </c>
      <c r="H2588" s="6" t="s">
        <v>7</v>
      </c>
      <c r="I2588" s="6" t="s">
        <v>1</v>
      </c>
      <c r="J2588" s="6" t="s">
        <v>9</v>
      </c>
      <c r="K2588" s="6" t="s">
        <v>6</v>
      </c>
      <c r="L2588" s="8">
        <v>45060.428993055553</v>
      </c>
      <c r="M2588" s="8">
        <v>45060.455555555556</v>
      </c>
      <c r="N2588" s="9">
        <v>0.63750000006984919</v>
      </c>
      <c r="O2588" s="10">
        <v>0</v>
      </c>
      <c r="P2588" s="10">
        <v>6</v>
      </c>
      <c r="Q2588" s="10">
        <v>0</v>
      </c>
      <c r="R2588" s="10">
        <v>0</v>
      </c>
      <c r="S2588" s="10">
        <v>0</v>
      </c>
      <c r="T2588" s="10">
        <v>2</v>
      </c>
      <c r="U2588" s="10">
        <v>0</v>
      </c>
      <c r="V2588" s="10">
        <v>0</v>
      </c>
      <c r="W2588" s="9">
        <v>0</v>
      </c>
      <c r="X2588" s="9">
        <v>0.64743436319129499</v>
      </c>
      <c r="Y2588" s="9">
        <v>0</v>
      </c>
      <c r="Z2588" s="9">
        <v>0</v>
      </c>
      <c r="AA2588" s="9">
        <v>0</v>
      </c>
      <c r="AB2588" s="9">
        <v>2.4717269240972501</v>
      </c>
      <c r="AC2588" s="9">
        <v>0</v>
      </c>
      <c r="AD2588" s="9">
        <v>0</v>
      </c>
      <c r="AE2588" s="9">
        <v>3.1191612872885401</v>
      </c>
    </row>
    <row r="2589" spans="1:31" ht="30" x14ac:dyDescent="0.25">
      <c r="A2589" s="11">
        <v>3206597</v>
      </c>
      <c r="B2589" s="6">
        <v>1</v>
      </c>
      <c r="C2589" s="6" t="s">
        <v>35</v>
      </c>
      <c r="D2589" s="6" t="s">
        <v>43</v>
      </c>
      <c r="E2589" s="11" t="s">
        <v>61</v>
      </c>
      <c r="F2589" s="11" t="s">
        <v>2142</v>
      </c>
      <c r="G2589" s="11" t="s">
        <v>63</v>
      </c>
      <c r="H2589" s="6" t="s">
        <v>7</v>
      </c>
      <c r="I2589" s="6" t="s">
        <v>1</v>
      </c>
      <c r="J2589" s="6" t="s">
        <v>9</v>
      </c>
      <c r="K2589" s="6" t="s">
        <v>6</v>
      </c>
      <c r="L2589" s="8">
        <v>45060.431770833333</v>
      </c>
      <c r="M2589" s="8">
        <v>45060.512499999997</v>
      </c>
      <c r="N2589" s="9">
        <v>1.9374999999417923</v>
      </c>
      <c r="O2589" s="10">
        <v>0</v>
      </c>
      <c r="P2589" s="10">
        <v>495</v>
      </c>
      <c r="Q2589" s="10">
        <v>0</v>
      </c>
      <c r="R2589" s="10">
        <v>0</v>
      </c>
      <c r="S2589" s="10">
        <v>0</v>
      </c>
      <c r="T2589" s="10">
        <v>21</v>
      </c>
      <c r="U2589" s="10">
        <v>0</v>
      </c>
      <c r="V2589" s="10">
        <v>0</v>
      </c>
      <c r="W2589" s="9">
        <v>0</v>
      </c>
      <c r="X2589" s="9">
        <v>154.869376869913</v>
      </c>
      <c r="Y2589" s="9">
        <v>0</v>
      </c>
      <c r="Z2589" s="9">
        <v>0</v>
      </c>
      <c r="AA2589" s="9">
        <v>0</v>
      </c>
      <c r="AB2589" s="9">
        <v>25.038255669111599</v>
      </c>
      <c r="AC2589" s="9">
        <v>0</v>
      </c>
      <c r="AD2589" s="9">
        <v>0</v>
      </c>
      <c r="AE2589" s="9">
        <v>179.907632539025</v>
      </c>
    </row>
    <row r="2590" spans="1:31" ht="30" x14ac:dyDescent="0.25">
      <c r="A2590" s="11">
        <v>3206598</v>
      </c>
      <c r="B2590" s="6">
        <v>1</v>
      </c>
      <c r="C2590" s="6" t="s">
        <v>35</v>
      </c>
      <c r="D2590" s="6" t="s">
        <v>40</v>
      </c>
      <c r="E2590" s="11" t="s">
        <v>61</v>
      </c>
      <c r="F2590" s="11" t="s">
        <v>2143</v>
      </c>
      <c r="G2590" s="11" t="s">
        <v>63</v>
      </c>
      <c r="H2590" s="6" t="s">
        <v>7</v>
      </c>
      <c r="I2590" s="6" t="s">
        <v>1</v>
      </c>
      <c r="J2590" s="6" t="s">
        <v>9</v>
      </c>
      <c r="K2590" s="6" t="s">
        <v>6</v>
      </c>
      <c r="L2590" s="8">
        <v>45060.405601851853</v>
      </c>
      <c r="M2590" s="8">
        <v>45060.487500000003</v>
      </c>
      <c r="N2590" s="9">
        <v>1.9655555555946194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10">
        <v>4</v>
      </c>
      <c r="U2590" s="10">
        <v>0</v>
      </c>
      <c r="V2590" s="10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20.480688815578901</v>
      </c>
      <c r="AC2590" s="9">
        <v>0</v>
      </c>
      <c r="AD2590" s="9">
        <v>0</v>
      </c>
      <c r="AE2590" s="9">
        <v>20.480688815578901</v>
      </c>
    </row>
    <row r="2591" spans="1:31" ht="30" x14ac:dyDescent="0.25">
      <c r="A2591" s="11">
        <v>3206621</v>
      </c>
      <c r="B2591" s="6">
        <v>1</v>
      </c>
      <c r="C2591" s="6" t="s">
        <v>35</v>
      </c>
      <c r="D2591" s="6" t="s">
        <v>53</v>
      </c>
      <c r="E2591" s="11" t="s">
        <v>61</v>
      </c>
      <c r="F2591" s="11" t="s">
        <v>2144</v>
      </c>
      <c r="G2591" s="11" t="s">
        <v>446</v>
      </c>
      <c r="H2591" s="6" t="s">
        <v>7</v>
      </c>
      <c r="I2591" s="6" t="s">
        <v>1</v>
      </c>
      <c r="J2591" s="6" t="s">
        <v>9</v>
      </c>
      <c r="K2591" s="6" t="s">
        <v>6</v>
      </c>
      <c r="L2591" s="8">
        <v>45060.489687499998</v>
      </c>
      <c r="M2591" s="8">
        <v>45060.558333333334</v>
      </c>
      <c r="N2591" s="9">
        <v>1.6475000000791624</v>
      </c>
      <c r="O2591" s="10">
        <v>0</v>
      </c>
      <c r="P2591" s="10">
        <v>7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9">
        <v>0</v>
      </c>
      <c r="X2591" s="9">
        <v>1.87065963552948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1.87065963552948</v>
      </c>
    </row>
    <row r="2592" spans="1:31" ht="30" x14ac:dyDescent="0.25">
      <c r="A2592" s="11">
        <v>3206625</v>
      </c>
      <c r="B2592" s="6">
        <v>1</v>
      </c>
      <c r="C2592" s="6" t="s">
        <v>35</v>
      </c>
      <c r="D2592" s="6" t="s">
        <v>45</v>
      </c>
      <c r="E2592" s="11" t="s">
        <v>97</v>
      </c>
      <c r="F2592" s="11" t="s">
        <v>2100</v>
      </c>
      <c r="G2592" s="11" t="s">
        <v>91</v>
      </c>
      <c r="H2592" s="6" t="s">
        <v>7</v>
      </c>
      <c r="I2592" s="6" t="s">
        <v>1</v>
      </c>
      <c r="J2592" s="6" t="s">
        <v>9</v>
      </c>
      <c r="K2592" s="6" t="s">
        <v>6</v>
      </c>
      <c r="L2592" s="8">
        <v>45060.499988425923</v>
      </c>
      <c r="M2592" s="8">
        <v>45060.525000000001</v>
      </c>
      <c r="N2592" s="9">
        <v>0.60027777787763625</v>
      </c>
      <c r="O2592" s="10">
        <v>0</v>
      </c>
      <c r="P2592" s="10">
        <v>0</v>
      </c>
      <c r="Q2592" s="10">
        <v>0</v>
      </c>
      <c r="R2592" s="10">
        <v>0</v>
      </c>
      <c r="S2592" s="10">
        <v>0</v>
      </c>
      <c r="T2592" s="10">
        <v>2</v>
      </c>
      <c r="U2592" s="10">
        <v>0</v>
      </c>
      <c r="V2592" s="10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2.7092442735382898</v>
      </c>
      <c r="AC2592" s="9">
        <v>0</v>
      </c>
      <c r="AD2592" s="9">
        <v>0</v>
      </c>
      <c r="AE2592" s="9">
        <v>2.7092442735382898</v>
      </c>
    </row>
    <row r="2593" spans="1:31" ht="30" x14ac:dyDescent="0.25">
      <c r="A2593" s="11">
        <v>3206627</v>
      </c>
      <c r="B2593" s="6">
        <v>1</v>
      </c>
      <c r="C2593" s="6" t="s">
        <v>35</v>
      </c>
      <c r="D2593" s="6" t="s">
        <v>57</v>
      </c>
      <c r="E2593" s="11" t="s">
        <v>61</v>
      </c>
      <c r="F2593" s="11" t="s">
        <v>2145</v>
      </c>
      <c r="G2593" s="11" t="s">
        <v>63</v>
      </c>
      <c r="H2593" s="6" t="s">
        <v>7</v>
      </c>
      <c r="I2593" s="6" t="s">
        <v>1</v>
      </c>
      <c r="J2593" s="6" t="s">
        <v>9</v>
      </c>
      <c r="K2593" s="6" t="s">
        <v>6</v>
      </c>
      <c r="L2593" s="8">
        <v>45060.500625000001</v>
      </c>
      <c r="M2593" s="8">
        <v>45060.59097222222</v>
      </c>
      <c r="N2593" s="9">
        <v>2.1683333332766779</v>
      </c>
      <c r="O2593" s="10">
        <v>0</v>
      </c>
      <c r="P2593" s="10">
        <v>4</v>
      </c>
      <c r="Q2593" s="10">
        <v>0</v>
      </c>
      <c r="R2593" s="10">
        <v>0</v>
      </c>
      <c r="S2593" s="10">
        <v>0</v>
      </c>
      <c r="T2593" s="10">
        <v>0</v>
      </c>
      <c r="U2593" s="10">
        <v>0</v>
      </c>
      <c r="V2593" s="10">
        <v>0</v>
      </c>
      <c r="W2593" s="9">
        <v>0</v>
      </c>
      <c r="X2593" s="9">
        <v>1.16416460020988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1.16416460020988</v>
      </c>
    </row>
    <row r="2594" spans="1:31" ht="30" x14ac:dyDescent="0.25">
      <c r="A2594" s="11">
        <v>3206630</v>
      </c>
      <c r="B2594" s="6">
        <v>1</v>
      </c>
      <c r="C2594" s="6" t="s">
        <v>35</v>
      </c>
      <c r="D2594" s="6" t="s">
        <v>46</v>
      </c>
      <c r="E2594" s="11" t="s">
        <v>61</v>
      </c>
      <c r="F2594" s="11" t="s">
        <v>2146</v>
      </c>
      <c r="G2594" s="11" t="s">
        <v>119</v>
      </c>
      <c r="H2594" s="6" t="s">
        <v>7</v>
      </c>
      <c r="I2594" s="6" t="s">
        <v>1</v>
      </c>
      <c r="J2594" s="6" t="s">
        <v>9</v>
      </c>
      <c r="K2594" s="6" t="s">
        <v>6</v>
      </c>
      <c r="L2594" s="8">
        <v>45060.507106481484</v>
      </c>
      <c r="M2594" s="8">
        <v>45060.57708333333</v>
      </c>
      <c r="N2594" s="9">
        <v>1.6794444443075918</v>
      </c>
      <c r="O2594" s="10">
        <v>0</v>
      </c>
      <c r="P2594" s="10">
        <v>6</v>
      </c>
      <c r="Q2594" s="10">
        <v>0</v>
      </c>
      <c r="R2594" s="10">
        <v>0</v>
      </c>
      <c r="S2594" s="10">
        <v>0</v>
      </c>
      <c r="T2594" s="10">
        <v>1</v>
      </c>
      <c r="U2594" s="10">
        <v>0</v>
      </c>
      <c r="V2594" s="10">
        <v>0</v>
      </c>
      <c r="W2594" s="9">
        <v>0</v>
      </c>
      <c r="X2594" s="9">
        <v>1.2380268867614901</v>
      </c>
      <c r="Y2594" s="9">
        <v>0</v>
      </c>
      <c r="Z2594" s="9">
        <v>0</v>
      </c>
      <c r="AA2594" s="9">
        <v>0</v>
      </c>
      <c r="AB2594" s="9">
        <v>2.5506920715367701E-2</v>
      </c>
      <c r="AC2594" s="9">
        <v>0</v>
      </c>
      <c r="AD2594" s="9">
        <v>0</v>
      </c>
      <c r="AE2594" s="9">
        <v>1.2635338074768601</v>
      </c>
    </row>
    <row r="2595" spans="1:31" ht="30" x14ac:dyDescent="0.25">
      <c r="A2595" s="11">
        <v>3206634</v>
      </c>
      <c r="B2595" s="6">
        <v>1</v>
      </c>
      <c r="C2595" s="6" t="s">
        <v>35</v>
      </c>
      <c r="D2595" s="6" t="s">
        <v>57</v>
      </c>
      <c r="E2595" s="11" t="s">
        <v>61</v>
      </c>
      <c r="F2595" s="11" t="s">
        <v>2140</v>
      </c>
      <c r="G2595" s="11" t="s">
        <v>63</v>
      </c>
      <c r="H2595" s="6" t="s">
        <v>7</v>
      </c>
      <c r="I2595" s="6" t="s">
        <v>1</v>
      </c>
      <c r="J2595" s="6" t="s">
        <v>9</v>
      </c>
      <c r="K2595" s="6" t="s">
        <v>6</v>
      </c>
      <c r="L2595" s="8">
        <v>45060.511782407404</v>
      </c>
      <c r="M2595" s="8">
        <v>45060.623611111114</v>
      </c>
      <c r="N2595" s="9">
        <v>2.6838888890342787</v>
      </c>
      <c r="O2595" s="10">
        <v>0</v>
      </c>
      <c r="P2595" s="10">
        <v>0</v>
      </c>
      <c r="Q2595" s="10">
        <v>0</v>
      </c>
      <c r="R2595" s="10">
        <v>0</v>
      </c>
      <c r="S2595" s="10">
        <v>0</v>
      </c>
      <c r="T2595" s="10">
        <v>1</v>
      </c>
      <c r="U2595" s="10">
        <v>0</v>
      </c>
      <c r="V2595" s="10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20.400308144422102</v>
      </c>
      <c r="AC2595" s="9">
        <v>0</v>
      </c>
      <c r="AD2595" s="9">
        <v>0</v>
      </c>
      <c r="AE2595" s="9">
        <v>20.400308144422102</v>
      </c>
    </row>
    <row r="2596" spans="1:31" ht="30" x14ac:dyDescent="0.25">
      <c r="A2596" s="11">
        <v>3206636</v>
      </c>
      <c r="B2596" s="6">
        <v>1</v>
      </c>
      <c r="C2596" s="6" t="s">
        <v>35</v>
      </c>
      <c r="D2596" s="6" t="s">
        <v>51</v>
      </c>
      <c r="E2596" s="11" t="s">
        <v>61</v>
      </c>
      <c r="F2596" s="11" t="s">
        <v>2147</v>
      </c>
      <c r="G2596" s="11" t="s">
        <v>91</v>
      </c>
      <c r="H2596" s="6" t="s">
        <v>7</v>
      </c>
      <c r="I2596" s="6" t="s">
        <v>1</v>
      </c>
      <c r="J2596" s="6" t="s">
        <v>9</v>
      </c>
      <c r="K2596" s="6" t="s">
        <v>6</v>
      </c>
      <c r="L2596" s="8">
        <v>45060.513055555559</v>
      </c>
      <c r="M2596" s="8">
        <v>45060.542361111111</v>
      </c>
      <c r="N2596" s="9">
        <v>0.70333333325106651</v>
      </c>
      <c r="O2596" s="10">
        <v>0</v>
      </c>
      <c r="P2596" s="10">
        <v>71</v>
      </c>
      <c r="Q2596" s="10">
        <v>0</v>
      </c>
      <c r="R2596" s="10">
        <v>0</v>
      </c>
      <c r="S2596" s="10">
        <v>0</v>
      </c>
      <c r="T2596" s="10">
        <v>2</v>
      </c>
      <c r="U2596" s="10">
        <v>0</v>
      </c>
      <c r="V2596" s="10">
        <v>0</v>
      </c>
      <c r="W2596" s="9">
        <v>0</v>
      </c>
      <c r="X2596" s="9">
        <v>8.8383165196256108</v>
      </c>
      <c r="Y2596" s="9">
        <v>0</v>
      </c>
      <c r="Z2596" s="9">
        <v>0</v>
      </c>
      <c r="AA2596" s="9">
        <v>0</v>
      </c>
      <c r="AB2596" s="9">
        <v>0.17528922009005299</v>
      </c>
      <c r="AC2596" s="9">
        <v>0</v>
      </c>
      <c r="AD2596" s="9">
        <v>0</v>
      </c>
      <c r="AE2596" s="9">
        <v>9.0136057397156595</v>
      </c>
    </row>
    <row r="2597" spans="1:31" ht="30" x14ac:dyDescent="0.25">
      <c r="A2597" s="11">
        <v>3206640</v>
      </c>
      <c r="B2597" s="6">
        <v>1</v>
      </c>
      <c r="C2597" s="6" t="s">
        <v>35</v>
      </c>
      <c r="D2597" s="6" t="s">
        <v>54</v>
      </c>
      <c r="E2597" s="11" t="s">
        <v>61</v>
      </c>
      <c r="F2597" s="11" t="s">
        <v>2127</v>
      </c>
      <c r="G2597" s="11" t="s">
        <v>68</v>
      </c>
      <c r="H2597" s="6" t="s">
        <v>7</v>
      </c>
      <c r="I2597" s="6" t="s">
        <v>1</v>
      </c>
      <c r="J2597" s="6" t="s">
        <v>8</v>
      </c>
      <c r="K2597" s="6" t="s">
        <v>6</v>
      </c>
      <c r="L2597" s="8">
        <v>45060.425023148149</v>
      </c>
      <c r="M2597" s="8">
        <v>45060.595902777779</v>
      </c>
      <c r="N2597" s="9">
        <v>4.1011111111147329</v>
      </c>
      <c r="O2597" s="10">
        <v>0</v>
      </c>
      <c r="P2597" s="10">
        <v>1</v>
      </c>
      <c r="Q2597" s="10">
        <v>0</v>
      </c>
      <c r="R2597" s="10">
        <v>0</v>
      </c>
      <c r="S2597" s="10">
        <v>0</v>
      </c>
      <c r="T2597" s="10">
        <v>0</v>
      </c>
      <c r="U2597" s="10">
        <v>0</v>
      </c>
      <c r="V2597" s="10">
        <v>0</v>
      </c>
      <c r="W2597" s="9">
        <v>0</v>
      </c>
      <c r="X2597" s="9">
        <v>0.85552192748160105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0.85552192748160105</v>
      </c>
    </row>
    <row r="2598" spans="1:31" ht="30" x14ac:dyDescent="0.25">
      <c r="A2598" s="11">
        <v>3206643</v>
      </c>
      <c r="B2598" s="6">
        <v>1</v>
      </c>
      <c r="C2598" s="6" t="s">
        <v>35</v>
      </c>
      <c r="D2598" s="6" t="s">
        <v>60</v>
      </c>
      <c r="E2598" s="11" t="s">
        <v>61</v>
      </c>
      <c r="F2598" s="11" t="s">
        <v>2148</v>
      </c>
      <c r="G2598" s="11" t="s">
        <v>103</v>
      </c>
      <c r="H2598" s="6" t="s">
        <v>7</v>
      </c>
      <c r="I2598" s="6" t="s">
        <v>1</v>
      </c>
      <c r="J2598" s="6" t="s">
        <v>9</v>
      </c>
      <c r="K2598" s="6" t="s">
        <v>6</v>
      </c>
      <c r="L2598" s="8">
        <v>45060.530092592591</v>
      </c>
      <c r="M2598" s="8">
        <v>45060.567361111112</v>
      </c>
      <c r="N2598" s="9">
        <v>0.89444444450782612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7</v>
      </c>
      <c r="U2598" s="10">
        <v>0</v>
      </c>
      <c r="V2598" s="10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0.84176238379477397</v>
      </c>
      <c r="AC2598" s="9">
        <v>0</v>
      </c>
      <c r="AD2598" s="9">
        <v>0</v>
      </c>
      <c r="AE2598" s="9">
        <v>0.84176238379477397</v>
      </c>
    </row>
    <row r="2599" spans="1:31" ht="30" x14ac:dyDescent="0.25">
      <c r="A2599" s="11">
        <v>3206646</v>
      </c>
      <c r="B2599" s="6">
        <v>1</v>
      </c>
      <c r="C2599" s="6" t="s">
        <v>35</v>
      </c>
      <c r="D2599" s="6" t="s">
        <v>49</v>
      </c>
      <c r="E2599" s="11" t="s">
        <v>61</v>
      </c>
      <c r="F2599" s="11" t="s">
        <v>2149</v>
      </c>
      <c r="G2599" s="11" t="s">
        <v>63</v>
      </c>
      <c r="H2599" s="6" t="s">
        <v>7</v>
      </c>
      <c r="I2599" s="6" t="s">
        <v>1</v>
      </c>
      <c r="J2599" s="6" t="s">
        <v>9</v>
      </c>
      <c r="K2599" s="6" t="s">
        <v>6</v>
      </c>
      <c r="L2599" s="8">
        <v>45060.511840277781</v>
      </c>
      <c r="M2599" s="8">
        <v>45060.697777777779</v>
      </c>
      <c r="N2599" s="9">
        <v>4.4624999999650754</v>
      </c>
      <c r="O2599" s="10">
        <v>0</v>
      </c>
      <c r="P2599" s="10">
        <v>55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9">
        <v>0</v>
      </c>
      <c r="X2599" s="9">
        <v>36.000047779211997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36.000047779211997</v>
      </c>
    </row>
    <row r="2600" spans="1:31" ht="30" x14ac:dyDescent="0.25">
      <c r="A2600" s="11">
        <v>3206657</v>
      </c>
      <c r="B2600" s="6">
        <v>1</v>
      </c>
      <c r="C2600" s="6" t="s">
        <v>35</v>
      </c>
      <c r="D2600" s="6" t="s">
        <v>51</v>
      </c>
      <c r="E2600" s="11" t="s">
        <v>61</v>
      </c>
      <c r="F2600" s="11" t="s">
        <v>2150</v>
      </c>
      <c r="G2600" s="11" t="s">
        <v>68</v>
      </c>
      <c r="H2600" s="6" t="s">
        <v>7</v>
      </c>
      <c r="I2600" s="6" t="s">
        <v>1</v>
      </c>
      <c r="J2600" s="6" t="s">
        <v>8</v>
      </c>
      <c r="K2600" s="6" t="s">
        <v>6</v>
      </c>
      <c r="L2600" s="8">
        <v>45060.554861111108</v>
      </c>
      <c r="M2600" s="8">
        <v>45060.729166666664</v>
      </c>
      <c r="N2600" s="9">
        <v>4.1833333333488554</v>
      </c>
      <c r="O2600" s="10">
        <v>0</v>
      </c>
      <c r="P2600" s="10">
        <v>11</v>
      </c>
      <c r="Q2600" s="10">
        <v>0</v>
      </c>
      <c r="R2600" s="10">
        <v>0</v>
      </c>
      <c r="S2600" s="10">
        <v>0</v>
      </c>
      <c r="T2600" s="10">
        <v>1</v>
      </c>
      <c r="U2600" s="10">
        <v>0</v>
      </c>
      <c r="V2600" s="10">
        <v>0</v>
      </c>
      <c r="W2600" s="9">
        <v>0</v>
      </c>
      <c r="X2600" s="9">
        <v>6.9710120635229904</v>
      </c>
      <c r="Y2600" s="9">
        <v>0</v>
      </c>
      <c r="Z2600" s="9">
        <v>0</v>
      </c>
      <c r="AA2600" s="9">
        <v>0</v>
      </c>
      <c r="AB2600" s="9">
        <v>0.59221836843859599</v>
      </c>
      <c r="AC2600" s="9">
        <v>0</v>
      </c>
      <c r="AD2600" s="9">
        <v>0</v>
      </c>
      <c r="AE2600" s="9">
        <v>7.5632304319615802</v>
      </c>
    </row>
    <row r="2601" spans="1:31" ht="30" x14ac:dyDescent="0.25">
      <c r="A2601" s="11">
        <v>3206658</v>
      </c>
      <c r="B2601" s="6">
        <v>1</v>
      </c>
      <c r="C2601" s="6" t="s">
        <v>35</v>
      </c>
      <c r="D2601" s="6" t="s">
        <v>59</v>
      </c>
      <c r="E2601" s="11" t="s">
        <v>61</v>
      </c>
      <c r="F2601" s="11" t="s">
        <v>2151</v>
      </c>
      <c r="G2601" s="11" t="s">
        <v>133</v>
      </c>
      <c r="H2601" s="6" t="s">
        <v>7</v>
      </c>
      <c r="I2601" s="6" t="s">
        <v>1</v>
      </c>
      <c r="J2601" s="6" t="s">
        <v>9</v>
      </c>
      <c r="K2601" s="6" t="s">
        <v>6</v>
      </c>
      <c r="L2601" s="8">
        <v>45060.55636574074</v>
      </c>
      <c r="M2601" s="8">
        <v>45060.634722222225</v>
      </c>
      <c r="N2601" s="9">
        <v>1.8805555556318723</v>
      </c>
      <c r="O2601" s="10">
        <v>0</v>
      </c>
      <c r="P2601" s="10">
        <v>3</v>
      </c>
      <c r="Q2601" s="10">
        <v>0</v>
      </c>
      <c r="R2601" s="10">
        <v>0</v>
      </c>
      <c r="S2601" s="10">
        <v>0</v>
      </c>
      <c r="T2601" s="10">
        <v>0</v>
      </c>
      <c r="U2601" s="10">
        <v>0</v>
      </c>
      <c r="V2601" s="10">
        <v>0</v>
      </c>
      <c r="W2601" s="9">
        <v>0</v>
      </c>
      <c r="X2601" s="9">
        <v>1.02854533789728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1.02854533789728</v>
      </c>
    </row>
    <row r="2602" spans="1:31" ht="30" x14ac:dyDescent="0.25">
      <c r="A2602" s="11">
        <v>3206666</v>
      </c>
      <c r="B2602" s="6">
        <v>1</v>
      </c>
      <c r="C2602" s="6" t="s">
        <v>35</v>
      </c>
      <c r="D2602" s="6" t="s">
        <v>48</v>
      </c>
      <c r="E2602" s="11" t="s">
        <v>61</v>
      </c>
      <c r="F2602" s="11" t="s">
        <v>2152</v>
      </c>
      <c r="G2602" s="11" t="s">
        <v>63</v>
      </c>
      <c r="H2602" s="6" t="s">
        <v>7</v>
      </c>
      <c r="I2602" s="6" t="s">
        <v>1</v>
      </c>
      <c r="J2602" s="6" t="s">
        <v>9</v>
      </c>
      <c r="K2602" s="6" t="s">
        <v>6</v>
      </c>
      <c r="L2602" s="8">
        <v>45060.590405092589</v>
      </c>
      <c r="M2602" s="8">
        <v>45060.915972222225</v>
      </c>
      <c r="N2602" s="9">
        <v>7.8136111112544313</v>
      </c>
      <c r="O2602" s="10">
        <v>0</v>
      </c>
      <c r="P2602" s="10">
        <v>9</v>
      </c>
      <c r="Q2602" s="10">
        <v>0</v>
      </c>
      <c r="R2602" s="10">
        <v>0</v>
      </c>
      <c r="S2602" s="10">
        <v>0</v>
      </c>
      <c r="T2602" s="10">
        <v>2</v>
      </c>
      <c r="U2602" s="10">
        <v>0</v>
      </c>
      <c r="V2602" s="10">
        <v>0</v>
      </c>
      <c r="W2602" s="9">
        <v>0</v>
      </c>
      <c r="X2602" s="9">
        <v>13.8788358422795</v>
      </c>
      <c r="Y2602" s="9">
        <v>0</v>
      </c>
      <c r="Z2602" s="9">
        <v>0</v>
      </c>
      <c r="AA2602" s="9">
        <v>0</v>
      </c>
      <c r="AB2602" s="9">
        <v>23.1150197524994</v>
      </c>
      <c r="AC2602" s="9">
        <v>0</v>
      </c>
      <c r="AD2602" s="9">
        <v>0</v>
      </c>
      <c r="AE2602" s="9">
        <v>36.9938555947789</v>
      </c>
    </row>
    <row r="2603" spans="1:31" ht="30" x14ac:dyDescent="0.25">
      <c r="A2603" s="11">
        <v>3206668</v>
      </c>
      <c r="B2603" s="6">
        <v>1</v>
      </c>
      <c r="C2603" s="6" t="s">
        <v>35</v>
      </c>
      <c r="D2603" s="6" t="s">
        <v>51</v>
      </c>
      <c r="E2603" s="11" t="s">
        <v>61</v>
      </c>
      <c r="F2603" s="11" t="s">
        <v>2147</v>
      </c>
      <c r="G2603" s="11" t="s">
        <v>77</v>
      </c>
      <c r="H2603" s="6" t="s">
        <v>7</v>
      </c>
      <c r="I2603" s="6" t="s">
        <v>1</v>
      </c>
      <c r="J2603" s="6" t="s">
        <v>9</v>
      </c>
      <c r="K2603" s="6" t="s">
        <v>6</v>
      </c>
      <c r="L2603" s="8">
        <v>45060.593541666669</v>
      </c>
      <c r="M2603" s="8">
        <v>45060.706944444442</v>
      </c>
      <c r="N2603" s="9">
        <v>2.721666666562669</v>
      </c>
      <c r="O2603" s="10">
        <v>0</v>
      </c>
      <c r="P2603" s="10">
        <v>72</v>
      </c>
      <c r="Q2603" s="10">
        <v>0</v>
      </c>
      <c r="R2603" s="10">
        <v>0</v>
      </c>
      <c r="S2603" s="10">
        <v>0</v>
      </c>
      <c r="T2603" s="10">
        <v>3</v>
      </c>
      <c r="U2603" s="10">
        <v>0</v>
      </c>
      <c r="V2603" s="10">
        <v>0</v>
      </c>
      <c r="W2603" s="9">
        <v>0</v>
      </c>
      <c r="X2603" s="9">
        <v>34.797583716863699</v>
      </c>
      <c r="Y2603" s="9">
        <v>0</v>
      </c>
      <c r="Z2603" s="9">
        <v>0</v>
      </c>
      <c r="AA2603" s="9">
        <v>0</v>
      </c>
      <c r="AB2603" s="9">
        <v>0.73521711336552298</v>
      </c>
      <c r="AC2603" s="9">
        <v>0</v>
      </c>
      <c r="AD2603" s="9">
        <v>0</v>
      </c>
      <c r="AE2603" s="9">
        <v>35.532800830229199</v>
      </c>
    </row>
    <row r="2604" spans="1:31" ht="30" x14ac:dyDescent="0.25">
      <c r="A2604" s="11">
        <v>3206676</v>
      </c>
      <c r="B2604" s="6">
        <v>1</v>
      </c>
      <c r="C2604" s="6" t="s">
        <v>35</v>
      </c>
      <c r="D2604" s="6" t="s">
        <v>57</v>
      </c>
      <c r="E2604" s="11" t="s">
        <v>61</v>
      </c>
      <c r="F2604" s="11" t="s">
        <v>2153</v>
      </c>
      <c r="G2604" s="11" t="s">
        <v>63</v>
      </c>
      <c r="H2604" s="6" t="s">
        <v>7</v>
      </c>
      <c r="I2604" s="6" t="s">
        <v>1</v>
      </c>
      <c r="J2604" s="6" t="s">
        <v>9</v>
      </c>
      <c r="K2604" s="6" t="s">
        <v>6</v>
      </c>
      <c r="L2604" s="8">
        <v>45060.625</v>
      </c>
      <c r="M2604" s="8">
        <v>45060.692361111112</v>
      </c>
      <c r="N2604" s="9">
        <v>1.6166666666977108</v>
      </c>
      <c r="O2604" s="10">
        <v>0</v>
      </c>
      <c r="P2604" s="10">
        <v>46</v>
      </c>
      <c r="Q2604" s="10">
        <v>0</v>
      </c>
      <c r="R2604" s="10">
        <v>0</v>
      </c>
      <c r="S2604" s="10">
        <v>0</v>
      </c>
      <c r="T2604" s="10">
        <v>2</v>
      </c>
      <c r="U2604" s="10">
        <v>0</v>
      </c>
      <c r="V2604" s="10">
        <v>0</v>
      </c>
      <c r="W2604" s="9">
        <v>0</v>
      </c>
      <c r="X2604" s="9">
        <v>13.8502603269639</v>
      </c>
      <c r="Y2604" s="9">
        <v>0</v>
      </c>
      <c r="Z2604" s="9">
        <v>0</v>
      </c>
      <c r="AA2604" s="9">
        <v>0</v>
      </c>
      <c r="AB2604" s="9">
        <v>5.1841661975494597</v>
      </c>
      <c r="AC2604" s="9">
        <v>0</v>
      </c>
      <c r="AD2604" s="9">
        <v>0</v>
      </c>
      <c r="AE2604" s="9">
        <v>19.0344265245133</v>
      </c>
    </row>
    <row r="2605" spans="1:31" ht="30" x14ac:dyDescent="0.25">
      <c r="A2605" s="11">
        <v>3206684</v>
      </c>
      <c r="B2605" s="6">
        <v>1</v>
      </c>
      <c r="C2605" s="6" t="s">
        <v>35</v>
      </c>
      <c r="D2605" s="6" t="s">
        <v>60</v>
      </c>
      <c r="E2605" s="11" t="s">
        <v>61</v>
      </c>
      <c r="F2605" s="11" t="s">
        <v>2154</v>
      </c>
      <c r="G2605" s="11" t="s">
        <v>103</v>
      </c>
      <c r="H2605" s="6" t="s">
        <v>7</v>
      </c>
      <c r="I2605" s="6" t="s">
        <v>1</v>
      </c>
      <c r="J2605" s="6" t="s">
        <v>9</v>
      </c>
      <c r="K2605" s="6" t="s">
        <v>6</v>
      </c>
      <c r="L2605" s="8">
        <v>45060.646585648145</v>
      </c>
      <c r="M2605" s="8">
        <v>45060.710416666669</v>
      </c>
      <c r="N2605" s="9">
        <v>1.5319444445776753</v>
      </c>
      <c r="O2605" s="10">
        <v>0</v>
      </c>
      <c r="P2605" s="10">
        <v>10</v>
      </c>
      <c r="Q2605" s="10">
        <v>0</v>
      </c>
      <c r="R2605" s="10">
        <v>0</v>
      </c>
      <c r="S2605" s="10">
        <v>0</v>
      </c>
      <c r="T2605" s="10">
        <v>4</v>
      </c>
      <c r="U2605" s="10">
        <v>0</v>
      </c>
      <c r="V2605" s="10">
        <v>0</v>
      </c>
      <c r="W2605" s="9">
        <v>0</v>
      </c>
      <c r="X2605" s="9">
        <v>4.46457554430655</v>
      </c>
      <c r="Y2605" s="9">
        <v>0</v>
      </c>
      <c r="Z2605" s="9">
        <v>0</v>
      </c>
      <c r="AA2605" s="9">
        <v>0</v>
      </c>
      <c r="AB2605" s="9">
        <v>8.4611715372147902</v>
      </c>
      <c r="AC2605" s="9">
        <v>0</v>
      </c>
      <c r="AD2605" s="9">
        <v>0</v>
      </c>
      <c r="AE2605" s="9">
        <v>12.925747081521299</v>
      </c>
    </row>
    <row r="2606" spans="1:31" ht="30" x14ac:dyDescent="0.25">
      <c r="A2606" s="11">
        <v>3206685</v>
      </c>
      <c r="B2606" s="6">
        <v>1</v>
      </c>
      <c r="C2606" s="6" t="s">
        <v>35</v>
      </c>
      <c r="D2606" s="6" t="s">
        <v>55</v>
      </c>
      <c r="E2606" s="11" t="s">
        <v>97</v>
      </c>
      <c r="F2606" s="11" t="s">
        <v>904</v>
      </c>
      <c r="G2606" s="11" t="s">
        <v>119</v>
      </c>
      <c r="H2606" s="6" t="s">
        <v>7</v>
      </c>
      <c r="I2606" s="6" t="s">
        <v>1</v>
      </c>
      <c r="J2606" s="6" t="s">
        <v>9</v>
      </c>
      <c r="K2606" s="6" t="s">
        <v>6</v>
      </c>
      <c r="L2606" s="8">
        <v>45060.647731481484</v>
      </c>
      <c r="M2606" s="8">
        <v>45060.727777777778</v>
      </c>
      <c r="N2606" s="9">
        <v>1.9211111110635102</v>
      </c>
      <c r="O2606" s="10">
        <v>0</v>
      </c>
      <c r="P2606" s="10">
        <v>1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9">
        <v>0</v>
      </c>
      <c r="X2606" s="9">
        <v>0.56861741596604498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0.56861741596604498</v>
      </c>
    </row>
    <row r="2607" spans="1:31" ht="30" x14ac:dyDescent="0.25">
      <c r="A2607" s="11">
        <v>3206692</v>
      </c>
      <c r="B2607" s="6">
        <v>1</v>
      </c>
      <c r="C2607" s="6" t="s">
        <v>35</v>
      </c>
      <c r="D2607" s="6" t="s">
        <v>46</v>
      </c>
      <c r="E2607" s="11" t="s">
        <v>61</v>
      </c>
      <c r="F2607" s="11" t="s">
        <v>2155</v>
      </c>
      <c r="G2607" s="11" t="s">
        <v>133</v>
      </c>
      <c r="H2607" s="6" t="s">
        <v>7</v>
      </c>
      <c r="I2607" s="6" t="s">
        <v>1</v>
      </c>
      <c r="J2607" s="6" t="s">
        <v>9</v>
      </c>
      <c r="K2607" s="6" t="s">
        <v>6</v>
      </c>
      <c r="L2607" s="8">
        <v>45060.657546296294</v>
      </c>
      <c r="M2607" s="8">
        <v>45060.742361111108</v>
      </c>
      <c r="N2607" s="9">
        <v>2.0355555555433966</v>
      </c>
      <c r="O2607" s="10">
        <v>0</v>
      </c>
      <c r="P2607" s="10">
        <v>10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10">
        <v>0</v>
      </c>
      <c r="W2607" s="9">
        <v>0</v>
      </c>
      <c r="X2607" s="9">
        <v>4.2430112316796897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4.2430112316796897</v>
      </c>
    </row>
    <row r="2608" spans="1:31" ht="30" x14ac:dyDescent="0.25">
      <c r="A2608" s="11">
        <v>3206693</v>
      </c>
      <c r="B2608" s="6">
        <v>1</v>
      </c>
      <c r="C2608" s="6" t="s">
        <v>35</v>
      </c>
      <c r="D2608" s="6" t="s">
        <v>48</v>
      </c>
      <c r="E2608" s="11" t="s">
        <v>61</v>
      </c>
      <c r="F2608" s="11" t="s">
        <v>2126</v>
      </c>
      <c r="G2608" s="11" t="s">
        <v>103</v>
      </c>
      <c r="H2608" s="6" t="s">
        <v>7</v>
      </c>
      <c r="I2608" s="6" t="s">
        <v>1</v>
      </c>
      <c r="J2608" s="6" t="s">
        <v>9</v>
      </c>
      <c r="K2608" s="6" t="s">
        <v>6</v>
      </c>
      <c r="L2608" s="8">
        <v>45060.660682870373</v>
      </c>
      <c r="M2608" s="8">
        <v>45060.688194444447</v>
      </c>
      <c r="N2608" s="9">
        <v>0.66027777775889263</v>
      </c>
      <c r="O2608" s="10">
        <v>0</v>
      </c>
      <c r="P2608" s="10">
        <v>13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10">
        <v>0</v>
      </c>
      <c r="W2608" s="9">
        <v>0</v>
      </c>
      <c r="X2608" s="9">
        <v>0.86608478205060202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0.86608478205060202</v>
      </c>
    </row>
    <row r="2609" spans="1:31" ht="30" x14ac:dyDescent="0.25">
      <c r="A2609" s="11">
        <v>3206696</v>
      </c>
      <c r="B2609" s="6">
        <v>1</v>
      </c>
      <c r="C2609" s="6" t="s">
        <v>35</v>
      </c>
      <c r="D2609" s="6" t="s">
        <v>45</v>
      </c>
      <c r="E2609" s="11" t="s">
        <v>97</v>
      </c>
      <c r="F2609" s="11" t="s">
        <v>2156</v>
      </c>
      <c r="G2609" s="11" t="s">
        <v>63</v>
      </c>
      <c r="H2609" s="6" t="s">
        <v>7</v>
      </c>
      <c r="I2609" s="6" t="s">
        <v>1</v>
      </c>
      <c r="J2609" s="6" t="s">
        <v>9</v>
      </c>
      <c r="K2609" s="6" t="s">
        <v>6</v>
      </c>
      <c r="L2609" s="8">
        <v>45060.66202546296</v>
      </c>
      <c r="M2609" s="8">
        <v>45060.926817129628</v>
      </c>
      <c r="N2609" s="9">
        <v>6.3550000000395812</v>
      </c>
      <c r="O2609" s="10">
        <v>0</v>
      </c>
      <c r="P2609" s="10">
        <v>15</v>
      </c>
      <c r="Q2609" s="10">
        <v>0</v>
      </c>
      <c r="R2609" s="10">
        <v>0</v>
      </c>
      <c r="S2609" s="10">
        <v>0</v>
      </c>
      <c r="T2609" s="10">
        <v>0</v>
      </c>
      <c r="U2609" s="10">
        <v>0</v>
      </c>
      <c r="V2609" s="10">
        <v>0</v>
      </c>
      <c r="W2609" s="9">
        <v>0</v>
      </c>
      <c r="X2609" s="9">
        <v>27.917069820835501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27.917069820835501</v>
      </c>
    </row>
    <row r="2610" spans="1:31" ht="30" x14ac:dyDescent="0.25">
      <c r="A2610" s="11">
        <v>3206700</v>
      </c>
      <c r="B2610" s="6">
        <v>1</v>
      </c>
      <c r="C2610" s="6" t="s">
        <v>35</v>
      </c>
      <c r="D2610" s="6" t="s">
        <v>56</v>
      </c>
      <c r="E2610" s="11" t="s">
        <v>61</v>
      </c>
      <c r="F2610" s="11" t="s">
        <v>609</v>
      </c>
      <c r="G2610" s="11" t="s">
        <v>63</v>
      </c>
      <c r="H2610" s="6" t="s">
        <v>7</v>
      </c>
      <c r="I2610" s="6" t="s">
        <v>1</v>
      </c>
      <c r="J2610" s="6" t="s">
        <v>9</v>
      </c>
      <c r="K2610" s="6" t="s">
        <v>6</v>
      </c>
      <c r="L2610" s="8">
        <v>45060.667685185188</v>
      </c>
      <c r="M2610" s="8">
        <v>45060.900543981479</v>
      </c>
      <c r="N2610" s="9">
        <v>5.5886111109866761</v>
      </c>
      <c r="O2610" s="10">
        <v>0</v>
      </c>
      <c r="P2610" s="10">
        <v>5</v>
      </c>
      <c r="Q2610" s="10">
        <v>0</v>
      </c>
      <c r="R2610" s="10">
        <v>0</v>
      </c>
      <c r="S2610" s="10">
        <v>0</v>
      </c>
      <c r="T2610" s="10">
        <v>32</v>
      </c>
      <c r="U2610" s="10">
        <v>0</v>
      </c>
      <c r="V2610" s="10">
        <v>1</v>
      </c>
      <c r="W2610" s="9">
        <v>0</v>
      </c>
      <c r="X2610" s="9">
        <v>11.801845774509401</v>
      </c>
      <c r="Y2610" s="9">
        <v>0</v>
      </c>
      <c r="Z2610" s="9">
        <v>0</v>
      </c>
      <c r="AA2610" s="9">
        <v>0</v>
      </c>
      <c r="AB2610" s="9">
        <v>321.31286479368703</v>
      </c>
      <c r="AC2610" s="9">
        <v>0</v>
      </c>
      <c r="AD2610" s="9">
        <v>4.1757503235985798</v>
      </c>
      <c r="AE2610" s="9">
        <v>337.29046089179502</v>
      </c>
    </row>
    <row r="2611" spans="1:31" ht="30" x14ac:dyDescent="0.25">
      <c r="A2611" s="11">
        <v>3206703</v>
      </c>
      <c r="B2611" s="6">
        <v>1</v>
      </c>
      <c r="C2611" s="6" t="s">
        <v>35</v>
      </c>
      <c r="D2611" s="6" t="s">
        <v>57</v>
      </c>
      <c r="E2611" s="11" t="s">
        <v>61</v>
      </c>
      <c r="F2611" s="11" t="s">
        <v>2157</v>
      </c>
      <c r="G2611" s="11" t="s">
        <v>103</v>
      </c>
      <c r="H2611" s="6" t="s">
        <v>7</v>
      </c>
      <c r="I2611" s="6" t="s">
        <v>1</v>
      </c>
      <c r="J2611" s="6" t="s">
        <v>9</v>
      </c>
      <c r="K2611" s="6" t="s">
        <v>6</v>
      </c>
      <c r="L2611" s="8">
        <v>45060.67459490741</v>
      </c>
      <c r="M2611" s="8">
        <v>45060.736111111109</v>
      </c>
      <c r="N2611" s="9">
        <v>1.4763888887828216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1</v>
      </c>
      <c r="U2611" s="10">
        <v>0</v>
      </c>
      <c r="V2611" s="10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67.065789990289005</v>
      </c>
      <c r="AC2611" s="9">
        <v>0</v>
      </c>
      <c r="AD2611" s="9">
        <v>0</v>
      </c>
      <c r="AE2611" s="9">
        <v>67.065789990289005</v>
      </c>
    </row>
    <row r="2612" spans="1:31" ht="30" x14ac:dyDescent="0.25">
      <c r="A2612" s="11">
        <v>3206720</v>
      </c>
      <c r="B2612" s="6">
        <v>1</v>
      </c>
      <c r="C2612" s="6" t="s">
        <v>35</v>
      </c>
      <c r="D2612" s="6" t="s">
        <v>54</v>
      </c>
      <c r="E2612" s="11" t="s">
        <v>61</v>
      </c>
      <c r="F2612" s="11" t="s">
        <v>1925</v>
      </c>
      <c r="G2612" s="11" t="s">
        <v>77</v>
      </c>
      <c r="H2612" s="6" t="s">
        <v>7</v>
      </c>
      <c r="I2612" s="6" t="s">
        <v>1</v>
      </c>
      <c r="J2612" s="6" t="s">
        <v>9</v>
      </c>
      <c r="K2612" s="6" t="s">
        <v>6</v>
      </c>
      <c r="L2612" s="8">
        <v>45060.686736111114</v>
      </c>
      <c r="M2612" s="8">
        <v>45060.70208333333</v>
      </c>
      <c r="N2612" s="9">
        <v>0.36833333317190409</v>
      </c>
      <c r="O2612" s="10">
        <v>0</v>
      </c>
      <c r="P2612" s="10">
        <v>15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10">
        <v>0</v>
      </c>
      <c r="W2612" s="9">
        <v>0</v>
      </c>
      <c r="X2612" s="9">
        <v>1.1005419757683601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1.1005419757683601</v>
      </c>
    </row>
    <row r="2613" spans="1:31" ht="30" x14ac:dyDescent="0.25">
      <c r="A2613" s="11">
        <v>3206729</v>
      </c>
      <c r="B2613" s="6">
        <v>1</v>
      </c>
      <c r="C2613" s="6" t="s">
        <v>35</v>
      </c>
      <c r="D2613" s="6" t="s">
        <v>54</v>
      </c>
      <c r="E2613" s="11" t="s">
        <v>61</v>
      </c>
      <c r="F2613" s="11" t="s">
        <v>1925</v>
      </c>
      <c r="G2613" s="11" t="s">
        <v>63</v>
      </c>
      <c r="H2613" s="6" t="s">
        <v>7</v>
      </c>
      <c r="I2613" s="6" t="s">
        <v>1</v>
      </c>
      <c r="J2613" s="6" t="s">
        <v>9</v>
      </c>
      <c r="K2613" s="6" t="s">
        <v>6</v>
      </c>
      <c r="L2613" s="8">
        <v>45060.71434027778</v>
      </c>
      <c r="M2613" s="8">
        <v>45060.791666666664</v>
      </c>
      <c r="N2613" s="9">
        <v>1.8558333332184702</v>
      </c>
      <c r="O2613" s="10">
        <v>0</v>
      </c>
      <c r="P2613" s="10">
        <v>14</v>
      </c>
      <c r="Q2613" s="10">
        <v>0</v>
      </c>
      <c r="R2613" s="10">
        <v>0</v>
      </c>
      <c r="S2613" s="10">
        <v>0</v>
      </c>
      <c r="T2613" s="10">
        <v>0</v>
      </c>
      <c r="U2613" s="10">
        <v>0</v>
      </c>
      <c r="V2613" s="10">
        <v>0</v>
      </c>
      <c r="W2613" s="9">
        <v>0</v>
      </c>
      <c r="X2613" s="9">
        <v>6.6246877205177999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6.6246877205177999</v>
      </c>
    </row>
    <row r="2614" spans="1:31" ht="30" x14ac:dyDescent="0.25">
      <c r="A2614" s="11">
        <v>3206735</v>
      </c>
      <c r="B2614" s="6">
        <v>1</v>
      </c>
      <c r="C2614" s="6" t="s">
        <v>35</v>
      </c>
      <c r="D2614" s="6" t="s">
        <v>51</v>
      </c>
      <c r="E2614" s="11" t="s">
        <v>61</v>
      </c>
      <c r="F2614" s="11" t="s">
        <v>2147</v>
      </c>
      <c r="G2614" s="11" t="s">
        <v>63</v>
      </c>
      <c r="H2614" s="6" t="s">
        <v>7</v>
      </c>
      <c r="I2614" s="6" t="s">
        <v>1</v>
      </c>
      <c r="J2614" s="6" t="s">
        <v>9</v>
      </c>
      <c r="K2614" s="6" t="s">
        <v>6</v>
      </c>
      <c r="L2614" s="8">
        <v>45060.720081018517</v>
      </c>
      <c r="M2614" s="8">
        <v>45060.892361111109</v>
      </c>
      <c r="N2614" s="9">
        <v>4.1347222222248092</v>
      </c>
      <c r="O2614" s="10">
        <v>0</v>
      </c>
      <c r="P2614" s="10">
        <v>73</v>
      </c>
      <c r="Q2614" s="10">
        <v>0</v>
      </c>
      <c r="R2614" s="10">
        <v>0</v>
      </c>
      <c r="S2614" s="10">
        <v>0</v>
      </c>
      <c r="T2614" s="10">
        <v>3</v>
      </c>
      <c r="U2614" s="10">
        <v>0</v>
      </c>
      <c r="V2614" s="10">
        <v>0</v>
      </c>
      <c r="W2614" s="9">
        <v>0</v>
      </c>
      <c r="X2614" s="9">
        <v>65.668172403624297</v>
      </c>
      <c r="Y2614" s="9">
        <v>0</v>
      </c>
      <c r="Z2614" s="9">
        <v>0</v>
      </c>
      <c r="AA2614" s="9">
        <v>0</v>
      </c>
      <c r="AB2614" s="9">
        <v>1.6780492457101699</v>
      </c>
      <c r="AC2614" s="9">
        <v>0</v>
      </c>
      <c r="AD2614" s="9">
        <v>0</v>
      </c>
      <c r="AE2614" s="9">
        <v>67.346221649334495</v>
      </c>
    </row>
    <row r="2615" spans="1:31" ht="30" x14ac:dyDescent="0.25">
      <c r="A2615" s="11">
        <v>3206738</v>
      </c>
      <c r="B2615" s="6">
        <v>1</v>
      </c>
      <c r="C2615" s="6" t="s">
        <v>35</v>
      </c>
      <c r="D2615" s="6" t="s">
        <v>37</v>
      </c>
      <c r="E2615" s="11" t="s">
        <v>61</v>
      </c>
      <c r="F2615" s="11" t="s">
        <v>447</v>
      </c>
      <c r="G2615" s="11" t="s">
        <v>63</v>
      </c>
      <c r="H2615" s="6" t="s">
        <v>7</v>
      </c>
      <c r="I2615" s="6" t="s">
        <v>1</v>
      </c>
      <c r="J2615" s="6" t="s">
        <v>9</v>
      </c>
      <c r="K2615" s="6" t="s">
        <v>6</v>
      </c>
      <c r="L2615" s="8">
        <v>45060.726168981484</v>
      </c>
      <c r="M2615" s="8">
        <v>45060.745833333334</v>
      </c>
      <c r="N2615" s="9">
        <v>0.47194444440538064</v>
      </c>
      <c r="O2615" s="10">
        <v>0</v>
      </c>
      <c r="P2615" s="10">
        <v>77</v>
      </c>
      <c r="Q2615" s="10">
        <v>0</v>
      </c>
      <c r="R2615" s="10">
        <v>0</v>
      </c>
      <c r="S2615" s="10">
        <v>0</v>
      </c>
      <c r="T2615" s="10">
        <v>18</v>
      </c>
      <c r="U2615" s="10">
        <v>0</v>
      </c>
      <c r="V2615" s="10">
        <v>0</v>
      </c>
      <c r="W2615" s="9">
        <v>0</v>
      </c>
      <c r="X2615" s="9">
        <v>5.2918390525151704</v>
      </c>
      <c r="Y2615" s="9">
        <v>0</v>
      </c>
      <c r="Z2615" s="9">
        <v>0</v>
      </c>
      <c r="AA2615" s="9">
        <v>0</v>
      </c>
      <c r="AB2615" s="9">
        <v>31.045295545961899</v>
      </c>
      <c r="AC2615" s="9">
        <v>0</v>
      </c>
      <c r="AD2615" s="9">
        <v>0</v>
      </c>
      <c r="AE2615" s="9">
        <v>36.3371345984771</v>
      </c>
    </row>
    <row r="2616" spans="1:31" ht="30" x14ac:dyDescent="0.25">
      <c r="A2616" s="11">
        <v>3206741</v>
      </c>
      <c r="B2616" s="6">
        <v>1</v>
      </c>
      <c r="C2616" s="6" t="s">
        <v>35</v>
      </c>
      <c r="D2616" s="6" t="s">
        <v>53</v>
      </c>
      <c r="E2616" s="11" t="s">
        <v>61</v>
      </c>
      <c r="F2616" s="11" t="s">
        <v>2144</v>
      </c>
      <c r="G2616" s="11" t="s">
        <v>63</v>
      </c>
      <c r="H2616" s="6" t="s">
        <v>7</v>
      </c>
      <c r="I2616" s="6" t="s">
        <v>1</v>
      </c>
      <c r="J2616" s="6" t="s">
        <v>9</v>
      </c>
      <c r="K2616" s="6" t="s">
        <v>6</v>
      </c>
      <c r="L2616" s="8">
        <v>45060.735775462963</v>
      </c>
      <c r="M2616" s="8">
        <v>45060.804861111108</v>
      </c>
      <c r="N2616" s="9">
        <v>1.6580555554828607</v>
      </c>
      <c r="O2616" s="10">
        <v>0</v>
      </c>
      <c r="P2616" s="10">
        <v>7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10">
        <v>0</v>
      </c>
      <c r="W2616" s="9">
        <v>0</v>
      </c>
      <c r="X2616" s="9">
        <v>2.7920570856258302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2.7920570856258302</v>
      </c>
    </row>
    <row r="2617" spans="1:31" ht="30" x14ac:dyDescent="0.25">
      <c r="A2617" s="11">
        <v>3206751</v>
      </c>
      <c r="B2617" s="6">
        <v>1</v>
      </c>
      <c r="C2617" s="6" t="s">
        <v>35</v>
      </c>
      <c r="D2617" s="6" t="s">
        <v>50</v>
      </c>
      <c r="E2617" s="11" t="s">
        <v>61</v>
      </c>
      <c r="F2617" s="11" t="s">
        <v>2158</v>
      </c>
      <c r="G2617" s="11" t="s">
        <v>91</v>
      </c>
      <c r="H2617" s="6" t="s">
        <v>7</v>
      </c>
      <c r="I2617" s="6" t="s">
        <v>1</v>
      </c>
      <c r="J2617" s="6" t="s">
        <v>9</v>
      </c>
      <c r="K2617" s="6" t="s">
        <v>6</v>
      </c>
      <c r="L2617" s="8">
        <v>45060.698344907411</v>
      </c>
      <c r="M2617" s="8">
        <v>45060.913888888892</v>
      </c>
      <c r="N2617" s="9">
        <v>5.1730555555550382</v>
      </c>
      <c r="O2617" s="10">
        <v>0</v>
      </c>
      <c r="P2617" s="10">
        <v>74</v>
      </c>
      <c r="Q2617" s="10">
        <v>0</v>
      </c>
      <c r="R2617" s="10">
        <v>0</v>
      </c>
      <c r="S2617" s="10">
        <v>0</v>
      </c>
      <c r="T2617" s="10">
        <v>7</v>
      </c>
      <c r="U2617" s="10">
        <v>0</v>
      </c>
      <c r="V2617" s="10">
        <v>0</v>
      </c>
      <c r="W2617" s="9">
        <v>0</v>
      </c>
      <c r="X2617" s="9">
        <v>130.04980918719701</v>
      </c>
      <c r="Y2617" s="9">
        <v>0</v>
      </c>
      <c r="Z2617" s="9">
        <v>0</v>
      </c>
      <c r="AA2617" s="9">
        <v>0</v>
      </c>
      <c r="AB2617" s="9">
        <v>11.3141123644973</v>
      </c>
      <c r="AC2617" s="9">
        <v>0</v>
      </c>
      <c r="AD2617" s="9">
        <v>0</v>
      </c>
      <c r="AE2617" s="9">
        <v>141.36392155169401</v>
      </c>
    </row>
    <row r="2618" spans="1:31" ht="30" x14ac:dyDescent="0.25">
      <c r="A2618" s="11">
        <v>3206759</v>
      </c>
      <c r="B2618" s="6">
        <v>1</v>
      </c>
      <c r="C2618" s="6" t="s">
        <v>35</v>
      </c>
      <c r="D2618" s="6" t="s">
        <v>50</v>
      </c>
      <c r="E2618" s="11" t="s">
        <v>100</v>
      </c>
      <c r="F2618" s="11" t="s">
        <v>1791</v>
      </c>
      <c r="G2618" s="11" t="s">
        <v>68</v>
      </c>
      <c r="H2618" s="6" t="s">
        <v>7</v>
      </c>
      <c r="I2618" s="6" t="s">
        <v>1</v>
      </c>
      <c r="J2618" s="6" t="s">
        <v>8</v>
      </c>
      <c r="K2618" s="6" t="s">
        <v>6</v>
      </c>
      <c r="L2618" s="8">
        <v>45060.767118055555</v>
      </c>
      <c r="M2618" s="8">
        <v>45060.784375000003</v>
      </c>
      <c r="N2618" s="9">
        <v>0.41416666674194857</v>
      </c>
      <c r="O2618" s="10">
        <v>0</v>
      </c>
      <c r="P2618" s="10">
        <v>548</v>
      </c>
      <c r="Q2618" s="10">
        <v>0</v>
      </c>
      <c r="R2618" s="10">
        <v>0</v>
      </c>
      <c r="S2618" s="10">
        <v>0</v>
      </c>
      <c r="T2618" s="10">
        <v>216</v>
      </c>
      <c r="U2618" s="10">
        <v>0</v>
      </c>
      <c r="V2618" s="10">
        <v>1</v>
      </c>
      <c r="W2618" s="9">
        <v>0</v>
      </c>
      <c r="X2618" s="9">
        <v>48.780766209508599</v>
      </c>
      <c r="Y2618" s="9">
        <v>0</v>
      </c>
      <c r="Z2618" s="9">
        <v>0</v>
      </c>
      <c r="AA2618" s="9">
        <v>0</v>
      </c>
      <c r="AB2618" s="9">
        <v>129.45139926167801</v>
      </c>
      <c r="AC2618" s="9">
        <v>0</v>
      </c>
      <c r="AD2618" s="9">
        <v>0.34307349833102202</v>
      </c>
      <c r="AE2618" s="9">
        <v>178.57523896951699</v>
      </c>
    </row>
    <row r="2619" spans="1:31" ht="30" x14ac:dyDescent="0.25">
      <c r="A2619" s="11">
        <v>3206785</v>
      </c>
      <c r="B2619" s="6">
        <v>1</v>
      </c>
      <c r="C2619" s="6" t="s">
        <v>35</v>
      </c>
      <c r="D2619" s="6" t="s">
        <v>36</v>
      </c>
      <c r="E2619" s="11" t="s">
        <v>61</v>
      </c>
      <c r="F2619" s="11" t="s">
        <v>2159</v>
      </c>
      <c r="G2619" s="11" t="s">
        <v>167</v>
      </c>
      <c r="H2619" s="6" t="s">
        <v>7</v>
      </c>
      <c r="I2619" s="6" t="s">
        <v>1</v>
      </c>
      <c r="J2619" s="6" t="s">
        <v>9</v>
      </c>
      <c r="K2619" s="6" t="s">
        <v>6</v>
      </c>
      <c r="L2619" s="8">
        <v>45060.838530092595</v>
      </c>
      <c r="M2619" s="8">
        <v>45060.890277777777</v>
      </c>
      <c r="N2619" s="9">
        <v>1.2419444443657994</v>
      </c>
      <c r="O2619" s="10">
        <v>0</v>
      </c>
      <c r="P2619" s="10">
        <v>175</v>
      </c>
      <c r="Q2619" s="10">
        <v>0</v>
      </c>
      <c r="R2619" s="10">
        <v>0</v>
      </c>
      <c r="S2619" s="10">
        <v>0</v>
      </c>
      <c r="T2619" s="10">
        <v>12</v>
      </c>
      <c r="U2619" s="10">
        <v>0</v>
      </c>
      <c r="V2619" s="10">
        <v>0</v>
      </c>
      <c r="W2619" s="9">
        <v>0</v>
      </c>
      <c r="X2619" s="9">
        <v>50.555423061909401</v>
      </c>
      <c r="Y2619" s="9">
        <v>0</v>
      </c>
      <c r="Z2619" s="9">
        <v>0</v>
      </c>
      <c r="AA2619" s="9">
        <v>0</v>
      </c>
      <c r="AB2619" s="9">
        <v>4.11423699147036</v>
      </c>
      <c r="AC2619" s="9">
        <v>0</v>
      </c>
      <c r="AD2619" s="9">
        <v>0</v>
      </c>
      <c r="AE2619" s="9">
        <v>54.669660053379801</v>
      </c>
    </row>
    <row r="2620" spans="1:31" ht="30" x14ac:dyDescent="0.25">
      <c r="A2620" s="11">
        <v>3206792</v>
      </c>
      <c r="B2620" s="6">
        <v>1</v>
      </c>
      <c r="C2620" s="6" t="s">
        <v>35</v>
      </c>
      <c r="D2620" s="6" t="s">
        <v>36</v>
      </c>
      <c r="E2620" s="11" t="s">
        <v>61</v>
      </c>
      <c r="F2620" s="11" t="s">
        <v>2160</v>
      </c>
      <c r="G2620" s="11" t="s">
        <v>167</v>
      </c>
      <c r="H2620" s="6" t="s">
        <v>7</v>
      </c>
      <c r="I2620" s="6" t="s">
        <v>1</v>
      </c>
      <c r="J2620" s="6" t="s">
        <v>9</v>
      </c>
      <c r="K2620" s="6" t="s">
        <v>6</v>
      </c>
      <c r="L2620" s="8">
        <v>45060.864328703705</v>
      </c>
      <c r="M2620" s="8">
        <v>45060.920138888891</v>
      </c>
      <c r="N2620" s="9">
        <v>1.3394444444566034</v>
      </c>
      <c r="O2620" s="10">
        <v>0</v>
      </c>
      <c r="P2620" s="10">
        <v>485</v>
      </c>
      <c r="Q2620" s="10">
        <v>0</v>
      </c>
      <c r="R2620" s="10">
        <v>0</v>
      </c>
      <c r="S2620" s="10">
        <v>0</v>
      </c>
      <c r="T2620" s="10">
        <v>25</v>
      </c>
      <c r="U2620" s="10">
        <v>0</v>
      </c>
      <c r="V2620" s="10">
        <v>0</v>
      </c>
      <c r="W2620" s="9">
        <v>0</v>
      </c>
      <c r="X2620" s="9">
        <v>150.743229057485</v>
      </c>
      <c r="Y2620" s="9">
        <v>0</v>
      </c>
      <c r="Z2620" s="9">
        <v>0</v>
      </c>
      <c r="AA2620" s="9">
        <v>0</v>
      </c>
      <c r="AB2620" s="9">
        <v>17.4372373099886</v>
      </c>
      <c r="AC2620" s="9">
        <v>0</v>
      </c>
      <c r="AD2620" s="9">
        <v>0</v>
      </c>
      <c r="AE2620" s="9">
        <v>168.180466367473</v>
      </c>
    </row>
    <row r="2621" spans="1:31" ht="30" x14ac:dyDescent="0.25">
      <c r="A2621" s="11">
        <v>3206802</v>
      </c>
      <c r="B2621" s="6">
        <v>1</v>
      </c>
      <c r="C2621" s="6" t="s">
        <v>35</v>
      </c>
      <c r="D2621" s="6" t="s">
        <v>51</v>
      </c>
      <c r="E2621" s="11" t="s">
        <v>61</v>
      </c>
      <c r="F2621" s="11" t="s">
        <v>2075</v>
      </c>
      <c r="G2621" s="11" t="s">
        <v>161</v>
      </c>
      <c r="H2621" s="6" t="s">
        <v>7</v>
      </c>
      <c r="I2621" s="6" t="s">
        <v>1</v>
      </c>
      <c r="J2621" s="6" t="s">
        <v>9</v>
      </c>
      <c r="K2621" s="6" t="s">
        <v>6</v>
      </c>
      <c r="L2621" s="8">
        <v>45060.893831018519</v>
      </c>
      <c r="M2621" s="8">
        <v>45061.006851851853</v>
      </c>
      <c r="N2621" s="9">
        <v>2.7125000000232831</v>
      </c>
      <c r="O2621" s="10">
        <v>0</v>
      </c>
      <c r="P2621" s="10">
        <v>23</v>
      </c>
      <c r="Q2621" s="10">
        <v>0</v>
      </c>
      <c r="R2621" s="10">
        <v>0</v>
      </c>
      <c r="S2621" s="10">
        <v>0</v>
      </c>
      <c r="T2621" s="10">
        <v>0</v>
      </c>
      <c r="U2621" s="10">
        <v>0</v>
      </c>
      <c r="V2621" s="10">
        <v>0</v>
      </c>
      <c r="W2621" s="9">
        <v>0</v>
      </c>
      <c r="X2621" s="9">
        <v>12.188290346591</v>
      </c>
      <c r="Y2621" s="9">
        <v>0</v>
      </c>
      <c r="Z2621" s="9">
        <v>0</v>
      </c>
      <c r="AA2621" s="9">
        <v>0</v>
      </c>
      <c r="AB2621" s="9">
        <v>0</v>
      </c>
      <c r="AC2621" s="9">
        <v>0</v>
      </c>
      <c r="AD2621" s="9">
        <v>0</v>
      </c>
      <c r="AE2621" s="9">
        <v>12.188290346591</v>
      </c>
    </row>
    <row r="2622" spans="1:31" ht="30" x14ac:dyDescent="0.25">
      <c r="A2622" s="11">
        <v>3206808</v>
      </c>
      <c r="B2622" s="6">
        <v>1</v>
      </c>
      <c r="C2622" s="6" t="s">
        <v>35</v>
      </c>
      <c r="D2622" s="6" t="s">
        <v>54</v>
      </c>
      <c r="E2622" s="11" t="s">
        <v>61</v>
      </c>
      <c r="F2622" s="11" t="s">
        <v>2161</v>
      </c>
      <c r="G2622" s="11" t="s">
        <v>63</v>
      </c>
      <c r="H2622" s="6" t="s">
        <v>7</v>
      </c>
      <c r="I2622" s="6" t="s">
        <v>1</v>
      </c>
      <c r="J2622" s="6" t="s">
        <v>9</v>
      </c>
      <c r="K2622" s="6" t="s">
        <v>6</v>
      </c>
      <c r="L2622" s="8">
        <v>45060.903981481482</v>
      </c>
      <c r="M2622" s="8">
        <v>45061.075694444444</v>
      </c>
      <c r="N2622" s="9">
        <v>4.1211111110751517</v>
      </c>
      <c r="O2622" s="10">
        <v>0</v>
      </c>
      <c r="P2622" s="10">
        <v>109</v>
      </c>
      <c r="Q2622" s="10">
        <v>0</v>
      </c>
      <c r="R2622" s="10">
        <v>0</v>
      </c>
      <c r="S2622" s="10">
        <v>0</v>
      </c>
      <c r="T2622" s="10">
        <v>7</v>
      </c>
      <c r="U2622" s="10">
        <v>0</v>
      </c>
      <c r="V2622" s="10">
        <v>0</v>
      </c>
      <c r="W2622" s="9">
        <v>0</v>
      </c>
      <c r="X2622" s="9">
        <v>78.016866369416306</v>
      </c>
      <c r="Y2622" s="9">
        <v>0</v>
      </c>
      <c r="Z2622" s="9">
        <v>0</v>
      </c>
      <c r="AA2622" s="9">
        <v>0</v>
      </c>
      <c r="AB2622" s="9">
        <v>3.25463091725979</v>
      </c>
      <c r="AC2622" s="9">
        <v>0</v>
      </c>
      <c r="AD2622" s="9">
        <v>0</v>
      </c>
      <c r="AE2622" s="9">
        <v>81.271497286676095</v>
      </c>
    </row>
    <row r="2623" spans="1:31" ht="30" x14ac:dyDescent="0.25">
      <c r="A2623" s="11">
        <v>3206811</v>
      </c>
      <c r="B2623" s="6">
        <v>1</v>
      </c>
      <c r="C2623" s="6" t="s">
        <v>35</v>
      </c>
      <c r="D2623" s="6" t="s">
        <v>60</v>
      </c>
      <c r="E2623" s="11" t="s">
        <v>61</v>
      </c>
      <c r="F2623" s="11" t="s">
        <v>2162</v>
      </c>
      <c r="G2623" s="11" t="s">
        <v>77</v>
      </c>
      <c r="H2623" s="6" t="s">
        <v>7</v>
      </c>
      <c r="I2623" s="6" t="s">
        <v>1</v>
      </c>
      <c r="J2623" s="6" t="s">
        <v>9</v>
      </c>
      <c r="K2623" s="6" t="s">
        <v>6</v>
      </c>
      <c r="L2623" s="8">
        <v>45060.910844907405</v>
      </c>
      <c r="M2623" s="8">
        <v>45060.963888888888</v>
      </c>
      <c r="N2623" s="9">
        <v>1.2730555555899628</v>
      </c>
      <c r="O2623" s="10">
        <v>0</v>
      </c>
      <c r="P2623" s="10">
        <v>22</v>
      </c>
      <c r="Q2623" s="10">
        <v>0</v>
      </c>
      <c r="R2623" s="10">
        <v>0</v>
      </c>
      <c r="S2623" s="10">
        <v>0</v>
      </c>
      <c r="T2623" s="10">
        <v>39</v>
      </c>
      <c r="U2623" s="10">
        <v>0</v>
      </c>
      <c r="V2623" s="10">
        <v>0</v>
      </c>
      <c r="W2623" s="9">
        <v>0</v>
      </c>
      <c r="X2623" s="9">
        <v>5.6789567433252399</v>
      </c>
      <c r="Y2623" s="9">
        <v>0</v>
      </c>
      <c r="Z2623" s="9">
        <v>0</v>
      </c>
      <c r="AA2623" s="9">
        <v>0</v>
      </c>
      <c r="AB2623" s="9">
        <v>10.7300804886387</v>
      </c>
      <c r="AC2623" s="9">
        <v>0</v>
      </c>
      <c r="AD2623" s="9">
        <v>0</v>
      </c>
      <c r="AE2623" s="9">
        <v>16.409037231964</v>
      </c>
    </row>
    <row r="2624" spans="1:31" ht="30" x14ac:dyDescent="0.25">
      <c r="A2624" s="11">
        <v>3206822</v>
      </c>
      <c r="B2624" s="6">
        <v>1</v>
      </c>
      <c r="C2624" s="6" t="s">
        <v>35</v>
      </c>
      <c r="D2624" s="6" t="s">
        <v>56</v>
      </c>
      <c r="E2624" s="11" t="s">
        <v>61</v>
      </c>
      <c r="F2624" s="11" t="s">
        <v>2163</v>
      </c>
      <c r="G2624" s="11" t="s">
        <v>68</v>
      </c>
      <c r="H2624" s="6" t="s">
        <v>7</v>
      </c>
      <c r="I2624" s="6" t="s">
        <v>1</v>
      </c>
      <c r="J2624" s="6" t="s">
        <v>8</v>
      </c>
      <c r="K2624" s="6" t="s">
        <v>6</v>
      </c>
      <c r="L2624" s="8">
        <v>45060.911030092589</v>
      </c>
      <c r="M2624" s="8">
        <v>45061.013819444444</v>
      </c>
      <c r="N2624" s="9">
        <v>2.4669444445171393</v>
      </c>
      <c r="O2624" s="10">
        <v>0</v>
      </c>
      <c r="P2624" s="10">
        <v>203</v>
      </c>
      <c r="Q2624" s="10">
        <v>0</v>
      </c>
      <c r="R2624" s="10">
        <v>0</v>
      </c>
      <c r="S2624" s="10">
        <v>0</v>
      </c>
      <c r="T2624" s="10">
        <v>31</v>
      </c>
      <c r="U2624" s="10">
        <v>0</v>
      </c>
      <c r="V2624" s="10">
        <v>1</v>
      </c>
      <c r="W2624" s="9">
        <v>0</v>
      </c>
      <c r="X2624" s="9">
        <v>103.959641737795</v>
      </c>
      <c r="Y2624" s="9">
        <v>0</v>
      </c>
      <c r="Z2624" s="9">
        <v>0</v>
      </c>
      <c r="AA2624" s="9">
        <v>0</v>
      </c>
      <c r="AB2624" s="9">
        <v>18.392000310073399</v>
      </c>
      <c r="AC2624" s="9">
        <v>0</v>
      </c>
      <c r="AD2624" s="9">
        <v>6.6752021810508905E-2</v>
      </c>
      <c r="AE2624" s="9">
        <v>122.418394069679</v>
      </c>
    </row>
    <row r="2625" spans="1:31" ht="30" x14ac:dyDescent="0.25">
      <c r="A2625" s="11">
        <v>3206843</v>
      </c>
      <c r="B2625" s="6">
        <v>1</v>
      </c>
      <c r="C2625" s="6" t="s">
        <v>35</v>
      </c>
      <c r="D2625" s="6" t="s">
        <v>48</v>
      </c>
      <c r="E2625" s="11" t="s">
        <v>61</v>
      </c>
      <c r="F2625" s="11" t="s">
        <v>2164</v>
      </c>
      <c r="G2625" s="11" t="s">
        <v>133</v>
      </c>
      <c r="H2625" s="6" t="s">
        <v>7</v>
      </c>
      <c r="I2625" s="6" t="s">
        <v>1</v>
      </c>
      <c r="J2625" s="6" t="s">
        <v>9</v>
      </c>
      <c r="K2625" s="6" t="s">
        <v>6</v>
      </c>
      <c r="L2625" s="8">
        <v>45060.968761574077</v>
      </c>
      <c r="M2625" s="8">
        <v>45060.989583333336</v>
      </c>
      <c r="N2625" s="9">
        <v>0.499722222215496</v>
      </c>
      <c r="O2625" s="10">
        <v>0</v>
      </c>
      <c r="P2625" s="10">
        <v>367</v>
      </c>
      <c r="Q2625" s="10">
        <v>0</v>
      </c>
      <c r="R2625" s="10">
        <v>0</v>
      </c>
      <c r="S2625" s="10">
        <v>0</v>
      </c>
      <c r="T2625" s="10">
        <v>1</v>
      </c>
      <c r="U2625" s="10">
        <v>0</v>
      </c>
      <c r="V2625" s="10">
        <v>0</v>
      </c>
      <c r="W2625" s="9">
        <v>0</v>
      </c>
      <c r="X2625" s="9">
        <v>29.149130355066799</v>
      </c>
      <c r="Y2625" s="9">
        <v>0</v>
      </c>
      <c r="Z2625" s="9">
        <v>0</v>
      </c>
      <c r="AA2625" s="9">
        <v>0</v>
      </c>
      <c r="AB2625" s="9">
        <v>0.15935496996779</v>
      </c>
      <c r="AC2625" s="9">
        <v>0</v>
      </c>
      <c r="AD2625" s="9">
        <v>0</v>
      </c>
      <c r="AE2625" s="9">
        <v>29.308485325034599</v>
      </c>
    </row>
    <row r="2626" spans="1:31" ht="30" x14ac:dyDescent="0.25">
      <c r="A2626" s="11">
        <v>3206857</v>
      </c>
      <c r="B2626" s="6">
        <v>1</v>
      </c>
      <c r="C2626" s="6" t="s">
        <v>35</v>
      </c>
      <c r="D2626" s="6" t="s">
        <v>50</v>
      </c>
      <c r="E2626" s="11" t="s">
        <v>61</v>
      </c>
      <c r="F2626" s="11" t="s">
        <v>2165</v>
      </c>
      <c r="G2626" s="11" t="s">
        <v>68</v>
      </c>
      <c r="H2626" s="6" t="s">
        <v>7</v>
      </c>
      <c r="I2626" s="6" t="s">
        <v>1</v>
      </c>
      <c r="J2626" s="6" t="s">
        <v>8</v>
      </c>
      <c r="K2626" s="6" t="s">
        <v>6</v>
      </c>
      <c r="L2626" s="8">
        <v>45061.018055555556</v>
      </c>
      <c r="M2626" s="8">
        <v>45061.141076388885</v>
      </c>
      <c r="N2626" s="9">
        <v>2.9524999998975545</v>
      </c>
      <c r="O2626" s="10">
        <v>0</v>
      </c>
      <c r="P2626" s="10">
        <v>93</v>
      </c>
      <c r="Q2626" s="10">
        <v>0</v>
      </c>
      <c r="R2626" s="10">
        <v>0</v>
      </c>
      <c r="S2626" s="10">
        <v>0</v>
      </c>
      <c r="T2626" s="10">
        <v>15</v>
      </c>
      <c r="U2626" s="10">
        <v>0</v>
      </c>
      <c r="V2626" s="10">
        <v>0</v>
      </c>
      <c r="W2626" s="9">
        <v>0</v>
      </c>
      <c r="X2626" s="9">
        <v>50.238551384209003</v>
      </c>
      <c r="Y2626" s="9">
        <v>0</v>
      </c>
      <c r="Z2626" s="9">
        <v>0</v>
      </c>
      <c r="AA2626" s="9">
        <v>0</v>
      </c>
      <c r="AB2626" s="9">
        <v>23.6206323702059</v>
      </c>
      <c r="AC2626" s="9">
        <v>0</v>
      </c>
      <c r="AD2626" s="9">
        <v>0</v>
      </c>
      <c r="AE2626" s="9">
        <v>73.8591837544149</v>
      </c>
    </row>
    <row r="2627" spans="1:31" ht="30" x14ac:dyDescent="0.25">
      <c r="A2627" s="11">
        <v>3206859</v>
      </c>
      <c r="B2627" s="6">
        <v>1</v>
      </c>
      <c r="C2627" s="6" t="s">
        <v>35</v>
      </c>
      <c r="D2627" s="6" t="s">
        <v>45</v>
      </c>
      <c r="E2627" s="11" t="s">
        <v>61</v>
      </c>
      <c r="F2627" s="11" t="s">
        <v>979</v>
      </c>
      <c r="G2627" s="11" t="s">
        <v>103</v>
      </c>
      <c r="H2627" s="6" t="s">
        <v>7</v>
      </c>
      <c r="I2627" s="6" t="s">
        <v>1</v>
      </c>
      <c r="J2627" s="6" t="s">
        <v>9</v>
      </c>
      <c r="K2627" s="6" t="s">
        <v>6</v>
      </c>
      <c r="L2627" s="8">
        <v>45061.042800925927</v>
      </c>
      <c r="M2627" s="8">
        <v>45061.068055555559</v>
      </c>
      <c r="N2627" s="9">
        <v>0.60611111117759719</v>
      </c>
      <c r="O2627" s="10">
        <v>0</v>
      </c>
      <c r="P2627" s="10">
        <v>86</v>
      </c>
      <c r="Q2627" s="10">
        <v>0</v>
      </c>
      <c r="R2627" s="10">
        <v>0</v>
      </c>
      <c r="S2627" s="10">
        <v>0</v>
      </c>
      <c r="T2627" s="10">
        <v>8</v>
      </c>
      <c r="U2627" s="10">
        <v>0</v>
      </c>
      <c r="V2627" s="10">
        <v>0</v>
      </c>
      <c r="W2627" s="9">
        <v>0</v>
      </c>
      <c r="X2627" s="9">
        <v>6.7800016360651902</v>
      </c>
      <c r="Y2627" s="9">
        <v>0</v>
      </c>
      <c r="Z2627" s="9">
        <v>0</v>
      </c>
      <c r="AA2627" s="9">
        <v>0</v>
      </c>
      <c r="AB2627" s="9">
        <v>0.82352077950748903</v>
      </c>
      <c r="AC2627" s="9">
        <v>0</v>
      </c>
      <c r="AD2627" s="9">
        <v>0</v>
      </c>
      <c r="AE2627" s="9">
        <v>7.6035224155726802</v>
      </c>
    </row>
    <row r="2628" spans="1:31" ht="30" x14ac:dyDescent="0.25">
      <c r="A2628" s="11">
        <v>3206860</v>
      </c>
      <c r="B2628" s="6">
        <v>1</v>
      </c>
      <c r="C2628" s="6" t="s">
        <v>35</v>
      </c>
      <c r="D2628" s="6" t="s">
        <v>57</v>
      </c>
      <c r="E2628" s="11" t="s">
        <v>66</v>
      </c>
      <c r="F2628" s="11" t="s">
        <v>562</v>
      </c>
      <c r="G2628" s="11" t="s">
        <v>563</v>
      </c>
      <c r="H2628" s="6" t="s">
        <v>3</v>
      </c>
      <c r="I2628" s="6" t="s">
        <v>4</v>
      </c>
      <c r="J2628" s="6" t="s">
        <v>9</v>
      </c>
      <c r="K2628" s="6" t="s">
        <v>6</v>
      </c>
      <c r="L2628" s="8">
        <v>45061.044293981482</v>
      </c>
      <c r="M2628" s="8">
        <v>45061.044641203705</v>
      </c>
      <c r="N2628" s="9">
        <v>8.3333333604969084E-3</v>
      </c>
      <c r="O2628" s="10">
        <v>4</v>
      </c>
      <c r="P2628" s="10">
        <v>331</v>
      </c>
      <c r="Q2628" s="10">
        <v>1</v>
      </c>
      <c r="R2628" s="10">
        <v>4</v>
      </c>
      <c r="S2628" s="10">
        <v>2</v>
      </c>
      <c r="T2628" s="10">
        <v>69</v>
      </c>
      <c r="U2628" s="10">
        <v>1</v>
      </c>
      <c r="V2628" s="10">
        <v>0</v>
      </c>
      <c r="W2628" s="9">
        <v>3.9545619391859202E-2</v>
      </c>
      <c r="X2628" s="9">
        <v>0.39005251093383603</v>
      </c>
      <c r="Y2628" s="9">
        <v>0.14388807085258101</v>
      </c>
      <c r="Z2628" s="9">
        <v>6.3084681345114604E-3</v>
      </c>
      <c r="AA2628" s="9">
        <v>0.39886240777203602</v>
      </c>
      <c r="AB2628" s="9">
        <v>0.12879003132994299</v>
      </c>
      <c r="AC2628" s="9">
        <v>7.8811881218485202E-2</v>
      </c>
      <c r="AD2628" s="9">
        <v>0</v>
      </c>
      <c r="AE2628" s="9">
        <v>1.18625898963325</v>
      </c>
    </row>
    <row r="2629" spans="1:31" ht="30" x14ac:dyDescent="0.25">
      <c r="A2629" s="11">
        <v>3206865</v>
      </c>
      <c r="B2629" s="6">
        <v>1</v>
      </c>
      <c r="C2629" s="6" t="s">
        <v>35</v>
      </c>
      <c r="D2629" s="6" t="s">
        <v>51</v>
      </c>
      <c r="E2629" s="11" t="s">
        <v>61</v>
      </c>
      <c r="F2629" s="11" t="s">
        <v>2075</v>
      </c>
      <c r="G2629" s="11" t="s">
        <v>77</v>
      </c>
      <c r="H2629" s="6" t="s">
        <v>7</v>
      </c>
      <c r="I2629" s="6" t="s">
        <v>1</v>
      </c>
      <c r="J2629" s="6" t="s">
        <v>9</v>
      </c>
      <c r="K2629" s="6" t="s">
        <v>6</v>
      </c>
      <c r="L2629" s="8">
        <v>45061.090960648151</v>
      </c>
      <c r="M2629" s="8">
        <v>45061.193622685183</v>
      </c>
      <c r="N2629" s="9">
        <v>2.4638888887711801</v>
      </c>
      <c r="O2629" s="10">
        <v>0</v>
      </c>
      <c r="P2629" s="10">
        <v>450</v>
      </c>
      <c r="Q2629" s="10">
        <v>0</v>
      </c>
      <c r="R2629" s="10">
        <v>0</v>
      </c>
      <c r="S2629" s="10">
        <v>0</v>
      </c>
      <c r="T2629" s="10">
        <v>6</v>
      </c>
      <c r="U2629" s="10">
        <v>0</v>
      </c>
      <c r="V2629" s="10">
        <v>1</v>
      </c>
      <c r="W2629" s="9">
        <v>0</v>
      </c>
      <c r="X2629" s="9">
        <v>184.17521476245801</v>
      </c>
      <c r="Y2629" s="9">
        <v>0</v>
      </c>
      <c r="Z2629" s="9">
        <v>0</v>
      </c>
      <c r="AA2629" s="9">
        <v>0</v>
      </c>
      <c r="AB2629" s="9">
        <v>7.3592159656599199</v>
      </c>
      <c r="AC2629" s="9">
        <v>0</v>
      </c>
      <c r="AD2629" s="9">
        <v>11.2384689383546</v>
      </c>
      <c r="AE2629" s="9">
        <v>202.772899666472</v>
      </c>
    </row>
    <row r="2630" spans="1:31" ht="30" x14ac:dyDescent="0.25">
      <c r="A2630" s="11">
        <v>3206866</v>
      </c>
      <c r="B2630" s="6">
        <v>1</v>
      </c>
      <c r="C2630" s="6" t="s">
        <v>35</v>
      </c>
      <c r="D2630" s="6" t="s">
        <v>45</v>
      </c>
      <c r="E2630" s="11" t="s">
        <v>61</v>
      </c>
      <c r="F2630" s="11" t="s">
        <v>2166</v>
      </c>
      <c r="G2630" s="11" t="s">
        <v>103</v>
      </c>
      <c r="H2630" s="6" t="s">
        <v>7</v>
      </c>
      <c r="I2630" s="6" t="s">
        <v>1</v>
      </c>
      <c r="J2630" s="6" t="s">
        <v>9</v>
      </c>
      <c r="K2630" s="6" t="s">
        <v>6</v>
      </c>
      <c r="L2630" s="8">
        <v>45061.146504629629</v>
      </c>
      <c r="M2630" s="8">
        <v>45061.352083333331</v>
      </c>
      <c r="N2630" s="9">
        <v>4.9338888888596557</v>
      </c>
      <c r="O2630" s="10">
        <v>0</v>
      </c>
      <c r="P2630" s="10">
        <v>2</v>
      </c>
      <c r="Q2630" s="10">
        <v>0</v>
      </c>
      <c r="R2630" s="10">
        <v>0</v>
      </c>
      <c r="S2630" s="10">
        <v>0</v>
      </c>
      <c r="T2630" s="10">
        <v>1</v>
      </c>
      <c r="U2630" s="10">
        <v>0</v>
      </c>
      <c r="V2630" s="10">
        <v>0</v>
      </c>
      <c r="W2630" s="9">
        <v>0</v>
      </c>
      <c r="X2630" s="9">
        <v>2.1493423194554699</v>
      </c>
      <c r="Y2630" s="9">
        <v>0</v>
      </c>
      <c r="Z2630" s="9">
        <v>0</v>
      </c>
      <c r="AA2630" s="9">
        <v>0</v>
      </c>
      <c r="AB2630" s="9">
        <v>0.78497265713755104</v>
      </c>
      <c r="AC2630" s="9">
        <v>0</v>
      </c>
      <c r="AD2630" s="9">
        <v>0</v>
      </c>
      <c r="AE2630" s="9">
        <v>2.9343149765930199</v>
      </c>
    </row>
    <row r="2631" spans="1:31" ht="30" x14ac:dyDescent="0.25">
      <c r="A2631" s="11">
        <v>3206867</v>
      </c>
      <c r="B2631" s="6">
        <v>1</v>
      </c>
      <c r="C2631" s="6" t="s">
        <v>35</v>
      </c>
      <c r="D2631" s="6" t="s">
        <v>56</v>
      </c>
      <c r="E2631" s="11" t="s">
        <v>61</v>
      </c>
      <c r="F2631" s="11" t="s">
        <v>2167</v>
      </c>
      <c r="G2631" s="11" t="s">
        <v>68</v>
      </c>
      <c r="H2631" s="6" t="s">
        <v>7</v>
      </c>
      <c r="I2631" s="6" t="s">
        <v>1</v>
      </c>
      <c r="J2631" s="6" t="s">
        <v>8</v>
      </c>
      <c r="K2631" s="6" t="s">
        <v>6</v>
      </c>
      <c r="L2631" s="8">
        <v>45061.171053240738</v>
      </c>
      <c r="M2631" s="8">
        <v>45061.560810185183</v>
      </c>
      <c r="N2631" s="9">
        <v>9.3541666666860692</v>
      </c>
      <c r="O2631" s="10">
        <v>0</v>
      </c>
      <c r="P2631" s="10">
        <v>181</v>
      </c>
      <c r="Q2631" s="10">
        <v>0</v>
      </c>
      <c r="R2631" s="10">
        <v>0</v>
      </c>
      <c r="S2631" s="10">
        <v>0</v>
      </c>
      <c r="T2631" s="10">
        <v>26</v>
      </c>
      <c r="U2631" s="10">
        <v>0</v>
      </c>
      <c r="V2631" s="10">
        <v>0</v>
      </c>
      <c r="W2631" s="9">
        <v>0</v>
      </c>
      <c r="X2631" s="9">
        <v>301.48622303574899</v>
      </c>
      <c r="Y2631" s="9">
        <v>0</v>
      </c>
      <c r="Z2631" s="9">
        <v>0</v>
      </c>
      <c r="AA2631" s="9">
        <v>0</v>
      </c>
      <c r="AB2631" s="9">
        <v>208.06141897319199</v>
      </c>
      <c r="AC2631" s="9">
        <v>0</v>
      </c>
      <c r="AD2631" s="9">
        <v>0</v>
      </c>
      <c r="AE2631" s="9">
        <v>509.54764200894198</v>
      </c>
    </row>
    <row r="2632" spans="1:31" ht="30" x14ac:dyDescent="0.25">
      <c r="A2632" s="11">
        <v>3206868</v>
      </c>
      <c r="B2632" s="6">
        <v>1</v>
      </c>
      <c r="C2632" s="6" t="s">
        <v>35</v>
      </c>
      <c r="D2632" s="6" t="s">
        <v>47</v>
      </c>
      <c r="E2632" s="11" t="s">
        <v>61</v>
      </c>
      <c r="F2632" s="11" t="s">
        <v>2168</v>
      </c>
      <c r="G2632" s="11" t="s">
        <v>68</v>
      </c>
      <c r="H2632" s="6" t="s">
        <v>7</v>
      </c>
      <c r="I2632" s="6" t="s">
        <v>1</v>
      </c>
      <c r="J2632" s="6" t="s">
        <v>8</v>
      </c>
      <c r="K2632" s="6" t="s">
        <v>6</v>
      </c>
      <c r="L2632" s="8">
        <v>45061.215196759258</v>
      </c>
      <c r="M2632" s="8">
        <v>45061.56527777778</v>
      </c>
      <c r="N2632" s="9">
        <v>8.401944444514811</v>
      </c>
      <c r="O2632" s="10">
        <v>0</v>
      </c>
      <c r="P2632" s="10">
        <v>242</v>
      </c>
      <c r="Q2632" s="10">
        <v>0</v>
      </c>
      <c r="R2632" s="10">
        <v>0</v>
      </c>
      <c r="S2632" s="10">
        <v>0</v>
      </c>
      <c r="T2632" s="10">
        <v>29</v>
      </c>
      <c r="U2632" s="10">
        <v>0</v>
      </c>
      <c r="V2632" s="10">
        <v>0</v>
      </c>
      <c r="W2632" s="9">
        <v>0</v>
      </c>
      <c r="X2632" s="9">
        <v>319.50907300221297</v>
      </c>
      <c r="Y2632" s="9">
        <v>0</v>
      </c>
      <c r="Z2632" s="9">
        <v>0</v>
      </c>
      <c r="AA2632" s="9">
        <v>0</v>
      </c>
      <c r="AB2632" s="9">
        <v>242.66806823809799</v>
      </c>
      <c r="AC2632" s="9">
        <v>0</v>
      </c>
      <c r="AD2632" s="9">
        <v>0</v>
      </c>
      <c r="AE2632" s="9">
        <v>562.17714124030999</v>
      </c>
    </row>
    <row r="2633" spans="1:31" ht="30" x14ac:dyDescent="0.25">
      <c r="A2633" s="11">
        <v>3206869</v>
      </c>
      <c r="B2633" s="6">
        <v>1</v>
      </c>
      <c r="C2633" s="6" t="s">
        <v>35</v>
      </c>
      <c r="D2633" s="6" t="s">
        <v>57</v>
      </c>
      <c r="E2633" s="11" t="s">
        <v>66</v>
      </c>
      <c r="F2633" s="11" t="s">
        <v>2139</v>
      </c>
      <c r="G2633" s="11" t="s">
        <v>563</v>
      </c>
      <c r="H2633" s="6" t="s">
        <v>3</v>
      </c>
      <c r="I2633" s="6" t="s">
        <v>4</v>
      </c>
      <c r="J2633" s="6" t="s">
        <v>9</v>
      </c>
      <c r="K2633" s="6" t="s">
        <v>6</v>
      </c>
      <c r="L2633" s="8">
        <v>45061.218402777777</v>
      </c>
      <c r="M2633" s="8">
        <v>45061.21875</v>
      </c>
      <c r="N2633" s="9">
        <v>8.3333333604969084E-3</v>
      </c>
      <c r="O2633" s="10">
        <v>0</v>
      </c>
      <c r="P2633" s="10">
        <v>0</v>
      </c>
      <c r="Q2633" s="10">
        <v>0</v>
      </c>
      <c r="R2633" s="10">
        <v>0</v>
      </c>
      <c r="S2633" s="10">
        <v>2</v>
      </c>
      <c r="T2633" s="10">
        <v>0</v>
      </c>
      <c r="U2633" s="10">
        <v>7</v>
      </c>
      <c r="V2633" s="10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0.33983919812810098</v>
      </c>
      <c r="AB2633" s="9">
        <v>0</v>
      </c>
      <c r="AC2633" s="9">
        <v>1.5377056173304</v>
      </c>
      <c r="AD2633" s="9">
        <v>0</v>
      </c>
      <c r="AE2633" s="9">
        <v>1.8775448154585099</v>
      </c>
    </row>
    <row r="2634" spans="1:31" ht="30" x14ac:dyDescent="0.25">
      <c r="A2634" s="11">
        <v>3206871</v>
      </c>
      <c r="B2634" s="6">
        <v>1</v>
      </c>
      <c r="C2634" s="6" t="s">
        <v>35</v>
      </c>
      <c r="D2634" s="6" t="s">
        <v>56</v>
      </c>
      <c r="E2634" s="11" t="s">
        <v>61</v>
      </c>
      <c r="F2634" s="11" t="s">
        <v>703</v>
      </c>
      <c r="G2634" s="11" t="s">
        <v>103</v>
      </c>
      <c r="H2634" s="6" t="s">
        <v>7</v>
      </c>
      <c r="I2634" s="6" t="s">
        <v>1</v>
      </c>
      <c r="J2634" s="6" t="s">
        <v>9</v>
      </c>
      <c r="K2634" s="6" t="s">
        <v>6</v>
      </c>
      <c r="L2634" s="8">
        <v>45061.227314814816</v>
      </c>
      <c r="M2634" s="8">
        <v>45061.313194444447</v>
      </c>
      <c r="N2634" s="9">
        <v>2.0611111111356877</v>
      </c>
      <c r="O2634" s="10">
        <v>0</v>
      </c>
      <c r="P2634" s="10">
        <v>316</v>
      </c>
      <c r="Q2634" s="10">
        <v>0</v>
      </c>
      <c r="R2634" s="10">
        <v>0</v>
      </c>
      <c r="S2634" s="10">
        <v>0</v>
      </c>
      <c r="T2634" s="10">
        <v>40</v>
      </c>
      <c r="U2634" s="10">
        <v>0</v>
      </c>
      <c r="V2634" s="10">
        <v>0</v>
      </c>
      <c r="W2634" s="9">
        <v>0</v>
      </c>
      <c r="X2634" s="9">
        <v>115.73210443463699</v>
      </c>
      <c r="Y2634" s="9">
        <v>0</v>
      </c>
      <c r="Z2634" s="9">
        <v>0</v>
      </c>
      <c r="AA2634" s="9">
        <v>0</v>
      </c>
      <c r="AB2634" s="9">
        <v>62.860719991491997</v>
      </c>
      <c r="AC2634" s="9">
        <v>0</v>
      </c>
      <c r="AD2634" s="9">
        <v>0</v>
      </c>
      <c r="AE2634" s="9">
        <v>178.592824426129</v>
      </c>
    </row>
    <row r="2635" spans="1:31" ht="30" x14ac:dyDescent="0.25">
      <c r="A2635" s="11">
        <v>3206875</v>
      </c>
      <c r="B2635" s="6">
        <v>1</v>
      </c>
      <c r="C2635" s="6" t="s">
        <v>35</v>
      </c>
      <c r="D2635" s="6" t="s">
        <v>51</v>
      </c>
      <c r="E2635" s="11" t="s">
        <v>61</v>
      </c>
      <c r="F2635" s="11" t="s">
        <v>2075</v>
      </c>
      <c r="G2635" s="11" t="s">
        <v>63</v>
      </c>
      <c r="H2635" s="6" t="s">
        <v>7</v>
      </c>
      <c r="I2635" s="6" t="s">
        <v>1</v>
      </c>
      <c r="J2635" s="6" t="s">
        <v>9</v>
      </c>
      <c r="K2635" s="6" t="s">
        <v>6</v>
      </c>
      <c r="L2635" s="8">
        <v>45061.270324074074</v>
      </c>
      <c r="M2635" s="8">
        <v>45061.624895833331</v>
      </c>
      <c r="N2635" s="9">
        <v>8.5097222221666016</v>
      </c>
      <c r="O2635" s="10">
        <v>0</v>
      </c>
      <c r="P2635" s="10">
        <v>465</v>
      </c>
      <c r="Q2635" s="10">
        <v>0</v>
      </c>
      <c r="R2635" s="10">
        <v>0</v>
      </c>
      <c r="S2635" s="10">
        <v>0</v>
      </c>
      <c r="T2635" s="10">
        <v>6</v>
      </c>
      <c r="U2635" s="10">
        <v>0</v>
      </c>
      <c r="V2635" s="10">
        <v>1</v>
      </c>
      <c r="W2635" s="9">
        <v>0</v>
      </c>
      <c r="X2635" s="9">
        <v>750.079963111849</v>
      </c>
      <c r="Y2635" s="9">
        <v>0</v>
      </c>
      <c r="Z2635" s="9">
        <v>0</v>
      </c>
      <c r="AA2635" s="9">
        <v>0</v>
      </c>
      <c r="AB2635" s="9">
        <v>43.119411710568599</v>
      </c>
      <c r="AC2635" s="9">
        <v>0</v>
      </c>
      <c r="AD2635" s="9">
        <v>397.95405039109102</v>
      </c>
      <c r="AE2635" s="9">
        <v>1191.15342521351</v>
      </c>
    </row>
    <row r="2636" spans="1:31" ht="30" x14ac:dyDescent="0.25">
      <c r="A2636" s="11">
        <v>3206877</v>
      </c>
      <c r="B2636" s="6">
        <v>1</v>
      </c>
      <c r="C2636" s="6" t="s">
        <v>35</v>
      </c>
      <c r="D2636" s="6" t="s">
        <v>44</v>
      </c>
      <c r="E2636" s="11" t="s">
        <v>61</v>
      </c>
      <c r="F2636" s="11" t="s">
        <v>2169</v>
      </c>
      <c r="G2636" s="11" t="s">
        <v>626</v>
      </c>
      <c r="H2636" s="6" t="s">
        <v>7</v>
      </c>
      <c r="I2636" s="6" t="s">
        <v>1</v>
      </c>
      <c r="J2636" s="6" t="s">
        <v>9</v>
      </c>
      <c r="K2636" s="6" t="s">
        <v>6</v>
      </c>
      <c r="L2636" s="8">
        <v>45061.283796296295</v>
      </c>
      <c r="M2636" s="8">
        <v>45061.379166666666</v>
      </c>
      <c r="N2636" s="9">
        <v>2.2888888888992369</v>
      </c>
      <c r="O2636" s="10">
        <v>0</v>
      </c>
      <c r="P2636" s="10">
        <v>1</v>
      </c>
      <c r="Q2636" s="10">
        <v>0</v>
      </c>
      <c r="R2636" s="10">
        <v>0</v>
      </c>
      <c r="S2636" s="10">
        <v>0</v>
      </c>
      <c r="T2636" s="10">
        <v>151</v>
      </c>
      <c r="U2636" s="10">
        <v>0</v>
      </c>
      <c r="V2636" s="10">
        <v>0</v>
      </c>
      <c r="W2636" s="9">
        <v>0</v>
      </c>
      <c r="X2636" s="9">
        <v>0.389292967710263</v>
      </c>
      <c r="Y2636" s="9">
        <v>0</v>
      </c>
      <c r="Z2636" s="9">
        <v>0</v>
      </c>
      <c r="AA2636" s="9">
        <v>0</v>
      </c>
      <c r="AB2636" s="9">
        <v>107.4332492484</v>
      </c>
      <c r="AC2636" s="9">
        <v>0</v>
      </c>
      <c r="AD2636" s="9">
        <v>0</v>
      </c>
      <c r="AE2636" s="9">
        <v>107.82254221610999</v>
      </c>
    </row>
    <row r="2637" spans="1:31" ht="30" x14ac:dyDescent="0.25">
      <c r="A2637" s="11">
        <v>3206878</v>
      </c>
      <c r="B2637" s="6">
        <v>1</v>
      </c>
      <c r="C2637" s="6" t="s">
        <v>35</v>
      </c>
      <c r="D2637" s="6" t="s">
        <v>44</v>
      </c>
      <c r="E2637" s="11" t="s">
        <v>61</v>
      </c>
      <c r="F2637" s="11" t="s">
        <v>2170</v>
      </c>
      <c r="G2637" s="11" t="s">
        <v>103</v>
      </c>
      <c r="H2637" s="6" t="s">
        <v>7</v>
      </c>
      <c r="I2637" s="6" t="s">
        <v>1</v>
      </c>
      <c r="J2637" s="6" t="s">
        <v>9</v>
      </c>
      <c r="K2637" s="6" t="s">
        <v>6</v>
      </c>
      <c r="L2637" s="8">
        <v>45061.285416666666</v>
      </c>
      <c r="M2637" s="8">
        <v>45061.388194444444</v>
      </c>
      <c r="N2637" s="9">
        <v>2.4666666666744277</v>
      </c>
      <c r="O2637" s="10">
        <v>0</v>
      </c>
      <c r="P2637" s="10">
        <v>124</v>
      </c>
      <c r="Q2637" s="10">
        <v>0</v>
      </c>
      <c r="R2637" s="10">
        <v>0</v>
      </c>
      <c r="S2637" s="10">
        <v>0</v>
      </c>
      <c r="T2637" s="10">
        <v>9</v>
      </c>
      <c r="U2637" s="10">
        <v>0</v>
      </c>
      <c r="V2637" s="10">
        <v>0</v>
      </c>
      <c r="W2637" s="9">
        <v>0</v>
      </c>
      <c r="X2637" s="9">
        <v>51.682712627349801</v>
      </c>
      <c r="Y2637" s="9">
        <v>0</v>
      </c>
      <c r="Z2637" s="9">
        <v>0</v>
      </c>
      <c r="AA2637" s="9">
        <v>0</v>
      </c>
      <c r="AB2637" s="9">
        <v>20.006599084547499</v>
      </c>
      <c r="AC2637" s="9">
        <v>0</v>
      </c>
      <c r="AD2637" s="9">
        <v>0</v>
      </c>
      <c r="AE2637" s="9">
        <v>71.689311711897304</v>
      </c>
    </row>
    <row r="2638" spans="1:31" ht="30" x14ac:dyDescent="0.25">
      <c r="A2638" s="11">
        <v>3206879</v>
      </c>
      <c r="B2638" s="6">
        <v>1</v>
      </c>
      <c r="C2638" s="6" t="s">
        <v>35</v>
      </c>
      <c r="D2638" s="6" t="s">
        <v>48</v>
      </c>
      <c r="E2638" s="11" t="s">
        <v>61</v>
      </c>
      <c r="F2638" s="11" t="s">
        <v>2126</v>
      </c>
      <c r="G2638" s="11" t="s">
        <v>63</v>
      </c>
      <c r="H2638" s="6" t="s">
        <v>7</v>
      </c>
      <c r="I2638" s="6" t="s">
        <v>1</v>
      </c>
      <c r="J2638" s="6" t="s">
        <v>9</v>
      </c>
      <c r="K2638" s="6" t="s">
        <v>6</v>
      </c>
      <c r="L2638" s="8">
        <v>45061.287858796299</v>
      </c>
      <c r="M2638" s="8">
        <v>45061.628472222219</v>
      </c>
      <c r="N2638" s="9">
        <v>8.1747222220874391</v>
      </c>
      <c r="O2638" s="10">
        <v>0</v>
      </c>
      <c r="P2638" s="10">
        <v>120</v>
      </c>
      <c r="Q2638" s="10">
        <v>0</v>
      </c>
      <c r="R2638" s="10">
        <v>0</v>
      </c>
      <c r="S2638" s="10">
        <v>0</v>
      </c>
      <c r="T2638" s="10">
        <v>7</v>
      </c>
      <c r="U2638" s="10">
        <v>0</v>
      </c>
      <c r="V2638" s="10">
        <v>0</v>
      </c>
      <c r="W2638" s="9">
        <v>0</v>
      </c>
      <c r="X2638" s="9">
        <v>172.765363835573</v>
      </c>
      <c r="Y2638" s="9">
        <v>0</v>
      </c>
      <c r="Z2638" s="9">
        <v>0</v>
      </c>
      <c r="AA2638" s="9">
        <v>0</v>
      </c>
      <c r="AB2638" s="9">
        <v>6.6368701570952302</v>
      </c>
      <c r="AC2638" s="9">
        <v>0</v>
      </c>
      <c r="AD2638" s="9">
        <v>0</v>
      </c>
      <c r="AE2638" s="9">
        <v>179.40223399266799</v>
      </c>
    </row>
    <row r="2639" spans="1:31" ht="30" x14ac:dyDescent="0.25">
      <c r="A2639" s="11">
        <v>3206882</v>
      </c>
      <c r="B2639" s="6">
        <v>1</v>
      </c>
      <c r="C2639" s="6" t="s">
        <v>35</v>
      </c>
      <c r="D2639" s="6" t="s">
        <v>60</v>
      </c>
      <c r="E2639" s="11" t="s">
        <v>61</v>
      </c>
      <c r="F2639" s="11" t="s">
        <v>1636</v>
      </c>
      <c r="G2639" s="11" t="s">
        <v>91</v>
      </c>
      <c r="H2639" s="6" t="s">
        <v>7</v>
      </c>
      <c r="I2639" s="6" t="s">
        <v>1</v>
      </c>
      <c r="J2639" s="6" t="s">
        <v>9</v>
      </c>
      <c r="K2639" s="6" t="s">
        <v>6</v>
      </c>
      <c r="L2639" s="8">
        <v>45061.299270833333</v>
      </c>
      <c r="M2639" s="8">
        <v>45061.493055555555</v>
      </c>
      <c r="N2639" s="9">
        <v>4.6508333333185874</v>
      </c>
      <c r="O2639" s="10">
        <v>0</v>
      </c>
      <c r="P2639" s="10">
        <v>290</v>
      </c>
      <c r="Q2639" s="10">
        <v>0</v>
      </c>
      <c r="R2639" s="10">
        <v>0</v>
      </c>
      <c r="S2639" s="10">
        <v>0</v>
      </c>
      <c r="T2639" s="10">
        <v>18</v>
      </c>
      <c r="U2639" s="10">
        <v>0</v>
      </c>
      <c r="V2639" s="10">
        <v>1</v>
      </c>
      <c r="W2639" s="9">
        <v>0</v>
      </c>
      <c r="X2639" s="9">
        <v>229.84015134548099</v>
      </c>
      <c r="Y2639" s="9">
        <v>0</v>
      </c>
      <c r="Z2639" s="9">
        <v>0</v>
      </c>
      <c r="AA2639" s="9">
        <v>0</v>
      </c>
      <c r="AB2639" s="9">
        <v>50.000617821316098</v>
      </c>
      <c r="AC2639" s="9">
        <v>0</v>
      </c>
      <c r="AD2639" s="9">
        <v>10.0698435089925</v>
      </c>
      <c r="AE2639" s="9">
        <v>289.91061267578999</v>
      </c>
    </row>
    <row r="2640" spans="1:31" ht="30" x14ac:dyDescent="0.25">
      <c r="A2640" s="11">
        <v>3206890</v>
      </c>
      <c r="B2640" s="6">
        <v>1</v>
      </c>
      <c r="C2640" s="6" t="s">
        <v>35</v>
      </c>
      <c r="D2640" s="6" t="s">
        <v>50</v>
      </c>
      <c r="E2640" s="11" t="s">
        <v>61</v>
      </c>
      <c r="F2640" s="11" t="s">
        <v>2171</v>
      </c>
      <c r="G2640" s="11" t="s">
        <v>103</v>
      </c>
      <c r="H2640" s="6" t="s">
        <v>7</v>
      </c>
      <c r="I2640" s="6" t="s">
        <v>1</v>
      </c>
      <c r="J2640" s="6" t="s">
        <v>9</v>
      </c>
      <c r="K2640" s="6" t="s">
        <v>6</v>
      </c>
      <c r="L2640" s="8">
        <v>45061.327789351853</v>
      </c>
      <c r="M2640" s="8">
        <v>45061.40902777778</v>
      </c>
      <c r="N2640" s="9">
        <v>1.9497222222271375</v>
      </c>
      <c r="O2640" s="10">
        <v>0</v>
      </c>
      <c r="P2640" s="10">
        <v>218</v>
      </c>
      <c r="Q2640" s="10">
        <v>0</v>
      </c>
      <c r="R2640" s="10">
        <v>0</v>
      </c>
      <c r="S2640" s="10">
        <v>0</v>
      </c>
      <c r="T2640" s="10">
        <v>32</v>
      </c>
      <c r="U2640" s="10">
        <v>0</v>
      </c>
      <c r="V2640" s="10">
        <v>0</v>
      </c>
      <c r="W2640" s="9">
        <v>0</v>
      </c>
      <c r="X2640" s="9">
        <v>71.592176551148299</v>
      </c>
      <c r="Y2640" s="9">
        <v>0</v>
      </c>
      <c r="Z2640" s="9">
        <v>0</v>
      </c>
      <c r="AA2640" s="9">
        <v>0</v>
      </c>
      <c r="AB2640" s="9">
        <v>23.887742104590899</v>
      </c>
      <c r="AC2640" s="9">
        <v>0</v>
      </c>
      <c r="AD2640" s="9">
        <v>0</v>
      </c>
      <c r="AE2640" s="9">
        <v>95.479918655739198</v>
      </c>
    </row>
    <row r="2641" spans="1:31" ht="30" x14ac:dyDescent="0.25">
      <c r="A2641" s="11">
        <v>3206891</v>
      </c>
      <c r="B2641" s="6">
        <v>1</v>
      </c>
      <c r="C2641" s="6" t="s">
        <v>35</v>
      </c>
      <c r="D2641" s="6" t="s">
        <v>49</v>
      </c>
      <c r="E2641" s="11" t="s">
        <v>61</v>
      </c>
      <c r="F2641" s="11" t="s">
        <v>2172</v>
      </c>
      <c r="G2641" s="11" t="s">
        <v>63</v>
      </c>
      <c r="H2641" s="6" t="s">
        <v>7</v>
      </c>
      <c r="I2641" s="6" t="s">
        <v>1</v>
      </c>
      <c r="J2641" s="6" t="s">
        <v>9</v>
      </c>
      <c r="K2641" s="6" t="s">
        <v>6</v>
      </c>
      <c r="L2641" s="8">
        <v>45061.334247685183</v>
      </c>
      <c r="M2641" s="8">
        <v>45061.634722222225</v>
      </c>
      <c r="N2641" s="9">
        <v>7.2113888890016824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1</v>
      </c>
      <c r="U2641" s="10">
        <v>0</v>
      </c>
      <c r="V2641" s="10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45.012419346500998</v>
      </c>
      <c r="AC2641" s="9">
        <v>0</v>
      </c>
      <c r="AD2641" s="9">
        <v>0</v>
      </c>
      <c r="AE2641" s="9">
        <v>45.012419346500998</v>
      </c>
    </row>
    <row r="2642" spans="1:31" ht="30" x14ac:dyDescent="0.25">
      <c r="A2642" s="11">
        <v>3206896</v>
      </c>
      <c r="B2642" s="6">
        <v>1</v>
      </c>
      <c r="C2642" s="6" t="s">
        <v>35</v>
      </c>
      <c r="D2642" s="6" t="s">
        <v>60</v>
      </c>
      <c r="E2642" s="11" t="s">
        <v>61</v>
      </c>
      <c r="F2642" s="11" t="s">
        <v>2173</v>
      </c>
      <c r="G2642" s="11" t="s">
        <v>63</v>
      </c>
      <c r="H2642" s="6" t="s">
        <v>7</v>
      </c>
      <c r="I2642" s="6" t="s">
        <v>1</v>
      </c>
      <c r="J2642" s="6" t="s">
        <v>9</v>
      </c>
      <c r="K2642" s="6" t="s">
        <v>6</v>
      </c>
      <c r="L2642" s="8">
        <v>45061.345370370371</v>
      </c>
      <c r="M2642" s="8">
        <v>45061.53833333333</v>
      </c>
      <c r="N2642" s="9">
        <v>4.6311111110262573</v>
      </c>
      <c r="O2642" s="10">
        <v>0</v>
      </c>
      <c r="P2642" s="10">
        <v>408</v>
      </c>
      <c r="Q2642" s="10">
        <v>0</v>
      </c>
      <c r="R2642" s="10">
        <v>0</v>
      </c>
      <c r="S2642" s="10">
        <v>0</v>
      </c>
      <c r="T2642" s="10">
        <v>13</v>
      </c>
      <c r="U2642" s="10">
        <v>0</v>
      </c>
      <c r="V2642" s="10">
        <v>0</v>
      </c>
      <c r="W2642" s="9">
        <v>0</v>
      </c>
      <c r="X2642" s="9">
        <v>340.387596989055</v>
      </c>
      <c r="Y2642" s="9">
        <v>0</v>
      </c>
      <c r="Z2642" s="9">
        <v>0</v>
      </c>
      <c r="AA2642" s="9">
        <v>0</v>
      </c>
      <c r="AB2642" s="9">
        <v>48.862186377745999</v>
      </c>
      <c r="AC2642" s="9">
        <v>0</v>
      </c>
      <c r="AD2642" s="9">
        <v>0</v>
      </c>
      <c r="AE2642" s="9">
        <v>389.24978336680101</v>
      </c>
    </row>
    <row r="2643" spans="1:31" ht="30" x14ac:dyDescent="0.25">
      <c r="A2643" s="11">
        <v>3206897</v>
      </c>
      <c r="B2643" s="6">
        <v>1</v>
      </c>
      <c r="C2643" s="6" t="s">
        <v>35</v>
      </c>
      <c r="D2643" s="6" t="s">
        <v>53</v>
      </c>
      <c r="E2643" s="11" t="s">
        <v>61</v>
      </c>
      <c r="F2643" s="11" t="s">
        <v>2174</v>
      </c>
      <c r="G2643" s="11" t="s">
        <v>68</v>
      </c>
      <c r="H2643" s="6" t="s">
        <v>7</v>
      </c>
      <c r="I2643" s="6" t="s">
        <v>1</v>
      </c>
      <c r="J2643" s="6" t="s">
        <v>8</v>
      </c>
      <c r="K2643" s="6" t="s">
        <v>6</v>
      </c>
      <c r="L2643" s="8">
        <v>45061.349039351851</v>
      </c>
      <c r="M2643" s="8">
        <v>45061.619444444441</v>
      </c>
      <c r="N2643" s="9">
        <v>6.4897222221479751</v>
      </c>
      <c r="O2643" s="10">
        <v>0</v>
      </c>
      <c r="P2643" s="10">
        <v>48</v>
      </c>
      <c r="Q2643" s="10">
        <v>0</v>
      </c>
      <c r="R2643" s="10">
        <v>0</v>
      </c>
      <c r="S2643" s="10">
        <v>0</v>
      </c>
      <c r="T2643" s="10">
        <v>1</v>
      </c>
      <c r="U2643" s="10">
        <v>0</v>
      </c>
      <c r="V2643" s="10">
        <v>0</v>
      </c>
      <c r="W2643" s="9">
        <v>0</v>
      </c>
      <c r="X2643" s="9">
        <v>93.692621094482902</v>
      </c>
      <c r="Y2643" s="9">
        <v>0</v>
      </c>
      <c r="Z2643" s="9">
        <v>0</v>
      </c>
      <c r="AA2643" s="9">
        <v>0</v>
      </c>
      <c r="AB2643" s="9">
        <v>22.874524540624801</v>
      </c>
      <c r="AC2643" s="9">
        <v>0</v>
      </c>
      <c r="AD2643" s="9">
        <v>0</v>
      </c>
      <c r="AE2643" s="9">
        <v>116.56714563510801</v>
      </c>
    </row>
    <row r="2644" spans="1:31" ht="30" x14ac:dyDescent="0.25">
      <c r="A2644" s="11">
        <v>3206899</v>
      </c>
      <c r="B2644" s="6">
        <v>1</v>
      </c>
      <c r="C2644" s="6" t="s">
        <v>35</v>
      </c>
      <c r="D2644" s="6" t="s">
        <v>56</v>
      </c>
      <c r="E2644" s="11" t="s">
        <v>61</v>
      </c>
      <c r="F2644" s="11" t="s">
        <v>2175</v>
      </c>
      <c r="G2644" s="11" t="s">
        <v>63</v>
      </c>
      <c r="H2644" s="6" t="s">
        <v>7</v>
      </c>
      <c r="I2644" s="6" t="s">
        <v>1</v>
      </c>
      <c r="J2644" s="6" t="s">
        <v>9</v>
      </c>
      <c r="K2644" s="6" t="s">
        <v>6</v>
      </c>
      <c r="L2644" s="8">
        <v>45061.357199074075</v>
      </c>
      <c r="M2644" s="8">
        <v>45061.693344907406</v>
      </c>
      <c r="N2644" s="9">
        <v>8.067499999946449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3</v>
      </c>
      <c r="U2644" s="10">
        <v>0</v>
      </c>
      <c r="V2644" s="10">
        <v>1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224.488253464081</v>
      </c>
      <c r="AC2644" s="9">
        <v>0</v>
      </c>
      <c r="AD2644" s="9">
        <v>8.3576512448413105</v>
      </c>
      <c r="AE2644" s="9">
        <v>232.84590470892201</v>
      </c>
    </row>
    <row r="2645" spans="1:31" ht="30" x14ac:dyDescent="0.25">
      <c r="A2645" s="11">
        <v>3206902</v>
      </c>
      <c r="B2645" s="6">
        <v>1</v>
      </c>
      <c r="C2645" s="6" t="s">
        <v>35</v>
      </c>
      <c r="D2645" s="6" t="s">
        <v>42</v>
      </c>
      <c r="E2645" s="11" t="s">
        <v>61</v>
      </c>
      <c r="F2645" s="11" t="s">
        <v>2176</v>
      </c>
      <c r="G2645" s="11" t="s">
        <v>63</v>
      </c>
      <c r="H2645" s="6" t="s">
        <v>7</v>
      </c>
      <c r="I2645" s="6" t="s">
        <v>1</v>
      </c>
      <c r="J2645" s="6" t="s">
        <v>9</v>
      </c>
      <c r="K2645" s="6" t="s">
        <v>6</v>
      </c>
      <c r="L2645" s="8">
        <v>45061.367812500001</v>
      </c>
      <c r="M2645" s="8">
        <v>45061.702777777777</v>
      </c>
      <c r="N2645" s="9">
        <v>8.0391666666255333</v>
      </c>
      <c r="O2645" s="10">
        <v>0</v>
      </c>
      <c r="P2645" s="10">
        <v>77</v>
      </c>
      <c r="Q2645" s="10">
        <v>0</v>
      </c>
      <c r="R2645" s="10">
        <v>0</v>
      </c>
      <c r="S2645" s="10">
        <v>0</v>
      </c>
      <c r="T2645" s="10">
        <v>6</v>
      </c>
      <c r="U2645" s="10">
        <v>0</v>
      </c>
      <c r="V2645" s="10">
        <v>0</v>
      </c>
      <c r="W2645" s="9">
        <v>0</v>
      </c>
      <c r="X2645" s="9">
        <v>131.830478548689</v>
      </c>
      <c r="Y2645" s="9">
        <v>0</v>
      </c>
      <c r="Z2645" s="9">
        <v>0</v>
      </c>
      <c r="AA2645" s="9">
        <v>0</v>
      </c>
      <c r="AB2645" s="9">
        <v>31.029148080889499</v>
      </c>
      <c r="AC2645" s="9">
        <v>0</v>
      </c>
      <c r="AD2645" s="9">
        <v>0</v>
      </c>
      <c r="AE2645" s="9">
        <v>162.859626629579</v>
      </c>
    </row>
    <row r="2646" spans="1:31" ht="30" x14ac:dyDescent="0.25">
      <c r="A2646" s="11">
        <v>3206906</v>
      </c>
      <c r="B2646" s="6">
        <v>1</v>
      </c>
      <c r="C2646" s="6" t="s">
        <v>35</v>
      </c>
      <c r="D2646" s="6" t="s">
        <v>57</v>
      </c>
      <c r="E2646" s="11" t="s">
        <v>61</v>
      </c>
      <c r="F2646" s="11" t="s">
        <v>2177</v>
      </c>
      <c r="G2646" s="11" t="s">
        <v>167</v>
      </c>
      <c r="H2646" s="6" t="s">
        <v>7</v>
      </c>
      <c r="I2646" s="6" t="s">
        <v>1</v>
      </c>
      <c r="J2646" s="6" t="s">
        <v>9</v>
      </c>
      <c r="K2646" s="6" t="s">
        <v>6</v>
      </c>
      <c r="L2646" s="8">
        <v>45061.376064814816</v>
      </c>
      <c r="M2646" s="8">
        <v>45061.482638888891</v>
      </c>
      <c r="N2646" s="9">
        <v>2.5577777777798474</v>
      </c>
      <c r="O2646" s="10">
        <v>0</v>
      </c>
      <c r="P2646" s="10">
        <v>2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9">
        <v>0</v>
      </c>
      <c r="X2646" s="9">
        <v>0.26445414034578402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0.26445414034578402</v>
      </c>
    </row>
    <row r="2647" spans="1:31" ht="30" x14ac:dyDescent="0.25">
      <c r="A2647" s="11">
        <v>3206907</v>
      </c>
      <c r="B2647" s="6">
        <v>1</v>
      </c>
      <c r="C2647" s="6" t="s">
        <v>35</v>
      </c>
      <c r="D2647" s="6" t="s">
        <v>48</v>
      </c>
      <c r="E2647" s="11" t="s">
        <v>61</v>
      </c>
      <c r="F2647" s="11" t="s">
        <v>2178</v>
      </c>
      <c r="G2647" s="11" t="s">
        <v>77</v>
      </c>
      <c r="H2647" s="6" t="s">
        <v>7</v>
      </c>
      <c r="I2647" s="6" t="s">
        <v>1</v>
      </c>
      <c r="J2647" s="6" t="s">
        <v>9</v>
      </c>
      <c r="K2647" s="6" t="s">
        <v>6</v>
      </c>
      <c r="L2647" s="8">
        <v>45061.376620370371</v>
      </c>
      <c r="M2647" s="8">
        <v>45061.51525462963</v>
      </c>
      <c r="N2647" s="9">
        <v>3.3272222222294658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1</v>
      </c>
      <c r="U2647" s="10">
        <v>0</v>
      </c>
      <c r="V2647" s="10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9.1412308513828808</v>
      </c>
      <c r="AC2647" s="9">
        <v>0</v>
      </c>
      <c r="AD2647" s="9">
        <v>0</v>
      </c>
      <c r="AE2647" s="9">
        <v>9.1412308513828808</v>
      </c>
    </row>
    <row r="2648" spans="1:31" ht="30" x14ac:dyDescent="0.25">
      <c r="A2648" s="11">
        <v>3206909</v>
      </c>
      <c r="B2648" s="6">
        <v>1</v>
      </c>
      <c r="C2648" s="6" t="s">
        <v>35</v>
      </c>
      <c r="D2648" s="6" t="s">
        <v>44</v>
      </c>
      <c r="E2648" s="11" t="s">
        <v>61</v>
      </c>
      <c r="F2648" s="11" t="s">
        <v>2169</v>
      </c>
      <c r="G2648" s="11" t="s">
        <v>63</v>
      </c>
      <c r="H2648" s="6" t="s">
        <v>7</v>
      </c>
      <c r="I2648" s="6" t="s">
        <v>1</v>
      </c>
      <c r="J2648" s="6" t="s">
        <v>9</v>
      </c>
      <c r="K2648" s="6" t="s">
        <v>6</v>
      </c>
      <c r="L2648" s="8">
        <v>45061.385439814818</v>
      </c>
      <c r="M2648" s="8">
        <v>45061.783101851855</v>
      </c>
      <c r="N2648" s="9">
        <v>9.5438888889038935</v>
      </c>
      <c r="O2648" s="10">
        <v>0</v>
      </c>
      <c r="P2648" s="10">
        <v>1</v>
      </c>
      <c r="Q2648" s="10">
        <v>0</v>
      </c>
      <c r="R2648" s="10">
        <v>0</v>
      </c>
      <c r="S2648" s="10">
        <v>0</v>
      </c>
      <c r="T2648" s="10">
        <v>153</v>
      </c>
      <c r="U2648" s="10">
        <v>0</v>
      </c>
      <c r="V2648" s="10">
        <v>0</v>
      </c>
      <c r="W2648" s="9">
        <v>0</v>
      </c>
      <c r="X2648" s="9">
        <v>2.0771914928695998</v>
      </c>
      <c r="Y2648" s="9">
        <v>0</v>
      </c>
      <c r="Z2648" s="9">
        <v>0</v>
      </c>
      <c r="AA2648" s="9">
        <v>0</v>
      </c>
      <c r="AB2648" s="9">
        <v>610.31547075799494</v>
      </c>
      <c r="AC2648" s="9">
        <v>0</v>
      </c>
      <c r="AD2648" s="9">
        <v>0</v>
      </c>
      <c r="AE2648" s="9">
        <v>612.39266225086499</v>
      </c>
    </row>
    <row r="2649" spans="1:31" ht="30" x14ac:dyDescent="0.25">
      <c r="A2649" s="11">
        <v>3206917</v>
      </c>
      <c r="B2649" s="6">
        <v>1</v>
      </c>
      <c r="C2649" s="6" t="s">
        <v>35</v>
      </c>
      <c r="D2649" s="6" t="s">
        <v>36</v>
      </c>
      <c r="E2649" s="11" t="s">
        <v>61</v>
      </c>
      <c r="F2649" s="11" t="s">
        <v>2179</v>
      </c>
      <c r="G2649" s="11" t="s">
        <v>63</v>
      </c>
      <c r="H2649" s="6" t="s">
        <v>7</v>
      </c>
      <c r="I2649" s="6" t="s">
        <v>1</v>
      </c>
      <c r="J2649" s="6" t="s">
        <v>9</v>
      </c>
      <c r="K2649" s="6" t="s">
        <v>6</v>
      </c>
      <c r="L2649" s="8">
        <v>45061.398425925923</v>
      </c>
      <c r="M2649" s="8">
        <v>45061.663194444445</v>
      </c>
      <c r="N2649" s="9">
        <v>6.3544444445287809</v>
      </c>
      <c r="O2649" s="10">
        <v>0</v>
      </c>
      <c r="P2649" s="10">
        <v>5</v>
      </c>
      <c r="Q2649" s="10">
        <v>0</v>
      </c>
      <c r="R2649" s="10">
        <v>0</v>
      </c>
      <c r="S2649" s="10">
        <v>0</v>
      </c>
      <c r="T2649" s="10">
        <v>0</v>
      </c>
      <c r="U2649" s="10">
        <v>0</v>
      </c>
      <c r="V2649" s="10">
        <v>0</v>
      </c>
      <c r="W2649" s="9">
        <v>0</v>
      </c>
      <c r="X2649" s="9">
        <v>6.7569141646778696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6.7569141646778696</v>
      </c>
    </row>
    <row r="2650" spans="1:31" ht="30" x14ac:dyDescent="0.25">
      <c r="A2650" s="11">
        <v>3206918</v>
      </c>
      <c r="B2650" s="6">
        <v>1</v>
      </c>
      <c r="C2650" s="6" t="s">
        <v>35</v>
      </c>
      <c r="D2650" s="6" t="s">
        <v>48</v>
      </c>
      <c r="E2650" s="11" t="s">
        <v>61</v>
      </c>
      <c r="F2650" s="11" t="s">
        <v>2180</v>
      </c>
      <c r="G2650" s="11" t="s">
        <v>133</v>
      </c>
      <c r="H2650" s="6" t="s">
        <v>7</v>
      </c>
      <c r="I2650" s="6" t="s">
        <v>1</v>
      </c>
      <c r="J2650" s="6" t="s">
        <v>9</v>
      </c>
      <c r="K2650" s="6" t="s">
        <v>6</v>
      </c>
      <c r="L2650" s="8">
        <v>45061.399780092594</v>
      </c>
      <c r="M2650" s="8">
        <v>45061.554861111108</v>
      </c>
      <c r="N2650" s="9">
        <v>3.721944444347173</v>
      </c>
      <c r="O2650" s="10">
        <v>0</v>
      </c>
      <c r="P2650" s="10">
        <v>337</v>
      </c>
      <c r="Q2650" s="10">
        <v>0</v>
      </c>
      <c r="R2650" s="10">
        <v>0</v>
      </c>
      <c r="S2650" s="10">
        <v>0</v>
      </c>
      <c r="T2650" s="10">
        <v>13</v>
      </c>
      <c r="U2650" s="10">
        <v>0</v>
      </c>
      <c r="V2650" s="10">
        <v>0</v>
      </c>
      <c r="W2650" s="9">
        <v>0</v>
      </c>
      <c r="X2650" s="9">
        <v>211.18800063175601</v>
      </c>
      <c r="Y2650" s="9">
        <v>0</v>
      </c>
      <c r="Z2650" s="9">
        <v>0</v>
      </c>
      <c r="AA2650" s="9">
        <v>0</v>
      </c>
      <c r="AB2650" s="9">
        <v>112.619254019545</v>
      </c>
      <c r="AC2650" s="9">
        <v>0</v>
      </c>
      <c r="AD2650" s="9">
        <v>0</v>
      </c>
      <c r="AE2650" s="9">
        <v>323.80725465130098</v>
      </c>
    </row>
    <row r="2651" spans="1:31" ht="30" x14ac:dyDescent="0.25">
      <c r="A2651" s="11">
        <v>3206919</v>
      </c>
      <c r="B2651" s="6">
        <v>1</v>
      </c>
      <c r="C2651" s="6" t="s">
        <v>35</v>
      </c>
      <c r="D2651" s="6" t="s">
        <v>37</v>
      </c>
      <c r="E2651" s="11" t="s">
        <v>61</v>
      </c>
      <c r="F2651" s="11" t="s">
        <v>1530</v>
      </c>
      <c r="G2651" s="11" t="s">
        <v>68</v>
      </c>
      <c r="H2651" s="6" t="s">
        <v>7</v>
      </c>
      <c r="I2651" s="6" t="s">
        <v>1</v>
      </c>
      <c r="J2651" s="6" t="s">
        <v>8</v>
      </c>
      <c r="K2651" s="6" t="s">
        <v>6</v>
      </c>
      <c r="L2651" s="8">
        <v>45061.400266203702</v>
      </c>
      <c r="M2651" s="8">
        <v>45061.522916666669</v>
      </c>
      <c r="N2651" s="9">
        <v>2.9436111112008803</v>
      </c>
      <c r="O2651" s="10">
        <v>0</v>
      </c>
      <c r="P2651" s="10">
        <v>28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0</v>
      </c>
      <c r="W2651" s="9">
        <v>0</v>
      </c>
      <c r="X2651" s="9">
        <v>11.192754065635899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11.192754065635899</v>
      </c>
    </row>
    <row r="2652" spans="1:31" ht="30" x14ac:dyDescent="0.25">
      <c r="A2652" s="11">
        <v>3206925</v>
      </c>
      <c r="B2652" s="6">
        <v>1</v>
      </c>
      <c r="C2652" s="6" t="s">
        <v>35</v>
      </c>
      <c r="D2652" s="6" t="s">
        <v>41</v>
      </c>
      <c r="E2652" s="11" t="s">
        <v>61</v>
      </c>
      <c r="F2652" s="11" t="s">
        <v>2181</v>
      </c>
      <c r="G2652" s="11" t="s">
        <v>68</v>
      </c>
      <c r="H2652" s="6" t="s">
        <v>7</v>
      </c>
      <c r="I2652" s="6" t="s">
        <v>1</v>
      </c>
      <c r="J2652" s="6" t="s">
        <v>8</v>
      </c>
      <c r="K2652" s="6" t="s">
        <v>6</v>
      </c>
      <c r="L2652" s="8">
        <v>45061.409259259257</v>
      </c>
      <c r="M2652" s="8">
        <v>45061.727083333331</v>
      </c>
      <c r="N2652" s="9">
        <v>7.6277777777868323</v>
      </c>
      <c r="O2652" s="10">
        <v>0</v>
      </c>
      <c r="P2652" s="10">
        <v>1</v>
      </c>
      <c r="Q2652" s="10">
        <v>0</v>
      </c>
      <c r="R2652" s="10">
        <v>0</v>
      </c>
      <c r="S2652" s="10">
        <v>0</v>
      </c>
      <c r="T2652" s="10">
        <v>3</v>
      </c>
      <c r="U2652" s="10">
        <v>0</v>
      </c>
      <c r="V2652" s="10">
        <v>0</v>
      </c>
      <c r="W2652" s="9">
        <v>0</v>
      </c>
      <c r="X2652" s="9">
        <v>1.96192211610056</v>
      </c>
      <c r="Y2652" s="9">
        <v>0</v>
      </c>
      <c r="Z2652" s="9">
        <v>0</v>
      </c>
      <c r="AA2652" s="9">
        <v>0</v>
      </c>
      <c r="AB2652" s="9">
        <v>200.74719812998799</v>
      </c>
      <c r="AC2652" s="9">
        <v>0</v>
      </c>
      <c r="AD2652" s="9">
        <v>0</v>
      </c>
      <c r="AE2652" s="9">
        <v>202.70912024608899</v>
      </c>
    </row>
    <row r="2653" spans="1:31" ht="30" x14ac:dyDescent="0.25">
      <c r="A2653" s="11">
        <v>3206933</v>
      </c>
      <c r="B2653" s="6">
        <v>1</v>
      </c>
      <c r="C2653" s="6" t="s">
        <v>35</v>
      </c>
      <c r="D2653" s="6" t="s">
        <v>47</v>
      </c>
      <c r="E2653" s="11" t="s">
        <v>61</v>
      </c>
      <c r="F2653" s="11" t="s">
        <v>2182</v>
      </c>
      <c r="G2653" s="11" t="s">
        <v>63</v>
      </c>
      <c r="H2653" s="6" t="s">
        <v>7</v>
      </c>
      <c r="I2653" s="6" t="s">
        <v>1</v>
      </c>
      <c r="J2653" s="6" t="s">
        <v>9</v>
      </c>
      <c r="K2653" s="6" t="s">
        <v>6</v>
      </c>
      <c r="L2653" s="8">
        <v>45061.421493055554</v>
      </c>
      <c r="M2653" s="8">
        <v>45061.6875</v>
      </c>
      <c r="N2653" s="9">
        <v>6.3841666667140089</v>
      </c>
      <c r="O2653" s="10">
        <v>0</v>
      </c>
      <c r="P2653" s="10">
        <v>9</v>
      </c>
      <c r="Q2653" s="10">
        <v>0</v>
      </c>
      <c r="R2653" s="10">
        <v>0</v>
      </c>
      <c r="S2653" s="10">
        <v>0</v>
      </c>
      <c r="T2653" s="10">
        <v>2</v>
      </c>
      <c r="U2653" s="10">
        <v>0</v>
      </c>
      <c r="V2653" s="10">
        <v>0</v>
      </c>
      <c r="W2653" s="9">
        <v>0</v>
      </c>
      <c r="X2653" s="9">
        <v>8.9378215823631599</v>
      </c>
      <c r="Y2653" s="9">
        <v>0</v>
      </c>
      <c r="Z2653" s="9">
        <v>0</v>
      </c>
      <c r="AA2653" s="9">
        <v>0</v>
      </c>
      <c r="AB2653" s="9">
        <v>7.9200276513515897</v>
      </c>
      <c r="AC2653" s="9">
        <v>0</v>
      </c>
      <c r="AD2653" s="9">
        <v>0</v>
      </c>
      <c r="AE2653" s="9">
        <v>16.857849233714699</v>
      </c>
    </row>
    <row r="2654" spans="1:31" ht="30" x14ac:dyDescent="0.25">
      <c r="A2654" s="11">
        <v>3206937</v>
      </c>
      <c r="B2654" s="6">
        <v>1</v>
      </c>
      <c r="C2654" s="6" t="s">
        <v>35</v>
      </c>
      <c r="D2654" s="6" t="s">
        <v>56</v>
      </c>
      <c r="E2654" s="11" t="s">
        <v>61</v>
      </c>
      <c r="F2654" s="11" t="s">
        <v>2183</v>
      </c>
      <c r="G2654" s="11" t="s">
        <v>68</v>
      </c>
      <c r="H2654" s="6" t="s">
        <v>7</v>
      </c>
      <c r="I2654" s="6" t="s">
        <v>1</v>
      </c>
      <c r="J2654" s="6" t="s">
        <v>8</v>
      </c>
      <c r="K2654" s="6" t="s">
        <v>6</v>
      </c>
      <c r="L2654" s="8">
        <v>45061.422858796293</v>
      </c>
      <c r="M2654" s="8">
        <v>45061.808703703704</v>
      </c>
      <c r="N2654" s="9">
        <v>9.2602777778520249</v>
      </c>
      <c r="O2654" s="10">
        <v>0</v>
      </c>
      <c r="P2654" s="10">
        <v>0</v>
      </c>
      <c r="Q2654" s="10">
        <v>0</v>
      </c>
      <c r="R2654" s="10">
        <v>0</v>
      </c>
      <c r="S2654" s="10">
        <v>0</v>
      </c>
      <c r="T2654" s="10">
        <v>1</v>
      </c>
      <c r="U2654" s="10">
        <v>0</v>
      </c>
      <c r="V2654" s="10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0</v>
      </c>
      <c r="AB2654" s="9">
        <v>0.112456794989166</v>
      </c>
      <c r="AC2654" s="9">
        <v>0</v>
      </c>
      <c r="AD2654" s="9">
        <v>0</v>
      </c>
      <c r="AE2654" s="9">
        <v>0.112456794989166</v>
      </c>
    </row>
    <row r="2655" spans="1:31" ht="30" x14ac:dyDescent="0.25">
      <c r="A2655" s="11">
        <v>3206940</v>
      </c>
      <c r="B2655" s="6">
        <v>1</v>
      </c>
      <c r="C2655" s="6" t="s">
        <v>35</v>
      </c>
      <c r="D2655" s="6" t="s">
        <v>45</v>
      </c>
      <c r="E2655" s="11" t="s">
        <v>97</v>
      </c>
      <c r="F2655" s="11" t="s">
        <v>979</v>
      </c>
      <c r="G2655" s="11" t="s">
        <v>63</v>
      </c>
      <c r="H2655" s="6" t="s">
        <v>7</v>
      </c>
      <c r="I2655" s="6" t="s">
        <v>1</v>
      </c>
      <c r="J2655" s="6" t="s">
        <v>9</v>
      </c>
      <c r="K2655" s="6" t="s">
        <v>6</v>
      </c>
      <c r="L2655" s="8">
        <v>45061.311342592591</v>
      </c>
      <c r="M2655" s="8">
        <v>45061.592361111114</v>
      </c>
      <c r="N2655" s="9">
        <v>6.7444444445427507</v>
      </c>
      <c r="O2655" s="10">
        <v>0</v>
      </c>
      <c r="P2655" s="10">
        <v>86</v>
      </c>
      <c r="Q2655" s="10">
        <v>0</v>
      </c>
      <c r="R2655" s="10">
        <v>0</v>
      </c>
      <c r="S2655" s="10">
        <v>0</v>
      </c>
      <c r="T2655" s="10">
        <v>8</v>
      </c>
      <c r="U2655" s="10">
        <v>0</v>
      </c>
      <c r="V2655" s="10">
        <v>0</v>
      </c>
      <c r="W2655" s="9">
        <v>0</v>
      </c>
      <c r="X2655" s="9">
        <v>84.292306657953901</v>
      </c>
      <c r="Y2655" s="9">
        <v>0</v>
      </c>
      <c r="Z2655" s="9">
        <v>0</v>
      </c>
      <c r="AA2655" s="9">
        <v>0</v>
      </c>
      <c r="AB2655" s="9">
        <v>15.139271486403899</v>
      </c>
      <c r="AC2655" s="9">
        <v>0</v>
      </c>
      <c r="AD2655" s="9">
        <v>0</v>
      </c>
      <c r="AE2655" s="9">
        <v>99.4315781443578</v>
      </c>
    </row>
    <row r="2656" spans="1:31" ht="30" x14ac:dyDescent="0.25">
      <c r="A2656" s="11">
        <v>3206941</v>
      </c>
      <c r="B2656" s="6">
        <v>1</v>
      </c>
      <c r="C2656" s="6" t="s">
        <v>35</v>
      </c>
      <c r="D2656" s="6" t="s">
        <v>56</v>
      </c>
      <c r="E2656" s="11" t="s">
        <v>61</v>
      </c>
      <c r="F2656" s="11" t="s">
        <v>2184</v>
      </c>
      <c r="G2656" s="11" t="s">
        <v>68</v>
      </c>
      <c r="H2656" s="6" t="s">
        <v>7</v>
      </c>
      <c r="I2656" s="6" t="s">
        <v>1</v>
      </c>
      <c r="J2656" s="6" t="s">
        <v>8</v>
      </c>
      <c r="K2656" s="6" t="s">
        <v>6</v>
      </c>
      <c r="L2656" s="8">
        <v>45061.427060185182</v>
      </c>
      <c r="M2656" s="8">
        <v>45061.627083333333</v>
      </c>
      <c r="N2656" s="9">
        <v>4.8005555556155741</v>
      </c>
      <c r="O2656" s="10">
        <v>0</v>
      </c>
      <c r="P2656" s="10">
        <v>2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9">
        <v>0</v>
      </c>
      <c r="X2656" s="9">
        <v>1.40130988250264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1.40130988250264</v>
      </c>
    </row>
    <row r="2657" spans="1:31" ht="30" x14ac:dyDescent="0.25">
      <c r="A2657" s="11">
        <v>3206942</v>
      </c>
      <c r="B2657" s="6">
        <v>1</v>
      </c>
      <c r="C2657" s="6" t="s">
        <v>35</v>
      </c>
      <c r="D2657" s="6" t="s">
        <v>48</v>
      </c>
      <c r="E2657" s="11" t="s">
        <v>61</v>
      </c>
      <c r="F2657" s="11" t="s">
        <v>2185</v>
      </c>
      <c r="G2657" s="11" t="s">
        <v>63</v>
      </c>
      <c r="H2657" s="6" t="s">
        <v>7</v>
      </c>
      <c r="I2657" s="6" t="s">
        <v>1</v>
      </c>
      <c r="J2657" s="6" t="s">
        <v>9</v>
      </c>
      <c r="K2657" s="6" t="s">
        <v>6</v>
      </c>
      <c r="L2657" s="8">
        <v>45061.425520833334</v>
      </c>
      <c r="M2657" s="8">
        <v>45061.820914351854</v>
      </c>
      <c r="N2657" s="9">
        <v>9.4894444444798864</v>
      </c>
      <c r="O2657" s="10">
        <v>0</v>
      </c>
      <c r="P2657" s="10">
        <v>165</v>
      </c>
      <c r="Q2657" s="10">
        <v>0</v>
      </c>
      <c r="R2657" s="10">
        <v>0</v>
      </c>
      <c r="S2657" s="10">
        <v>0</v>
      </c>
      <c r="T2657" s="10">
        <v>11</v>
      </c>
      <c r="U2657" s="10">
        <v>0</v>
      </c>
      <c r="V2657" s="10">
        <v>0</v>
      </c>
      <c r="W2657" s="9">
        <v>0</v>
      </c>
      <c r="X2657" s="9">
        <v>291.06986585459498</v>
      </c>
      <c r="Y2657" s="9">
        <v>0</v>
      </c>
      <c r="Z2657" s="9">
        <v>0</v>
      </c>
      <c r="AA2657" s="9">
        <v>0</v>
      </c>
      <c r="AB2657" s="9">
        <v>44.951382708175302</v>
      </c>
      <c r="AC2657" s="9">
        <v>0</v>
      </c>
      <c r="AD2657" s="9">
        <v>0</v>
      </c>
      <c r="AE2657" s="9">
        <v>336.02124856277101</v>
      </c>
    </row>
    <row r="2658" spans="1:31" ht="30" x14ac:dyDescent="0.25">
      <c r="A2658" s="11">
        <v>3206945</v>
      </c>
      <c r="B2658" s="6">
        <v>1</v>
      </c>
      <c r="C2658" s="6" t="s">
        <v>35</v>
      </c>
      <c r="D2658" s="6" t="s">
        <v>48</v>
      </c>
      <c r="E2658" s="11" t="s">
        <v>97</v>
      </c>
      <c r="F2658" s="11" t="s">
        <v>2186</v>
      </c>
      <c r="G2658" s="11" t="s">
        <v>63</v>
      </c>
      <c r="H2658" s="6" t="s">
        <v>7</v>
      </c>
      <c r="I2658" s="6" t="s">
        <v>1</v>
      </c>
      <c r="J2658" s="6" t="s">
        <v>9</v>
      </c>
      <c r="K2658" s="6" t="s">
        <v>6</v>
      </c>
      <c r="L2658" s="8">
        <v>45061.433148148149</v>
      </c>
      <c r="M2658" s="8">
        <v>45061.837766203702</v>
      </c>
      <c r="N2658" s="9">
        <v>9.7108333332580514</v>
      </c>
      <c r="O2658" s="10">
        <v>0</v>
      </c>
      <c r="P2658" s="10">
        <v>137</v>
      </c>
      <c r="Q2658" s="10">
        <v>0</v>
      </c>
      <c r="R2658" s="10">
        <v>0</v>
      </c>
      <c r="S2658" s="10">
        <v>0</v>
      </c>
      <c r="T2658" s="10">
        <v>1</v>
      </c>
      <c r="U2658" s="10">
        <v>0</v>
      </c>
      <c r="V2658" s="10">
        <v>0</v>
      </c>
      <c r="W2658" s="9">
        <v>0</v>
      </c>
      <c r="X2658" s="9">
        <v>280.035343165688</v>
      </c>
      <c r="Y2658" s="9">
        <v>0</v>
      </c>
      <c r="Z2658" s="9">
        <v>0</v>
      </c>
      <c r="AA2658" s="9">
        <v>0</v>
      </c>
      <c r="AB2658" s="9">
        <v>13.169399385645301</v>
      </c>
      <c r="AC2658" s="9">
        <v>0</v>
      </c>
      <c r="AD2658" s="9">
        <v>0</v>
      </c>
      <c r="AE2658" s="9">
        <v>293.20474255133303</v>
      </c>
    </row>
    <row r="2659" spans="1:31" ht="30" x14ac:dyDescent="0.25">
      <c r="A2659" s="11">
        <v>3206951</v>
      </c>
      <c r="B2659" s="6">
        <v>1</v>
      </c>
      <c r="C2659" s="6" t="s">
        <v>35</v>
      </c>
      <c r="D2659" s="6" t="s">
        <v>55</v>
      </c>
      <c r="E2659" s="11" t="s">
        <v>61</v>
      </c>
      <c r="F2659" s="11" t="s">
        <v>2187</v>
      </c>
      <c r="G2659" s="11" t="s">
        <v>119</v>
      </c>
      <c r="H2659" s="6" t="s">
        <v>7</v>
      </c>
      <c r="I2659" s="6" t="s">
        <v>1</v>
      </c>
      <c r="J2659" s="6" t="s">
        <v>9</v>
      </c>
      <c r="K2659" s="6" t="s">
        <v>6</v>
      </c>
      <c r="L2659" s="8">
        <v>45061.440057870372</v>
      </c>
      <c r="M2659" s="8">
        <v>45061.55972222222</v>
      </c>
      <c r="N2659" s="9">
        <v>2.871944444370456</v>
      </c>
      <c r="O2659" s="10">
        <v>0</v>
      </c>
      <c r="P2659" s="10">
        <v>97</v>
      </c>
      <c r="Q2659" s="10">
        <v>0</v>
      </c>
      <c r="R2659" s="10">
        <v>0</v>
      </c>
      <c r="S2659" s="10">
        <v>0</v>
      </c>
      <c r="T2659" s="10">
        <v>56</v>
      </c>
      <c r="U2659" s="10">
        <v>0</v>
      </c>
      <c r="V2659" s="10">
        <v>0</v>
      </c>
      <c r="W2659" s="9">
        <v>0</v>
      </c>
      <c r="X2659" s="9">
        <v>57.964052224850697</v>
      </c>
      <c r="Y2659" s="9">
        <v>0</v>
      </c>
      <c r="Z2659" s="9">
        <v>0</v>
      </c>
      <c r="AA2659" s="9">
        <v>0</v>
      </c>
      <c r="AB2659" s="9">
        <v>203.978818109271</v>
      </c>
      <c r="AC2659" s="9">
        <v>0</v>
      </c>
      <c r="AD2659" s="9">
        <v>0</v>
      </c>
      <c r="AE2659" s="9">
        <v>261.94287033412201</v>
      </c>
    </row>
    <row r="2660" spans="1:31" ht="30" x14ac:dyDescent="0.25">
      <c r="A2660" s="11">
        <v>3206956</v>
      </c>
      <c r="B2660" s="6">
        <v>1</v>
      </c>
      <c r="C2660" s="6" t="s">
        <v>35</v>
      </c>
      <c r="D2660" s="6" t="s">
        <v>39</v>
      </c>
      <c r="E2660" s="11" t="s">
        <v>61</v>
      </c>
      <c r="F2660" s="11" t="s">
        <v>2188</v>
      </c>
      <c r="G2660" s="11" t="s">
        <v>63</v>
      </c>
      <c r="H2660" s="6" t="s">
        <v>7</v>
      </c>
      <c r="I2660" s="6" t="s">
        <v>1</v>
      </c>
      <c r="J2660" s="6" t="s">
        <v>9</v>
      </c>
      <c r="K2660" s="6" t="s">
        <v>6</v>
      </c>
      <c r="L2660" s="8">
        <v>45061.447083333333</v>
      </c>
      <c r="M2660" s="8">
        <v>45061.543055555558</v>
      </c>
      <c r="N2660" s="9">
        <v>2.3033333334024064</v>
      </c>
      <c r="O2660" s="10">
        <v>0</v>
      </c>
      <c r="P2660" s="10">
        <v>28</v>
      </c>
      <c r="Q2660" s="10">
        <v>0</v>
      </c>
      <c r="R2660" s="10">
        <v>0</v>
      </c>
      <c r="S2660" s="10">
        <v>0</v>
      </c>
      <c r="T2660" s="10">
        <v>10</v>
      </c>
      <c r="U2660" s="10">
        <v>0</v>
      </c>
      <c r="V2660" s="10">
        <v>0</v>
      </c>
      <c r="W2660" s="9">
        <v>0</v>
      </c>
      <c r="X2660" s="9">
        <v>26.3362870655153</v>
      </c>
      <c r="Y2660" s="9">
        <v>0</v>
      </c>
      <c r="Z2660" s="9">
        <v>0</v>
      </c>
      <c r="AA2660" s="9">
        <v>0</v>
      </c>
      <c r="AB2660" s="9">
        <v>96.871170464072804</v>
      </c>
      <c r="AC2660" s="9">
        <v>0</v>
      </c>
      <c r="AD2660" s="9">
        <v>0</v>
      </c>
      <c r="AE2660" s="9">
        <v>123.207457529588</v>
      </c>
    </row>
    <row r="2661" spans="1:31" ht="30" x14ac:dyDescent="0.25">
      <c r="A2661" s="11">
        <v>3206959</v>
      </c>
      <c r="B2661" s="6">
        <v>1</v>
      </c>
      <c r="C2661" s="6" t="s">
        <v>35</v>
      </c>
      <c r="D2661" s="6" t="s">
        <v>38</v>
      </c>
      <c r="E2661" s="11" t="s">
        <v>61</v>
      </c>
      <c r="F2661" s="11" t="s">
        <v>2189</v>
      </c>
      <c r="G2661" s="11" t="s">
        <v>133</v>
      </c>
      <c r="H2661" s="6" t="s">
        <v>7</v>
      </c>
      <c r="I2661" s="6" t="s">
        <v>1</v>
      </c>
      <c r="J2661" s="6" t="s">
        <v>9</v>
      </c>
      <c r="K2661" s="6" t="s">
        <v>6</v>
      </c>
      <c r="L2661" s="8">
        <v>45061.449525462966</v>
      </c>
      <c r="M2661" s="8">
        <v>45061.481944444444</v>
      </c>
      <c r="N2661" s="9">
        <v>0.77805555547820404</v>
      </c>
      <c r="O2661" s="10">
        <v>0</v>
      </c>
      <c r="P2661" s="10">
        <v>0</v>
      </c>
      <c r="Q2661" s="10">
        <v>0</v>
      </c>
      <c r="R2661" s="10">
        <v>0</v>
      </c>
      <c r="S2661" s="10">
        <v>0</v>
      </c>
      <c r="T2661" s="10">
        <v>1</v>
      </c>
      <c r="U2661" s="10">
        <v>0</v>
      </c>
      <c r="V2661" s="10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0.21234464719557899</v>
      </c>
      <c r="AC2661" s="9">
        <v>0</v>
      </c>
      <c r="AD2661" s="9">
        <v>0</v>
      </c>
      <c r="AE2661" s="9">
        <v>0.21234464719557899</v>
      </c>
    </row>
    <row r="2662" spans="1:31" ht="30" x14ac:dyDescent="0.25">
      <c r="A2662" s="11">
        <v>3206962</v>
      </c>
      <c r="B2662" s="6">
        <v>1</v>
      </c>
      <c r="C2662" s="6" t="s">
        <v>35</v>
      </c>
      <c r="D2662" s="6" t="s">
        <v>48</v>
      </c>
      <c r="E2662" s="11" t="s">
        <v>61</v>
      </c>
      <c r="F2662" s="11" t="s">
        <v>399</v>
      </c>
      <c r="G2662" s="11" t="s">
        <v>63</v>
      </c>
      <c r="H2662" s="6" t="s">
        <v>7</v>
      </c>
      <c r="I2662" s="6" t="s">
        <v>1</v>
      </c>
      <c r="J2662" s="6" t="s">
        <v>9</v>
      </c>
      <c r="K2662" s="6" t="s">
        <v>6</v>
      </c>
      <c r="L2662" s="8">
        <v>45061.455601851849</v>
      </c>
      <c r="M2662" s="8">
        <v>45061.572222222225</v>
      </c>
      <c r="N2662" s="9">
        <v>2.7988888890249655</v>
      </c>
      <c r="O2662" s="10">
        <v>0</v>
      </c>
      <c r="P2662" s="10">
        <v>10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10">
        <v>0</v>
      </c>
      <c r="W2662" s="9">
        <v>0</v>
      </c>
      <c r="X2662" s="9">
        <v>5.03531024664687</v>
      </c>
      <c r="Y2662" s="9">
        <v>0</v>
      </c>
      <c r="Z2662" s="9">
        <v>0</v>
      </c>
      <c r="AA2662" s="9">
        <v>0</v>
      </c>
      <c r="AB2662" s="9">
        <v>0</v>
      </c>
      <c r="AC2662" s="9">
        <v>0</v>
      </c>
      <c r="AD2662" s="9">
        <v>0</v>
      </c>
      <c r="AE2662" s="9">
        <v>5.03531024664687</v>
      </c>
    </row>
    <row r="2663" spans="1:31" ht="30" x14ac:dyDescent="0.25">
      <c r="A2663" s="11">
        <v>3206967</v>
      </c>
      <c r="B2663" s="6">
        <v>1</v>
      </c>
      <c r="C2663" s="6" t="s">
        <v>35</v>
      </c>
      <c r="D2663" s="6" t="s">
        <v>53</v>
      </c>
      <c r="E2663" s="11" t="s">
        <v>61</v>
      </c>
      <c r="F2663" s="11" t="s">
        <v>2190</v>
      </c>
      <c r="G2663" s="11" t="s">
        <v>68</v>
      </c>
      <c r="H2663" s="6" t="s">
        <v>7</v>
      </c>
      <c r="I2663" s="6" t="s">
        <v>1</v>
      </c>
      <c r="J2663" s="6" t="s">
        <v>8</v>
      </c>
      <c r="K2663" s="6" t="s">
        <v>6</v>
      </c>
      <c r="L2663" s="8">
        <v>45061.462337962963</v>
      </c>
      <c r="M2663" s="8">
        <v>45061.617361111108</v>
      </c>
      <c r="N2663" s="9">
        <v>3.7205555554828607</v>
      </c>
      <c r="O2663" s="10">
        <v>0</v>
      </c>
      <c r="P2663" s="10">
        <v>1</v>
      </c>
      <c r="Q2663" s="10">
        <v>0</v>
      </c>
      <c r="R2663" s="10">
        <v>0</v>
      </c>
      <c r="S2663" s="10">
        <v>0</v>
      </c>
      <c r="T2663" s="10">
        <v>12</v>
      </c>
      <c r="U2663" s="10">
        <v>0</v>
      </c>
      <c r="V2663" s="10">
        <v>0</v>
      </c>
      <c r="W2663" s="9">
        <v>0</v>
      </c>
      <c r="X2663" s="9">
        <v>0.53457085013343197</v>
      </c>
      <c r="Y2663" s="9">
        <v>0</v>
      </c>
      <c r="Z2663" s="9">
        <v>0</v>
      </c>
      <c r="AA2663" s="9">
        <v>0</v>
      </c>
      <c r="AB2663" s="9">
        <v>206.81229572459699</v>
      </c>
      <c r="AC2663" s="9">
        <v>0</v>
      </c>
      <c r="AD2663" s="9">
        <v>0</v>
      </c>
      <c r="AE2663" s="9">
        <v>207.346866574731</v>
      </c>
    </row>
    <row r="2664" spans="1:31" ht="30" x14ac:dyDescent="0.25">
      <c r="A2664" s="11">
        <v>3206969</v>
      </c>
      <c r="B2664" s="6">
        <v>1</v>
      </c>
      <c r="C2664" s="6" t="s">
        <v>35</v>
      </c>
      <c r="D2664" s="6" t="s">
        <v>45</v>
      </c>
      <c r="E2664" s="11" t="s">
        <v>1420</v>
      </c>
      <c r="F2664" s="11" t="s">
        <v>2191</v>
      </c>
      <c r="G2664" s="11" t="s">
        <v>1422</v>
      </c>
      <c r="H2664" s="6" t="s">
        <v>0</v>
      </c>
      <c r="I2664" s="6" t="s">
        <v>1</v>
      </c>
      <c r="J2664" s="6" t="s">
        <v>9</v>
      </c>
      <c r="K2664" s="6" t="s">
        <v>6</v>
      </c>
      <c r="L2664" s="8">
        <v>45061.464803240742</v>
      </c>
      <c r="M2664" s="8">
        <v>45061.467743055553</v>
      </c>
      <c r="N2664" s="9">
        <v>7.055555545957759E-2</v>
      </c>
      <c r="O2664" s="10">
        <v>0</v>
      </c>
      <c r="P2664" s="10">
        <v>0</v>
      </c>
      <c r="Q2664" s="10">
        <v>0</v>
      </c>
      <c r="R2664" s="10">
        <v>0</v>
      </c>
      <c r="S2664" s="10">
        <v>1</v>
      </c>
      <c r="T2664" s="10">
        <v>0</v>
      </c>
      <c r="U2664" s="10">
        <v>0</v>
      </c>
      <c r="V2664" s="10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8.2148968694871893</v>
      </c>
      <c r="AB2664" s="9">
        <v>0</v>
      </c>
      <c r="AC2664" s="9">
        <v>0</v>
      </c>
      <c r="AD2664" s="9">
        <v>0</v>
      </c>
      <c r="AE2664" s="9">
        <v>8.2148968694871893</v>
      </c>
    </row>
    <row r="2665" spans="1:31" ht="30" x14ac:dyDescent="0.25">
      <c r="A2665" s="11">
        <v>3206973</v>
      </c>
      <c r="B2665" s="6">
        <v>1</v>
      </c>
      <c r="C2665" s="6" t="s">
        <v>35</v>
      </c>
      <c r="D2665" s="6" t="s">
        <v>59</v>
      </c>
      <c r="E2665" s="11" t="s">
        <v>61</v>
      </c>
      <c r="F2665" s="11" t="s">
        <v>2192</v>
      </c>
      <c r="G2665" s="11" t="s">
        <v>186</v>
      </c>
      <c r="H2665" s="6" t="s">
        <v>7</v>
      </c>
      <c r="I2665" s="6" t="s">
        <v>1</v>
      </c>
      <c r="J2665" s="6" t="s">
        <v>8</v>
      </c>
      <c r="K2665" s="6" t="s">
        <v>6</v>
      </c>
      <c r="L2665" s="8">
        <v>45061.40520833333</v>
      </c>
      <c r="M2665" s="8">
        <v>45061.542361111111</v>
      </c>
      <c r="N2665" s="9">
        <v>3.2916666667442769</v>
      </c>
      <c r="O2665" s="10">
        <v>0</v>
      </c>
      <c r="P2665" s="10">
        <v>1</v>
      </c>
      <c r="Q2665" s="10">
        <v>0</v>
      </c>
      <c r="R2665" s="10">
        <v>0</v>
      </c>
      <c r="S2665" s="10">
        <v>0</v>
      </c>
      <c r="T2665" s="10">
        <v>0</v>
      </c>
      <c r="U2665" s="10">
        <v>0</v>
      </c>
      <c r="V2665" s="10">
        <v>0</v>
      </c>
      <c r="W2665" s="9">
        <v>0</v>
      </c>
      <c r="X2665" s="9">
        <v>1.8831935847804</v>
      </c>
      <c r="Y2665" s="9">
        <v>0</v>
      </c>
      <c r="Z2665" s="9">
        <v>0</v>
      </c>
      <c r="AA2665" s="9">
        <v>0</v>
      </c>
      <c r="AB2665" s="9">
        <v>0</v>
      </c>
      <c r="AC2665" s="9">
        <v>0</v>
      </c>
      <c r="AD2665" s="9">
        <v>0</v>
      </c>
      <c r="AE2665" s="9">
        <v>1.8831935847804</v>
      </c>
    </row>
    <row r="2666" spans="1:31" ht="30" x14ac:dyDescent="0.25">
      <c r="A2666" s="11">
        <v>3206982</v>
      </c>
      <c r="B2666" s="6">
        <v>1</v>
      </c>
      <c r="C2666" s="6" t="s">
        <v>35</v>
      </c>
      <c r="D2666" s="6" t="s">
        <v>37</v>
      </c>
      <c r="E2666" s="11" t="s">
        <v>66</v>
      </c>
      <c r="F2666" s="11" t="s">
        <v>2193</v>
      </c>
      <c r="G2666" s="11" t="s">
        <v>68</v>
      </c>
      <c r="H2666" s="6" t="s">
        <v>3</v>
      </c>
      <c r="I2666" s="6" t="s">
        <v>1</v>
      </c>
      <c r="J2666" s="6" t="s">
        <v>8</v>
      </c>
      <c r="K2666" s="6" t="s">
        <v>6</v>
      </c>
      <c r="L2666" s="8">
        <v>45061.433576388888</v>
      </c>
      <c r="M2666" s="8">
        <v>45061.455555555556</v>
      </c>
      <c r="N2666" s="9">
        <v>0.52750000002561137</v>
      </c>
      <c r="O2666" s="10">
        <v>0</v>
      </c>
      <c r="P2666" s="10">
        <v>15772</v>
      </c>
      <c r="Q2666" s="10">
        <v>0</v>
      </c>
      <c r="R2666" s="10">
        <v>0</v>
      </c>
      <c r="S2666" s="10">
        <v>0</v>
      </c>
      <c r="T2666" s="10">
        <v>1421</v>
      </c>
      <c r="U2666" s="10">
        <v>0</v>
      </c>
      <c r="V2666" s="10">
        <v>3</v>
      </c>
      <c r="W2666" s="9">
        <v>0</v>
      </c>
      <c r="X2666" s="9">
        <v>1573.41578957103</v>
      </c>
      <c r="Y2666" s="9">
        <v>0</v>
      </c>
      <c r="Z2666" s="9">
        <v>0</v>
      </c>
      <c r="AA2666" s="9">
        <v>0</v>
      </c>
      <c r="AB2666" s="9">
        <v>976.87869881998404</v>
      </c>
      <c r="AC2666" s="9">
        <v>0</v>
      </c>
      <c r="AD2666" s="9">
        <v>12.275691432231801</v>
      </c>
      <c r="AE2666" s="9">
        <v>2562.5701798232399</v>
      </c>
    </row>
    <row r="2667" spans="1:31" ht="30" x14ac:dyDescent="0.25">
      <c r="A2667" s="11">
        <v>3207007</v>
      </c>
      <c r="B2667" s="6">
        <v>1</v>
      </c>
      <c r="C2667" s="6" t="s">
        <v>35</v>
      </c>
      <c r="D2667" s="6" t="s">
        <v>57</v>
      </c>
      <c r="E2667" s="11" t="s">
        <v>66</v>
      </c>
      <c r="F2667" s="11" t="s">
        <v>2194</v>
      </c>
      <c r="G2667" s="11" t="s">
        <v>63</v>
      </c>
      <c r="H2667" s="6" t="s">
        <v>3</v>
      </c>
      <c r="I2667" s="6" t="s">
        <v>1</v>
      </c>
      <c r="J2667" s="6" t="s">
        <v>9</v>
      </c>
      <c r="K2667" s="6" t="s">
        <v>6</v>
      </c>
      <c r="L2667" s="8">
        <v>45061.495393518519</v>
      </c>
      <c r="M2667" s="8">
        <v>45061.50408564815</v>
      </c>
      <c r="N2667" s="9">
        <v>0.20861111115664244</v>
      </c>
      <c r="O2667" s="10">
        <v>12</v>
      </c>
      <c r="P2667" s="10">
        <v>3196</v>
      </c>
      <c r="Q2667" s="10">
        <v>2</v>
      </c>
      <c r="R2667" s="10">
        <v>27</v>
      </c>
      <c r="S2667" s="10">
        <v>11</v>
      </c>
      <c r="T2667" s="10">
        <v>351</v>
      </c>
      <c r="U2667" s="10">
        <v>17</v>
      </c>
      <c r="V2667" s="10">
        <v>0</v>
      </c>
      <c r="W2667" s="9">
        <v>3.9988314339964202</v>
      </c>
      <c r="X2667" s="9">
        <v>128.47341962501901</v>
      </c>
      <c r="Y2667" s="9">
        <v>11.4511329464938</v>
      </c>
      <c r="Z2667" s="9">
        <v>1.0045742545384899</v>
      </c>
      <c r="AA2667" s="9">
        <v>118.827626475226</v>
      </c>
      <c r="AB2667" s="9">
        <v>80.879119268489802</v>
      </c>
      <c r="AC2667" s="9">
        <v>549.18210835247703</v>
      </c>
      <c r="AD2667" s="9">
        <v>0</v>
      </c>
      <c r="AE2667" s="9">
        <v>893.81681235624103</v>
      </c>
    </row>
    <row r="2668" spans="1:31" ht="30" x14ac:dyDescent="0.25">
      <c r="A2668" s="11">
        <v>3207007</v>
      </c>
      <c r="B2668" s="6">
        <v>2</v>
      </c>
      <c r="C2668" s="6" t="s">
        <v>35</v>
      </c>
      <c r="D2668" s="6" t="s">
        <v>57</v>
      </c>
      <c r="E2668" s="11" t="s">
        <v>66</v>
      </c>
      <c r="F2668" s="11" t="s">
        <v>2195</v>
      </c>
      <c r="G2668" s="11" t="s">
        <v>63</v>
      </c>
      <c r="H2668" s="6" t="s">
        <v>3</v>
      </c>
      <c r="I2668" s="6" t="s">
        <v>1</v>
      </c>
      <c r="J2668" s="6" t="s">
        <v>9</v>
      </c>
      <c r="K2668" s="6" t="s">
        <v>6</v>
      </c>
      <c r="L2668" s="8">
        <v>45061.495393518519</v>
      </c>
      <c r="M2668" s="8">
        <v>45061.531469907408</v>
      </c>
      <c r="N2668" s="9">
        <v>0.86583333334419876</v>
      </c>
      <c r="O2668" s="10">
        <v>25</v>
      </c>
      <c r="P2668" s="10">
        <v>2967</v>
      </c>
      <c r="Q2668" s="10">
        <v>2</v>
      </c>
      <c r="R2668" s="10">
        <v>25</v>
      </c>
      <c r="S2668" s="10">
        <v>26</v>
      </c>
      <c r="T2668" s="10">
        <v>475</v>
      </c>
      <c r="U2668" s="10">
        <v>18</v>
      </c>
      <c r="V2668" s="10">
        <v>14</v>
      </c>
      <c r="W2668" s="9">
        <v>84.583673422492097</v>
      </c>
      <c r="X2668" s="9">
        <v>660.70393333954598</v>
      </c>
      <c r="Y2668" s="9">
        <v>0.52481316649858201</v>
      </c>
      <c r="Z2668" s="9">
        <v>12.8794622219374</v>
      </c>
      <c r="AA2668" s="9">
        <v>421.92034629816902</v>
      </c>
      <c r="AB2668" s="9">
        <v>641.03410793962496</v>
      </c>
      <c r="AC2668" s="9">
        <v>5231.3328849998998</v>
      </c>
      <c r="AD2668" s="9">
        <v>464.88429237355598</v>
      </c>
      <c r="AE2668" s="9">
        <v>7517.8635137617202</v>
      </c>
    </row>
    <row r="2669" spans="1:31" ht="30" x14ac:dyDescent="0.25">
      <c r="A2669" s="11">
        <v>3207008</v>
      </c>
      <c r="B2669" s="6">
        <v>1</v>
      </c>
      <c r="C2669" s="6" t="s">
        <v>35</v>
      </c>
      <c r="D2669" s="6" t="s">
        <v>57</v>
      </c>
      <c r="E2669" s="11" t="s">
        <v>66</v>
      </c>
      <c r="F2669" s="11" t="s">
        <v>2196</v>
      </c>
      <c r="G2669" s="11" t="s">
        <v>180</v>
      </c>
      <c r="H2669" s="6" t="s">
        <v>3</v>
      </c>
      <c r="I2669" s="6" t="s">
        <v>1</v>
      </c>
      <c r="J2669" s="6" t="s">
        <v>9</v>
      </c>
      <c r="K2669" s="6" t="s">
        <v>6</v>
      </c>
      <c r="L2669" s="8">
        <v>45061.495370370372</v>
      </c>
      <c r="M2669" s="8">
        <v>45061.516574074078</v>
      </c>
      <c r="N2669" s="9">
        <v>0.5088888889295049</v>
      </c>
      <c r="O2669" s="10">
        <v>1</v>
      </c>
      <c r="P2669" s="10">
        <v>0</v>
      </c>
      <c r="Q2669" s="10">
        <v>3</v>
      </c>
      <c r="R2669" s="10">
        <v>0</v>
      </c>
      <c r="S2669" s="10">
        <v>2</v>
      </c>
      <c r="T2669" s="10">
        <v>1</v>
      </c>
      <c r="U2669" s="10">
        <v>3</v>
      </c>
      <c r="V2669" s="10">
        <v>0</v>
      </c>
      <c r="W2669" s="9">
        <v>0.59073498049679196</v>
      </c>
      <c r="X2669" s="9">
        <v>0</v>
      </c>
      <c r="Y2669" s="9">
        <v>1.3363001332657001</v>
      </c>
      <c r="Z2669" s="9">
        <v>0</v>
      </c>
      <c r="AA2669" s="9">
        <v>0.54143138042683903</v>
      </c>
      <c r="AB2669" s="9">
        <v>8.9574588709631904</v>
      </c>
      <c r="AC2669" s="9">
        <v>2362.74129152654</v>
      </c>
      <c r="AD2669" s="9">
        <v>0</v>
      </c>
      <c r="AE2669" s="9">
        <v>2374.1672168916898</v>
      </c>
    </row>
    <row r="2670" spans="1:31" ht="30" x14ac:dyDescent="0.25">
      <c r="A2670" s="11">
        <v>3207011</v>
      </c>
      <c r="B2670" s="6">
        <v>1</v>
      </c>
      <c r="C2670" s="6" t="s">
        <v>35</v>
      </c>
      <c r="D2670" s="6" t="s">
        <v>44</v>
      </c>
      <c r="E2670" s="11" t="s">
        <v>61</v>
      </c>
      <c r="F2670" s="11" t="s">
        <v>2197</v>
      </c>
      <c r="G2670" s="11" t="s">
        <v>167</v>
      </c>
      <c r="H2670" s="6" t="s">
        <v>7</v>
      </c>
      <c r="I2670" s="6" t="s">
        <v>1</v>
      </c>
      <c r="J2670" s="6" t="s">
        <v>9</v>
      </c>
      <c r="K2670" s="6" t="s">
        <v>6</v>
      </c>
      <c r="L2670" s="8">
        <v>45061.497418981482</v>
      </c>
      <c r="M2670" s="8">
        <v>45061.589583333334</v>
      </c>
      <c r="N2670" s="9">
        <v>2.2119444444542751</v>
      </c>
      <c r="O2670" s="10">
        <v>0</v>
      </c>
      <c r="P2670" s="10">
        <v>178</v>
      </c>
      <c r="Q2670" s="10">
        <v>0</v>
      </c>
      <c r="R2670" s="10">
        <v>0</v>
      </c>
      <c r="S2670" s="10">
        <v>0</v>
      </c>
      <c r="T2670" s="10">
        <v>32</v>
      </c>
      <c r="U2670" s="10">
        <v>0</v>
      </c>
      <c r="V2670" s="10">
        <v>0</v>
      </c>
      <c r="W2670" s="9">
        <v>0</v>
      </c>
      <c r="X2670" s="9">
        <v>72.642812851993398</v>
      </c>
      <c r="Y2670" s="9">
        <v>0</v>
      </c>
      <c r="Z2670" s="9">
        <v>0</v>
      </c>
      <c r="AA2670" s="9">
        <v>0</v>
      </c>
      <c r="AB2670" s="9">
        <v>86.714137183019204</v>
      </c>
      <c r="AC2670" s="9">
        <v>0</v>
      </c>
      <c r="AD2670" s="9">
        <v>0</v>
      </c>
      <c r="AE2670" s="9">
        <v>159.356950035013</v>
      </c>
    </row>
    <row r="2671" spans="1:31" ht="30" x14ac:dyDescent="0.25">
      <c r="A2671" s="11">
        <v>3207015</v>
      </c>
      <c r="B2671" s="6">
        <v>1</v>
      </c>
      <c r="C2671" s="6" t="s">
        <v>35</v>
      </c>
      <c r="D2671" s="6" t="s">
        <v>40</v>
      </c>
      <c r="E2671" s="11" t="s">
        <v>61</v>
      </c>
      <c r="F2671" s="11" t="s">
        <v>2198</v>
      </c>
      <c r="G2671" s="11" t="s">
        <v>68</v>
      </c>
      <c r="H2671" s="6" t="s">
        <v>7</v>
      </c>
      <c r="I2671" s="6" t="s">
        <v>1</v>
      </c>
      <c r="J2671" s="6" t="s">
        <v>8</v>
      </c>
      <c r="K2671" s="6" t="s">
        <v>6</v>
      </c>
      <c r="L2671" s="8">
        <v>45061.499328703707</v>
      </c>
      <c r="M2671" s="8">
        <v>45061.556250000001</v>
      </c>
      <c r="N2671" s="9">
        <v>1.3661111110704951</v>
      </c>
      <c r="O2671" s="10">
        <v>0</v>
      </c>
      <c r="P2671" s="10">
        <v>5</v>
      </c>
      <c r="Q2671" s="10">
        <v>0</v>
      </c>
      <c r="R2671" s="10">
        <v>0</v>
      </c>
      <c r="S2671" s="10">
        <v>0</v>
      </c>
      <c r="T2671" s="10">
        <v>1</v>
      </c>
      <c r="U2671" s="10">
        <v>0</v>
      </c>
      <c r="V2671" s="10">
        <v>0</v>
      </c>
      <c r="W2671" s="9">
        <v>0</v>
      </c>
      <c r="X2671" s="9">
        <v>0.738025968951876</v>
      </c>
      <c r="Y2671" s="9">
        <v>0</v>
      </c>
      <c r="Z2671" s="9">
        <v>0</v>
      </c>
      <c r="AA2671" s="9">
        <v>0</v>
      </c>
      <c r="AB2671" s="9">
        <v>2.31753685441765</v>
      </c>
      <c r="AC2671" s="9">
        <v>0</v>
      </c>
      <c r="AD2671" s="9">
        <v>0</v>
      </c>
      <c r="AE2671" s="9">
        <v>3.0555628233695198</v>
      </c>
    </row>
    <row r="2672" spans="1:31" ht="30" x14ac:dyDescent="0.25">
      <c r="A2672" s="11">
        <v>3207028</v>
      </c>
      <c r="B2672" s="6">
        <v>1</v>
      </c>
      <c r="C2672" s="6" t="s">
        <v>35</v>
      </c>
      <c r="D2672" s="6" t="s">
        <v>57</v>
      </c>
      <c r="E2672" s="11" t="s">
        <v>66</v>
      </c>
      <c r="F2672" s="11" t="s">
        <v>2199</v>
      </c>
      <c r="G2672" s="11" t="s">
        <v>662</v>
      </c>
      <c r="H2672" s="6" t="s">
        <v>3</v>
      </c>
      <c r="I2672" s="6" t="s">
        <v>1</v>
      </c>
      <c r="J2672" s="6" t="s">
        <v>9</v>
      </c>
      <c r="K2672" s="6" t="s">
        <v>6</v>
      </c>
      <c r="L2672" s="8">
        <v>45061.509791666664</v>
      </c>
      <c r="M2672" s="8">
        <v>45061.536111111112</v>
      </c>
      <c r="N2672" s="9">
        <v>0.63166666676988825</v>
      </c>
      <c r="O2672" s="10">
        <v>0</v>
      </c>
      <c r="P2672" s="10">
        <v>0</v>
      </c>
      <c r="Q2672" s="10">
        <v>0</v>
      </c>
      <c r="R2672" s="10">
        <v>0</v>
      </c>
      <c r="S2672" s="10">
        <v>0</v>
      </c>
      <c r="T2672" s="10">
        <v>0</v>
      </c>
      <c r="U2672" s="10">
        <v>1</v>
      </c>
      <c r="V2672" s="10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  <c r="AC2672" s="9">
        <v>171.44249267650801</v>
      </c>
      <c r="AD2672" s="9">
        <v>0</v>
      </c>
      <c r="AE2672" s="9">
        <v>171.44249267650801</v>
      </c>
    </row>
    <row r="2673" spans="1:31" ht="30" x14ac:dyDescent="0.25">
      <c r="A2673" s="11">
        <v>3207031</v>
      </c>
      <c r="B2673" s="6">
        <v>1</v>
      </c>
      <c r="C2673" s="6" t="s">
        <v>35</v>
      </c>
      <c r="D2673" s="6" t="s">
        <v>44</v>
      </c>
      <c r="E2673" s="11" t="s">
        <v>61</v>
      </c>
      <c r="F2673" s="11" t="s">
        <v>2200</v>
      </c>
      <c r="G2673" s="11" t="s">
        <v>77</v>
      </c>
      <c r="H2673" s="6" t="s">
        <v>7</v>
      </c>
      <c r="I2673" s="6" t="s">
        <v>1</v>
      </c>
      <c r="J2673" s="6" t="s">
        <v>9</v>
      </c>
      <c r="K2673" s="6" t="s">
        <v>6</v>
      </c>
      <c r="L2673" s="8">
        <v>45061.514016203706</v>
      </c>
      <c r="M2673" s="8">
        <v>45061.65</v>
      </c>
      <c r="N2673" s="9">
        <v>3.2636111110914499</v>
      </c>
      <c r="O2673" s="10">
        <v>0</v>
      </c>
      <c r="P2673" s="10">
        <v>2</v>
      </c>
      <c r="Q2673" s="10">
        <v>0</v>
      </c>
      <c r="R2673" s="10">
        <v>0</v>
      </c>
      <c r="S2673" s="10">
        <v>0</v>
      </c>
      <c r="T2673" s="10">
        <v>79</v>
      </c>
      <c r="U2673" s="10">
        <v>0</v>
      </c>
      <c r="V2673" s="10">
        <v>0</v>
      </c>
      <c r="W2673" s="9">
        <v>0</v>
      </c>
      <c r="X2673" s="9">
        <v>6.5133279715733403</v>
      </c>
      <c r="Y2673" s="9">
        <v>0</v>
      </c>
      <c r="Z2673" s="9">
        <v>0</v>
      </c>
      <c r="AA2673" s="9">
        <v>0</v>
      </c>
      <c r="AB2673" s="9">
        <v>461.86090340639601</v>
      </c>
      <c r="AC2673" s="9">
        <v>0</v>
      </c>
      <c r="AD2673" s="9">
        <v>0</v>
      </c>
      <c r="AE2673" s="9">
        <v>468.37423137796901</v>
      </c>
    </row>
    <row r="2674" spans="1:31" ht="30" x14ac:dyDescent="0.25">
      <c r="A2674" s="11">
        <v>3207039</v>
      </c>
      <c r="B2674" s="6">
        <v>1</v>
      </c>
      <c r="C2674" s="6" t="s">
        <v>35</v>
      </c>
      <c r="D2674" s="6" t="s">
        <v>42</v>
      </c>
      <c r="E2674" s="11" t="s">
        <v>61</v>
      </c>
      <c r="F2674" s="11" t="s">
        <v>2201</v>
      </c>
      <c r="G2674" s="11" t="s">
        <v>63</v>
      </c>
      <c r="H2674" s="6" t="s">
        <v>7</v>
      </c>
      <c r="I2674" s="6" t="s">
        <v>1</v>
      </c>
      <c r="J2674" s="6" t="s">
        <v>9</v>
      </c>
      <c r="K2674" s="6" t="s">
        <v>6</v>
      </c>
      <c r="L2674" s="8">
        <v>45061.518449074072</v>
      </c>
      <c r="M2674" s="8">
        <v>45061.72152777778</v>
      </c>
      <c r="N2674" s="9">
        <v>4.8738888889783993</v>
      </c>
      <c r="O2674" s="10">
        <v>0</v>
      </c>
      <c r="P2674" s="10">
        <v>1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10">
        <v>0</v>
      </c>
      <c r="W2674" s="9">
        <v>0</v>
      </c>
      <c r="X2674" s="9">
        <v>2.2767264280544701</v>
      </c>
      <c r="Y2674" s="9">
        <v>0</v>
      </c>
      <c r="Z2674" s="9">
        <v>0</v>
      </c>
      <c r="AA2674" s="9">
        <v>0</v>
      </c>
      <c r="AB2674" s="9">
        <v>0</v>
      </c>
      <c r="AC2674" s="9">
        <v>0</v>
      </c>
      <c r="AD2674" s="9">
        <v>0</v>
      </c>
      <c r="AE2674" s="9">
        <v>2.2767264280544701</v>
      </c>
    </row>
    <row r="2675" spans="1:31" ht="30" x14ac:dyDescent="0.25">
      <c r="A2675" s="11">
        <v>3207040</v>
      </c>
      <c r="B2675" s="6">
        <v>1</v>
      </c>
      <c r="C2675" s="6" t="s">
        <v>35</v>
      </c>
      <c r="D2675" s="6" t="s">
        <v>52</v>
      </c>
      <c r="E2675" s="11" t="s">
        <v>61</v>
      </c>
      <c r="F2675" s="11" t="s">
        <v>2202</v>
      </c>
      <c r="G2675" s="11" t="s">
        <v>63</v>
      </c>
      <c r="H2675" s="6" t="s">
        <v>7</v>
      </c>
      <c r="I2675" s="6" t="s">
        <v>1</v>
      </c>
      <c r="J2675" s="6" t="s">
        <v>9</v>
      </c>
      <c r="K2675" s="6" t="s">
        <v>6</v>
      </c>
      <c r="L2675" s="8">
        <v>45061.518425925926</v>
      </c>
      <c r="M2675" s="8">
        <v>45061.647916666669</v>
      </c>
      <c r="N2675" s="9">
        <v>3.1077777778264135</v>
      </c>
      <c r="O2675" s="10">
        <v>0</v>
      </c>
      <c r="P2675" s="10">
        <v>11</v>
      </c>
      <c r="Q2675" s="10">
        <v>0</v>
      </c>
      <c r="R2675" s="10">
        <v>0</v>
      </c>
      <c r="S2675" s="10">
        <v>0</v>
      </c>
      <c r="T2675" s="10">
        <v>4</v>
      </c>
      <c r="U2675" s="10">
        <v>0</v>
      </c>
      <c r="V2675" s="10">
        <v>0</v>
      </c>
      <c r="W2675" s="9">
        <v>0</v>
      </c>
      <c r="X2675" s="9">
        <v>5.6242735473498602</v>
      </c>
      <c r="Y2675" s="9">
        <v>0</v>
      </c>
      <c r="Z2675" s="9">
        <v>0</v>
      </c>
      <c r="AA2675" s="9">
        <v>0</v>
      </c>
      <c r="AB2675" s="9">
        <v>3.6375700483324702</v>
      </c>
      <c r="AC2675" s="9">
        <v>0</v>
      </c>
      <c r="AD2675" s="9">
        <v>0</v>
      </c>
      <c r="AE2675" s="9">
        <v>9.2618435956823308</v>
      </c>
    </row>
    <row r="2676" spans="1:31" ht="30" x14ac:dyDescent="0.25">
      <c r="A2676" s="11">
        <v>3207046</v>
      </c>
      <c r="B2676" s="6">
        <v>1</v>
      </c>
      <c r="C2676" s="6" t="s">
        <v>35</v>
      </c>
      <c r="D2676" s="6" t="s">
        <v>60</v>
      </c>
      <c r="E2676" s="11" t="s">
        <v>61</v>
      </c>
      <c r="F2676" s="11" t="s">
        <v>2203</v>
      </c>
      <c r="G2676" s="11" t="s">
        <v>63</v>
      </c>
      <c r="H2676" s="6" t="s">
        <v>7</v>
      </c>
      <c r="I2676" s="6" t="s">
        <v>1</v>
      </c>
      <c r="J2676" s="6" t="s">
        <v>9</v>
      </c>
      <c r="K2676" s="6" t="s">
        <v>6</v>
      </c>
      <c r="L2676" s="8">
        <v>45061.417083333334</v>
      </c>
      <c r="M2676" s="8">
        <v>45061.703379629631</v>
      </c>
      <c r="N2676" s="9">
        <v>6.8711111111333594</v>
      </c>
      <c r="O2676" s="10">
        <v>0</v>
      </c>
      <c r="P2676" s="10">
        <v>56</v>
      </c>
      <c r="Q2676" s="10">
        <v>0</v>
      </c>
      <c r="R2676" s="10">
        <v>0</v>
      </c>
      <c r="S2676" s="10">
        <v>0</v>
      </c>
      <c r="T2676" s="10">
        <v>94</v>
      </c>
      <c r="U2676" s="10">
        <v>0</v>
      </c>
      <c r="V2676" s="10">
        <v>0</v>
      </c>
      <c r="W2676" s="9">
        <v>0</v>
      </c>
      <c r="X2676" s="9">
        <v>275.59547184183799</v>
      </c>
      <c r="Y2676" s="9">
        <v>0</v>
      </c>
      <c r="Z2676" s="9">
        <v>0</v>
      </c>
      <c r="AA2676" s="9">
        <v>0</v>
      </c>
      <c r="AB2676" s="9">
        <v>1447.1519104464201</v>
      </c>
      <c r="AC2676" s="9">
        <v>0</v>
      </c>
      <c r="AD2676" s="9">
        <v>0</v>
      </c>
      <c r="AE2676" s="9">
        <v>1722.74738228826</v>
      </c>
    </row>
    <row r="2677" spans="1:31" ht="30" x14ac:dyDescent="0.25">
      <c r="A2677" s="11">
        <v>3207053</v>
      </c>
      <c r="B2677" s="6">
        <v>1</v>
      </c>
      <c r="C2677" s="6" t="s">
        <v>35</v>
      </c>
      <c r="D2677" s="6" t="s">
        <v>48</v>
      </c>
      <c r="E2677" s="11" t="s">
        <v>61</v>
      </c>
      <c r="F2677" s="11" t="s">
        <v>2204</v>
      </c>
      <c r="G2677" s="11" t="s">
        <v>103</v>
      </c>
      <c r="H2677" s="6" t="s">
        <v>7</v>
      </c>
      <c r="I2677" s="6" t="s">
        <v>1</v>
      </c>
      <c r="J2677" s="6" t="s">
        <v>9</v>
      </c>
      <c r="K2677" s="6" t="s">
        <v>6</v>
      </c>
      <c r="L2677" s="8">
        <v>45061.527233796296</v>
      </c>
      <c r="M2677" s="8">
        <v>45061.756944444445</v>
      </c>
      <c r="N2677" s="9">
        <v>5.5130555555806495</v>
      </c>
      <c r="O2677" s="10">
        <v>0</v>
      </c>
      <c r="P2677" s="10">
        <v>20</v>
      </c>
      <c r="Q2677" s="10">
        <v>0</v>
      </c>
      <c r="R2677" s="10">
        <v>0</v>
      </c>
      <c r="S2677" s="10">
        <v>0</v>
      </c>
      <c r="T2677" s="10">
        <v>2</v>
      </c>
      <c r="U2677" s="10">
        <v>0</v>
      </c>
      <c r="V2677" s="10">
        <v>0</v>
      </c>
      <c r="W2677" s="9">
        <v>0</v>
      </c>
      <c r="X2677" s="9">
        <v>18.519175624949799</v>
      </c>
      <c r="Y2677" s="9">
        <v>0</v>
      </c>
      <c r="Z2677" s="9">
        <v>0</v>
      </c>
      <c r="AA2677" s="9">
        <v>0</v>
      </c>
      <c r="AB2677" s="9">
        <v>43.801249766196698</v>
      </c>
      <c r="AC2677" s="9">
        <v>0</v>
      </c>
      <c r="AD2677" s="9">
        <v>0</v>
      </c>
      <c r="AE2677" s="9">
        <v>62.3204253911465</v>
      </c>
    </row>
    <row r="2678" spans="1:31" ht="30" x14ac:dyDescent="0.25">
      <c r="A2678" s="11">
        <v>3207063</v>
      </c>
      <c r="B2678" s="6">
        <v>1</v>
      </c>
      <c r="C2678" s="6" t="s">
        <v>35</v>
      </c>
      <c r="D2678" s="6" t="s">
        <v>36</v>
      </c>
      <c r="E2678" s="11" t="s">
        <v>66</v>
      </c>
      <c r="F2678" s="11" t="s">
        <v>1004</v>
      </c>
      <c r="G2678" s="11" t="s">
        <v>170</v>
      </c>
      <c r="H2678" s="6" t="s">
        <v>3</v>
      </c>
      <c r="I2678" s="6" t="s">
        <v>1</v>
      </c>
      <c r="J2678" s="6" t="s">
        <v>9</v>
      </c>
      <c r="K2678" s="6" t="s">
        <v>6</v>
      </c>
      <c r="L2678" s="8">
        <v>45061.528009259258</v>
      </c>
      <c r="M2678" s="8">
        <v>45061.541087962964</v>
      </c>
      <c r="N2678" s="9">
        <v>0.31388888892251998</v>
      </c>
      <c r="O2678" s="10">
        <v>0</v>
      </c>
      <c r="P2678" s="10">
        <v>609</v>
      </c>
      <c r="Q2678" s="10">
        <v>0</v>
      </c>
      <c r="R2678" s="10">
        <v>0</v>
      </c>
      <c r="S2678" s="10">
        <v>7</v>
      </c>
      <c r="T2678" s="10">
        <v>28</v>
      </c>
      <c r="U2678" s="10">
        <v>4</v>
      </c>
      <c r="V2678" s="10">
        <v>1</v>
      </c>
      <c r="W2678" s="9">
        <v>0</v>
      </c>
      <c r="X2678" s="9">
        <v>39.069064593017799</v>
      </c>
      <c r="Y2678" s="9">
        <v>0</v>
      </c>
      <c r="Z2678" s="9">
        <v>0</v>
      </c>
      <c r="AA2678" s="9">
        <v>36.334985214274298</v>
      </c>
      <c r="AB2678" s="9">
        <v>20.670893026826999</v>
      </c>
      <c r="AC2678" s="9">
        <v>72.988696311016199</v>
      </c>
      <c r="AD2678" s="9">
        <v>12.1235242261554</v>
      </c>
      <c r="AE2678" s="9">
        <v>181.18716337129101</v>
      </c>
    </row>
    <row r="2679" spans="1:31" ht="30" x14ac:dyDescent="0.25">
      <c r="A2679" s="11">
        <v>3207065</v>
      </c>
      <c r="B2679" s="6">
        <v>1</v>
      </c>
      <c r="C2679" s="6" t="s">
        <v>35</v>
      </c>
      <c r="D2679" s="6" t="s">
        <v>41</v>
      </c>
      <c r="E2679" s="11" t="s">
        <v>61</v>
      </c>
      <c r="F2679" s="11" t="s">
        <v>2008</v>
      </c>
      <c r="G2679" s="11" t="s">
        <v>68</v>
      </c>
      <c r="H2679" s="6" t="s">
        <v>7</v>
      </c>
      <c r="I2679" s="6" t="s">
        <v>1</v>
      </c>
      <c r="J2679" s="6" t="s">
        <v>8</v>
      </c>
      <c r="K2679" s="6" t="s">
        <v>6</v>
      </c>
      <c r="L2679" s="8">
        <v>45061.43822916667</v>
      </c>
      <c r="M2679" s="8">
        <v>45061.792974537035</v>
      </c>
      <c r="N2679" s="9">
        <v>8.5138888887595385</v>
      </c>
      <c r="O2679" s="10">
        <v>0</v>
      </c>
      <c r="P2679" s="10">
        <v>215</v>
      </c>
      <c r="Q2679" s="10">
        <v>0</v>
      </c>
      <c r="R2679" s="10">
        <v>0</v>
      </c>
      <c r="S2679" s="10">
        <v>0</v>
      </c>
      <c r="T2679" s="10">
        <v>9</v>
      </c>
      <c r="U2679" s="10">
        <v>0</v>
      </c>
      <c r="V2679" s="10">
        <v>0</v>
      </c>
      <c r="W2679" s="9">
        <v>0</v>
      </c>
      <c r="X2679" s="9">
        <v>344.33746421020697</v>
      </c>
      <c r="Y2679" s="9">
        <v>0</v>
      </c>
      <c r="Z2679" s="9">
        <v>0</v>
      </c>
      <c r="AA2679" s="9">
        <v>0</v>
      </c>
      <c r="AB2679" s="9">
        <v>53.879310125456499</v>
      </c>
      <c r="AC2679" s="9">
        <v>0</v>
      </c>
      <c r="AD2679" s="9">
        <v>0</v>
      </c>
      <c r="AE2679" s="9">
        <v>398.21677433566401</v>
      </c>
    </row>
    <row r="2680" spans="1:31" ht="30" x14ac:dyDescent="0.25">
      <c r="A2680" s="11">
        <v>3207067</v>
      </c>
      <c r="B2680" s="6">
        <v>1</v>
      </c>
      <c r="C2680" s="6" t="s">
        <v>35</v>
      </c>
      <c r="D2680" s="6" t="s">
        <v>47</v>
      </c>
      <c r="E2680" s="11" t="s">
        <v>61</v>
      </c>
      <c r="F2680" s="11" t="s">
        <v>2205</v>
      </c>
      <c r="G2680" s="11" t="s">
        <v>68</v>
      </c>
      <c r="H2680" s="6" t="s">
        <v>7</v>
      </c>
      <c r="I2680" s="6" t="s">
        <v>1</v>
      </c>
      <c r="J2680" s="6" t="s">
        <v>8</v>
      </c>
      <c r="K2680" s="6" t="s">
        <v>6</v>
      </c>
      <c r="L2680" s="8">
        <v>45061.536099537036</v>
      </c>
      <c r="M2680" s="8">
        <v>45061.892361111109</v>
      </c>
      <c r="N2680" s="9">
        <v>8.5502777777728625</v>
      </c>
      <c r="O2680" s="10">
        <v>0</v>
      </c>
      <c r="P2680" s="10">
        <v>289</v>
      </c>
      <c r="Q2680" s="10">
        <v>0</v>
      </c>
      <c r="R2680" s="10">
        <v>0</v>
      </c>
      <c r="S2680" s="10">
        <v>0</v>
      </c>
      <c r="T2680" s="10">
        <v>30</v>
      </c>
      <c r="U2680" s="10">
        <v>0</v>
      </c>
      <c r="V2680" s="10">
        <v>0</v>
      </c>
      <c r="W2680" s="9">
        <v>0</v>
      </c>
      <c r="X2680" s="9">
        <v>502.818963071871</v>
      </c>
      <c r="Y2680" s="9">
        <v>0</v>
      </c>
      <c r="Z2680" s="9">
        <v>0</v>
      </c>
      <c r="AA2680" s="9">
        <v>0</v>
      </c>
      <c r="AB2680" s="9">
        <v>290.02573869146698</v>
      </c>
      <c r="AC2680" s="9">
        <v>0</v>
      </c>
      <c r="AD2680" s="9">
        <v>0</v>
      </c>
      <c r="AE2680" s="9">
        <v>792.84470176333798</v>
      </c>
    </row>
    <row r="2681" spans="1:31" ht="30" x14ac:dyDescent="0.25">
      <c r="A2681" s="11">
        <v>3207072</v>
      </c>
      <c r="B2681" s="6">
        <v>1</v>
      </c>
      <c r="C2681" s="6" t="s">
        <v>35</v>
      </c>
      <c r="D2681" s="6" t="s">
        <v>48</v>
      </c>
      <c r="E2681" s="11" t="s">
        <v>61</v>
      </c>
      <c r="F2681" s="11" t="s">
        <v>2041</v>
      </c>
      <c r="G2681" s="11" t="s">
        <v>63</v>
      </c>
      <c r="H2681" s="6" t="s">
        <v>7</v>
      </c>
      <c r="I2681" s="6" t="s">
        <v>1</v>
      </c>
      <c r="J2681" s="6" t="s">
        <v>9</v>
      </c>
      <c r="K2681" s="6" t="s">
        <v>6</v>
      </c>
      <c r="L2681" s="8">
        <v>45061.539074074077</v>
      </c>
      <c r="M2681" s="8">
        <v>45061.763888888891</v>
      </c>
      <c r="N2681" s="9">
        <v>5.3955555555294268</v>
      </c>
      <c r="O2681" s="10">
        <v>0</v>
      </c>
      <c r="P2681" s="10">
        <v>173</v>
      </c>
      <c r="Q2681" s="10">
        <v>0</v>
      </c>
      <c r="R2681" s="10">
        <v>0</v>
      </c>
      <c r="S2681" s="10">
        <v>0</v>
      </c>
      <c r="T2681" s="10">
        <v>24</v>
      </c>
      <c r="U2681" s="10">
        <v>0</v>
      </c>
      <c r="V2681" s="10">
        <v>0</v>
      </c>
      <c r="W2681" s="9">
        <v>0</v>
      </c>
      <c r="X2681" s="9">
        <v>174.20556330032599</v>
      </c>
      <c r="Y2681" s="9">
        <v>0</v>
      </c>
      <c r="Z2681" s="9">
        <v>0</v>
      </c>
      <c r="AA2681" s="9">
        <v>0</v>
      </c>
      <c r="AB2681" s="9">
        <v>85.380172826237697</v>
      </c>
      <c r="AC2681" s="9">
        <v>0</v>
      </c>
      <c r="AD2681" s="9">
        <v>0</v>
      </c>
      <c r="AE2681" s="9">
        <v>259.58573612656301</v>
      </c>
    </row>
    <row r="2682" spans="1:31" ht="30" x14ac:dyDescent="0.25">
      <c r="A2682" s="11">
        <v>3207073</v>
      </c>
      <c r="B2682" s="6">
        <v>1</v>
      </c>
      <c r="C2682" s="6" t="s">
        <v>35</v>
      </c>
      <c r="D2682" s="6" t="s">
        <v>40</v>
      </c>
      <c r="E2682" s="11" t="s">
        <v>61</v>
      </c>
      <c r="F2682" s="11" t="s">
        <v>2206</v>
      </c>
      <c r="G2682" s="11" t="s">
        <v>63</v>
      </c>
      <c r="H2682" s="6" t="s">
        <v>7</v>
      </c>
      <c r="I2682" s="6" t="s">
        <v>1</v>
      </c>
      <c r="J2682" s="6" t="s">
        <v>9</v>
      </c>
      <c r="K2682" s="6" t="s">
        <v>6</v>
      </c>
      <c r="L2682" s="8">
        <v>45061.540625000001</v>
      </c>
      <c r="M2682" s="8">
        <v>45061.872916666667</v>
      </c>
      <c r="N2682" s="9">
        <v>7.9749999999767169</v>
      </c>
      <c r="O2682" s="10">
        <v>0</v>
      </c>
      <c r="P2682" s="10">
        <v>256</v>
      </c>
      <c r="Q2682" s="10">
        <v>0</v>
      </c>
      <c r="R2682" s="10">
        <v>0</v>
      </c>
      <c r="S2682" s="10">
        <v>0</v>
      </c>
      <c r="T2682" s="10">
        <v>21</v>
      </c>
      <c r="U2682" s="10">
        <v>0</v>
      </c>
      <c r="V2682" s="10">
        <v>0</v>
      </c>
      <c r="W2682" s="9">
        <v>0</v>
      </c>
      <c r="X2682" s="9">
        <v>393.62483402525902</v>
      </c>
      <c r="Y2682" s="9">
        <v>0</v>
      </c>
      <c r="Z2682" s="9">
        <v>0</v>
      </c>
      <c r="AA2682" s="9">
        <v>0</v>
      </c>
      <c r="AB2682" s="9">
        <v>106.558565432943</v>
      </c>
      <c r="AC2682" s="9">
        <v>0</v>
      </c>
      <c r="AD2682" s="9">
        <v>0</v>
      </c>
      <c r="AE2682" s="9">
        <v>500.18339945820202</v>
      </c>
    </row>
    <row r="2683" spans="1:31" ht="30" x14ac:dyDescent="0.25">
      <c r="A2683" s="11">
        <v>3207075</v>
      </c>
      <c r="B2683" s="6">
        <v>1</v>
      </c>
      <c r="C2683" s="6" t="s">
        <v>35</v>
      </c>
      <c r="D2683" s="6" t="s">
        <v>46</v>
      </c>
      <c r="E2683" s="11" t="s">
        <v>61</v>
      </c>
      <c r="F2683" s="11" t="s">
        <v>2146</v>
      </c>
      <c r="G2683" s="11" t="s">
        <v>119</v>
      </c>
      <c r="H2683" s="6" t="s">
        <v>7</v>
      </c>
      <c r="I2683" s="6" t="s">
        <v>1</v>
      </c>
      <c r="J2683" s="6" t="s">
        <v>9</v>
      </c>
      <c r="K2683" s="6" t="s">
        <v>6</v>
      </c>
      <c r="L2683" s="8">
        <v>45061.540879629632</v>
      </c>
      <c r="M2683" s="8">
        <v>45061.604166666664</v>
      </c>
      <c r="N2683" s="9">
        <v>1.5188888887641951</v>
      </c>
      <c r="O2683" s="10">
        <v>0</v>
      </c>
      <c r="P2683" s="10">
        <v>8</v>
      </c>
      <c r="Q2683" s="10">
        <v>0</v>
      </c>
      <c r="R2683" s="10">
        <v>0</v>
      </c>
      <c r="S2683" s="10">
        <v>0</v>
      </c>
      <c r="T2683" s="10">
        <v>1</v>
      </c>
      <c r="U2683" s="10">
        <v>0</v>
      </c>
      <c r="V2683" s="10">
        <v>0</v>
      </c>
      <c r="W2683" s="9">
        <v>0</v>
      </c>
      <c r="X2683" s="9">
        <v>3.72842936396097</v>
      </c>
      <c r="Y2683" s="9">
        <v>0</v>
      </c>
      <c r="Z2683" s="9">
        <v>0</v>
      </c>
      <c r="AA2683" s="9">
        <v>0</v>
      </c>
      <c r="AB2683" s="9">
        <v>6.1100587646222199E-2</v>
      </c>
      <c r="AC2683" s="9">
        <v>0</v>
      </c>
      <c r="AD2683" s="9">
        <v>0</v>
      </c>
      <c r="AE2683" s="9">
        <v>3.7895299516071899</v>
      </c>
    </row>
    <row r="2684" spans="1:31" ht="30" x14ac:dyDescent="0.25">
      <c r="A2684" s="11">
        <v>3207076</v>
      </c>
      <c r="B2684" s="6">
        <v>1</v>
      </c>
      <c r="C2684" s="6" t="s">
        <v>35</v>
      </c>
      <c r="D2684" s="6" t="s">
        <v>44</v>
      </c>
      <c r="E2684" s="11" t="s">
        <v>97</v>
      </c>
      <c r="F2684" s="11" t="s">
        <v>2207</v>
      </c>
      <c r="G2684" s="11" t="s">
        <v>63</v>
      </c>
      <c r="H2684" s="6" t="s">
        <v>7</v>
      </c>
      <c r="I2684" s="6" t="s">
        <v>1</v>
      </c>
      <c r="J2684" s="6" t="s">
        <v>9</v>
      </c>
      <c r="K2684" s="6" t="s">
        <v>6</v>
      </c>
      <c r="L2684" s="8">
        <v>45061.532395833332</v>
      </c>
      <c r="M2684" s="8">
        <v>45061.61041666667</v>
      </c>
      <c r="N2684" s="9">
        <v>1.872500000114087</v>
      </c>
      <c r="O2684" s="10">
        <v>0</v>
      </c>
      <c r="P2684" s="10">
        <v>54</v>
      </c>
      <c r="Q2684" s="10">
        <v>0</v>
      </c>
      <c r="R2684" s="10">
        <v>0</v>
      </c>
      <c r="S2684" s="10">
        <v>0</v>
      </c>
      <c r="T2684" s="10">
        <v>13</v>
      </c>
      <c r="U2684" s="10">
        <v>0</v>
      </c>
      <c r="V2684" s="10">
        <v>0</v>
      </c>
      <c r="W2684" s="9">
        <v>0</v>
      </c>
      <c r="X2684" s="9">
        <v>17.813735315253499</v>
      </c>
      <c r="Y2684" s="9">
        <v>0</v>
      </c>
      <c r="Z2684" s="9">
        <v>0</v>
      </c>
      <c r="AA2684" s="9">
        <v>0</v>
      </c>
      <c r="AB2684" s="9">
        <v>61.513478549638101</v>
      </c>
      <c r="AC2684" s="9">
        <v>0</v>
      </c>
      <c r="AD2684" s="9">
        <v>0</v>
      </c>
      <c r="AE2684" s="9">
        <v>79.327213864891704</v>
      </c>
    </row>
    <row r="2685" spans="1:31" ht="30" x14ac:dyDescent="0.25">
      <c r="A2685" s="11">
        <v>3207078</v>
      </c>
      <c r="B2685" s="6">
        <v>1</v>
      </c>
      <c r="C2685" s="6" t="s">
        <v>35</v>
      </c>
      <c r="D2685" s="6" t="s">
        <v>57</v>
      </c>
      <c r="E2685" s="11" t="s">
        <v>66</v>
      </c>
      <c r="F2685" s="11" t="s">
        <v>2208</v>
      </c>
      <c r="G2685" s="11" t="s">
        <v>93</v>
      </c>
      <c r="H2685" s="6" t="s">
        <v>3</v>
      </c>
      <c r="I2685" s="6" t="s">
        <v>1</v>
      </c>
      <c r="J2685" s="6" t="s">
        <v>9</v>
      </c>
      <c r="K2685" s="6" t="s">
        <v>6</v>
      </c>
      <c r="L2685" s="8">
        <v>45061.530810185184</v>
      </c>
      <c r="M2685" s="8">
        <v>45061.558321759258</v>
      </c>
      <c r="N2685" s="9">
        <v>0.66027777775889263</v>
      </c>
      <c r="O2685" s="10">
        <v>1</v>
      </c>
      <c r="P2685" s="10">
        <v>2661</v>
      </c>
      <c r="Q2685" s="10">
        <v>3</v>
      </c>
      <c r="R2685" s="10">
        <v>4</v>
      </c>
      <c r="S2685" s="10">
        <v>3</v>
      </c>
      <c r="T2685" s="10">
        <v>312</v>
      </c>
      <c r="U2685" s="10">
        <v>3</v>
      </c>
      <c r="V2685" s="10">
        <v>0</v>
      </c>
      <c r="W2685" s="9">
        <v>0.76272132363933598</v>
      </c>
      <c r="X2685" s="9">
        <v>316.30975395122698</v>
      </c>
      <c r="Y2685" s="9">
        <v>1.69401033180247</v>
      </c>
      <c r="Z2685" s="9">
        <v>0.24901113976962899</v>
      </c>
      <c r="AA2685" s="9">
        <v>6.7308704921479796</v>
      </c>
      <c r="AB2685" s="9">
        <v>179.92788018332001</v>
      </c>
      <c r="AC2685" s="9">
        <v>2984.1948258252401</v>
      </c>
      <c r="AD2685" s="9">
        <v>0</v>
      </c>
      <c r="AE2685" s="9">
        <v>3489.86907324715</v>
      </c>
    </row>
    <row r="2686" spans="1:31" ht="30" x14ac:dyDescent="0.25">
      <c r="A2686" s="11">
        <v>3207078</v>
      </c>
      <c r="B2686" s="6">
        <v>2</v>
      </c>
      <c r="C2686" s="6" t="s">
        <v>35</v>
      </c>
      <c r="D2686" s="6" t="s">
        <v>57</v>
      </c>
      <c r="E2686" s="11" t="s">
        <v>66</v>
      </c>
      <c r="F2686" s="11" t="s">
        <v>2209</v>
      </c>
      <c r="G2686" s="11" t="s">
        <v>93</v>
      </c>
      <c r="H2686" s="6" t="s">
        <v>3</v>
      </c>
      <c r="I2686" s="6" t="s">
        <v>1</v>
      </c>
      <c r="J2686" s="6" t="s">
        <v>9</v>
      </c>
      <c r="K2686" s="6" t="s">
        <v>6</v>
      </c>
      <c r="L2686" s="8">
        <v>45061.530810185184</v>
      </c>
      <c r="M2686" s="8">
        <v>45061.58871527778</v>
      </c>
      <c r="N2686" s="9">
        <v>1.3897222222876735</v>
      </c>
      <c r="O2686" s="10">
        <v>0</v>
      </c>
      <c r="P2686" s="10">
        <v>0</v>
      </c>
      <c r="Q2686" s="10">
        <v>0</v>
      </c>
      <c r="R2686" s="10">
        <v>0</v>
      </c>
      <c r="S2686" s="10">
        <v>3</v>
      </c>
      <c r="T2686" s="10">
        <v>0</v>
      </c>
      <c r="U2686" s="10">
        <v>3</v>
      </c>
      <c r="V2686" s="10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647.14950854626795</v>
      </c>
      <c r="AB2686" s="9">
        <v>0</v>
      </c>
      <c r="AC2686" s="9">
        <v>614.22679684117202</v>
      </c>
      <c r="AD2686" s="9">
        <v>0</v>
      </c>
      <c r="AE2686" s="9">
        <v>1261.37630538744</v>
      </c>
    </row>
    <row r="2687" spans="1:31" ht="30" x14ac:dyDescent="0.25">
      <c r="A2687" s="11">
        <v>3207084</v>
      </c>
      <c r="B2687" s="6">
        <v>1</v>
      </c>
      <c r="C2687" s="6" t="s">
        <v>35</v>
      </c>
      <c r="D2687" s="6" t="s">
        <v>41</v>
      </c>
      <c r="E2687" s="11" t="s">
        <v>61</v>
      </c>
      <c r="F2687" s="11" t="s">
        <v>247</v>
      </c>
      <c r="G2687" s="11" t="s">
        <v>68</v>
      </c>
      <c r="H2687" s="6" t="s">
        <v>7</v>
      </c>
      <c r="I2687" s="6" t="s">
        <v>1</v>
      </c>
      <c r="J2687" s="6" t="s">
        <v>8</v>
      </c>
      <c r="K2687" s="6" t="s">
        <v>6</v>
      </c>
      <c r="L2687" s="8">
        <v>45061.54787037037</v>
      </c>
      <c r="M2687" s="8">
        <v>45061.857638888891</v>
      </c>
      <c r="N2687" s="9">
        <v>7.4344444444868714</v>
      </c>
      <c r="O2687" s="10">
        <v>0</v>
      </c>
      <c r="P2687" s="10">
        <v>0</v>
      </c>
      <c r="Q2687" s="10">
        <v>0</v>
      </c>
      <c r="R2687" s="10">
        <v>0</v>
      </c>
      <c r="S2687" s="10">
        <v>0</v>
      </c>
      <c r="T2687" s="10">
        <v>5</v>
      </c>
      <c r="U2687" s="10">
        <v>0</v>
      </c>
      <c r="V2687" s="10">
        <v>0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96.894528456804196</v>
      </c>
      <c r="AC2687" s="9">
        <v>0</v>
      </c>
      <c r="AD2687" s="9">
        <v>0</v>
      </c>
      <c r="AE2687" s="9">
        <v>96.894528456804196</v>
      </c>
    </row>
    <row r="2688" spans="1:31" ht="30" x14ac:dyDescent="0.25">
      <c r="A2688" s="11">
        <v>3207089</v>
      </c>
      <c r="B2688" s="6">
        <v>1</v>
      </c>
      <c r="C2688" s="6" t="s">
        <v>35</v>
      </c>
      <c r="D2688" s="6" t="s">
        <v>36</v>
      </c>
      <c r="E2688" s="11" t="s">
        <v>66</v>
      </c>
      <c r="F2688" s="11" t="s">
        <v>1004</v>
      </c>
      <c r="G2688" s="11" t="s">
        <v>91</v>
      </c>
      <c r="H2688" s="6" t="s">
        <v>3</v>
      </c>
      <c r="I2688" s="6" t="s">
        <v>1</v>
      </c>
      <c r="J2688" s="6" t="s">
        <v>9</v>
      </c>
      <c r="K2688" s="6" t="s">
        <v>6</v>
      </c>
      <c r="L2688" s="8">
        <v>45061.550370370373</v>
      </c>
      <c r="M2688" s="8">
        <v>45061.558449074073</v>
      </c>
      <c r="N2688" s="9">
        <v>0.19388888881076127</v>
      </c>
      <c r="O2688" s="10">
        <v>0</v>
      </c>
      <c r="P2688" s="10">
        <v>609</v>
      </c>
      <c r="Q2688" s="10">
        <v>0</v>
      </c>
      <c r="R2688" s="10">
        <v>0</v>
      </c>
      <c r="S2688" s="10">
        <v>7</v>
      </c>
      <c r="T2688" s="10">
        <v>28</v>
      </c>
      <c r="U2688" s="10">
        <v>4</v>
      </c>
      <c r="V2688" s="10">
        <v>1</v>
      </c>
      <c r="W2688" s="9">
        <v>0</v>
      </c>
      <c r="X2688" s="9">
        <v>24.4039644373239</v>
      </c>
      <c r="Y2688" s="9">
        <v>0</v>
      </c>
      <c r="Z2688" s="9">
        <v>0</v>
      </c>
      <c r="AA2688" s="9">
        <v>22.5135033494171</v>
      </c>
      <c r="AB2688" s="9">
        <v>12.403516185166501</v>
      </c>
      <c r="AC2688" s="9">
        <v>45.302430533719303</v>
      </c>
      <c r="AD2688" s="9">
        <v>7.0348416117099601</v>
      </c>
      <c r="AE2688" s="9">
        <v>111.658256117337</v>
      </c>
    </row>
    <row r="2689" spans="1:31" ht="30" x14ac:dyDescent="0.25">
      <c r="A2689" s="11">
        <v>3207091</v>
      </c>
      <c r="B2689" s="6">
        <v>1</v>
      </c>
      <c r="C2689" s="6" t="s">
        <v>35</v>
      </c>
      <c r="D2689" s="6" t="s">
        <v>46</v>
      </c>
      <c r="E2689" s="11" t="s">
        <v>61</v>
      </c>
      <c r="F2689" s="11" t="s">
        <v>2210</v>
      </c>
      <c r="G2689" s="11" t="s">
        <v>119</v>
      </c>
      <c r="H2689" s="6" t="s">
        <v>7</v>
      </c>
      <c r="I2689" s="6" t="s">
        <v>1</v>
      </c>
      <c r="J2689" s="6" t="s">
        <v>9</v>
      </c>
      <c r="K2689" s="6" t="s">
        <v>6</v>
      </c>
      <c r="L2689" s="8">
        <v>45061.552199074074</v>
      </c>
      <c r="M2689" s="8">
        <v>45061.62777777778</v>
      </c>
      <c r="N2689" s="9">
        <v>1.81388888892252</v>
      </c>
      <c r="O2689" s="10">
        <v>0</v>
      </c>
      <c r="P2689" s="10">
        <v>2</v>
      </c>
      <c r="Q2689" s="10">
        <v>0</v>
      </c>
      <c r="R2689" s="10">
        <v>0</v>
      </c>
      <c r="S2689" s="10">
        <v>0</v>
      </c>
      <c r="T2689" s="10">
        <v>0</v>
      </c>
      <c r="U2689" s="10">
        <v>0</v>
      </c>
      <c r="V2689" s="10">
        <v>0</v>
      </c>
      <c r="W2689" s="9">
        <v>0</v>
      </c>
      <c r="X2689" s="9">
        <v>1.0181275749166601</v>
      </c>
      <c r="Y2689" s="9">
        <v>0</v>
      </c>
      <c r="Z2689" s="9">
        <v>0</v>
      </c>
      <c r="AA2689" s="9">
        <v>0</v>
      </c>
      <c r="AB2689" s="9">
        <v>0</v>
      </c>
      <c r="AC2689" s="9">
        <v>0</v>
      </c>
      <c r="AD2689" s="9">
        <v>0</v>
      </c>
      <c r="AE2689" s="9">
        <v>1.0181275749166601</v>
      </c>
    </row>
    <row r="2690" spans="1:31" ht="30" x14ac:dyDescent="0.25">
      <c r="A2690" s="11">
        <v>3207102</v>
      </c>
      <c r="B2690" s="6">
        <v>1</v>
      </c>
      <c r="C2690" s="6" t="s">
        <v>35</v>
      </c>
      <c r="D2690" s="6" t="s">
        <v>50</v>
      </c>
      <c r="E2690" s="11" t="s">
        <v>61</v>
      </c>
      <c r="F2690" s="11" t="s">
        <v>2211</v>
      </c>
      <c r="G2690" s="11" t="s">
        <v>68</v>
      </c>
      <c r="H2690" s="6" t="s">
        <v>7</v>
      </c>
      <c r="I2690" s="6" t="s">
        <v>1</v>
      </c>
      <c r="J2690" s="6" t="s">
        <v>8</v>
      </c>
      <c r="K2690" s="6" t="s">
        <v>6</v>
      </c>
      <c r="L2690" s="8">
        <v>45061.436516203707</v>
      </c>
      <c r="M2690" s="8">
        <v>45061.631944444445</v>
      </c>
      <c r="N2690" s="9">
        <v>4.6902777777286246</v>
      </c>
      <c r="O2690" s="10">
        <v>0</v>
      </c>
      <c r="P2690" s="10">
        <v>107</v>
      </c>
      <c r="Q2690" s="10">
        <v>0</v>
      </c>
      <c r="R2690" s="10">
        <v>0</v>
      </c>
      <c r="S2690" s="10">
        <v>0</v>
      </c>
      <c r="T2690" s="10">
        <v>17</v>
      </c>
      <c r="U2690" s="10">
        <v>0</v>
      </c>
      <c r="V2690" s="10">
        <v>0</v>
      </c>
      <c r="W2690" s="9">
        <v>0</v>
      </c>
      <c r="X2690" s="9">
        <v>84.823374309581098</v>
      </c>
      <c r="Y2690" s="9">
        <v>0</v>
      </c>
      <c r="Z2690" s="9">
        <v>0</v>
      </c>
      <c r="AA2690" s="9">
        <v>0</v>
      </c>
      <c r="AB2690" s="9">
        <v>144.33871429073201</v>
      </c>
      <c r="AC2690" s="9">
        <v>0</v>
      </c>
      <c r="AD2690" s="9">
        <v>0</v>
      </c>
      <c r="AE2690" s="9">
        <v>229.16208860031401</v>
      </c>
    </row>
    <row r="2691" spans="1:31" ht="30" x14ac:dyDescent="0.25">
      <c r="A2691" s="11">
        <v>3207122</v>
      </c>
      <c r="B2691" s="6">
        <v>1</v>
      </c>
      <c r="C2691" s="6" t="s">
        <v>35</v>
      </c>
      <c r="D2691" s="6" t="s">
        <v>41</v>
      </c>
      <c r="E2691" s="11" t="s">
        <v>61</v>
      </c>
      <c r="F2691" s="11" t="s">
        <v>2212</v>
      </c>
      <c r="G2691" s="11" t="s">
        <v>68</v>
      </c>
      <c r="H2691" s="6" t="s">
        <v>7</v>
      </c>
      <c r="I2691" s="6" t="s">
        <v>1</v>
      </c>
      <c r="J2691" s="6" t="s">
        <v>8</v>
      </c>
      <c r="K2691" s="6" t="s">
        <v>6</v>
      </c>
      <c r="L2691" s="8">
        <v>45061.584652777776</v>
      </c>
      <c r="M2691" s="8">
        <v>45061.786805555559</v>
      </c>
      <c r="N2691" s="9">
        <v>4.8516666668001562</v>
      </c>
      <c r="O2691" s="10">
        <v>0</v>
      </c>
      <c r="P2691" s="10">
        <v>83</v>
      </c>
      <c r="Q2691" s="10">
        <v>0</v>
      </c>
      <c r="R2691" s="10">
        <v>0</v>
      </c>
      <c r="S2691" s="10">
        <v>0</v>
      </c>
      <c r="T2691" s="10">
        <v>16</v>
      </c>
      <c r="U2691" s="10">
        <v>0</v>
      </c>
      <c r="V2691" s="10">
        <v>1</v>
      </c>
      <c r="W2691" s="9">
        <v>0</v>
      </c>
      <c r="X2691" s="9">
        <v>130.70132150555901</v>
      </c>
      <c r="Y2691" s="9">
        <v>0</v>
      </c>
      <c r="Z2691" s="9">
        <v>0</v>
      </c>
      <c r="AA2691" s="9">
        <v>0</v>
      </c>
      <c r="AB2691" s="9">
        <v>115.72410588306199</v>
      </c>
      <c r="AC2691" s="9">
        <v>0</v>
      </c>
      <c r="AD2691" s="9">
        <v>306.71818638750301</v>
      </c>
      <c r="AE2691" s="9">
        <v>553.14361377612397</v>
      </c>
    </row>
    <row r="2692" spans="1:31" ht="30" x14ac:dyDescent="0.25">
      <c r="A2692" s="11">
        <v>3207123</v>
      </c>
      <c r="B2692" s="6">
        <v>1</v>
      </c>
      <c r="C2692" s="6" t="s">
        <v>35</v>
      </c>
      <c r="D2692" s="6" t="s">
        <v>50</v>
      </c>
      <c r="E2692" s="11" t="s">
        <v>61</v>
      </c>
      <c r="F2692" s="11" t="s">
        <v>2213</v>
      </c>
      <c r="G2692" s="11" t="s">
        <v>63</v>
      </c>
      <c r="H2692" s="6" t="s">
        <v>7</v>
      </c>
      <c r="I2692" s="6" t="s">
        <v>1</v>
      </c>
      <c r="J2692" s="6" t="s">
        <v>9</v>
      </c>
      <c r="K2692" s="6" t="s">
        <v>6</v>
      </c>
      <c r="L2692" s="8">
        <v>45061.594201388885</v>
      </c>
      <c r="M2692" s="8">
        <v>45061.995740740742</v>
      </c>
      <c r="N2692" s="9">
        <v>9.6369444445590489</v>
      </c>
      <c r="O2692" s="10">
        <v>0</v>
      </c>
      <c r="P2692" s="10">
        <v>97</v>
      </c>
      <c r="Q2692" s="10">
        <v>0</v>
      </c>
      <c r="R2692" s="10">
        <v>0</v>
      </c>
      <c r="S2692" s="10">
        <v>0</v>
      </c>
      <c r="T2692" s="10">
        <v>29</v>
      </c>
      <c r="U2692" s="10">
        <v>0</v>
      </c>
      <c r="V2692" s="10">
        <v>0</v>
      </c>
      <c r="W2692" s="9">
        <v>0</v>
      </c>
      <c r="X2692" s="9">
        <v>279.80723938872501</v>
      </c>
      <c r="Y2692" s="9">
        <v>0</v>
      </c>
      <c r="Z2692" s="9">
        <v>0</v>
      </c>
      <c r="AA2692" s="9">
        <v>0</v>
      </c>
      <c r="AB2692" s="9">
        <v>126.46373524001901</v>
      </c>
      <c r="AC2692" s="9">
        <v>0</v>
      </c>
      <c r="AD2692" s="9">
        <v>0</v>
      </c>
      <c r="AE2692" s="9">
        <v>406.270974628744</v>
      </c>
    </row>
    <row r="2693" spans="1:31" ht="30" x14ac:dyDescent="0.25">
      <c r="A2693" s="11">
        <v>3207125</v>
      </c>
      <c r="B2693" s="6">
        <v>1</v>
      </c>
      <c r="C2693" s="6" t="s">
        <v>35</v>
      </c>
      <c r="D2693" s="6" t="s">
        <v>47</v>
      </c>
      <c r="E2693" s="11" t="s">
        <v>184</v>
      </c>
      <c r="F2693" s="11" t="s">
        <v>2214</v>
      </c>
      <c r="G2693" s="11" t="s">
        <v>63</v>
      </c>
      <c r="H2693" s="6" t="s">
        <v>7</v>
      </c>
      <c r="I2693" s="6" t="s">
        <v>1</v>
      </c>
      <c r="J2693" s="6" t="s">
        <v>9</v>
      </c>
      <c r="K2693" s="6" t="s">
        <v>6</v>
      </c>
      <c r="L2693" s="8">
        <v>45061.594895833332</v>
      </c>
      <c r="M2693" s="8">
        <v>45061.749305555553</v>
      </c>
      <c r="N2693" s="9">
        <v>3.7058333333116025</v>
      </c>
      <c r="O2693" s="10">
        <v>0</v>
      </c>
      <c r="P2693" s="10">
        <v>2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10">
        <v>0</v>
      </c>
      <c r="W2693" s="9">
        <v>0</v>
      </c>
      <c r="X2693" s="9">
        <v>1.5996798691466201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1.5996798691466201</v>
      </c>
    </row>
    <row r="2694" spans="1:31" ht="30" x14ac:dyDescent="0.25">
      <c r="A2694" s="11">
        <v>3207126</v>
      </c>
      <c r="B2694" s="6">
        <v>1</v>
      </c>
      <c r="C2694" s="6" t="s">
        <v>35</v>
      </c>
      <c r="D2694" s="6" t="s">
        <v>37</v>
      </c>
      <c r="E2694" s="11" t="s">
        <v>61</v>
      </c>
      <c r="F2694" s="11" t="s">
        <v>2215</v>
      </c>
      <c r="G2694" s="11" t="s">
        <v>63</v>
      </c>
      <c r="H2694" s="6" t="s">
        <v>7</v>
      </c>
      <c r="I2694" s="6" t="s">
        <v>1</v>
      </c>
      <c r="J2694" s="6" t="s">
        <v>9</v>
      </c>
      <c r="K2694" s="6" t="s">
        <v>6</v>
      </c>
      <c r="L2694" s="8">
        <v>45061.595289351855</v>
      </c>
      <c r="M2694" s="8">
        <v>45061.885416666664</v>
      </c>
      <c r="N2694" s="9">
        <v>6.9630555554176681</v>
      </c>
      <c r="O2694" s="10">
        <v>0</v>
      </c>
      <c r="P2694" s="10">
        <v>11</v>
      </c>
      <c r="Q2694" s="10">
        <v>0</v>
      </c>
      <c r="R2694" s="10">
        <v>0</v>
      </c>
      <c r="S2694" s="10">
        <v>0</v>
      </c>
      <c r="T2694" s="10">
        <v>0</v>
      </c>
      <c r="U2694" s="10">
        <v>0</v>
      </c>
      <c r="V2694" s="10">
        <v>0</v>
      </c>
      <c r="W2694" s="9">
        <v>0</v>
      </c>
      <c r="X2694" s="9">
        <v>15.5121888489789</v>
      </c>
      <c r="Y2694" s="9">
        <v>0</v>
      </c>
      <c r="Z2694" s="9">
        <v>0</v>
      </c>
      <c r="AA2694" s="9">
        <v>0</v>
      </c>
      <c r="AB2694" s="9">
        <v>0</v>
      </c>
      <c r="AC2694" s="9">
        <v>0</v>
      </c>
      <c r="AD2694" s="9">
        <v>0</v>
      </c>
      <c r="AE2694" s="9">
        <v>15.5121888489789</v>
      </c>
    </row>
    <row r="2695" spans="1:31" ht="30" x14ac:dyDescent="0.25">
      <c r="A2695" s="11">
        <v>3207132</v>
      </c>
      <c r="B2695" s="6">
        <v>1</v>
      </c>
      <c r="C2695" s="6" t="s">
        <v>35</v>
      </c>
      <c r="D2695" s="6" t="s">
        <v>48</v>
      </c>
      <c r="E2695" s="11" t="s">
        <v>61</v>
      </c>
      <c r="F2695" s="11" t="s">
        <v>2178</v>
      </c>
      <c r="G2695" s="11" t="s">
        <v>63</v>
      </c>
      <c r="H2695" s="6" t="s">
        <v>7</v>
      </c>
      <c r="I2695" s="6" t="s">
        <v>1</v>
      </c>
      <c r="J2695" s="6" t="s">
        <v>9</v>
      </c>
      <c r="K2695" s="6" t="s">
        <v>6</v>
      </c>
      <c r="L2695" s="8">
        <v>45061.535428240742</v>
      </c>
      <c r="M2695" s="8">
        <v>45061.854861111111</v>
      </c>
      <c r="N2695" s="9">
        <v>7.6663888888433576</v>
      </c>
      <c r="O2695" s="10">
        <v>0</v>
      </c>
      <c r="P2695" s="10">
        <v>2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9">
        <v>0</v>
      </c>
      <c r="X2695" s="9">
        <v>0.36056941974223</v>
      </c>
      <c r="Y2695" s="9">
        <v>0</v>
      </c>
      <c r="Z2695" s="9">
        <v>0</v>
      </c>
      <c r="AA2695" s="9">
        <v>0</v>
      </c>
      <c r="AB2695" s="9">
        <v>0</v>
      </c>
      <c r="AC2695" s="9">
        <v>0</v>
      </c>
      <c r="AD2695" s="9">
        <v>0</v>
      </c>
      <c r="AE2695" s="9">
        <v>0.36056941974223</v>
      </c>
    </row>
    <row r="2696" spans="1:31" ht="30" x14ac:dyDescent="0.25">
      <c r="A2696" s="11">
        <v>3207136</v>
      </c>
      <c r="B2696" s="6">
        <v>1</v>
      </c>
      <c r="C2696" s="6" t="s">
        <v>35</v>
      </c>
      <c r="D2696" s="6" t="s">
        <v>53</v>
      </c>
      <c r="E2696" s="11" t="s">
        <v>61</v>
      </c>
      <c r="F2696" s="11" t="s">
        <v>2216</v>
      </c>
      <c r="G2696" s="11" t="s">
        <v>77</v>
      </c>
      <c r="H2696" s="6" t="s">
        <v>7</v>
      </c>
      <c r="I2696" s="6" t="s">
        <v>1</v>
      </c>
      <c r="J2696" s="6" t="s">
        <v>9</v>
      </c>
      <c r="K2696" s="6" t="s">
        <v>6</v>
      </c>
      <c r="L2696" s="8">
        <v>45061.597939814812</v>
      </c>
      <c r="M2696" s="8">
        <v>45061.68472222222</v>
      </c>
      <c r="N2696" s="9">
        <v>2.0827777778031304</v>
      </c>
      <c r="O2696" s="10">
        <v>0</v>
      </c>
      <c r="P2696" s="10">
        <v>68</v>
      </c>
      <c r="Q2696" s="10">
        <v>0</v>
      </c>
      <c r="R2696" s="10">
        <v>0</v>
      </c>
      <c r="S2696" s="10">
        <v>0</v>
      </c>
      <c r="T2696" s="10">
        <v>11</v>
      </c>
      <c r="U2696" s="10">
        <v>0</v>
      </c>
      <c r="V2696" s="10">
        <v>0</v>
      </c>
      <c r="W2696" s="9">
        <v>0</v>
      </c>
      <c r="X2696" s="9">
        <v>29.530673970331499</v>
      </c>
      <c r="Y2696" s="9">
        <v>0</v>
      </c>
      <c r="Z2696" s="9">
        <v>0</v>
      </c>
      <c r="AA2696" s="9">
        <v>0</v>
      </c>
      <c r="AB2696" s="9">
        <v>21.778602819272901</v>
      </c>
      <c r="AC2696" s="9">
        <v>0</v>
      </c>
      <c r="AD2696" s="9">
        <v>0</v>
      </c>
      <c r="AE2696" s="9">
        <v>51.309276789604397</v>
      </c>
    </row>
    <row r="2697" spans="1:31" ht="30" x14ac:dyDescent="0.25">
      <c r="A2697" s="11">
        <v>3207146</v>
      </c>
      <c r="B2697" s="6">
        <v>1</v>
      </c>
      <c r="C2697" s="6" t="s">
        <v>35</v>
      </c>
      <c r="D2697" s="6" t="s">
        <v>51</v>
      </c>
      <c r="E2697" s="11" t="s">
        <v>61</v>
      </c>
      <c r="F2697" s="11" t="s">
        <v>2075</v>
      </c>
      <c r="G2697" s="11" t="s">
        <v>77</v>
      </c>
      <c r="H2697" s="6" t="s">
        <v>7</v>
      </c>
      <c r="I2697" s="6" t="s">
        <v>1</v>
      </c>
      <c r="J2697" s="6" t="s">
        <v>9</v>
      </c>
      <c r="K2697" s="6" t="s">
        <v>6</v>
      </c>
      <c r="L2697" s="8">
        <v>45061.6252662037</v>
      </c>
      <c r="M2697" s="8">
        <v>45061.69027777778</v>
      </c>
      <c r="N2697" s="9">
        <v>1.560277777898591</v>
      </c>
      <c r="O2697" s="10">
        <v>0</v>
      </c>
      <c r="P2697" s="10">
        <v>466</v>
      </c>
      <c r="Q2697" s="10">
        <v>0</v>
      </c>
      <c r="R2697" s="10">
        <v>0</v>
      </c>
      <c r="S2697" s="10">
        <v>0</v>
      </c>
      <c r="T2697" s="10">
        <v>6</v>
      </c>
      <c r="U2697" s="10">
        <v>0</v>
      </c>
      <c r="V2697" s="10">
        <v>1</v>
      </c>
      <c r="W2697" s="9">
        <v>0</v>
      </c>
      <c r="X2697" s="9">
        <v>144.601414047551</v>
      </c>
      <c r="Y2697" s="9">
        <v>0</v>
      </c>
      <c r="Z2697" s="9">
        <v>0</v>
      </c>
      <c r="AA2697" s="9">
        <v>0</v>
      </c>
      <c r="AB2697" s="9">
        <v>8.9404032696392104</v>
      </c>
      <c r="AC2697" s="9">
        <v>0</v>
      </c>
      <c r="AD2697" s="9">
        <v>85.857397281188994</v>
      </c>
      <c r="AE2697" s="9">
        <v>239.39921459838001</v>
      </c>
    </row>
    <row r="2698" spans="1:31" ht="30" x14ac:dyDescent="0.25">
      <c r="A2698" s="11">
        <v>3207154</v>
      </c>
      <c r="B2698" s="6">
        <v>1</v>
      </c>
      <c r="C2698" s="6" t="s">
        <v>35</v>
      </c>
      <c r="D2698" s="6" t="s">
        <v>41</v>
      </c>
      <c r="E2698" s="11" t="s">
        <v>61</v>
      </c>
      <c r="F2698" s="11" t="s">
        <v>2217</v>
      </c>
      <c r="G2698" s="11" t="s">
        <v>133</v>
      </c>
      <c r="H2698" s="6" t="s">
        <v>7</v>
      </c>
      <c r="I2698" s="6" t="s">
        <v>1</v>
      </c>
      <c r="J2698" s="6" t="s">
        <v>9</v>
      </c>
      <c r="K2698" s="6" t="s">
        <v>6</v>
      </c>
      <c r="L2698" s="8">
        <v>45061.598599537036</v>
      </c>
      <c r="M2698" s="8">
        <v>45061.703472222223</v>
      </c>
      <c r="N2698" s="9">
        <v>2.5169444445054978</v>
      </c>
      <c r="O2698" s="10">
        <v>0</v>
      </c>
      <c r="P2698" s="10">
        <v>372</v>
      </c>
      <c r="Q2698" s="10">
        <v>0</v>
      </c>
      <c r="R2698" s="10">
        <v>0</v>
      </c>
      <c r="S2698" s="10">
        <v>0</v>
      </c>
      <c r="T2698" s="10">
        <v>25</v>
      </c>
      <c r="U2698" s="10">
        <v>0</v>
      </c>
      <c r="V2698" s="10">
        <v>0</v>
      </c>
      <c r="W2698" s="9">
        <v>0</v>
      </c>
      <c r="X2698" s="9">
        <v>163.205130031045</v>
      </c>
      <c r="Y2698" s="9">
        <v>0</v>
      </c>
      <c r="Z2698" s="9">
        <v>0</v>
      </c>
      <c r="AA2698" s="9">
        <v>0</v>
      </c>
      <c r="AB2698" s="9">
        <v>64.882550592548597</v>
      </c>
      <c r="AC2698" s="9">
        <v>0</v>
      </c>
      <c r="AD2698" s="9">
        <v>0</v>
      </c>
      <c r="AE2698" s="9">
        <v>228.087680623594</v>
      </c>
    </row>
    <row r="2699" spans="1:31" ht="30" x14ac:dyDescent="0.25">
      <c r="A2699" s="11">
        <v>3207159</v>
      </c>
      <c r="B2699" s="6">
        <v>1</v>
      </c>
      <c r="C2699" s="6" t="s">
        <v>35</v>
      </c>
      <c r="D2699" s="6" t="s">
        <v>47</v>
      </c>
      <c r="E2699" s="11" t="s">
        <v>89</v>
      </c>
      <c r="F2699" s="11" t="s">
        <v>2218</v>
      </c>
      <c r="G2699" s="11" t="s">
        <v>93</v>
      </c>
      <c r="H2699" s="6" t="s">
        <v>3</v>
      </c>
      <c r="I2699" s="6" t="s">
        <v>1</v>
      </c>
      <c r="J2699" s="6" t="s">
        <v>9</v>
      </c>
      <c r="K2699" s="6" t="s">
        <v>6</v>
      </c>
      <c r="L2699" s="8">
        <v>45061.635462962964</v>
      </c>
      <c r="M2699" s="8">
        <v>45061.675150462965</v>
      </c>
      <c r="N2699" s="9">
        <v>0.95250000001396984</v>
      </c>
      <c r="O2699" s="10">
        <v>0</v>
      </c>
      <c r="P2699" s="10">
        <v>7657</v>
      </c>
      <c r="Q2699" s="10">
        <v>0</v>
      </c>
      <c r="R2699" s="10">
        <v>0</v>
      </c>
      <c r="S2699" s="10">
        <v>0</v>
      </c>
      <c r="T2699" s="10">
        <v>877</v>
      </c>
      <c r="U2699" s="10">
        <v>0</v>
      </c>
      <c r="V2699" s="10">
        <v>0</v>
      </c>
      <c r="W2699" s="9">
        <v>0</v>
      </c>
      <c r="X2699" s="9">
        <v>1370.59365000143</v>
      </c>
      <c r="Y2699" s="9">
        <v>0</v>
      </c>
      <c r="Z2699" s="9">
        <v>0</v>
      </c>
      <c r="AA2699" s="9">
        <v>0</v>
      </c>
      <c r="AB2699" s="9">
        <v>1010.06911669478</v>
      </c>
      <c r="AC2699" s="9">
        <v>0</v>
      </c>
      <c r="AD2699" s="9">
        <v>0</v>
      </c>
      <c r="AE2699" s="9">
        <v>2380.6627666962099</v>
      </c>
    </row>
    <row r="2700" spans="1:31" ht="30" x14ac:dyDescent="0.25">
      <c r="A2700" s="11">
        <v>3207160</v>
      </c>
      <c r="B2700" s="6">
        <v>1</v>
      </c>
      <c r="C2700" s="6" t="s">
        <v>35</v>
      </c>
      <c r="D2700" s="6" t="s">
        <v>58</v>
      </c>
      <c r="E2700" s="11" t="s">
        <v>66</v>
      </c>
      <c r="F2700" s="11" t="s">
        <v>2219</v>
      </c>
      <c r="G2700" s="11" t="s">
        <v>63</v>
      </c>
      <c r="H2700" s="6" t="s">
        <v>3</v>
      </c>
      <c r="I2700" s="6" t="s">
        <v>1</v>
      </c>
      <c r="J2700" s="6" t="s">
        <v>9</v>
      </c>
      <c r="K2700" s="6" t="s">
        <v>6</v>
      </c>
      <c r="L2700" s="8">
        <v>45061.635474537034</v>
      </c>
      <c r="M2700" s="8">
        <v>45061.685844907406</v>
      </c>
      <c r="N2700" s="9">
        <v>1.2088888889411464</v>
      </c>
      <c r="O2700" s="10">
        <v>0</v>
      </c>
      <c r="P2700" s="10">
        <v>2</v>
      </c>
      <c r="Q2700" s="10">
        <v>0</v>
      </c>
      <c r="R2700" s="10">
        <v>0</v>
      </c>
      <c r="S2700" s="10">
        <v>1</v>
      </c>
      <c r="T2700" s="10">
        <v>404</v>
      </c>
      <c r="U2700" s="10">
        <v>0</v>
      </c>
      <c r="V2700" s="10">
        <v>16</v>
      </c>
      <c r="W2700" s="9">
        <v>0</v>
      </c>
      <c r="X2700" s="9">
        <v>1.2246133169512901</v>
      </c>
      <c r="Y2700" s="9">
        <v>0</v>
      </c>
      <c r="Z2700" s="9">
        <v>0</v>
      </c>
      <c r="AA2700" s="9">
        <v>208.46649212580101</v>
      </c>
      <c r="AB2700" s="9">
        <v>1193.4453017165599</v>
      </c>
      <c r="AC2700" s="9">
        <v>0</v>
      </c>
      <c r="AD2700" s="9">
        <v>209.52989220118599</v>
      </c>
      <c r="AE2700" s="9">
        <v>1612.6662993605</v>
      </c>
    </row>
    <row r="2701" spans="1:31" ht="30" x14ac:dyDescent="0.25">
      <c r="A2701" s="11">
        <v>3207161</v>
      </c>
      <c r="B2701" s="6">
        <v>1</v>
      </c>
      <c r="C2701" s="6" t="s">
        <v>35</v>
      </c>
      <c r="D2701" s="6" t="s">
        <v>47</v>
      </c>
      <c r="E2701" s="11" t="s">
        <v>97</v>
      </c>
      <c r="F2701" s="11" t="s">
        <v>2220</v>
      </c>
      <c r="G2701" s="11" t="s">
        <v>68</v>
      </c>
      <c r="H2701" s="6" t="s">
        <v>7</v>
      </c>
      <c r="I2701" s="6" t="s">
        <v>1</v>
      </c>
      <c r="J2701" s="6" t="s">
        <v>8</v>
      </c>
      <c r="K2701" s="6" t="s">
        <v>6</v>
      </c>
      <c r="L2701" s="8">
        <v>45061.636192129627</v>
      </c>
      <c r="M2701" s="8">
        <v>45061.886805555558</v>
      </c>
      <c r="N2701" s="9">
        <v>6.0147222223458812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1</v>
      </c>
      <c r="U2701" s="10">
        <v>0</v>
      </c>
      <c r="V2701" s="10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5.5662673537773397</v>
      </c>
      <c r="AC2701" s="9">
        <v>0</v>
      </c>
      <c r="AD2701" s="9">
        <v>0</v>
      </c>
      <c r="AE2701" s="9">
        <v>5.5662673537773397</v>
      </c>
    </row>
    <row r="2702" spans="1:31" ht="30" x14ac:dyDescent="0.25">
      <c r="A2702" s="11">
        <v>3207163</v>
      </c>
      <c r="B2702" s="6">
        <v>1</v>
      </c>
      <c r="C2702" s="6" t="s">
        <v>35</v>
      </c>
      <c r="D2702" s="6" t="s">
        <v>58</v>
      </c>
      <c r="E2702" s="11" t="s">
        <v>66</v>
      </c>
      <c r="F2702" s="11" t="s">
        <v>2221</v>
      </c>
      <c r="G2702" s="11" t="s">
        <v>180</v>
      </c>
      <c r="H2702" s="6" t="s">
        <v>3</v>
      </c>
      <c r="I2702" s="6" t="s">
        <v>1</v>
      </c>
      <c r="J2702" s="6" t="s">
        <v>9</v>
      </c>
      <c r="K2702" s="6" t="s">
        <v>6</v>
      </c>
      <c r="L2702" s="8">
        <v>45061.636273148149</v>
      </c>
      <c r="M2702" s="8">
        <v>45061.655856481484</v>
      </c>
      <c r="N2702" s="9">
        <v>0.47000000003026798</v>
      </c>
      <c r="O2702" s="10">
        <v>0</v>
      </c>
      <c r="P2702" s="10">
        <v>0</v>
      </c>
      <c r="Q2702" s="10">
        <v>0</v>
      </c>
      <c r="R2702" s="10">
        <v>0</v>
      </c>
      <c r="S2702" s="10">
        <v>1</v>
      </c>
      <c r="T2702" s="10">
        <v>178</v>
      </c>
      <c r="U2702" s="10">
        <v>1</v>
      </c>
      <c r="V2702" s="10">
        <v>15</v>
      </c>
      <c r="W2702" s="9">
        <v>0</v>
      </c>
      <c r="X2702" s="9">
        <v>0</v>
      </c>
      <c r="Y2702" s="9">
        <v>0</v>
      </c>
      <c r="Z2702" s="9">
        <v>0</v>
      </c>
      <c r="AA2702" s="9">
        <v>2.6069410981366299</v>
      </c>
      <c r="AB2702" s="9">
        <v>204.39511793571199</v>
      </c>
      <c r="AC2702" s="9">
        <v>181.95697880258899</v>
      </c>
      <c r="AD2702" s="9">
        <v>325.35945119828398</v>
      </c>
      <c r="AE2702" s="9">
        <v>714.31848903472201</v>
      </c>
    </row>
    <row r="2703" spans="1:31" ht="30" x14ac:dyDescent="0.25">
      <c r="A2703" s="11">
        <v>3207175</v>
      </c>
      <c r="B2703" s="6">
        <v>1</v>
      </c>
      <c r="C2703" s="6" t="s">
        <v>35</v>
      </c>
      <c r="D2703" s="6" t="s">
        <v>45</v>
      </c>
      <c r="E2703" s="11" t="s">
        <v>97</v>
      </c>
      <c r="F2703" s="11" t="s">
        <v>2222</v>
      </c>
      <c r="G2703" s="11" t="s">
        <v>626</v>
      </c>
      <c r="H2703" s="6" t="s">
        <v>7</v>
      </c>
      <c r="I2703" s="6" t="s">
        <v>1</v>
      </c>
      <c r="J2703" s="6" t="s">
        <v>9</v>
      </c>
      <c r="K2703" s="6" t="s">
        <v>6</v>
      </c>
      <c r="L2703" s="8">
        <v>45061.644629629627</v>
      </c>
      <c r="M2703" s="8">
        <v>45061.741666666669</v>
      </c>
      <c r="N2703" s="9">
        <v>2.3288888889946975</v>
      </c>
      <c r="O2703" s="10">
        <v>0</v>
      </c>
      <c r="P2703" s="10">
        <v>6</v>
      </c>
      <c r="Q2703" s="10">
        <v>0</v>
      </c>
      <c r="R2703" s="10">
        <v>0</v>
      </c>
      <c r="S2703" s="10">
        <v>0</v>
      </c>
      <c r="T2703" s="10">
        <v>1</v>
      </c>
      <c r="U2703" s="10">
        <v>0</v>
      </c>
      <c r="V2703" s="10">
        <v>0</v>
      </c>
      <c r="W2703" s="9">
        <v>0</v>
      </c>
      <c r="X2703" s="9">
        <v>4.0873357213492696</v>
      </c>
      <c r="Y2703" s="9">
        <v>0</v>
      </c>
      <c r="Z2703" s="9">
        <v>0</v>
      </c>
      <c r="AA2703" s="9">
        <v>0</v>
      </c>
      <c r="AB2703" s="9">
        <v>1.9620127169064201</v>
      </c>
      <c r="AC2703" s="9">
        <v>0</v>
      </c>
      <c r="AD2703" s="9">
        <v>0</v>
      </c>
      <c r="AE2703" s="9">
        <v>6.0493484382556897</v>
      </c>
    </row>
    <row r="2704" spans="1:31" ht="30" x14ac:dyDescent="0.25">
      <c r="A2704" s="11">
        <v>3207183</v>
      </c>
      <c r="B2704" s="6">
        <v>1</v>
      </c>
      <c r="C2704" s="6" t="s">
        <v>35</v>
      </c>
      <c r="D2704" s="6" t="s">
        <v>44</v>
      </c>
      <c r="E2704" s="11" t="s">
        <v>61</v>
      </c>
      <c r="F2704" s="11" t="s">
        <v>2200</v>
      </c>
      <c r="G2704" s="11" t="s">
        <v>77</v>
      </c>
      <c r="H2704" s="6" t="s">
        <v>7</v>
      </c>
      <c r="I2704" s="6" t="s">
        <v>1</v>
      </c>
      <c r="J2704" s="6" t="s">
        <v>9</v>
      </c>
      <c r="K2704" s="6" t="s">
        <v>6</v>
      </c>
      <c r="L2704" s="8">
        <v>45061.652592592596</v>
      </c>
      <c r="M2704" s="8">
        <v>45061.791666666664</v>
      </c>
      <c r="N2704" s="9">
        <v>3.3377777776331641</v>
      </c>
      <c r="O2704" s="10">
        <v>0</v>
      </c>
      <c r="P2704" s="10">
        <v>2</v>
      </c>
      <c r="Q2704" s="10">
        <v>0</v>
      </c>
      <c r="R2704" s="10">
        <v>0</v>
      </c>
      <c r="S2704" s="10">
        <v>0</v>
      </c>
      <c r="T2704" s="10">
        <v>79</v>
      </c>
      <c r="U2704" s="10">
        <v>0</v>
      </c>
      <c r="V2704" s="10">
        <v>0</v>
      </c>
      <c r="W2704" s="9">
        <v>0</v>
      </c>
      <c r="X2704" s="9">
        <v>8.0831734571249694</v>
      </c>
      <c r="Y2704" s="9">
        <v>0</v>
      </c>
      <c r="Z2704" s="9">
        <v>0</v>
      </c>
      <c r="AA2704" s="9">
        <v>0</v>
      </c>
      <c r="AB2704" s="9">
        <v>408.95275508860402</v>
      </c>
      <c r="AC2704" s="9">
        <v>0</v>
      </c>
      <c r="AD2704" s="9">
        <v>0</v>
      </c>
      <c r="AE2704" s="9">
        <v>417.03592854572901</v>
      </c>
    </row>
    <row r="2705" spans="1:31" ht="30" x14ac:dyDescent="0.25">
      <c r="A2705" s="11">
        <v>3207185</v>
      </c>
      <c r="B2705" s="6">
        <v>1</v>
      </c>
      <c r="C2705" s="6" t="s">
        <v>35</v>
      </c>
      <c r="D2705" s="6" t="s">
        <v>45</v>
      </c>
      <c r="E2705" s="11" t="s">
        <v>97</v>
      </c>
      <c r="F2705" s="11" t="s">
        <v>1967</v>
      </c>
      <c r="G2705" s="11" t="s">
        <v>63</v>
      </c>
      <c r="H2705" s="6" t="s">
        <v>7</v>
      </c>
      <c r="I2705" s="6" t="s">
        <v>1</v>
      </c>
      <c r="J2705" s="6" t="s">
        <v>9</v>
      </c>
      <c r="K2705" s="6" t="s">
        <v>6</v>
      </c>
      <c r="L2705" s="8">
        <v>45061.654236111113</v>
      </c>
      <c r="M2705" s="8">
        <v>45061.959722222222</v>
      </c>
      <c r="N2705" s="9">
        <v>7.3316666666069068</v>
      </c>
      <c r="O2705" s="10">
        <v>0</v>
      </c>
      <c r="P2705" s="10">
        <v>7</v>
      </c>
      <c r="Q2705" s="10">
        <v>0</v>
      </c>
      <c r="R2705" s="10">
        <v>0</v>
      </c>
      <c r="S2705" s="10">
        <v>0</v>
      </c>
      <c r="T2705" s="10">
        <v>11</v>
      </c>
      <c r="U2705" s="10">
        <v>0</v>
      </c>
      <c r="V2705" s="10">
        <v>0</v>
      </c>
      <c r="W2705" s="9">
        <v>0</v>
      </c>
      <c r="X2705" s="9">
        <v>28.468068375729199</v>
      </c>
      <c r="Y2705" s="9">
        <v>0</v>
      </c>
      <c r="Z2705" s="9">
        <v>0</v>
      </c>
      <c r="AA2705" s="9">
        <v>0</v>
      </c>
      <c r="AB2705" s="9">
        <v>136.051385927474</v>
      </c>
      <c r="AC2705" s="9">
        <v>0</v>
      </c>
      <c r="AD2705" s="9">
        <v>0</v>
      </c>
      <c r="AE2705" s="9">
        <v>164.51945430320299</v>
      </c>
    </row>
    <row r="2706" spans="1:31" ht="30" x14ac:dyDescent="0.25">
      <c r="A2706" s="11">
        <v>3207186</v>
      </c>
      <c r="B2706" s="6">
        <v>1</v>
      </c>
      <c r="C2706" s="6" t="s">
        <v>35</v>
      </c>
      <c r="D2706" s="6" t="s">
        <v>48</v>
      </c>
      <c r="E2706" s="11" t="s">
        <v>61</v>
      </c>
      <c r="F2706" s="11" t="s">
        <v>2223</v>
      </c>
      <c r="G2706" s="11" t="s">
        <v>63</v>
      </c>
      <c r="H2706" s="6" t="s">
        <v>7</v>
      </c>
      <c r="I2706" s="6" t="s">
        <v>1</v>
      </c>
      <c r="J2706" s="6" t="s">
        <v>9</v>
      </c>
      <c r="K2706" s="6" t="s">
        <v>6</v>
      </c>
      <c r="L2706" s="8">
        <v>45061.564432870371</v>
      </c>
      <c r="M2706" s="8">
        <v>45061.883333333331</v>
      </c>
      <c r="N2706" s="9">
        <v>7.653611111047212</v>
      </c>
      <c r="O2706" s="10">
        <v>0</v>
      </c>
      <c r="P2706" s="10">
        <v>7</v>
      </c>
      <c r="Q2706" s="10">
        <v>0</v>
      </c>
      <c r="R2706" s="10">
        <v>0</v>
      </c>
      <c r="S2706" s="10">
        <v>0</v>
      </c>
      <c r="T2706" s="10">
        <v>2</v>
      </c>
      <c r="U2706" s="10">
        <v>0</v>
      </c>
      <c r="V2706" s="10">
        <v>0</v>
      </c>
      <c r="W2706" s="9">
        <v>0</v>
      </c>
      <c r="X2706" s="9">
        <v>14.5734590611182</v>
      </c>
      <c r="Y2706" s="9">
        <v>0</v>
      </c>
      <c r="Z2706" s="9">
        <v>0</v>
      </c>
      <c r="AA2706" s="9">
        <v>0</v>
      </c>
      <c r="AB2706" s="9">
        <v>2.5223963154038902</v>
      </c>
      <c r="AC2706" s="9">
        <v>0</v>
      </c>
      <c r="AD2706" s="9">
        <v>0</v>
      </c>
      <c r="AE2706" s="9">
        <v>17.095855376522099</v>
      </c>
    </row>
    <row r="2707" spans="1:31" ht="30" x14ac:dyDescent="0.25">
      <c r="A2707" s="11">
        <v>3207192</v>
      </c>
      <c r="B2707" s="6">
        <v>1</v>
      </c>
      <c r="C2707" s="6" t="s">
        <v>35</v>
      </c>
      <c r="D2707" s="6" t="s">
        <v>59</v>
      </c>
      <c r="E2707" s="11" t="s">
        <v>61</v>
      </c>
      <c r="F2707" s="11" t="s">
        <v>2224</v>
      </c>
      <c r="G2707" s="11" t="s">
        <v>91</v>
      </c>
      <c r="H2707" s="6" t="s">
        <v>7</v>
      </c>
      <c r="I2707" s="6" t="s">
        <v>1</v>
      </c>
      <c r="J2707" s="6" t="s">
        <v>9</v>
      </c>
      <c r="K2707" s="6" t="s">
        <v>6</v>
      </c>
      <c r="L2707" s="8">
        <v>45061.659537037034</v>
      </c>
      <c r="M2707" s="8">
        <v>45061.84375</v>
      </c>
      <c r="N2707" s="9">
        <v>4.4211111111799255</v>
      </c>
      <c r="O2707" s="10">
        <v>0</v>
      </c>
      <c r="P2707" s="10">
        <v>14</v>
      </c>
      <c r="Q2707" s="10">
        <v>0</v>
      </c>
      <c r="R2707" s="10">
        <v>0</v>
      </c>
      <c r="S2707" s="10">
        <v>0</v>
      </c>
      <c r="T2707" s="10">
        <v>6</v>
      </c>
      <c r="U2707" s="10">
        <v>0</v>
      </c>
      <c r="V2707" s="10">
        <v>0</v>
      </c>
      <c r="W2707" s="9">
        <v>0</v>
      </c>
      <c r="X2707" s="9">
        <v>11.003255564653999</v>
      </c>
      <c r="Y2707" s="9">
        <v>0</v>
      </c>
      <c r="Z2707" s="9">
        <v>0</v>
      </c>
      <c r="AA2707" s="9">
        <v>0</v>
      </c>
      <c r="AB2707" s="9">
        <v>29.377992071322598</v>
      </c>
      <c r="AC2707" s="9">
        <v>0</v>
      </c>
      <c r="AD2707" s="9">
        <v>0</v>
      </c>
      <c r="AE2707" s="9">
        <v>40.381247635976699</v>
      </c>
    </row>
    <row r="2708" spans="1:31" ht="30" x14ac:dyDescent="0.25">
      <c r="A2708" s="11">
        <v>3207195</v>
      </c>
      <c r="B2708" s="6">
        <v>1</v>
      </c>
      <c r="C2708" s="6" t="s">
        <v>35</v>
      </c>
      <c r="D2708" s="6" t="s">
        <v>45</v>
      </c>
      <c r="E2708" s="11" t="s">
        <v>61</v>
      </c>
      <c r="F2708" s="11" t="s">
        <v>1123</v>
      </c>
      <c r="G2708" s="11" t="s">
        <v>77</v>
      </c>
      <c r="H2708" s="6" t="s">
        <v>7</v>
      </c>
      <c r="I2708" s="6" t="s">
        <v>1</v>
      </c>
      <c r="J2708" s="6" t="s">
        <v>9</v>
      </c>
      <c r="K2708" s="6" t="s">
        <v>6</v>
      </c>
      <c r="L2708" s="8">
        <v>45061.665509259263</v>
      </c>
      <c r="M2708" s="8">
        <v>45061.692361111112</v>
      </c>
      <c r="N2708" s="9">
        <v>0.6444444443914108</v>
      </c>
      <c r="O2708" s="10">
        <v>0</v>
      </c>
      <c r="P2708" s="10">
        <v>75</v>
      </c>
      <c r="Q2708" s="10">
        <v>0</v>
      </c>
      <c r="R2708" s="10">
        <v>0</v>
      </c>
      <c r="S2708" s="10">
        <v>0</v>
      </c>
      <c r="T2708" s="10">
        <v>2</v>
      </c>
      <c r="U2708" s="10">
        <v>0</v>
      </c>
      <c r="V2708" s="10">
        <v>0</v>
      </c>
      <c r="W2708" s="9">
        <v>0</v>
      </c>
      <c r="X2708" s="9">
        <v>9.3118426078918706</v>
      </c>
      <c r="Y2708" s="9">
        <v>0</v>
      </c>
      <c r="Z2708" s="9">
        <v>0</v>
      </c>
      <c r="AA2708" s="9">
        <v>0</v>
      </c>
      <c r="AB2708" s="9">
        <v>1.3071555592058499</v>
      </c>
      <c r="AC2708" s="9">
        <v>0</v>
      </c>
      <c r="AD2708" s="9">
        <v>0</v>
      </c>
      <c r="AE2708" s="9">
        <v>10.618998167097701</v>
      </c>
    </row>
    <row r="2709" spans="1:31" ht="30" x14ac:dyDescent="0.25">
      <c r="A2709" s="11">
        <v>3207206</v>
      </c>
      <c r="B2709" s="6">
        <v>1</v>
      </c>
      <c r="C2709" s="6" t="s">
        <v>35</v>
      </c>
      <c r="D2709" s="6" t="s">
        <v>53</v>
      </c>
      <c r="E2709" s="11" t="s">
        <v>61</v>
      </c>
      <c r="F2709" s="11" t="s">
        <v>2225</v>
      </c>
      <c r="G2709" s="11" t="s">
        <v>167</v>
      </c>
      <c r="H2709" s="6" t="s">
        <v>7</v>
      </c>
      <c r="I2709" s="6" t="s">
        <v>1</v>
      </c>
      <c r="J2709" s="6" t="s">
        <v>9</v>
      </c>
      <c r="K2709" s="6" t="s">
        <v>6</v>
      </c>
      <c r="L2709" s="8">
        <v>45061.678460648145</v>
      </c>
      <c r="M2709" s="8">
        <v>45061.770833333336</v>
      </c>
      <c r="N2709" s="9">
        <v>2.216944444575347</v>
      </c>
      <c r="O2709" s="10">
        <v>0</v>
      </c>
      <c r="P2709" s="10">
        <v>234</v>
      </c>
      <c r="Q2709" s="10">
        <v>0</v>
      </c>
      <c r="R2709" s="10">
        <v>0</v>
      </c>
      <c r="S2709" s="10">
        <v>0</v>
      </c>
      <c r="T2709" s="10">
        <v>14</v>
      </c>
      <c r="U2709" s="10">
        <v>0</v>
      </c>
      <c r="V2709" s="10">
        <v>0</v>
      </c>
      <c r="W2709" s="9">
        <v>0</v>
      </c>
      <c r="X2709" s="9">
        <v>114.720394095613</v>
      </c>
      <c r="Y2709" s="9">
        <v>0</v>
      </c>
      <c r="Z2709" s="9">
        <v>0</v>
      </c>
      <c r="AA2709" s="9">
        <v>0</v>
      </c>
      <c r="AB2709" s="9">
        <v>15.011717650485</v>
      </c>
      <c r="AC2709" s="9">
        <v>0</v>
      </c>
      <c r="AD2709" s="9">
        <v>0</v>
      </c>
      <c r="AE2709" s="9">
        <v>129.73211174609801</v>
      </c>
    </row>
    <row r="2710" spans="1:31" ht="30" x14ac:dyDescent="0.25">
      <c r="A2710" s="11">
        <v>3207219</v>
      </c>
      <c r="B2710" s="6">
        <v>1</v>
      </c>
      <c r="C2710" s="6" t="s">
        <v>35</v>
      </c>
      <c r="D2710" s="6" t="s">
        <v>54</v>
      </c>
      <c r="E2710" s="11" t="s">
        <v>61</v>
      </c>
      <c r="F2710" s="11" t="s">
        <v>2226</v>
      </c>
      <c r="G2710" s="11" t="s">
        <v>63</v>
      </c>
      <c r="H2710" s="6" t="s">
        <v>7</v>
      </c>
      <c r="I2710" s="6" t="s">
        <v>1</v>
      </c>
      <c r="J2710" s="6" t="s">
        <v>9</v>
      </c>
      <c r="K2710" s="6" t="s">
        <v>6</v>
      </c>
      <c r="L2710" s="8">
        <v>45061.661504629628</v>
      </c>
      <c r="M2710" s="8">
        <v>45061.77847222222</v>
      </c>
      <c r="N2710" s="9">
        <v>2.8072222222108394</v>
      </c>
      <c r="O2710" s="10">
        <v>0</v>
      </c>
      <c r="P2710" s="10">
        <v>21</v>
      </c>
      <c r="Q2710" s="10">
        <v>0</v>
      </c>
      <c r="R2710" s="10">
        <v>0</v>
      </c>
      <c r="S2710" s="10">
        <v>0</v>
      </c>
      <c r="T2710" s="10">
        <v>5</v>
      </c>
      <c r="U2710" s="10">
        <v>0</v>
      </c>
      <c r="V2710" s="10">
        <v>0</v>
      </c>
      <c r="W2710" s="9">
        <v>0</v>
      </c>
      <c r="X2710" s="9">
        <v>14.337044901198899</v>
      </c>
      <c r="Y2710" s="9">
        <v>0</v>
      </c>
      <c r="Z2710" s="9">
        <v>0</v>
      </c>
      <c r="AA2710" s="9">
        <v>0</v>
      </c>
      <c r="AB2710" s="9">
        <v>12.032464817117299</v>
      </c>
      <c r="AC2710" s="9">
        <v>0</v>
      </c>
      <c r="AD2710" s="9">
        <v>0</v>
      </c>
      <c r="AE2710" s="9">
        <v>26.369509718316099</v>
      </c>
    </row>
    <row r="2711" spans="1:31" ht="30" x14ac:dyDescent="0.25">
      <c r="A2711" s="11">
        <v>3207223</v>
      </c>
      <c r="B2711" s="6">
        <v>1</v>
      </c>
      <c r="C2711" s="6" t="s">
        <v>35</v>
      </c>
      <c r="D2711" s="6" t="s">
        <v>47</v>
      </c>
      <c r="E2711" s="11" t="s">
        <v>100</v>
      </c>
      <c r="F2711" s="11" t="s">
        <v>2227</v>
      </c>
      <c r="G2711" s="11" t="s">
        <v>93</v>
      </c>
      <c r="H2711" s="6" t="s">
        <v>7</v>
      </c>
      <c r="I2711" s="6" t="s">
        <v>1</v>
      </c>
      <c r="J2711" s="6" t="s">
        <v>9</v>
      </c>
      <c r="K2711" s="6" t="s">
        <v>6</v>
      </c>
      <c r="L2711" s="8">
        <v>45061.693159722221</v>
      </c>
      <c r="M2711" s="8">
        <v>45061.886307870373</v>
      </c>
      <c r="N2711" s="9">
        <v>4.6355555556365289</v>
      </c>
      <c r="O2711" s="10">
        <v>0</v>
      </c>
      <c r="P2711" s="10">
        <v>1792</v>
      </c>
      <c r="Q2711" s="10">
        <v>0</v>
      </c>
      <c r="R2711" s="10">
        <v>0</v>
      </c>
      <c r="S2711" s="10">
        <v>0</v>
      </c>
      <c r="T2711" s="10">
        <v>134</v>
      </c>
      <c r="U2711" s="10">
        <v>0</v>
      </c>
      <c r="V2711" s="10">
        <v>0</v>
      </c>
      <c r="W2711" s="9">
        <v>0</v>
      </c>
      <c r="X2711" s="9">
        <v>1821.78560832585</v>
      </c>
      <c r="Y2711" s="9">
        <v>0</v>
      </c>
      <c r="Z2711" s="9">
        <v>0</v>
      </c>
      <c r="AA2711" s="9">
        <v>0</v>
      </c>
      <c r="AB2711" s="9">
        <v>681.61991027112697</v>
      </c>
      <c r="AC2711" s="9">
        <v>0</v>
      </c>
      <c r="AD2711" s="9">
        <v>0</v>
      </c>
      <c r="AE2711" s="9">
        <v>2503.4055185969701</v>
      </c>
    </row>
    <row r="2712" spans="1:31" ht="30" x14ac:dyDescent="0.25">
      <c r="A2712" s="11">
        <v>3207236</v>
      </c>
      <c r="B2712" s="6">
        <v>1</v>
      </c>
      <c r="C2712" s="6" t="s">
        <v>35</v>
      </c>
      <c r="D2712" s="6" t="s">
        <v>53</v>
      </c>
      <c r="E2712" s="11" t="s">
        <v>61</v>
      </c>
      <c r="F2712" s="11" t="s">
        <v>2228</v>
      </c>
      <c r="G2712" s="11" t="s">
        <v>68</v>
      </c>
      <c r="H2712" s="6" t="s">
        <v>7</v>
      </c>
      <c r="I2712" s="6" t="s">
        <v>1</v>
      </c>
      <c r="J2712" s="6" t="s">
        <v>8</v>
      </c>
      <c r="K2712" s="6" t="s">
        <v>6</v>
      </c>
      <c r="L2712" s="8">
        <v>45061.701018518521</v>
      </c>
      <c r="M2712" s="8">
        <v>45061.798611111109</v>
      </c>
      <c r="N2712" s="9">
        <v>2.3422222221270204</v>
      </c>
      <c r="O2712" s="10">
        <v>0</v>
      </c>
      <c r="P2712" s="10">
        <v>186</v>
      </c>
      <c r="Q2712" s="10">
        <v>0</v>
      </c>
      <c r="R2712" s="10">
        <v>0</v>
      </c>
      <c r="S2712" s="10">
        <v>0</v>
      </c>
      <c r="T2712" s="10">
        <v>65</v>
      </c>
      <c r="U2712" s="10">
        <v>0</v>
      </c>
      <c r="V2712" s="10">
        <v>0</v>
      </c>
      <c r="W2712" s="9">
        <v>0</v>
      </c>
      <c r="X2712" s="9">
        <v>105.119624191613</v>
      </c>
      <c r="Y2712" s="9">
        <v>0</v>
      </c>
      <c r="Z2712" s="9">
        <v>0</v>
      </c>
      <c r="AA2712" s="9">
        <v>0</v>
      </c>
      <c r="AB2712" s="9">
        <v>148.917650262541</v>
      </c>
      <c r="AC2712" s="9">
        <v>0</v>
      </c>
      <c r="AD2712" s="9">
        <v>0</v>
      </c>
      <c r="AE2712" s="9">
        <v>254.03727445415399</v>
      </c>
    </row>
    <row r="2713" spans="1:31" ht="30" x14ac:dyDescent="0.25">
      <c r="A2713" s="11">
        <v>3207237</v>
      </c>
      <c r="B2713" s="6">
        <v>1</v>
      </c>
      <c r="C2713" s="6" t="s">
        <v>35</v>
      </c>
      <c r="D2713" s="6" t="s">
        <v>46</v>
      </c>
      <c r="E2713" s="11" t="s">
        <v>199</v>
      </c>
      <c r="F2713" s="11" t="s">
        <v>437</v>
      </c>
      <c r="G2713" s="11" t="s">
        <v>91</v>
      </c>
      <c r="H2713" s="6" t="s">
        <v>7</v>
      </c>
      <c r="I2713" s="6" t="s">
        <v>1</v>
      </c>
      <c r="J2713" s="6" t="s">
        <v>9</v>
      </c>
      <c r="K2713" s="6" t="s">
        <v>6</v>
      </c>
      <c r="L2713" s="8">
        <v>45061.703310185185</v>
      </c>
      <c r="M2713" s="8">
        <v>45061.75277777778</v>
      </c>
      <c r="N2713" s="9">
        <v>1.1872222222737037</v>
      </c>
      <c r="O2713" s="10">
        <v>0</v>
      </c>
      <c r="P2713" s="10">
        <v>159</v>
      </c>
      <c r="Q2713" s="10">
        <v>0</v>
      </c>
      <c r="R2713" s="10">
        <v>0</v>
      </c>
      <c r="S2713" s="10">
        <v>0</v>
      </c>
      <c r="T2713" s="10">
        <v>4</v>
      </c>
      <c r="U2713" s="10">
        <v>0</v>
      </c>
      <c r="V2713" s="10">
        <v>0</v>
      </c>
      <c r="W2713" s="9">
        <v>0</v>
      </c>
      <c r="X2713" s="9">
        <v>38.1125189154982</v>
      </c>
      <c r="Y2713" s="9">
        <v>0</v>
      </c>
      <c r="Z2713" s="9">
        <v>0</v>
      </c>
      <c r="AA2713" s="9">
        <v>0</v>
      </c>
      <c r="AB2713" s="9">
        <v>9.2418537104798002</v>
      </c>
      <c r="AC2713" s="9">
        <v>0</v>
      </c>
      <c r="AD2713" s="9">
        <v>0</v>
      </c>
      <c r="AE2713" s="9">
        <v>47.354372625978002</v>
      </c>
    </row>
    <row r="2714" spans="1:31" ht="30" x14ac:dyDescent="0.25">
      <c r="A2714" s="11">
        <v>3207246</v>
      </c>
      <c r="B2714" s="6">
        <v>1</v>
      </c>
      <c r="C2714" s="6" t="s">
        <v>35</v>
      </c>
      <c r="D2714" s="6" t="s">
        <v>49</v>
      </c>
      <c r="E2714" s="11" t="s">
        <v>61</v>
      </c>
      <c r="F2714" s="11" t="s">
        <v>2229</v>
      </c>
      <c r="G2714" s="11" t="s">
        <v>63</v>
      </c>
      <c r="H2714" s="6" t="s">
        <v>7</v>
      </c>
      <c r="I2714" s="6" t="s">
        <v>1</v>
      </c>
      <c r="J2714" s="6" t="s">
        <v>9</v>
      </c>
      <c r="K2714" s="6" t="s">
        <v>6</v>
      </c>
      <c r="L2714" s="8">
        <v>45061.707071759258</v>
      </c>
      <c r="M2714" s="8">
        <v>45061.892175925925</v>
      </c>
      <c r="N2714" s="9">
        <v>4.4425000000046566</v>
      </c>
      <c r="O2714" s="10">
        <v>0</v>
      </c>
      <c r="P2714" s="10">
        <v>279</v>
      </c>
      <c r="Q2714" s="10">
        <v>0</v>
      </c>
      <c r="R2714" s="10">
        <v>0</v>
      </c>
      <c r="S2714" s="10">
        <v>0</v>
      </c>
      <c r="T2714" s="10">
        <v>11</v>
      </c>
      <c r="U2714" s="10">
        <v>0</v>
      </c>
      <c r="V2714" s="10">
        <v>0</v>
      </c>
      <c r="W2714" s="9">
        <v>0</v>
      </c>
      <c r="X2714" s="9">
        <v>280.49229420689301</v>
      </c>
      <c r="Y2714" s="9">
        <v>0</v>
      </c>
      <c r="Z2714" s="9">
        <v>0</v>
      </c>
      <c r="AA2714" s="9">
        <v>0</v>
      </c>
      <c r="AB2714" s="9">
        <v>57.459099797963098</v>
      </c>
      <c r="AC2714" s="9">
        <v>0</v>
      </c>
      <c r="AD2714" s="9">
        <v>0</v>
      </c>
      <c r="AE2714" s="9">
        <v>337.95139400485698</v>
      </c>
    </row>
    <row r="2715" spans="1:31" ht="30" x14ac:dyDescent="0.25">
      <c r="A2715" s="11">
        <v>3207260</v>
      </c>
      <c r="B2715" s="6">
        <v>1</v>
      </c>
      <c r="C2715" s="6" t="s">
        <v>35</v>
      </c>
      <c r="D2715" s="6" t="s">
        <v>53</v>
      </c>
      <c r="E2715" s="11" t="s">
        <v>61</v>
      </c>
      <c r="F2715" s="11" t="s">
        <v>2230</v>
      </c>
      <c r="G2715" s="11" t="s">
        <v>68</v>
      </c>
      <c r="H2715" s="6" t="s">
        <v>7</v>
      </c>
      <c r="I2715" s="6" t="s">
        <v>1</v>
      </c>
      <c r="J2715" s="6" t="s">
        <v>8</v>
      </c>
      <c r="K2715" s="6" t="s">
        <v>6</v>
      </c>
      <c r="L2715" s="8">
        <v>45061.689953703702</v>
      </c>
      <c r="M2715" s="8">
        <v>45061.964583333334</v>
      </c>
      <c r="N2715" s="9">
        <v>6.5911111111636274</v>
      </c>
      <c r="O2715" s="10">
        <v>0</v>
      </c>
      <c r="P2715" s="10">
        <v>54</v>
      </c>
      <c r="Q2715" s="10">
        <v>0</v>
      </c>
      <c r="R2715" s="10">
        <v>0</v>
      </c>
      <c r="S2715" s="10">
        <v>0</v>
      </c>
      <c r="T2715" s="10">
        <v>15</v>
      </c>
      <c r="U2715" s="10">
        <v>0</v>
      </c>
      <c r="V2715" s="10">
        <v>0</v>
      </c>
      <c r="W2715" s="9">
        <v>0</v>
      </c>
      <c r="X2715" s="9">
        <v>77.323455547498497</v>
      </c>
      <c r="Y2715" s="9">
        <v>0</v>
      </c>
      <c r="Z2715" s="9">
        <v>0</v>
      </c>
      <c r="AA2715" s="9">
        <v>0</v>
      </c>
      <c r="AB2715" s="9">
        <v>227.56378511429099</v>
      </c>
      <c r="AC2715" s="9">
        <v>0</v>
      </c>
      <c r="AD2715" s="9">
        <v>0</v>
      </c>
      <c r="AE2715" s="9">
        <v>304.88724066178997</v>
      </c>
    </row>
    <row r="2716" spans="1:31" ht="30" x14ac:dyDescent="0.25">
      <c r="A2716" s="11">
        <v>3207269</v>
      </c>
      <c r="B2716" s="6">
        <v>1</v>
      </c>
      <c r="C2716" s="6" t="s">
        <v>35</v>
      </c>
      <c r="D2716" s="6" t="s">
        <v>48</v>
      </c>
      <c r="E2716" s="11" t="s">
        <v>97</v>
      </c>
      <c r="F2716" s="11" t="s">
        <v>191</v>
      </c>
      <c r="G2716" s="11" t="s">
        <v>63</v>
      </c>
      <c r="H2716" s="6" t="s">
        <v>7</v>
      </c>
      <c r="I2716" s="6" t="s">
        <v>1</v>
      </c>
      <c r="J2716" s="6" t="s">
        <v>9</v>
      </c>
      <c r="K2716" s="6" t="s">
        <v>6</v>
      </c>
      <c r="L2716" s="8">
        <v>45061.724548611113</v>
      </c>
      <c r="M2716" s="8">
        <v>45062.002083333333</v>
      </c>
      <c r="N2716" s="9">
        <v>6.660833333269693</v>
      </c>
      <c r="O2716" s="10">
        <v>0</v>
      </c>
      <c r="P2716" s="10">
        <v>8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10">
        <v>0</v>
      </c>
      <c r="W2716" s="9">
        <v>0</v>
      </c>
      <c r="X2716" s="9">
        <v>9.6015645941668204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9.6015645941668204</v>
      </c>
    </row>
    <row r="2717" spans="1:31" ht="30" x14ac:dyDescent="0.25">
      <c r="A2717" s="11">
        <v>3207291</v>
      </c>
      <c r="B2717" s="6">
        <v>1</v>
      </c>
      <c r="C2717" s="6" t="s">
        <v>35</v>
      </c>
      <c r="D2717" s="6" t="s">
        <v>54</v>
      </c>
      <c r="E2717" s="11" t="s">
        <v>66</v>
      </c>
      <c r="F2717" s="11" t="s">
        <v>2231</v>
      </c>
      <c r="G2717" s="11" t="s">
        <v>84</v>
      </c>
      <c r="H2717" s="6" t="s">
        <v>3</v>
      </c>
      <c r="I2717" s="6" t="s">
        <v>4</v>
      </c>
      <c r="J2717" s="6" t="s">
        <v>9</v>
      </c>
      <c r="K2717" s="6" t="s">
        <v>6</v>
      </c>
      <c r="L2717" s="8">
        <v>45061.727199074077</v>
      </c>
      <c r="M2717" s="8">
        <v>45061.727511574078</v>
      </c>
      <c r="N2717" s="9">
        <v>7.5000000069849193E-3</v>
      </c>
      <c r="O2717" s="10">
        <v>0</v>
      </c>
      <c r="P2717" s="10">
        <v>5728</v>
      </c>
      <c r="Q2717" s="10">
        <v>0</v>
      </c>
      <c r="R2717" s="10">
        <v>0</v>
      </c>
      <c r="S2717" s="10">
        <v>0</v>
      </c>
      <c r="T2717" s="10">
        <v>640</v>
      </c>
      <c r="U2717" s="10">
        <v>1</v>
      </c>
      <c r="V2717" s="10">
        <v>6</v>
      </c>
      <c r="W2717" s="9">
        <v>0</v>
      </c>
      <c r="X2717" s="9">
        <v>12.7853214893215</v>
      </c>
      <c r="Y2717" s="9">
        <v>0</v>
      </c>
      <c r="Z2717" s="9">
        <v>0</v>
      </c>
      <c r="AA2717" s="9">
        <v>0</v>
      </c>
      <c r="AB2717" s="9">
        <v>9.7578031733608395</v>
      </c>
      <c r="AC2717" s="9">
        <v>1.2281804018149101</v>
      </c>
      <c r="AD2717" s="9">
        <v>1.10651412562663</v>
      </c>
      <c r="AE2717" s="9">
        <v>24.877819190123901</v>
      </c>
    </row>
    <row r="2718" spans="1:31" ht="30" x14ac:dyDescent="0.25">
      <c r="A2718" s="11">
        <v>3207299</v>
      </c>
      <c r="B2718" s="6">
        <v>1</v>
      </c>
      <c r="C2718" s="6" t="s">
        <v>35</v>
      </c>
      <c r="D2718" s="6" t="s">
        <v>37</v>
      </c>
      <c r="E2718" s="11" t="s">
        <v>66</v>
      </c>
      <c r="F2718" s="11" t="s">
        <v>2193</v>
      </c>
      <c r="G2718" s="11" t="s">
        <v>2037</v>
      </c>
      <c r="H2718" s="6" t="s">
        <v>3</v>
      </c>
      <c r="I2718" s="6" t="s">
        <v>4</v>
      </c>
      <c r="J2718" s="6" t="s">
        <v>9</v>
      </c>
      <c r="K2718" s="6" t="s">
        <v>6</v>
      </c>
      <c r="L2718" s="8">
        <v>45061.732083333336</v>
      </c>
      <c r="M2718" s="8">
        <v>45061.733738425923</v>
      </c>
      <c r="N2718" s="9">
        <v>3.9722222078125924E-2</v>
      </c>
      <c r="O2718" s="10">
        <v>0</v>
      </c>
      <c r="P2718" s="10">
        <v>15771</v>
      </c>
      <c r="Q2718" s="10">
        <v>0</v>
      </c>
      <c r="R2718" s="10">
        <v>0</v>
      </c>
      <c r="S2718" s="10">
        <v>0</v>
      </c>
      <c r="T2718" s="10">
        <v>1421</v>
      </c>
      <c r="U2718" s="10">
        <v>0</v>
      </c>
      <c r="V2718" s="10">
        <v>3</v>
      </c>
      <c r="W2718" s="9">
        <v>0</v>
      </c>
      <c r="X2718" s="9">
        <v>143.71574502787601</v>
      </c>
      <c r="Y2718" s="9">
        <v>0</v>
      </c>
      <c r="Z2718" s="9">
        <v>0</v>
      </c>
      <c r="AA2718" s="9">
        <v>0</v>
      </c>
      <c r="AB2718" s="9">
        <v>81.076274425967995</v>
      </c>
      <c r="AC2718" s="9">
        <v>0</v>
      </c>
      <c r="AD2718" s="9">
        <v>1.2091040314883701</v>
      </c>
      <c r="AE2718" s="9">
        <v>226.00112348533301</v>
      </c>
    </row>
    <row r="2719" spans="1:31" ht="30" x14ac:dyDescent="0.25">
      <c r="A2719" s="11">
        <v>3207303</v>
      </c>
      <c r="B2719" s="6">
        <v>1</v>
      </c>
      <c r="C2719" s="6" t="s">
        <v>35</v>
      </c>
      <c r="D2719" s="6" t="s">
        <v>53</v>
      </c>
      <c r="E2719" s="11" t="s">
        <v>61</v>
      </c>
      <c r="F2719" s="11" t="s">
        <v>2216</v>
      </c>
      <c r="G2719" s="11" t="s">
        <v>63</v>
      </c>
      <c r="H2719" s="6" t="s">
        <v>7</v>
      </c>
      <c r="I2719" s="6" t="s">
        <v>1</v>
      </c>
      <c r="J2719" s="6" t="s">
        <v>9</v>
      </c>
      <c r="K2719" s="6" t="s">
        <v>6</v>
      </c>
      <c r="L2719" s="8">
        <v>45061.687442129631</v>
      </c>
      <c r="M2719" s="8">
        <v>45061.843055555553</v>
      </c>
      <c r="N2719" s="9">
        <v>3.7347222221433185</v>
      </c>
      <c r="O2719" s="10">
        <v>0</v>
      </c>
      <c r="P2719" s="10">
        <v>68</v>
      </c>
      <c r="Q2719" s="10">
        <v>0</v>
      </c>
      <c r="R2719" s="10">
        <v>0</v>
      </c>
      <c r="S2719" s="10">
        <v>0</v>
      </c>
      <c r="T2719" s="10">
        <v>11</v>
      </c>
      <c r="U2719" s="10">
        <v>0</v>
      </c>
      <c r="V2719" s="10">
        <v>0</v>
      </c>
      <c r="W2719" s="9">
        <v>0</v>
      </c>
      <c r="X2719" s="9">
        <v>63.929000449769099</v>
      </c>
      <c r="Y2719" s="9">
        <v>0</v>
      </c>
      <c r="Z2719" s="9">
        <v>0</v>
      </c>
      <c r="AA2719" s="9">
        <v>0</v>
      </c>
      <c r="AB2719" s="9">
        <v>26.655928333554101</v>
      </c>
      <c r="AC2719" s="9">
        <v>0</v>
      </c>
      <c r="AD2719" s="9">
        <v>0</v>
      </c>
      <c r="AE2719" s="9">
        <v>90.584928783323207</v>
      </c>
    </row>
    <row r="2720" spans="1:31" ht="30" x14ac:dyDescent="0.25">
      <c r="A2720" s="11">
        <v>3207310</v>
      </c>
      <c r="B2720" s="6">
        <v>1</v>
      </c>
      <c r="C2720" s="6" t="s">
        <v>35</v>
      </c>
      <c r="D2720" s="6" t="s">
        <v>49</v>
      </c>
      <c r="E2720" s="11" t="s">
        <v>97</v>
      </c>
      <c r="F2720" s="11" t="s">
        <v>1348</v>
      </c>
      <c r="G2720" s="11" t="s">
        <v>103</v>
      </c>
      <c r="H2720" s="6" t="s">
        <v>7</v>
      </c>
      <c r="I2720" s="6" t="s">
        <v>1</v>
      </c>
      <c r="J2720" s="6" t="s">
        <v>9</v>
      </c>
      <c r="K2720" s="6" t="s">
        <v>6</v>
      </c>
      <c r="L2720" s="8">
        <v>45061.737638888888</v>
      </c>
      <c r="M2720" s="8">
        <v>45061.809027777781</v>
      </c>
      <c r="N2720" s="9">
        <v>1.7133333334350027</v>
      </c>
      <c r="O2720" s="10">
        <v>0</v>
      </c>
      <c r="P2720" s="10">
        <v>239</v>
      </c>
      <c r="Q2720" s="10">
        <v>0</v>
      </c>
      <c r="R2720" s="10">
        <v>0</v>
      </c>
      <c r="S2720" s="10">
        <v>0</v>
      </c>
      <c r="T2720" s="10">
        <v>7</v>
      </c>
      <c r="U2720" s="10">
        <v>0</v>
      </c>
      <c r="V2720" s="10">
        <v>0</v>
      </c>
      <c r="W2720" s="9">
        <v>0</v>
      </c>
      <c r="X2720" s="9">
        <v>103.826194276412</v>
      </c>
      <c r="Y2720" s="9">
        <v>0</v>
      </c>
      <c r="Z2720" s="9">
        <v>0</v>
      </c>
      <c r="AA2720" s="9">
        <v>0</v>
      </c>
      <c r="AB2720" s="9">
        <v>1.7742008675221499</v>
      </c>
      <c r="AC2720" s="9">
        <v>0</v>
      </c>
      <c r="AD2720" s="9">
        <v>0</v>
      </c>
      <c r="AE2720" s="9">
        <v>105.60039514393399</v>
      </c>
    </row>
    <row r="2721" spans="1:31" ht="30" x14ac:dyDescent="0.25">
      <c r="A2721" s="11">
        <v>3207323</v>
      </c>
      <c r="B2721" s="6">
        <v>1</v>
      </c>
      <c r="C2721" s="6" t="s">
        <v>35</v>
      </c>
      <c r="D2721" s="6" t="s">
        <v>48</v>
      </c>
      <c r="E2721" s="11" t="s">
        <v>61</v>
      </c>
      <c r="F2721" s="11" t="s">
        <v>2232</v>
      </c>
      <c r="G2721" s="11" t="s">
        <v>77</v>
      </c>
      <c r="H2721" s="6" t="s">
        <v>7</v>
      </c>
      <c r="I2721" s="6" t="s">
        <v>1</v>
      </c>
      <c r="J2721" s="6" t="s">
        <v>9</v>
      </c>
      <c r="K2721" s="6" t="s">
        <v>6</v>
      </c>
      <c r="L2721" s="8">
        <v>45061.747997685183</v>
      </c>
      <c r="M2721" s="8">
        <v>45061.825694444444</v>
      </c>
      <c r="N2721" s="9">
        <v>1.8647222222643904</v>
      </c>
      <c r="O2721" s="10">
        <v>0</v>
      </c>
      <c r="P2721" s="10">
        <v>0</v>
      </c>
      <c r="Q2721" s="10">
        <v>0</v>
      </c>
      <c r="R2721" s="10">
        <v>0</v>
      </c>
      <c r="S2721" s="10">
        <v>0</v>
      </c>
      <c r="T2721" s="10">
        <v>1</v>
      </c>
      <c r="U2721" s="10">
        <v>0</v>
      </c>
      <c r="V2721" s="10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18.492776414794001</v>
      </c>
      <c r="AC2721" s="9">
        <v>0</v>
      </c>
      <c r="AD2721" s="9">
        <v>0</v>
      </c>
      <c r="AE2721" s="9">
        <v>18.492776414794001</v>
      </c>
    </row>
    <row r="2722" spans="1:31" ht="30" x14ac:dyDescent="0.25">
      <c r="A2722" s="11">
        <v>3207324</v>
      </c>
      <c r="B2722" s="6">
        <v>1</v>
      </c>
      <c r="C2722" s="6" t="s">
        <v>35</v>
      </c>
      <c r="D2722" s="6" t="s">
        <v>48</v>
      </c>
      <c r="E2722" s="11" t="s">
        <v>61</v>
      </c>
      <c r="F2722" s="11" t="s">
        <v>1566</v>
      </c>
      <c r="G2722" s="11" t="s">
        <v>133</v>
      </c>
      <c r="H2722" s="6" t="s">
        <v>7</v>
      </c>
      <c r="I2722" s="6" t="s">
        <v>1</v>
      </c>
      <c r="J2722" s="6" t="s">
        <v>9</v>
      </c>
      <c r="K2722" s="6" t="s">
        <v>6</v>
      </c>
      <c r="L2722" s="8">
        <v>45061.744930555556</v>
      </c>
      <c r="M2722" s="8">
        <v>45061.851388888892</v>
      </c>
      <c r="N2722" s="9">
        <v>2.5550000000512227</v>
      </c>
      <c r="O2722" s="10">
        <v>0</v>
      </c>
      <c r="P2722" s="10">
        <v>279</v>
      </c>
      <c r="Q2722" s="10">
        <v>0</v>
      </c>
      <c r="R2722" s="10">
        <v>0</v>
      </c>
      <c r="S2722" s="10">
        <v>0</v>
      </c>
      <c r="T2722" s="10">
        <v>15</v>
      </c>
      <c r="U2722" s="10">
        <v>0</v>
      </c>
      <c r="V2722" s="10">
        <v>0</v>
      </c>
      <c r="W2722" s="9">
        <v>0</v>
      </c>
      <c r="X2722" s="9">
        <v>169.494141687336</v>
      </c>
      <c r="Y2722" s="9">
        <v>0</v>
      </c>
      <c r="Z2722" s="9">
        <v>0</v>
      </c>
      <c r="AA2722" s="9">
        <v>0</v>
      </c>
      <c r="AB2722" s="9">
        <v>39.453870748037303</v>
      </c>
      <c r="AC2722" s="9">
        <v>0</v>
      </c>
      <c r="AD2722" s="9">
        <v>0</v>
      </c>
      <c r="AE2722" s="9">
        <v>208.94801243537401</v>
      </c>
    </row>
    <row r="2723" spans="1:31" ht="30" x14ac:dyDescent="0.25">
      <c r="A2723" s="11">
        <v>3207332</v>
      </c>
      <c r="B2723" s="6">
        <v>1</v>
      </c>
      <c r="C2723" s="6" t="s">
        <v>35</v>
      </c>
      <c r="D2723" s="6" t="s">
        <v>49</v>
      </c>
      <c r="E2723" s="11" t="s">
        <v>66</v>
      </c>
      <c r="F2723" s="11" t="s">
        <v>179</v>
      </c>
      <c r="G2723" s="11" t="s">
        <v>180</v>
      </c>
      <c r="H2723" s="6" t="s">
        <v>3</v>
      </c>
      <c r="I2723" s="6" t="s">
        <v>1</v>
      </c>
      <c r="J2723" s="6" t="s">
        <v>9</v>
      </c>
      <c r="K2723" s="6" t="s">
        <v>6</v>
      </c>
      <c r="L2723" s="8">
        <v>45061.756631944445</v>
      </c>
      <c r="M2723" s="8">
        <v>45061.761192129627</v>
      </c>
      <c r="N2723" s="9">
        <v>0.10944444435881451</v>
      </c>
      <c r="O2723" s="10">
        <v>0</v>
      </c>
      <c r="P2723" s="10">
        <v>0</v>
      </c>
      <c r="Q2723" s="10">
        <v>0</v>
      </c>
      <c r="R2723" s="10">
        <v>0</v>
      </c>
      <c r="S2723" s="10">
        <v>23</v>
      </c>
      <c r="T2723" s="10">
        <v>2</v>
      </c>
      <c r="U2723" s="10">
        <v>15</v>
      </c>
      <c r="V2723" s="10">
        <v>0</v>
      </c>
      <c r="W2723" s="9">
        <v>0</v>
      </c>
      <c r="X2723" s="9">
        <v>0</v>
      </c>
      <c r="Y2723" s="9">
        <v>0</v>
      </c>
      <c r="Z2723" s="9">
        <v>0</v>
      </c>
      <c r="AA2723" s="9">
        <v>36.3864680884097</v>
      </c>
      <c r="AB2723" s="9">
        <v>0.47826829919497199</v>
      </c>
      <c r="AC2723" s="9">
        <v>651.187593983939</v>
      </c>
      <c r="AD2723" s="9">
        <v>0</v>
      </c>
      <c r="AE2723" s="9">
        <v>688.05233037154403</v>
      </c>
    </row>
    <row r="2724" spans="1:31" ht="30" x14ac:dyDescent="0.25">
      <c r="A2724" s="11">
        <v>3207332</v>
      </c>
      <c r="B2724" s="6">
        <v>2</v>
      </c>
      <c r="C2724" s="6" t="s">
        <v>35</v>
      </c>
      <c r="D2724" s="6" t="s">
        <v>53</v>
      </c>
      <c r="E2724" s="11" t="s">
        <v>66</v>
      </c>
      <c r="F2724" s="11" t="s">
        <v>2233</v>
      </c>
      <c r="G2724" s="11" t="s">
        <v>180</v>
      </c>
      <c r="H2724" s="6" t="s">
        <v>3</v>
      </c>
      <c r="I2724" s="6" t="s">
        <v>1</v>
      </c>
      <c r="J2724" s="6" t="s">
        <v>9</v>
      </c>
      <c r="K2724" s="6" t="s">
        <v>6</v>
      </c>
      <c r="L2724" s="8">
        <v>45061.756631944445</v>
      </c>
      <c r="M2724" s="8">
        <v>45061.769976851851</v>
      </c>
      <c r="N2724" s="9">
        <v>0.32027777773328125</v>
      </c>
      <c r="O2724" s="10">
        <v>0</v>
      </c>
      <c r="P2724" s="10">
        <v>0</v>
      </c>
      <c r="Q2724" s="10">
        <v>0</v>
      </c>
      <c r="R2724" s="10">
        <v>0</v>
      </c>
      <c r="S2724" s="10">
        <v>1</v>
      </c>
      <c r="T2724" s="10">
        <v>0</v>
      </c>
      <c r="U2724" s="10">
        <v>0</v>
      </c>
      <c r="V2724" s="10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34.892693330211202</v>
      </c>
      <c r="AB2724" s="9">
        <v>0</v>
      </c>
      <c r="AC2724" s="9">
        <v>0</v>
      </c>
      <c r="AD2724" s="9">
        <v>0</v>
      </c>
      <c r="AE2724" s="9">
        <v>34.892693330211202</v>
      </c>
    </row>
    <row r="2725" spans="1:31" ht="30" x14ac:dyDescent="0.25">
      <c r="A2725" s="11">
        <v>3207334</v>
      </c>
      <c r="B2725" s="6">
        <v>1</v>
      </c>
      <c r="C2725" s="6" t="s">
        <v>35</v>
      </c>
      <c r="D2725" s="6" t="s">
        <v>49</v>
      </c>
      <c r="E2725" s="11" t="s">
        <v>66</v>
      </c>
      <c r="F2725" s="11" t="s">
        <v>2234</v>
      </c>
      <c r="G2725" s="11" t="s">
        <v>99</v>
      </c>
      <c r="H2725" s="6" t="s">
        <v>3</v>
      </c>
      <c r="I2725" s="6" t="s">
        <v>1</v>
      </c>
      <c r="J2725" s="6" t="s">
        <v>9</v>
      </c>
      <c r="K2725" s="6" t="s">
        <v>6</v>
      </c>
      <c r="L2725" s="8">
        <v>45061.757060185184</v>
      </c>
      <c r="M2725" s="8">
        <v>45061.788888888892</v>
      </c>
      <c r="N2725" s="9">
        <v>0.76388888899236917</v>
      </c>
      <c r="O2725" s="10">
        <v>0</v>
      </c>
      <c r="P2725" s="10">
        <v>265</v>
      </c>
      <c r="Q2725" s="10">
        <v>0</v>
      </c>
      <c r="R2725" s="10">
        <v>0</v>
      </c>
      <c r="S2725" s="10">
        <v>0</v>
      </c>
      <c r="T2725" s="10">
        <v>10</v>
      </c>
      <c r="U2725" s="10">
        <v>0</v>
      </c>
      <c r="V2725" s="10">
        <v>0</v>
      </c>
      <c r="W2725" s="9">
        <v>0</v>
      </c>
      <c r="X2725" s="9">
        <v>303.48688046140398</v>
      </c>
      <c r="Y2725" s="9">
        <v>0</v>
      </c>
      <c r="Z2725" s="9">
        <v>0</v>
      </c>
      <c r="AA2725" s="9">
        <v>0</v>
      </c>
      <c r="AB2725" s="9">
        <v>53.584511477502701</v>
      </c>
      <c r="AC2725" s="9">
        <v>0</v>
      </c>
      <c r="AD2725" s="9">
        <v>0</v>
      </c>
      <c r="AE2725" s="9">
        <v>357.07139193890703</v>
      </c>
    </row>
    <row r="2726" spans="1:31" ht="30" x14ac:dyDescent="0.25">
      <c r="A2726" s="11">
        <v>3207346</v>
      </c>
      <c r="B2726" s="6">
        <v>1</v>
      </c>
      <c r="C2726" s="6" t="s">
        <v>35</v>
      </c>
      <c r="D2726" s="6" t="s">
        <v>37</v>
      </c>
      <c r="E2726" s="11" t="s">
        <v>97</v>
      </c>
      <c r="F2726" s="11" t="s">
        <v>200</v>
      </c>
      <c r="G2726" s="11" t="s">
        <v>68</v>
      </c>
      <c r="H2726" s="6" t="s">
        <v>7</v>
      </c>
      <c r="I2726" s="6" t="s">
        <v>1</v>
      </c>
      <c r="J2726" s="6" t="s">
        <v>8</v>
      </c>
      <c r="K2726" s="6" t="s">
        <v>6</v>
      </c>
      <c r="L2726" s="8">
        <v>45061.523680555554</v>
      </c>
      <c r="M2726" s="8">
        <v>45061.932638888888</v>
      </c>
      <c r="N2726" s="9">
        <v>9.8150000000023283</v>
      </c>
      <c r="O2726" s="10">
        <v>0</v>
      </c>
      <c r="P2726" s="10">
        <v>67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10">
        <v>0</v>
      </c>
      <c r="W2726" s="9">
        <v>0</v>
      </c>
      <c r="X2726" s="9">
        <v>131.473248660986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131.473248660986</v>
      </c>
    </row>
    <row r="2727" spans="1:31" ht="30" x14ac:dyDescent="0.25">
      <c r="A2727" s="11">
        <v>3207363</v>
      </c>
      <c r="B2727" s="6">
        <v>1</v>
      </c>
      <c r="C2727" s="6" t="s">
        <v>35</v>
      </c>
      <c r="D2727" s="6" t="s">
        <v>36</v>
      </c>
      <c r="E2727" s="11" t="s">
        <v>97</v>
      </c>
      <c r="F2727" s="11" t="s">
        <v>2179</v>
      </c>
      <c r="G2727" s="11" t="s">
        <v>103</v>
      </c>
      <c r="H2727" s="6" t="s">
        <v>7</v>
      </c>
      <c r="I2727" s="6" t="s">
        <v>1</v>
      </c>
      <c r="J2727" s="6" t="s">
        <v>9</v>
      </c>
      <c r="K2727" s="6" t="s">
        <v>6</v>
      </c>
      <c r="L2727" s="8">
        <v>45061.777812499997</v>
      </c>
      <c r="M2727" s="8">
        <v>45061.813888888886</v>
      </c>
      <c r="N2727" s="9">
        <v>0.86583333334419876</v>
      </c>
      <c r="O2727" s="10">
        <v>0</v>
      </c>
      <c r="P2727" s="10">
        <v>5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10">
        <v>0</v>
      </c>
      <c r="W2727" s="9">
        <v>0</v>
      </c>
      <c r="X2727" s="9">
        <v>1.1456722914000499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1.1456722914000499</v>
      </c>
    </row>
    <row r="2728" spans="1:31" ht="30" x14ac:dyDescent="0.25">
      <c r="A2728" s="11">
        <v>3207366</v>
      </c>
      <c r="B2728" s="6">
        <v>1</v>
      </c>
      <c r="C2728" s="6" t="s">
        <v>35</v>
      </c>
      <c r="D2728" s="6" t="s">
        <v>43</v>
      </c>
      <c r="E2728" s="11" t="s">
        <v>61</v>
      </c>
      <c r="F2728" s="11" t="s">
        <v>2235</v>
      </c>
      <c r="G2728" s="11" t="s">
        <v>63</v>
      </c>
      <c r="H2728" s="6" t="s">
        <v>7</v>
      </c>
      <c r="I2728" s="6" t="s">
        <v>1</v>
      </c>
      <c r="J2728" s="6" t="s">
        <v>9</v>
      </c>
      <c r="K2728" s="6" t="s">
        <v>6</v>
      </c>
      <c r="L2728" s="8">
        <v>45061.780416666668</v>
      </c>
      <c r="M2728" s="8">
        <v>45062.121527777781</v>
      </c>
      <c r="N2728" s="9">
        <v>8.1866666667046957</v>
      </c>
      <c r="O2728" s="10">
        <v>0</v>
      </c>
      <c r="P2728" s="10">
        <v>2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9">
        <v>0</v>
      </c>
      <c r="X2728" s="9">
        <v>8.8494592535739507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8.8494592535739507</v>
      </c>
    </row>
    <row r="2729" spans="1:31" ht="30" x14ac:dyDescent="0.25">
      <c r="A2729" s="11">
        <v>3207370</v>
      </c>
      <c r="B2729" s="6">
        <v>1</v>
      </c>
      <c r="C2729" s="6" t="s">
        <v>35</v>
      </c>
      <c r="D2729" s="6" t="s">
        <v>42</v>
      </c>
      <c r="E2729" s="11" t="s">
        <v>61</v>
      </c>
      <c r="F2729" s="11" t="s">
        <v>1852</v>
      </c>
      <c r="G2729" s="11" t="s">
        <v>68</v>
      </c>
      <c r="H2729" s="6" t="s">
        <v>7</v>
      </c>
      <c r="I2729" s="6" t="s">
        <v>1</v>
      </c>
      <c r="J2729" s="6" t="s">
        <v>8</v>
      </c>
      <c r="K2729" s="6" t="s">
        <v>6</v>
      </c>
      <c r="L2729" s="8">
        <v>45061.779710648145</v>
      </c>
      <c r="M2729" s="8">
        <v>45061.902777777781</v>
      </c>
      <c r="N2729" s="9">
        <v>2.9536111112684011</v>
      </c>
      <c r="O2729" s="10">
        <v>0</v>
      </c>
      <c r="P2729" s="10">
        <v>43</v>
      </c>
      <c r="Q2729" s="10">
        <v>0</v>
      </c>
      <c r="R2729" s="10">
        <v>0</v>
      </c>
      <c r="S2729" s="10">
        <v>0</v>
      </c>
      <c r="T2729" s="10">
        <v>2</v>
      </c>
      <c r="U2729" s="10">
        <v>0</v>
      </c>
      <c r="V2729" s="10">
        <v>0</v>
      </c>
      <c r="W2729" s="9">
        <v>0</v>
      </c>
      <c r="X2729" s="9">
        <v>35.199632762278398</v>
      </c>
      <c r="Y2729" s="9">
        <v>0</v>
      </c>
      <c r="Z2729" s="9">
        <v>0</v>
      </c>
      <c r="AA2729" s="9">
        <v>0</v>
      </c>
      <c r="AB2729" s="9">
        <v>11.245559490401799</v>
      </c>
      <c r="AC2729" s="9">
        <v>0</v>
      </c>
      <c r="AD2729" s="9">
        <v>0</v>
      </c>
      <c r="AE2729" s="9">
        <v>46.445192252680101</v>
      </c>
    </row>
    <row r="2730" spans="1:31" ht="30" x14ac:dyDescent="0.25">
      <c r="A2730" s="11">
        <v>3207371</v>
      </c>
      <c r="B2730" s="6">
        <v>1</v>
      </c>
      <c r="C2730" s="6" t="s">
        <v>35</v>
      </c>
      <c r="D2730" s="6" t="s">
        <v>44</v>
      </c>
      <c r="E2730" s="11" t="s">
        <v>61</v>
      </c>
      <c r="F2730" s="11" t="s">
        <v>2169</v>
      </c>
      <c r="G2730" s="11" t="s">
        <v>77</v>
      </c>
      <c r="H2730" s="6" t="s">
        <v>7</v>
      </c>
      <c r="I2730" s="6" t="s">
        <v>1</v>
      </c>
      <c r="J2730" s="6" t="s">
        <v>9</v>
      </c>
      <c r="K2730" s="6" t="s">
        <v>6</v>
      </c>
      <c r="L2730" s="8">
        <v>45061.784328703703</v>
      </c>
      <c r="M2730" s="8">
        <v>45061.874305555553</v>
      </c>
      <c r="N2730" s="9">
        <v>2.1594444444053806</v>
      </c>
      <c r="O2730" s="10">
        <v>0</v>
      </c>
      <c r="P2730" s="10">
        <v>1</v>
      </c>
      <c r="Q2730" s="10">
        <v>0</v>
      </c>
      <c r="R2730" s="10">
        <v>0</v>
      </c>
      <c r="S2730" s="10">
        <v>0</v>
      </c>
      <c r="T2730" s="10">
        <v>153</v>
      </c>
      <c r="U2730" s="10">
        <v>0</v>
      </c>
      <c r="V2730" s="10">
        <v>0</v>
      </c>
      <c r="W2730" s="9">
        <v>0</v>
      </c>
      <c r="X2730" s="9">
        <v>0.10299066071717999</v>
      </c>
      <c r="Y2730" s="9">
        <v>0</v>
      </c>
      <c r="Z2730" s="9">
        <v>0</v>
      </c>
      <c r="AA2730" s="9">
        <v>0</v>
      </c>
      <c r="AB2730" s="9">
        <v>61.265954894394802</v>
      </c>
      <c r="AC2730" s="9">
        <v>0</v>
      </c>
      <c r="AD2730" s="9">
        <v>0</v>
      </c>
      <c r="AE2730" s="9">
        <v>61.368945555111999</v>
      </c>
    </row>
    <row r="2731" spans="1:31" ht="30" x14ac:dyDescent="0.25">
      <c r="A2731" s="11">
        <v>3207372</v>
      </c>
      <c r="B2731" s="6">
        <v>1</v>
      </c>
      <c r="C2731" s="6" t="s">
        <v>35</v>
      </c>
      <c r="D2731" s="6" t="s">
        <v>44</v>
      </c>
      <c r="E2731" s="11" t="s">
        <v>61</v>
      </c>
      <c r="F2731" s="11" t="s">
        <v>2236</v>
      </c>
      <c r="G2731" s="11" t="s">
        <v>63</v>
      </c>
      <c r="H2731" s="6" t="s">
        <v>7</v>
      </c>
      <c r="I2731" s="6" t="s">
        <v>1</v>
      </c>
      <c r="J2731" s="6" t="s">
        <v>9</v>
      </c>
      <c r="K2731" s="6" t="s">
        <v>6</v>
      </c>
      <c r="L2731" s="8">
        <v>45061.785798611112</v>
      </c>
      <c r="M2731" s="8">
        <v>45061.844444444447</v>
      </c>
      <c r="N2731" s="9">
        <v>1.407500000030268</v>
      </c>
      <c r="O2731" s="10">
        <v>0</v>
      </c>
      <c r="P2731" s="10">
        <v>0</v>
      </c>
      <c r="Q2731" s="10">
        <v>0</v>
      </c>
      <c r="R2731" s="10">
        <v>0</v>
      </c>
      <c r="S2731" s="10">
        <v>0</v>
      </c>
      <c r="T2731" s="10">
        <v>5</v>
      </c>
      <c r="U2731" s="10">
        <v>0</v>
      </c>
      <c r="V2731" s="10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7.95984448495207</v>
      </c>
      <c r="AC2731" s="9">
        <v>0</v>
      </c>
      <c r="AD2731" s="9">
        <v>0</v>
      </c>
      <c r="AE2731" s="9">
        <v>7.95984448495207</v>
      </c>
    </row>
    <row r="2732" spans="1:31" ht="30" x14ac:dyDescent="0.25">
      <c r="A2732" s="11">
        <v>3207387</v>
      </c>
      <c r="B2732" s="6">
        <v>1</v>
      </c>
      <c r="C2732" s="6" t="s">
        <v>35</v>
      </c>
      <c r="D2732" s="6" t="s">
        <v>57</v>
      </c>
      <c r="E2732" s="11" t="s">
        <v>97</v>
      </c>
      <c r="F2732" s="11" t="s">
        <v>146</v>
      </c>
      <c r="G2732" s="11" t="s">
        <v>63</v>
      </c>
      <c r="H2732" s="6" t="s">
        <v>7</v>
      </c>
      <c r="I2732" s="6" t="s">
        <v>1</v>
      </c>
      <c r="J2732" s="6" t="s">
        <v>9</v>
      </c>
      <c r="K2732" s="6" t="s">
        <v>6</v>
      </c>
      <c r="L2732" s="8">
        <v>45061.797314814816</v>
      </c>
      <c r="M2732" s="8">
        <v>45062.17083333333</v>
      </c>
      <c r="N2732" s="9">
        <v>8.9644444443401881</v>
      </c>
      <c r="O2732" s="10">
        <v>0</v>
      </c>
      <c r="P2732" s="10">
        <v>3</v>
      </c>
      <c r="Q2732" s="10">
        <v>0</v>
      </c>
      <c r="R2732" s="10">
        <v>0</v>
      </c>
      <c r="S2732" s="10">
        <v>0</v>
      </c>
      <c r="T2732" s="10">
        <v>1</v>
      </c>
      <c r="U2732" s="10">
        <v>0</v>
      </c>
      <c r="V2732" s="10">
        <v>0</v>
      </c>
      <c r="W2732" s="9">
        <v>0</v>
      </c>
      <c r="X2732" s="9">
        <v>4.9341397577613701</v>
      </c>
      <c r="Y2732" s="9">
        <v>0</v>
      </c>
      <c r="Z2732" s="9">
        <v>0</v>
      </c>
      <c r="AA2732" s="9">
        <v>0</v>
      </c>
      <c r="AB2732" s="9">
        <v>0.55702172189321297</v>
      </c>
      <c r="AC2732" s="9">
        <v>0</v>
      </c>
      <c r="AD2732" s="9">
        <v>0</v>
      </c>
      <c r="AE2732" s="9">
        <v>5.4911614796545898</v>
      </c>
    </row>
    <row r="2733" spans="1:31" ht="30" x14ac:dyDescent="0.25">
      <c r="A2733" s="11">
        <v>3207388</v>
      </c>
      <c r="B2733" s="6">
        <v>1</v>
      </c>
      <c r="C2733" s="6" t="s">
        <v>35</v>
      </c>
      <c r="D2733" s="6" t="s">
        <v>50</v>
      </c>
      <c r="E2733" s="11" t="s">
        <v>61</v>
      </c>
      <c r="F2733" s="11" t="s">
        <v>817</v>
      </c>
      <c r="G2733" s="11" t="s">
        <v>68</v>
      </c>
      <c r="H2733" s="6" t="s">
        <v>7</v>
      </c>
      <c r="I2733" s="6" t="s">
        <v>1</v>
      </c>
      <c r="J2733" s="6" t="s">
        <v>8</v>
      </c>
      <c r="K2733" s="6" t="s">
        <v>6</v>
      </c>
      <c r="L2733" s="8">
        <v>45061.797881944447</v>
      </c>
      <c r="M2733" s="8">
        <v>45061.943055555559</v>
      </c>
      <c r="N2733" s="9">
        <v>3.4841666666907258</v>
      </c>
      <c r="O2733" s="10">
        <v>0</v>
      </c>
      <c r="P2733" s="10">
        <v>2</v>
      </c>
      <c r="Q2733" s="10">
        <v>0</v>
      </c>
      <c r="R2733" s="10">
        <v>0</v>
      </c>
      <c r="S2733" s="10">
        <v>0</v>
      </c>
      <c r="T2733" s="10">
        <v>68</v>
      </c>
      <c r="U2733" s="10">
        <v>0</v>
      </c>
      <c r="V2733" s="10">
        <v>0</v>
      </c>
      <c r="W2733" s="9">
        <v>0</v>
      </c>
      <c r="X2733" s="9">
        <v>0.21216243177278099</v>
      </c>
      <c r="Y2733" s="9">
        <v>0</v>
      </c>
      <c r="Z2733" s="9">
        <v>0</v>
      </c>
      <c r="AA2733" s="9">
        <v>0</v>
      </c>
      <c r="AB2733" s="9">
        <v>137.58961483548501</v>
      </c>
      <c r="AC2733" s="9">
        <v>0</v>
      </c>
      <c r="AD2733" s="9">
        <v>0</v>
      </c>
      <c r="AE2733" s="9">
        <v>137.80177726725699</v>
      </c>
    </row>
    <row r="2734" spans="1:31" ht="30" x14ac:dyDescent="0.25">
      <c r="A2734" s="11">
        <v>3207390</v>
      </c>
      <c r="B2734" s="6">
        <v>1</v>
      </c>
      <c r="C2734" s="6" t="s">
        <v>35</v>
      </c>
      <c r="D2734" s="6" t="s">
        <v>56</v>
      </c>
      <c r="E2734" s="11" t="s">
        <v>199</v>
      </c>
      <c r="F2734" s="11" t="s">
        <v>2237</v>
      </c>
      <c r="G2734" s="11" t="s">
        <v>63</v>
      </c>
      <c r="H2734" s="6" t="s">
        <v>7</v>
      </c>
      <c r="I2734" s="6" t="s">
        <v>1</v>
      </c>
      <c r="J2734" s="6" t="s">
        <v>9</v>
      </c>
      <c r="K2734" s="6" t="s">
        <v>6</v>
      </c>
      <c r="L2734" s="8">
        <v>45061.783368055556</v>
      </c>
      <c r="M2734" s="8">
        <v>45061.859027777777</v>
      </c>
      <c r="N2734" s="9">
        <v>1.8158333332976326</v>
      </c>
      <c r="O2734" s="10">
        <v>0</v>
      </c>
      <c r="P2734" s="10">
        <v>0</v>
      </c>
      <c r="Q2734" s="10">
        <v>0</v>
      </c>
      <c r="R2734" s="10">
        <v>0</v>
      </c>
      <c r="S2734" s="10">
        <v>0</v>
      </c>
      <c r="T2734" s="10">
        <v>4</v>
      </c>
      <c r="U2734" s="10">
        <v>0</v>
      </c>
      <c r="V2734" s="10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7.4151426791075297</v>
      </c>
      <c r="AC2734" s="9">
        <v>0</v>
      </c>
      <c r="AD2734" s="9">
        <v>0</v>
      </c>
      <c r="AE2734" s="9">
        <v>7.4151426791075297</v>
      </c>
    </row>
    <row r="2735" spans="1:31" ht="30" x14ac:dyDescent="0.25">
      <c r="A2735" s="11">
        <v>3207391</v>
      </c>
      <c r="B2735" s="6">
        <v>1</v>
      </c>
      <c r="C2735" s="6" t="s">
        <v>35</v>
      </c>
      <c r="D2735" s="6" t="s">
        <v>49</v>
      </c>
      <c r="E2735" s="11" t="s">
        <v>61</v>
      </c>
      <c r="F2735" s="11" t="s">
        <v>2238</v>
      </c>
      <c r="G2735" s="11" t="s">
        <v>68</v>
      </c>
      <c r="H2735" s="6" t="s">
        <v>7</v>
      </c>
      <c r="I2735" s="6" t="s">
        <v>1</v>
      </c>
      <c r="J2735" s="6" t="s">
        <v>8</v>
      </c>
      <c r="K2735" s="6" t="s">
        <v>6</v>
      </c>
      <c r="L2735" s="8">
        <v>45061.799398148149</v>
      </c>
      <c r="M2735" s="8">
        <v>45062.003472222219</v>
      </c>
      <c r="N2735" s="9">
        <v>4.8977777776890434</v>
      </c>
      <c r="O2735" s="10">
        <v>0</v>
      </c>
      <c r="P2735" s="10">
        <v>0</v>
      </c>
      <c r="Q2735" s="10">
        <v>0</v>
      </c>
      <c r="R2735" s="10">
        <v>0</v>
      </c>
      <c r="S2735" s="10">
        <v>0</v>
      </c>
      <c r="T2735" s="10">
        <v>4</v>
      </c>
      <c r="U2735" s="10">
        <v>0</v>
      </c>
      <c r="V2735" s="10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64.715250519092095</v>
      </c>
      <c r="AC2735" s="9">
        <v>0</v>
      </c>
      <c r="AD2735" s="9">
        <v>0</v>
      </c>
      <c r="AE2735" s="9">
        <v>64.715250519092095</v>
      </c>
    </row>
    <row r="2736" spans="1:31" ht="30" x14ac:dyDescent="0.25">
      <c r="A2736" s="11">
        <v>3207406</v>
      </c>
      <c r="B2736" s="6">
        <v>1</v>
      </c>
      <c r="C2736" s="6" t="s">
        <v>35</v>
      </c>
      <c r="D2736" s="6" t="s">
        <v>49</v>
      </c>
      <c r="E2736" s="11" t="s">
        <v>66</v>
      </c>
      <c r="F2736" s="11" t="s">
        <v>2234</v>
      </c>
      <c r="G2736" s="11" t="s">
        <v>84</v>
      </c>
      <c r="H2736" s="6" t="s">
        <v>3</v>
      </c>
      <c r="I2736" s="6" t="s">
        <v>4</v>
      </c>
      <c r="J2736" s="6" t="s">
        <v>9</v>
      </c>
      <c r="K2736" s="6" t="s">
        <v>6</v>
      </c>
      <c r="L2736" s="8">
        <v>45061.807754629626</v>
      </c>
      <c r="M2736" s="8">
        <v>45061.80972222222</v>
      </c>
      <c r="N2736" s="9">
        <v>4.7222222259733826E-2</v>
      </c>
      <c r="O2736" s="10">
        <v>0</v>
      </c>
      <c r="P2736" s="10">
        <v>265</v>
      </c>
      <c r="Q2736" s="10">
        <v>0</v>
      </c>
      <c r="R2736" s="10">
        <v>0</v>
      </c>
      <c r="S2736" s="10">
        <v>0</v>
      </c>
      <c r="T2736" s="10">
        <v>10</v>
      </c>
      <c r="U2736" s="10">
        <v>0</v>
      </c>
      <c r="V2736" s="10">
        <v>0</v>
      </c>
      <c r="W2736" s="9">
        <v>0</v>
      </c>
      <c r="X2736" s="9">
        <v>18.633218294014199</v>
      </c>
      <c r="Y2736" s="9">
        <v>0</v>
      </c>
      <c r="Z2736" s="9">
        <v>0</v>
      </c>
      <c r="AA2736" s="9">
        <v>0</v>
      </c>
      <c r="AB2736" s="9">
        <v>2.9296815239713299</v>
      </c>
      <c r="AC2736" s="9">
        <v>0</v>
      </c>
      <c r="AD2736" s="9">
        <v>0</v>
      </c>
      <c r="AE2736" s="9">
        <v>21.5628998179855</v>
      </c>
    </row>
    <row r="2737" spans="1:31" ht="30" x14ac:dyDescent="0.25">
      <c r="A2737" s="11">
        <v>3207409</v>
      </c>
      <c r="B2737" s="6">
        <v>1</v>
      </c>
      <c r="C2737" s="6" t="s">
        <v>35</v>
      </c>
      <c r="D2737" s="6" t="s">
        <v>56</v>
      </c>
      <c r="E2737" s="11" t="s">
        <v>61</v>
      </c>
      <c r="F2737" s="11" t="s">
        <v>2183</v>
      </c>
      <c r="G2737" s="11" t="s">
        <v>77</v>
      </c>
      <c r="H2737" s="6" t="s">
        <v>7</v>
      </c>
      <c r="I2737" s="6" t="s">
        <v>1</v>
      </c>
      <c r="J2737" s="6" t="s">
        <v>9</v>
      </c>
      <c r="K2737" s="6" t="s">
        <v>6</v>
      </c>
      <c r="L2737" s="8">
        <v>45061.808900462966</v>
      </c>
      <c r="M2737" s="8">
        <v>45061.972997685189</v>
      </c>
      <c r="N2737" s="9">
        <v>3.938333333353512</v>
      </c>
      <c r="O2737" s="10">
        <v>0</v>
      </c>
      <c r="P2737" s="10">
        <v>0</v>
      </c>
      <c r="Q2737" s="10">
        <v>0</v>
      </c>
      <c r="R2737" s="10">
        <v>0</v>
      </c>
      <c r="S2737" s="10">
        <v>0</v>
      </c>
      <c r="T2737" s="10">
        <v>10</v>
      </c>
      <c r="U2737" s="10">
        <v>0</v>
      </c>
      <c r="V2737" s="10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86.724149845752393</v>
      </c>
      <c r="AC2737" s="9">
        <v>0</v>
      </c>
      <c r="AD2737" s="9">
        <v>0</v>
      </c>
      <c r="AE2737" s="9">
        <v>86.724149845752393</v>
      </c>
    </row>
    <row r="2738" spans="1:31" ht="30" x14ac:dyDescent="0.25">
      <c r="A2738" s="11">
        <v>3207418</v>
      </c>
      <c r="B2738" s="6">
        <v>1</v>
      </c>
      <c r="C2738" s="6" t="s">
        <v>35</v>
      </c>
      <c r="D2738" s="6" t="s">
        <v>37</v>
      </c>
      <c r="E2738" s="11" t="s">
        <v>61</v>
      </c>
      <c r="F2738" s="11" t="s">
        <v>2239</v>
      </c>
      <c r="G2738" s="11" t="s">
        <v>63</v>
      </c>
      <c r="H2738" s="6" t="s">
        <v>7</v>
      </c>
      <c r="I2738" s="6" t="s">
        <v>1</v>
      </c>
      <c r="J2738" s="6" t="s">
        <v>9</v>
      </c>
      <c r="K2738" s="6" t="s">
        <v>6</v>
      </c>
      <c r="L2738" s="8">
        <v>45061.814895833333</v>
      </c>
      <c r="M2738" s="8">
        <v>45062.210740740738</v>
      </c>
      <c r="N2738" s="9">
        <v>9.5002777777262963</v>
      </c>
      <c r="O2738" s="10">
        <v>0</v>
      </c>
      <c r="P2738" s="10">
        <v>355</v>
      </c>
      <c r="Q2738" s="10">
        <v>0</v>
      </c>
      <c r="R2738" s="10">
        <v>0</v>
      </c>
      <c r="S2738" s="10">
        <v>0</v>
      </c>
      <c r="T2738" s="10">
        <v>10</v>
      </c>
      <c r="U2738" s="10">
        <v>0</v>
      </c>
      <c r="V2738" s="10">
        <v>0</v>
      </c>
      <c r="W2738" s="9">
        <v>0</v>
      </c>
      <c r="X2738" s="9">
        <v>606.539035658432</v>
      </c>
      <c r="Y2738" s="9">
        <v>0</v>
      </c>
      <c r="Z2738" s="9">
        <v>0</v>
      </c>
      <c r="AA2738" s="9">
        <v>0</v>
      </c>
      <c r="AB2738" s="9">
        <v>24.254651342706801</v>
      </c>
      <c r="AC2738" s="9">
        <v>0</v>
      </c>
      <c r="AD2738" s="9">
        <v>0</v>
      </c>
      <c r="AE2738" s="9">
        <v>630.79368700113901</v>
      </c>
    </row>
    <row r="2739" spans="1:31" ht="30" x14ac:dyDescent="0.25">
      <c r="A2739" s="11">
        <v>3207441</v>
      </c>
      <c r="B2739" s="6">
        <v>1</v>
      </c>
      <c r="C2739" s="6" t="s">
        <v>35</v>
      </c>
      <c r="D2739" s="6" t="s">
        <v>44</v>
      </c>
      <c r="E2739" s="11" t="s">
        <v>61</v>
      </c>
      <c r="F2739" s="11" t="s">
        <v>2240</v>
      </c>
      <c r="G2739" s="11" t="s">
        <v>63</v>
      </c>
      <c r="H2739" s="6" t="s">
        <v>7</v>
      </c>
      <c r="I2739" s="6" t="s">
        <v>1</v>
      </c>
      <c r="J2739" s="6" t="s">
        <v>9</v>
      </c>
      <c r="K2739" s="6" t="s">
        <v>6</v>
      </c>
      <c r="L2739" s="8">
        <v>45061.82644675926</v>
      </c>
      <c r="M2739" s="8">
        <v>45061.913194444445</v>
      </c>
      <c r="N2739" s="9">
        <v>2.0819444444496185</v>
      </c>
      <c r="O2739" s="10">
        <v>0</v>
      </c>
      <c r="P2739" s="10">
        <v>151</v>
      </c>
      <c r="Q2739" s="10">
        <v>0</v>
      </c>
      <c r="R2739" s="10">
        <v>0</v>
      </c>
      <c r="S2739" s="10">
        <v>0</v>
      </c>
      <c r="T2739" s="10">
        <v>14</v>
      </c>
      <c r="U2739" s="10">
        <v>0</v>
      </c>
      <c r="V2739" s="10">
        <v>0</v>
      </c>
      <c r="W2739" s="9">
        <v>0</v>
      </c>
      <c r="X2739" s="9">
        <v>56.062052195974303</v>
      </c>
      <c r="Y2739" s="9">
        <v>0</v>
      </c>
      <c r="Z2739" s="9">
        <v>0</v>
      </c>
      <c r="AA2739" s="9">
        <v>0</v>
      </c>
      <c r="AB2739" s="9">
        <v>23.7017726220345</v>
      </c>
      <c r="AC2739" s="9">
        <v>0</v>
      </c>
      <c r="AD2739" s="9">
        <v>0</v>
      </c>
      <c r="AE2739" s="9">
        <v>79.7638248180088</v>
      </c>
    </row>
    <row r="2740" spans="1:31" ht="30" x14ac:dyDescent="0.25">
      <c r="A2740" s="11">
        <v>3207449</v>
      </c>
      <c r="B2740" s="6">
        <v>1</v>
      </c>
      <c r="C2740" s="6" t="s">
        <v>35</v>
      </c>
      <c r="D2740" s="6" t="s">
        <v>42</v>
      </c>
      <c r="E2740" s="11" t="s">
        <v>66</v>
      </c>
      <c r="F2740" s="11" t="s">
        <v>2241</v>
      </c>
      <c r="G2740" s="11" t="s">
        <v>63</v>
      </c>
      <c r="H2740" s="6" t="s">
        <v>3</v>
      </c>
      <c r="I2740" s="6" t="s">
        <v>1</v>
      </c>
      <c r="J2740" s="6" t="s">
        <v>9</v>
      </c>
      <c r="K2740" s="6" t="s">
        <v>6</v>
      </c>
      <c r="L2740" s="8">
        <v>45061.831909722219</v>
      </c>
      <c r="M2740" s="8">
        <v>45061.834722222222</v>
      </c>
      <c r="N2740" s="9">
        <v>6.7500000062864274E-2</v>
      </c>
      <c r="O2740" s="10">
        <v>1</v>
      </c>
      <c r="P2740" s="10">
        <v>5779</v>
      </c>
      <c r="Q2740" s="10">
        <v>0</v>
      </c>
      <c r="R2740" s="10">
        <v>0</v>
      </c>
      <c r="S2740" s="10">
        <v>9</v>
      </c>
      <c r="T2740" s="10">
        <v>802</v>
      </c>
      <c r="U2740" s="10">
        <v>2</v>
      </c>
      <c r="V2740" s="10">
        <v>31</v>
      </c>
      <c r="W2740" s="9">
        <v>17.159513769769799</v>
      </c>
      <c r="X2740" s="9">
        <v>94.142808069218304</v>
      </c>
      <c r="Y2740" s="9">
        <v>0</v>
      </c>
      <c r="Z2740" s="9">
        <v>0</v>
      </c>
      <c r="AA2740" s="9">
        <v>142.55788387053499</v>
      </c>
      <c r="AB2740" s="9">
        <v>208.49328440712699</v>
      </c>
      <c r="AC2740" s="9">
        <v>12.219323971108301</v>
      </c>
      <c r="AD2740" s="9">
        <v>51.733687004320402</v>
      </c>
      <c r="AE2740" s="9">
        <v>526.30650109207897</v>
      </c>
    </row>
    <row r="2741" spans="1:31" ht="30" x14ac:dyDescent="0.25">
      <c r="A2741" s="11">
        <v>3207491</v>
      </c>
      <c r="B2741" s="6">
        <v>1</v>
      </c>
      <c r="C2741" s="6" t="s">
        <v>35</v>
      </c>
      <c r="D2741" s="6" t="s">
        <v>51</v>
      </c>
      <c r="E2741" s="11" t="s">
        <v>61</v>
      </c>
      <c r="F2741" s="11" t="s">
        <v>2242</v>
      </c>
      <c r="G2741" s="11" t="s">
        <v>133</v>
      </c>
      <c r="H2741" s="6" t="s">
        <v>7</v>
      </c>
      <c r="I2741" s="6" t="s">
        <v>1</v>
      </c>
      <c r="J2741" s="6" t="s">
        <v>9</v>
      </c>
      <c r="K2741" s="6" t="s">
        <v>6</v>
      </c>
      <c r="L2741" s="8">
        <v>45061.854039351849</v>
      </c>
      <c r="M2741" s="8">
        <v>45061.996527777781</v>
      </c>
      <c r="N2741" s="9">
        <v>3.4197222223738208</v>
      </c>
      <c r="O2741" s="10">
        <v>0</v>
      </c>
      <c r="P2741" s="10">
        <v>1</v>
      </c>
      <c r="Q2741" s="10">
        <v>0</v>
      </c>
      <c r="R2741" s="10">
        <v>0</v>
      </c>
      <c r="S2741" s="10">
        <v>0</v>
      </c>
      <c r="T2741" s="10">
        <v>0</v>
      </c>
      <c r="U2741" s="10">
        <v>0</v>
      </c>
      <c r="V2741" s="10">
        <v>0</v>
      </c>
      <c r="W2741" s="9">
        <v>0</v>
      </c>
      <c r="X2741" s="9">
        <v>0.53844619615762102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0.53844619615762102</v>
      </c>
    </row>
    <row r="2742" spans="1:31" ht="30" x14ac:dyDescent="0.25">
      <c r="A2742" s="11">
        <v>3207494</v>
      </c>
      <c r="B2742" s="6">
        <v>1</v>
      </c>
      <c r="C2742" s="6" t="s">
        <v>35</v>
      </c>
      <c r="D2742" s="6" t="s">
        <v>48</v>
      </c>
      <c r="E2742" s="11" t="s">
        <v>61</v>
      </c>
      <c r="F2742" s="11" t="s">
        <v>2186</v>
      </c>
      <c r="G2742" s="11" t="s">
        <v>77</v>
      </c>
      <c r="H2742" s="6" t="s">
        <v>7</v>
      </c>
      <c r="I2742" s="6" t="s">
        <v>1</v>
      </c>
      <c r="J2742" s="6" t="s">
        <v>9</v>
      </c>
      <c r="K2742" s="6" t="s">
        <v>6</v>
      </c>
      <c r="L2742" s="8">
        <v>45061.854953703703</v>
      </c>
      <c r="M2742" s="8">
        <v>45062.15902777778</v>
      </c>
      <c r="N2742" s="9">
        <v>7.2977777778287418</v>
      </c>
      <c r="O2742" s="10">
        <v>0</v>
      </c>
      <c r="P2742" s="10">
        <v>8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10">
        <v>0</v>
      </c>
      <c r="W2742" s="9">
        <v>0</v>
      </c>
      <c r="X2742" s="9">
        <v>7.0610327787208202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7.0610327787208202</v>
      </c>
    </row>
    <row r="2743" spans="1:31" ht="30" x14ac:dyDescent="0.25">
      <c r="A2743" s="11">
        <v>3207495</v>
      </c>
      <c r="B2743" s="6">
        <v>1</v>
      </c>
      <c r="C2743" s="6" t="s">
        <v>35</v>
      </c>
      <c r="D2743" s="6" t="s">
        <v>48</v>
      </c>
      <c r="E2743" s="11" t="s">
        <v>61</v>
      </c>
      <c r="F2743" s="11" t="s">
        <v>2232</v>
      </c>
      <c r="G2743" s="11" t="s">
        <v>63</v>
      </c>
      <c r="H2743" s="6" t="s">
        <v>7</v>
      </c>
      <c r="I2743" s="6" t="s">
        <v>1</v>
      </c>
      <c r="J2743" s="6" t="s">
        <v>9</v>
      </c>
      <c r="K2743" s="6" t="s">
        <v>6</v>
      </c>
      <c r="L2743" s="8">
        <v>45061.856076388889</v>
      </c>
      <c r="M2743" s="8">
        <v>45062.17291666667</v>
      </c>
      <c r="N2743" s="9">
        <v>7.6041666667442769</v>
      </c>
      <c r="O2743" s="10">
        <v>0</v>
      </c>
      <c r="P2743" s="10">
        <v>0</v>
      </c>
      <c r="Q2743" s="10">
        <v>0</v>
      </c>
      <c r="R2743" s="10">
        <v>0</v>
      </c>
      <c r="S2743" s="10">
        <v>0</v>
      </c>
      <c r="T2743" s="10">
        <v>1</v>
      </c>
      <c r="U2743" s="10">
        <v>0</v>
      </c>
      <c r="V2743" s="10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78.327840656559403</v>
      </c>
      <c r="AC2743" s="9">
        <v>0</v>
      </c>
      <c r="AD2743" s="9">
        <v>0</v>
      </c>
      <c r="AE2743" s="9">
        <v>78.327840656559403</v>
      </c>
    </row>
    <row r="2744" spans="1:31" ht="30" x14ac:dyDescent="0.25">
      <c r="A2744" s="11">
        <v>3207503</v>
      </c>
      <c r="B2744" s="6">
        <v>1</v>
      </c>
      <c r="C2744" s="6" t="s">
        <v>35</v>
      </c>
      <c r="D2744" s="6" t="s">
        <v>52</v>
      </c>
      <c r="E2744" s="11" t="s">
        <v>61</v>
      </c>
      <c r="F2744" s="11" t="s">
        <v>2243</v>
      </c>
      <c r="G2744" s="11" t="s">
        <v>63</v>
      </c>
      <c r="H2744" s="6" t="s">
        <v>7</v>
      </c>
      <c r="I2744" s="6" t="s">
        <v>1</v>
      </c>
      <c r="J2744" s="6" t="s">
        <v>9</v>
      </c>
      <c r="K2744" s="6" t="s">
        <v>6</v>
      </c>
      <c r="L2744" s="8">
        <v>45061.858252314814</v>
      </c>
      <c r="M2744" s="8">
        <v>45062.008333333331</v>
      </c>
      <c r="N2744" s="9">
        <v>3.6019444444100372</v>
      </c>
      <c r="O2744" s="10">
        <v>0</v>
      </c>
      <c r="P2744" s="10">
        <v>169</v>
      </c>
      <c r="Q2744" s="10">
        <v>0</v>
      </c>
      <c r="R2744" s="10">
        <v>0</v>
      </c>
      <c r="S2744" s="10">
        <v>0</v>
      </c>
      <c r="T2744" s="10">
        <v>9</v>
      </c>
      <c r="U2744" s="10">
        <v>0</v>
      </c>
      <c r="V2744" s="10">
        <v>0</v>
      </c>
      <c r="W2744" s="9">
        <v>0</v>
      </c>
      <c r="X2744" s="9">
        <v>163.813180416704</v>
      </c>
      <c r="Y2744" s="9">
        <v>0</v>
      </c>
      <c r="Z2744" s="9">
        <v>0</v>
      </c>
      <c r="AA2744" s="9">
        <v>0</v>
      </c>
      <c r="AB2744" s="9">
        <v>7.3696371482567802</v>
      </c>
      <c r="AC2744" s="9">
        <v>0</v>
      </c>
      <c r="AD2744" s="9">
        <v>0</v>
      </c>
      <c r="AE2744" s="9">
        <v>171.18281756496</v>
      </c>
    </row>
    <row r="2745" spans="1:31" ht="30" x14ac:dyDescent="0.25">
      <c r="A2745" s="11">
        <v>3207528</v>
      </c>
      <c r="B2745" s="6">
        <v>1</v>
      </c>
      <c r="C2745" s="6" t="s">
        <v>35</v>
      </c>
      <c r="D2745" s="6" t="s">
        <v>50</v>
      </c>
      <c r="E2745" s="11" t="s">
        <v>61</v>
      </c>
      <c r="F2745" s="11" t="s">
        <v>2244</v>
      </c>
      <c r="G2745" s="11" t="s">
        <v>68</v>
      </c>
      <c r="H2745" s="6" t="s">
        <v>7</v>
      </c>
      <c r="I2745" s="6" t="s">
        <v>1</v>
      </c>
      <c r="J2745" s="6" t="s">
        <v>8</v>
      </c>
      <c r="K2745" s="6" t="s">
        <v>6</v>
      </c>
      <c r="L2745" s="8">
        <v>45061.804490740738</v>
      </c>
      <c r="M2745" s="8">
        <v>45062.210266203707</v>
      </c>
      <c r="N2745" s="9">
        <v>9.7386111112427898</v>
      </c>
      <c r="O2745" s="10">
        <v>0</v>
      </c>
      <c r="P2745" s="10">
        <v>78</v>
      </c>
      <c r="Q2745" s="10">
        <v>0</v>
      </c>
      <c r="R2745" s="10">
        <v>0</v>
      </c>
      <c r="S2745" s="10">
        <v>0</v>
      </c>
      <c r="T2745" s="10">
        <v>10</v>
      </c>
      <c r="U2745" s="10">
        <v>0</v>
      </c>
      <c r="V2745" s="10">
        <v>0</v>
      </c>
      <c r="W2745" s="9">
        <v>0</v>
      </c>
      <c r="X2745" s="9">
        <v>126.72197109356399</v>
      </c>
      <c r="Y2745" s="9">
        <v>0</v>
      </c>
      <c r="Z2745" s="9">
        <v>0</v>
      </c>
      <c r="AA2745" s="9">
        <v>0</v>
      </c>
      <c r="AB2745" s="9">
        <v>127.449961446679</v>
      </c>
      <c r="AC2745" s="9">
        <v>0</v>
      </c>
      <c r="AD2745" s="9">
        <v>0</v>
      </c>
      <c r="AE2745" s="9">
        <v>254.17193254024301</v>
      </c>
    </row>
    <row r="2746" spans="1:31" ht="30" x14ac:dyDescent="0.25">
      <c r="A2746" s="11">
        <v>3207538</v>
      </c>
      <c r="B2746" s="6">
        <v>1</v>
      </c>
      <c r="C2746" s="6" t="s">
        <v>35</v>
      </c>
      <c r="D2746" s="6" t="s">
        <v>40</v>
      </c>
      <c r="E2746" s="11" t="s">
        <v>100</v>
      </c>
      <c r="F2746" s="11" t="s">
        <v>2245</v>
      </c>
      <c r="G2746" s="11" t="s">
        <v>2246</v>
      </c>
      <c r="H2746" s="6" t="s">
        <v>7</v>
      </c>
      <c r="I2746" s="6" t="s">
        <v>1</v>
      </c>
      <c r="J2746" s="6" t="s">
        <v>9</v>
      </c>
      <c r="K2746" s="6" t="s">
        <v>6</v>
      </c>
      <c r="L2746" s="8">
        <v>45061.91746527778</v>
      </c>
      <c r="M2746" s="8">
        <v>45061.92800925926</v>
      </c>
      <c r="N2746" s="9">
        <v>0.25305555551312864</v>
      </c>
      <c r="O2746" s="10">
        <v>0</v>
      </c>
      <c r="P2746" s="10">
        <v>4</v>
      </c>
      <c r="Q2746" s="10">
        <v>0</v>
      </c>
      <c r="R2746" s="10">
        <v>0</v>
      </c>
      <c r="S2746" s="10">
        <v>0</v>
      </c>
      <c r="T2746" s="10">
        <v>108</v>
      </c>
      <c r="U2746" s="10">
        <v>0</v>
      </c>
      <c r="V2746" s="10">
        <v>4</v>
      </c>
      <c r="W2746" s="9">
        <v>0</v>
      </c>
      <c r="X2746" s="9">
        <v>0.15506020033173001</v>
      </c>
      <c r="Y2746" s="9">
        <v>0</v>
      </c>
      <c r="Z2746" s="9">
        <v>0</v>
      </c>
      <c r="AA2746" s="9">
        <v>0</v>
      </c>
      <c r="AB2746" s="9">
        <v>14.1739973939286</v>
      </c>
      <c r="AC2746" s="9">
        <v>0</v>
      </c>
      <c r="AD2746" s="9">
        <v>49.2083756962938</v>
      </c>
      <c r="AE2746" s="9">
        <v>63.537433290554098</v>
      </c>
    </row>
    <row r="2747" spans="1:31" ht="30" x14ac:dyDescent="0.25">
      <c r="A2747" s="11">
        <v>3207539</v>
      </c>
      <c r="B2747" s="6">
        <v>1</v>
      </c>
      <c r="C2747" s="6" t="s">
        <v>35</v>
      </c>
      <c r="D2747" s="6" t="s">
        <v>40</v>
      </c>
      <c r="E2747" s="11" t="s">
        <v>100</v>
      </c>
      <c r="F2747" s="11" t="s">
        <v>2247</v>
      </c>
      <c r="G2747" s="11" t="s">
        <v>2246</v>
      </c>
      <c r="H2747" s="6" t="s">
        <v>7</v>
      </c>
      <c r="I2747" s="6" t="s">
        <v>1</v>
      </c>
      <c r="J2747" s="6" t="s">
        <v>9</v>
      </c>
      <c r="K2747" s="6" t="s">
        <v>6</v>
      </c>
      <c r="L2747" s="8">
        <v>45061.91746527778</v>
      </c>
      <c r="M2747" s="8">
        <v>45061.927997685183</v>
      </c>
      <c r="N2747" s="9">
        <v>0.25277777767041698</v>
      </c>
      <c r="O2747" s="10">
        <v>0</v>
      </c>
      <c r="P2747" s="10">
        <v>3</v>
      </c>
      <c r="Q2747" s="10">
        <v>0</v>
      </c>
      <c r="R2747" s="10">
        <v>0</v>
      </c>
      <c r="S2747" s="10">
        <v>0</v>
      </c>
      <c r="T2747" s="10">
        <v>148</v>
      </c>
      <c r="U2747" s="10">
        <v>0</v>
      </c>
      <c r="V2747" s="10">
        <v>2</v>
      </c>
      <c r="W2747" s="9">
        <v>0</v>
      </c>
      <c r="X2747" s="9">
        <v>7.01636848275871E-2</v>
      </c>
      <c r="Y2747" s="9">
        <v>0</v>
      </c>
      <c r="Z2747" s="9">
        <v>0</v>
      </c>
      <c r="AA2747" s="9">
        <v>0</v>
      </c>
      <c r="AB2747" s="9">
        <v>23.342216941802199</v>
      </c>
      <c r="AC2747" s="9">
        <v>0</v>
      </c>
      <c r="AD2747" s="9">
        <v>5.7753138551450496</v>
      </c>
      <c r="AE2747" s="9">
        <v>29.187694481774901</v>
      </c>
    </row>
    <row r="2748" spans="1:31" ht="30" x14ac:dyDescent="0.25">
      <c r="A2748" s="11">
        <v>3207540</v>
      </c>
      <c r="B2748" s="6">
        <v>1</v>
      </c>
      <c r="C2748" s="6" t="s">
        <v>35</v>
      </c>
      <c r="D2748" s="6" t="s">
        <v>60</v>
      </c>
      <c r="E2748" s="11" t="s">
        <v>61</v>
      </c>
      <c r="F2748" s="11" t="s">
        <v>1636</v>
      </c>
      <c r="G2748" s="11" t="s">
        <v>77</v>
      </c>
      <c r="H2748" s="6" t="s">
        <v>7</v>
      </c>
      <c r="I2748" s="6" t="s">
        <v>1</v>
      </c>
      <c r="J2748" s="6" t="s">
        <v>9</v>
      </c>
      <c r="K2748" s="6" t="s">
        <v>6</v>
      </c>
      <c r="L2748" s="8">
        <v>45061.922858796293</v>
      </c>
      <c r="M2748" s="8">
        <v>45061.970833333333</v>
      </c>
      <c r="N2748" s="9">
        <v>1.151388888945803</v>
      </c>
      <c r="O2748" s="10">
        <v>0</v>
      </c>
      <c r="P2748" s="10">
        <v>291</v>
      </c>
      <c r="Q2748" s="10">
        <v>0</v>
      </c>
      <c r="R2748" s="10">
        <v>0</v>
      </c>
      <c r="S2748" s="10">
        <v>0</v>
      </c>
      <c r="T2748" s="10">
        <v>18</v>
      </c>
      <c r="U2748" s="10">
        <v>0</v>
      </c>
      <c r="V2748" s="10">
        <v>1</v>
      </c>
      <c r="W2748" s="9">
        <v>0</v>
      </c>
      <c r="X2748" s="9">
        <v>61.096898323702298</v>
      </c>
      <c r="Y2748" s="9">
        <v>0</v>
      </c>
      <c r="Z2748" s="9">
        <v>0</v>
      </c>
      <c r="AA2748" s="9">
        <v>0</v>
      </c>
      <c r="AB2748" s="9">
        <v>6.0595937409497003</v>
      </c>
      <c r="AC2748" s="9">
        <v>0</v>
      </c>
      <c r="AD2748" s="9">
        <v>0.32674620548401201</v>
      </c>
      <c r="AE2748" s="9">
        <v>67.483238270135999</v>
      </c>
    </row>
    <row r="2749" spans="1:31" ht="30" x14ac:dyDescent="0.25">
      <c r="A2749" s="11">
        <v>3207550</v>
      </c>
      <c r="B2749" s="6">
        <v>1</v>
      </c>
      <c r="C2749" s="6" t="s">
        <v>35</v>
      </c>
      <c r="D2749" s="6" t="s">
        <v>37</v>
      </c>
      <c r="E2749" s="11" t="s">
        <v>61</v>
      </c>
      <c r="F2749" s="11" t="s">
        <v>200</v>
      </c>
      <c r="G2749" s="11" t="s">
        <v>77</v>
      </c>
      <c r="H2749" s="6" t="s">
        <v>7</v>
      </c>
      <c r="I2749" s="6" t="s">
        <v>1</v>
      </c>
      <c r="J2749" s="6" t="s">
        <v>9</v>
      </c>
      <c r="K2749" s="6" t="s">
        <v>6</v>
      </c>
      <c r="L2749" s="8">
        <v>45061.938240740739</v>
      </c>
      <c r="M2749" s="8">
        <v>45061.988194444442</v>
      </c>
      <c r="N2749" s="9">
        <v>1.1988888888736255</v>
      </c>
      <c r="O2749" s="10">
        <v>0</v>
      </c>
      <c r="P2749" s="10">
        <v>67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10">
        <v>0</v>
      </c>
      <c r="W2749" s="9">
        <v>0</v>
      </c>
      <c r="X2749" s="9">
        <v>12.998324116560999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12.998324116560999</v>
      </c>
    </row>
    <row r="2750" spans="1:31" ht="30" x14ac:dyDescent="0.25">
      <c r="A2750" s="11">
        <v>3207555</v>
      </c>
      <c r="B2750" s="6">
        <v>1</v>
      </c>
      <c r="C2750" s="6" t="s">
        <v>35</v>
      </c>
      <c r="D2750" s="6" t="s">
        <v>54</v>
      </c>
      <c r="E2750" s="11" t="s">
        <v>61</v>
      </c>
      <c r="F2750" s="11" t="s">
        <v>2248</v>
      </c>
      <c r="G2750" s="11" t="s">
        <v>103</v>
      </c>
      <c r="H2750" s="6" t="s">
        <v>7</v>
      </c>
      <c r="I2750" s="6" t="s">
        <v>1</v>
      </c>
      <c r="J2750" s="6" t="s">
        <v>9</v>
      </c>
      <c r="K2750" s="6" t="s">
        <v>6</v>
      </c>
      <c r="L2750" s="8">
        <v>45061.949699074074</v>
      </c>
      <c r="M2750" s="8">
        <v>45062.022916666669</v>
      </c>
      <c r="N2750" s="9">
        <v>1.7572222222806886</v>
      </c>
      <c r="O2750" s="10">
        <v>0</v>
      </c>
      <c r="P2750" s="10">
        <v>56</v>
      </c>
      <c r="Q2750" s="10">
        <v>0</v>
      </c>
      <c r="R2750" s="10">
        <v>0</v>
      </c>
      <c r="S2750" s="10">
        <v>0</v>
      </c>
      <c r="T2750" s="10">
        <v>10</v>
      </c>
      <c r="U2750" s="10">
        <v>0</v>
      </c>
      <c r="V2750" s="10">
        <v>0</v>
      </c>
      <c r="W2750" s="9">
        <v>0</v>
      </c>
      <c r="X2750" s="9">
        <v>19.663259009805799</v>
      </c>
      <c r="Y2750" s="9">
        <v>0</v>
      </c>
      <c r="Z2750" s="9">
        <v>0</v>
      </c>
      <c r="AA2750" s="9">
        <v>0</v>
      </c>
      <c r="AB2750" s="9">
        <v>3.29528524457089</v>
      </c>
      <c r="AC2750" s="9">
        <v>0</v>
      </c>
      <c r="AD2750" s="9">
        <v>0</v>
      </c>
      <c r="AE2750" s="9">
        <v>22.958544254376701</v>
      </c>
    </row>
    <row r="2751" spans="1:31" ht="30" x14ac:dyDescent="0.25">
      <c r="A2751" s="11">
        <v>3207557</v>
      </c>
      <c r="B2751" s="6">
        <v>1</v>
      </c>
      <c r="C2751" s="6" t="s">
        <v>35</v>
      </c>
      <c r="D2751" s="6" t="s">
        <v>44</v>
      </c>
      <c r="E2751" s="11" t="s">
        <v>61</v>
      </c>
      <c r="F2751" s="11" t="s">
        <v>2240</v>
      </c>
      <c r="G2751" s="11" t="s">
        <v>77</v>
      </c>
      <c r="H2751" s="6" t="s">
        <v>7</v>
      </c>
      <c r="I2751" s="6" t="s">
        <v>1</v>
      </c>
      <c r="J2751" s="6" t="s">
        <v>9</v>
      </c>
      <c r="K2751" s="6" t="s">
        <v>6</v>
      </c>
      <c r="L2751" s="8">
        <v>45061.952939814815</v>
      </c>
      <c r="M2751" s="8">
        <v>45061.994444444441</v>
      </c>
      <c r="N2751" s="9">
        <v>0.99611111101694405</v>
      </c>
      <c r="O2751" s="10">
        <v>0</v>
      </c>
      <c r="P2751" s="10">
        <v>151</v>
      </c>
      <c r="Q2751" s="10">
        <v>0</v>
      </c>
      <c r="R2751" s="10">
        <v>0</v>
      </c>
      <c r="S2751" s="10">
        <v>0</v>
      </c>
      <c r="T2751" s="10">
        <v>14</v>
      </c>
      <c r="U2751" s="10">
        <v>0</v>
      </c>
      <c r="V2751" s="10">
        <v>0</v>
      </c>
      <c r="W2751" s="9">
        <v>0</v>
      </c>
      <c r="X2751" s="9">
        <v>21.1881969117564</v>
      </c>
      <c r="Y2751" s="9">
        <v>0</v>
      </c>
      <c r="Z2751" s="9">
        <v>0</v>
      </c>
      <c r="AA2751" s="9">
        <v>0</v>
      </c>
      <c r="AB2751" s="9">
        <v>8.3058741861083103</v>
      </c>
      <c r="AC2751" s="9">
        <v>0</v>
      </c>
      <c r="AD2751" s="9">
        <v>0</v>
      </c>
      <c r="AE2751" s="9">
        <v>29.494071097864701</v>
      </c>
    </row>
    <row r="2752" spans="1:31" ht="30" x14ac:dyDescent="0.25">
      <c r="A2752" s="11">
        <v>3207558</v>
      </c>
      <c r="B2752" s="6">
        <v>1</v>
      </c>
      <c r="C2752" s="6" t="s">
        <v>35</v>
      </c>
      <c r="D2752" s="6" t="s">
        <v>50</v>
      </c>
      <c r="E2752" s="11" t="s">
        <v>66</v>
      </c>
      <c r="F2752" s="11" t="s">
        <v>2249</v>
      </c>
      <c r="G2752" s="11" t="s">
        <v>68</v>
      </c>
      <c r="H2752" s="6" t="s">
        <v>3</v>
      </c>
      <c r="I2752" s="6" t="s">
        <v>1</v>
      </c>
      <c r="J2752" s="6" t="s">
        <v>8</v>
      </c>
      <c r="K2752" s="6" t="s">
        <v>6</v>
      </c>
      <c r="L2752" s="8">
        <v>45061.959988425922</v>
      </c>
      <c r="M2752" s="8">
        <v>45061.994317129633</v>
      </c>
      <c r="N2752" s="9">
        <v>0.82388888904824853</v>
      </c>
      <c r="O2752" s="10">
        <v>0</v>
      </c>
      <c r="P2752" s="10">
        <v>1423</v>
      </c>
      <c r="Q2752" s="10">
        <v>0</v>
      </c>
      <c r="R2752" s="10">
        <v>0</v>
      </c>
      <c r="S2752" s="10">
        <v>0</v>
      </c>
      <c r="T2752" s="10">
        <v>146</v>
      </c>
      <c r="U2752" s="10">
        <v>0</v>
      </c>
      <c r="V2752" s="10">
        <v>0</v>
      </c>
      <c r="W2752" s="9">
        <v>0</v>
      </c>
      <c r="X2752" s="9">
        <v>190.80256437636501</v>
      </c>
      <c r="Y2752" s="9">
        <v>0</v>
      </c>
      <c r="Z2752" s="9">
        <v>0</v>
      </c>
      <c r="AA2752" s="9">
        <v>0</v>
      </c>
      <c r="AB2752" s="9">
        <v>54.672698222236797</v>
      </c>
      <c r="AC2752" s="9">
        <v>0</v>
      </c>
      <c r="AD2752" s="9">
        <v>0</v>
      </c>
      <c r="AE2752" s="9">
        <v>245.475262598602</v>
      </c>
    </row>
    <row r="2753" spans="1:31" ht="30" x14ac:dyDescent="0.25">
      <c r="A2753" s="11">
        <v>3207558</v>
      </c>
      <c r="B2753" s="6">
        <v>2</v>
      </c>
      <c r="C2753" s="6" t="s">
        <v>35</v>
      </c>
      <c r="D2753" s="6" t="s">
        <v>50</v>
      </c>
      <c r="E2753" s="11" t="s">
        <v>66</v>
      </c>
      <c r="F2753" s="11" t="s">
        <v>2250</v>
      </c>
      <c r="G2753" s="11" t="s">
        <v>68</v>
      </c>
      <c r="H2753" s="6" t="s">
        <v>3</v>
      </c>
      <c r="I2753" s="6" t="s">
        <v>1</v>
      </c>
      <c r="J2753" s="6" t="s">
        <v>8</v>
      </c>
      <c r="K2753" s="6" t="s">
        <v>6</v>
      </c>
      <c r="L2753" s="8">
        <v>45061.959988425922</v>
      </c>
      <c r="M2753" s="8">
        <v>45062.00577546296</v>
      </c>
      <c r="N2753" s="9">
        <v>1.0988888888969086</v>
      </c>
      <c r="O2753" s="10">
        <v>0</v>
      </c>
      <c r="P2753" s="10">
        <v>4238</v>
      </c>
      <c r="Q2753" s="10">
        <v>0</v>
      </c>
      <c r="R2753" s="10">
        <v>0</v>
      </c>
      <c r="S2753" s="10">
        <v>0</v>
      </c>
      <c r="T2753" s="10">
        <v>287</v>
      </c>
      <c r="U2753" s="10">
        <v>0</v>
      </c>
      <c r="V2753" s="10">
        <v>1</v>
      </c>
      <c r="W2753" s="9">
        <v>0</v>
      </c>
      <c r="X2753" s="9">
        <v>788.213291375626</v>
      </c>
      <c r="Y2753" s="9">
        <v>0</v>
      </c>
      <c r="Z2753" s="9">
        <v>0</v>
      </c>
      <c r="AA2753" s="9">
        <v>0</v>
      </c>
      <c r="AB2753" s="9">
        <v>196.75017217171899</v>
      </c>
      <c r="AC2753" s="9">
        <v>0</v>
      </c>
      <c r="AD2753" s="9">
        <v>11.877842365796599</v>
      </c>
      <c r="AE2753" s="9">
        <v>996.84130591314204</v>
      </c>
    </row>
    <row r="2754" spans="1:31" ht="30" x14ac:dyDescent="0.25">
      <c r="A2754" s="11">
        <v>3207573</v>
      </c>
      <c r="B2754" s="6">
        <v>1</v>
      </c>
      <c r="C2754" s="6" t="s">
        <v>35</v>
      </c>
      <c r="D2754" s="6" t="s">
        <v>53</v>
      </c>
      <c r="E2754" s="11" t="s">
        <v>61</v>
      </c>
      <c r="F2754" s="11" t="s">
        <v>193</v>
      </c>
      <c r="G2754" s="11" t="s">
        <v>68</v>
      </c>
      <c r="H2754" s="6" t="s">
        <v>7</v>
      </c>
      <c r="I2754" s="6" t="s">
        <v>1</v>
      </c>
      <c r="J2754" s="6" t="s">
        <v>8</v>
      </c>
      <c r="K2754" s="6" t="s">
        <v>6</v>
      </c>
      <c r="L2754" s="8">
        <v>45061.971643518518</v>
      </c>
      <c r="M2754" s="8">
        <v>45062.021527777775</v>
      </c>
      <c r="N2754" s="9">
        <v>1.1972222221666016</v>
      </c>
      <c r="O2754" s="10">
        <v>0</v>
      </c>
      <c r="P2754" s="10">
        <v>217</v>
      </c>
      <c r="Q2754" s="10">
        <v>0</v>
      </c>
      <c r="R2754" s="10">
        <v>0</v>
      </c>
      <c r="S2754" s="10">
        <v>0</v>
      </c>
      <c r="T2754" s="10">
        <v>23</v>
      </c>
      <c r="U2754" s="10">
        <v>0</v>
      </c>
      <c r="V2754" s="10">
        <v>1</v>
      </c>
      <c r="W2754" s="9">
        <v>0</v>
      </c>
      <c r="X2754" s="9">
        <v>48.730329721590302</v>
      </c>
      <c r="Y2754" s="9">
        <v>0</v>
      </c>
      <c r="Z2754" s="9">
        <v>0</v>
      </c>
      <c r="AA2754" s="9">
        <v>0</v>
      </c>
      <c r="AB2754" s="9">
        <v>3.4633064106802198</v>
      </c>
      <c r="AC2754" s="9">
        <v>0</v>
      </c>
      <c r="AD2754" s="9">
        <v>3.1749523279890801</v>
      </c>
      <c r="AE2754" s="9">
        <v>55.368588460259602</v>
      </c>
    </row>
    <row r="2755" spans="1:31" ht="30" x14ac:dyDescent="0.25">
      <c r="A2755" s="11">
        <v>3207574</v>
      </c>
      <c r="B2755" s="6">
        <v>1</v>
      </c>
      <c r="C2755" s="6" t="s">
        <v>35</v>
      </c>
      <c r="D2755" s="6" t="s">
        <v>55</v>
      </c>
      <c r="E2755" s="11" t="s">
        <v>61</v>
      </c>
      <c r="F2755" s="11" t="s">
        <v>2251</v>
      </c>
      <c r="G2755" s="11" t="s">
        <v>103</v>
      </c>
      <c r="H2755" s="6" t="s">
        <v>7</v>
      </c>
      <c r="I2755" s="6" t="s">
        <v>1</v>
      </c>
      <c r="J2755" s="6" t="s">
        <v>9</v>
      </c>
      <c r="K2755" s="6" t="s">
        <v>6</v>
      </c>
      <c r="L2755" s="8">
        <v>45061.983622685184</v>
      </c>
      <c r="M2755" s="8">
        <v>45062.020138888889</v>
      </c>
      <c r="N2755" s="9">
        <v>0.87638888892251998</v>
      </c>
      <c r="O2755" s="10">
        <v>0</v>
      </c>
      <c r="P2755" s="10">
        <v>175</v>
      </c>
      <c r="Q2755" s="10">
        <v>0</v>
      </c>
      <c r="R2755" s="10">
        <v>0</v>
      </c>
      <c r="S2755" s="10">
        <v>0</v>
      </c>
      <c r="T2755" s="10">
        <v>70</v>
      </c>
      <c r="U2755" s="10">
        <v>0</v>
      </c>
      <c r="V2755" s="10">
        <v>0</v>
      </c>
      <c r="W2755" s="9">
        <v>0</v>
      </c>
      <c r="X2755" s="9">
        <v>24.4835751482787</v>
      </c>
      <c r="Y2755" s="9">
        <v>0</v>
      </c>
      <c r="Z2755" s="9">
        <v>0</v>
      </c>
      <c r="AA2755" s="9">
        <v>0</v>
      </c>
      <c r="AB2755" s="9">
        <v>10.0771215285107</v>
      </c>
      <c r="AC2755" s="9">
        <v>0</v>
      </c>
      <c r="AD2755" s="9">
        <v>0</v>
      </c>
      <c r="AE2755" s="9">
        <v>34.560696676789398</v>
      </c>
    </row>
    <row r="2756" spans="1:31" ht="30" x14ac:dyDescent="0.25">
      <c r="A2756" s="11">
        <v>3207575</v>
      </c>
      <c r="B2756" s="6">
        <v>1</v>
      </c>
      <c r="C2756" s="6" t="s">
        <v>35</v>
      </c>
      <c r="D2756" s="6" t="s">
        <v>52</v>
      </c>
      <c r="E2756" s="11" t="s">
        <v>61</v>
      </c>
      <c r="F2756" s="11" t="s">
        <v>2252</v>
      </c>
      <c r="G2756" s="11" t="s">
        <v>68</v>
      </c>
      <c r="H2756" s="6" t="s">
        <v>7</v>
      </c>
      <c r="I2756" s="6" t="s">
        <v>1</v>
      </c>
      <c r="J2756" s="6" t="s">
        <v>8</v>
      </c>
      <c r="K2756" s="6" t="s">
        <v>6</v>
      </c>
      <c r="L2756" s="8">
        <v>45061.993819444448</v>
      </c>
      <c r="M2756" s="8">
        <v>45062.259027777778</v>
      </c>
      <c r="N2756" s="9">
        <v>6.3649999999324791</v>
      </c>
      <c r="O2756" s="10">
        <v>0</v>
      </c>
      <c r="P2756" s="10">
        <v>5</v>
      </c>
      <c r="Q2756" s="10">
        <v>0</v>
      </c>
      <c r="R2756" s="10">
        <v>0</v>
      </c>
      <c r="S2756" s="10">
        <v>0</v>
      </c>
      <c r="T2756" s="10">
        <v>9</v>
      </c>
      <c r="U2756" s="10">
        <v>0</v>
      </c>
      <c r="V2756" s="10">
        <v>0</v>
      </c>
      <c r="W2756" s="9">
        <v>0</v>
      </c>
      <c r="X2756" s="9">
        <v>3.5380510868073198</v>
      </c>
      <c r="Y2756" s="9">
        <v>0</v>
      </c>
      <c r="Z2756" s="9">
        <v>0</v>
      </c>
      <c r="AA2756" s="9">
        <v>0</v>
      </c>
      <c r="AB2756" s="9">
        <v>42.054289831972497</v>
      </c>
      <c r="AC2756" s="9">
        <v>0</v>
      </c>
      <c r="AD2756" s="9">
        <v>0</v>
      </c>
      <c r="AE2756" s="9">
        <v>45.592340918779797</v>
      </c>
    </row>
    <row r="2757" spans="1:31" ht="30" x14ac:dyDescent="0.25">
      <c r="A2757" s="11">
        <v>3207576</v>
      </c>
      <c r="B2757" s="6">
        <v>1</v>
      </c>
      <c r="C2757" s="6" t="s">
        <v>35</v>
      </c>
      <c r="D2757" s="6" t="s">
        <v>54</v>
      </c>
      <c r="E2757" s="11" t="s">
        <v>66</v>
      </c>
      <c r="F2757" s="11" t="s">
        <v>2253</v>
      </c>
      <c r="G2757" s="11" t="s">
        <v>210</v>
      </c>
      <c r="H2757" s="6" t="s">
        <v>3</v>
      </c>
      <c r="I2757" s="6" t="s">
        <v>1</v>
      </c>
      <c r="J2757" s="6" t="s">
        <v>9</v>
      </c>
      <c r="K2757" s="6" t="s">
        <v>2</v>
      </c>
      <c r="L2757" s="8">
        <v>45062.001134259262</v>
      </c>
      <c r="M2757" s="8">
        <v>45062.135636574072</v>
      </c>
      <c r="N2757" s="9">
        <v>3.2280555554316379</v>
      </c>
      <c r="O2757" s="10">
        <v>0</v>
      </c>
      <c r="P2757" s="10">
        <v>414</v>
      </c>
      <c r="Q2757" s="10">
        <v>0</v>
      </c>
      <c r="R2757" s="10">
        <v>0</v>
      </c>
      <c r="S2757" s="10">
        <v>0</v>
      </c>
      <c r="T2757" s="10">
        <v>72</v>
      </c>
      <c r="U2757" s="10">
        <v>0</v>
      </c>
      <c r="V2757" s="10">
        <v>1</v>
      </c>
      <c r="W2757" s="9">
        <v>0</v>
      </c>
      <c r="X2757" s="9">
        <v>299.07744476714299</v>
      </c>
      <c r="Y2757" s="9">
        <v>0</v>
      </c>
      <c r="Z2757" s="9">
        <v>0</v>
      </c>
      <c r="AA2757" s="9">
        <v>0</v>
      </c>
      <c r="AB2757" s="9">
        <v>202.70930218735899</v>
      </c>
      <c r="AC2757" s="9">
        <v>0</v>
      </c>
      <c r="AD2757" s="9">
        <v>0</v>
      </c>
      <c r="AE2757" s="9">
        <v>501.78674695450098</v>
      </c>
    </row>
    <row r="2758" spans="1:31" ht="30" x14ac:dyDescent="0.25">
      <c r="A2758" s="11">
        <v>3207577</v>
      </c>
      <c r="B2758" s="6">
        <v>1</v>
      </c>
      <c r="C2758" s="6" t="s">
        <v>35</v>
      </c>
      <c r="D2758" s="6" t="s">
        <v>54</v>
      </c>
      <c r="E2758" s="11" t="s">
        <v>66</v>
      </c>
      <c r="F2758" s="11" t="s">
        <v>2254</v>
      </c>
      <c r="G2758" s="11" t="s">
        <v>210</v>
      </c>
      <c r="H2758" s="6" t="s">
        <v>3</v>
      </c>
      <c r="I2758" s="6" t="s">
        <v>1</v>
      </c>
      <c r="J2758" s="6" t="s">
        <v>9</v>
      </c>
      <c r="K2758" s="6" t="s">
        <v>2</v>
      </c>
      <c r="L2758" s="8">
        <v>45062.001504629632</v>
      </c>
      <c r="M2758" s="8">
        <v>45062.133888888886</v>
      </c>
      <c r="N2758" s="9">
        <v>3.1772222220897675</v>
      </c>
      <c r="O2758" s="10">
        <v>0</v>
      </c>
      <c r="P2758" s="10">
        <v>49</v>
      </c>
      <c r="Q2758" s="10">
        <v>0</v>
      </c>
      <c r="R2758" s="10">
        <v>0</v>
      </c>
      <c r="S2758" s="10">
        <v>0</v>
      </c>
      <c r="T2758" s="10">
        <v>19</v>
      </c>
      <c r="U2758" s="10">
        <v>0</v>
      </c>
      <c r="V2758" s="10">
        <v>2</v>
      </c>
      <c r="W2758" s="9">
        <v>0</v>
      </c>
      <c r="X2758" s="9">
        <v>43.001604294493603</v>
      </c>
      <c r="Y2758" s="9">
        <v>0</v>
      </c>
      <c r="Z2758" s="9">
        <v>0</v>
      </c>
      <c r="AA2758" s="9">
        <v>0</v>
      </c>
      <c r="AB2758" s="9">
        <v>54.638166955135098</v>
      </c>
      <c r="AC2758" s="9">
        <v>0</v>
      </c>
      <c r="AD2758" s="9">
        <v>1.99283344106274</v>
      </c>
      <c r="AE2758" s="9">
        <v>99.632604690691494</v>
      </c>
    </row>
    <row r="2759" spans="1:31" ht="30" x14ac:dyDescent="0.25">
      <c r="A2759" s="11">
        <v>3207579</v>
      </c>
      <c r="B2759" s="6">
        <v>1</v>
      </c>
      <c r="C2759" s="6" t="s">
        <v>35</v>
      </c>
      <c r="D2759" s="6" t="s">
        <v>49</v>
      </c>
      <c r="E2759" s="11" t="s">
        <v>66</v>
      </c>
      <c r="F2759" s="11" t="s">
        <v>2255</v>
      </c>
      <c r="G2759" s="11" t="s">
        <v>84</v>
      </c>
      <c r="H2759" s="6" t="s">
        <v>3</v>
      </c>
      <c r="I2759" s="6" t="s">
        <v>4</v>
      </c>
      <c r="J2759" s="6" t="s">
        <v>9</v>
      </c>
      <c r="K2759" s="6" t="s">
        <v>6</v>
      </c>
      <c r="L2759" s="8">
        <v>45062.005555555559</v>
      </c>
      <c r="M2759" s="8">
        <v>45062.006585648145</v>
      </c>
      <c r="N2759" s="9">
        <v>2.4722222064156085E-2</v>
      </c>
      <c r="O2759" s="10">
        <v>0</v>
      </c>
      <c r="P2759" s="10">
        <v>2889</v>
      </c>
      <c r="Q2759" s="10">
        <v>0</v>
      </c>
      <c r="R2759" s="10">
        <v>0</v>
      </c>
      <c r="S2759" s="10">
        <v>0</v>
      </c>
      <c r="T2759" s="10">
        <v>67</v>
      </c>
      <c r="U2759" s="10">
        <v>0</v>
      </c>
      <c r="V2759" s="10">
        <v>0</v>
      </c>
      <c r="W2759" s="9">
        <v>0</v>
      </c>
      <c r="X2759" s="9">
        <v>11.615730279726</v>
      </c>
      <c r="Y2759" s="9">
        <v>0</v>
      </c>
      <c r="Z2759" s="9">
        <v>0</v>
      </c>
      <c r="AA2759" s="9">
        <v>0</v>
      </c>
      <c r="AB2759" s="9">
        <v>0.54657733734944502</v>
      </c>
      <c r="AC2759" s="9">
        <v>0</v>
      </c>
      <c r="AD2759" s="9">
        <v>0</v>
      </c>
      <c r="AE2759" s="9">
        <v>12.162307617075401</v>
      </c>
    </row>
    <row r="2760" spans="1:31" ht="30" x14ac:dyDescent="0.25">
      <c r="A2760" s="11">
        <v>3207580</v>
      </c>
      <c r="B2760" s="6">
        <v>1</v>
      </c>
      <c r="C2760" s="6" t="s">
        <v>35</v>
      </c>
      <c r="D2760" s="6" t="s">
        <v>38</v>
      </c>
      <c r="E2760" s="11" t="s">
        <v>100</v>
      </c>
      <c r="F2760" s="11" t="s">
        <v>2256</v>
      </c>
      <c r="G2760" s="11" t="s">
        <v>210</v>
      </c>
      <c r="H2760" s="6" t="s">
        <v>3</v>
      </c>
      <c r="I2760" s="6" t="s">
        <v>1</v>
      </c>
      <c r="J2760" s="6" t="s">
        <v>9</v>
      </c>
      <c r="K2760" s="6" t="s">
        <v>2</v>
      </c>
      <c r="L2760" s="8">
        <v>45062.007615740738</v>
      </c>
      <c r="M2760" s="8">
        <v>45062.093263888892</v>
      </c>
      <c r="N2760" s="9">
        <v>2.0555555556784384</v>
      </c>
      <c r="O2760" s="10">
        <v>0</v>
      </c>
      <c r="P2760" s="10">
        <v>948</v>
      </c>
      <c r="Q2760" s="10">
        <v>0</v>
      </c>
      <c r="R2760" s="10">
        <v>0</v>
      </c>
      <c r="S2760" s="10">
        <v>0</v>
      </c>
      <c r="T2760" s="10">
        <v>79</v>
      </c>
      <c r="U2760" s="10">
        <v>0</v>
      </c>
      <c r="V2760" s="10">
        <v>2</v>
      </c>
      <c r="W2760" s="9">
        <v>0</v>
      </c>
      <c r="X2760" s="9">
        <v>334.02677737227901</v>
      </c>
      <c r="Y2760" s="9">
        <v>0</v>
      </c>
      <c r="Z2760" s="9">
        <v>0</v>
      </c>
      <c r="AA2760" s="9">
        <v>0</v>
      </c>
      <c r="AB2760" s="9">
        <v>129.30929282291601</v>
      </c>
      <c r="AC2760" s="9">
        <v>0</v>
      </c>
      <c r="AD2760" s="9">
        <v>10.702136842333999</v>
      </c>
      <c r="AE2760" s="9">
        <v>474.03820703752899</v>
      </c>
    </row>
    <row r="2761" spans="1:31" ht="30" x14ac:dyDescent="0.25">
      <c r="A2761" s="11">
        <v>3207581</v>
      </c>
      <c r="B2761" s="6">
        <v>1</v>
      </c>
      <c r="C2761" s="6" t="s">
        <v>35</v>
      </c>
      <c r="D2761" s="6" t="s">
        <v>50</v>
      </c>
      <c r="E2761" s="11" t="s">
        <v>61</v>
      </c>
      <c r="F2761" s="11" t="s">
        <v>2213</v>
      </c>
      <c r="G2761" s="11" t="s">
        <v>77</v>
      </c>
      <c r="H2761" s="6" t="s">
        <v>7</v>
      </c>
      <c r="I2761" s="6" t="s">
        <v>1</v>
      </c>
      <c r="J2761" s="6" t="s">
        <v>9</v>
      </c>
      <c r="K2761" s="6" t="s">
        <v>6</v>
      </c>
      <c r="L2761" s="8">
        <v>45062.009525462963</v>
      </c>
      <c r="M2761" s="8">
        <v>45062.080254629633</v>
      </c>
      <c r="N2761" s="9">
        <v>1.6975000000675209</v>
      </c>
      <c r="O2761" s="10">
        <v>0</v>
      </c>
      <c r="P2761" s="10">
        <v>98</v>
      </c>
      <c r="Q2761" s="10">
        <v>0</v>
      </c>
      <c r="R2761" s="10">
        <v>0</v>
      </c>
      <c r="S2761" s="10">
        <v>0</v>
      </c>
      <c r="T2761" s="10">
        <v>29</v>
      </c>
      <c r="U2761" s="10">
        <v>0</v>
      </c>
      <c r="V2761" s="10">
        <v>0</v>
      </c>
      <c r="W2761" s="9">
        <v>0</v>
      </c>
      <c r="X2761" s="9">
        <v>39.840278888788603</v>
      </c>
      <c r="Y2761" s="9">
        <v>0</v>
      </c>
      <c r="Z2761" s="9">
        <v>0</v>
      </c>
      <c r="AA2761" s="9">
        <v>0</v>
      </c>
      <c r="AB2761" s="9">
        <v>3.9337027002406901</v>
      </c>
      <c r="AC2761" s="9">
        <v>0</v>
      </c>
      <c r="AD2761" s="9">
        <v>0</v>
      </c>
      <c r="AE2761" s="9">
        <v>43.773981589029297</v>
      </c>
    </row>
    <row r="2762" spans="1:31" ht="30" x14ac:dyDescent="0.25">
      <c r="A2762" s="11">
        <v>3207582</v>
      </c>
      <c r="B2762" s="6">
        <v>1</v>
      </c>
      <c r="C2762" s="6" t="s">
        <v>35</v>
      </c>
      <c r="D2762" s="6" t="s">
        <v>54</v>
      </c>
      <c r="E2762" s="11" t="s">
        <v>66</v>
      </c>
      <c r="F2762" s="11" t="s">
        <v>2107</v>
      </c>
      <c r="G2762" s="11" t="s">
        <v>84</v>
      </c>
      <c r="H2762" s="6" t="s">
        <v>3</v>
      </c>
      <c r="I2762" s="6" t="s">
        <v>4</v>
      </c>
      <c r="J2762" s="6" t="s">
        <v>9</v>
      </c>
      <c r="K2762" s="6" t="s">
        <v>6</v>
      </c>
      <c r="L2762" s="8">
        <v>45062.011180555557</v>
      </c>
      <c r="M2762" s="8">
        <v>45062.012256944443</v>
      </c>
      <c r="N2762" s="9">
        <v>2.5833333260379732E-2</v>
      </c>
      <c r="O2762" s="10">
        <v>0</v>
      </c>
      <c r="P2762" s="10">
        <v>2991</v>
      </c>
      <c r="Q2762" s="10">
        <v>0</v>
      </c>
      <c r="R2762" s="10">
        <v>0</v>
      </c>
      <c r="S2762" s="10">
        <v>0</v>
      </c>
      <c r="T2762" s="10">
        <v>386</v>
      </c>
      <c r="U2762" s="10">
        <v>0</v>
      </c>
      <c r="V2762" s="10">
        <v>1</v>
      </c>
      <c r="W2762" s="9">
        <v>0</v>
      </c>
      <c r="X2762" s="9">
        <v>14.7240868176417</v>
      </c>
      <c r="Y2762" s="9">
        <v>0</v>
      </c>
      <c r="Z2762" s="9">
        <v>0</v>
      </c>
      <c r="AA2762" s="9">
        <v>0</v>
      </c>
      <c r="AB2762" s="9">
        <v>6.24691751078577</v>
      </c>
      <c r="AC2762" s="9">
        <v>0</v>
      </c>
      <c r="AD2762" s="9">
        <v>4.29368464157978E-2</v>
      </c>
      <c r="AE2762" s="9">
        <v>21.0139411748432</v>
      </c>
    </row>
    <row r="2763" spans="1:31" ht="30" x14ac:dyDescent="0.25">
      <c r="A2763" s="11">
        <v>3207583</v>
      </c>
      <c r="B2763" s="6">
        <v>1</v>
      </c>
      <c r="C2763" s="6" t="s">
        <v>35</v>
      </c>
      <c r="D2763" s="6" t="s">
        <v>47</v>
      </c>
      <c r="E2763" s="11" t="s">
        <v>97</v>
      </c>
      <c r="F2763" s="11" t="s">
        <v>2257</v>
      </c>
      <c r="G2763" s="11" t="s">
        <v>68</v>
      </c>
      <c r="H2763" s="6" t="s">
        <v>7</v>
      </c>
      <c r="I2763" s="6" t="s">
        <v>1</v>
      </c>
      <c r="J2763" s="6" t="s">
        <v>8</v>
      </c>
      <c r="K2763" s="6" t="s">
        <v>6</v>
      </c>
      <c r="L2763" s="8">
        <v>45061.952349537038</v>
      </c>
      <c r="M2763" s="8">
        <v>45062.081469907411</v>
      </c>
      <c r="N2763" s="9">
        <v>3.0988888889551163</v>
      </c>
      <c r="O2763" s="10">
        <v>0</v>
      </c>
      <c r="P2763" s="10">
        <v>0</v>
      </c>
      <c r="Q2763" s="10">
        <v>0</v>
      </c>
      <c r="R2763" s="10">
        <v>0</v>
      </c>
      <c r="S2763" s="10">
        <v>0</v>
      </c>
      <c r="T2763" s="10">
        <v>1</v>
      </c>
      <c r="U2763" s="10">
        <v>0</v>
      </c>
      <c r="V2763" s="10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0.57701489446934895</v>
      </c>
      <c r="AC2763" s="9">
        <v>0</v>
      </c>
      <c r="AD2763" s="9">
        <v>0</v>
      </c>
      <c r="AE2763" s="9">
        <v>0.57701489446934895</v>
      </c>
    </row>
    <row r="2764" spans="1:31" ht="30" x14ac:dyDescent="0.25">
      <c r="A2764" s="11">
        <v>3207585</v>
      </c>
      <c r="B2764" s="6">
        <v>1</v>
      </c>
      <c r="C2764" s="6" t="s">
        <v>35</v>
      </c>
      <c r="D2764" s="6" t="s">
        <v>60</v>
      </c>
      <c r="E2764" s="11" t="s">
        <v>66</v>
      </c>
      <c r="F2764" s="11" t="s">
        <v>2258</v>
      </c>
      <c r="G2764" s="11" t="s">
        <v>84</v>
      </c>
      <c r="H2764" s="6" t="s">
        <v>3</v>
      </c>
      <c r="I2764" s="6" t="s">
        <v>4</v>
      </c>
      <c r="J2764" s="6" t="s">
        <v>9</v>
      </c>
      <c r="K2764" s="6" t="s">
        <v>6</v>
      </c>
      <c r="L2764" s="8">
        <v>45062.014004629629</v>
      </c>
      <c r="M2764" s="8">
        <v>45062.015046296299</v>
      </c>
      <c r="N2764" s="9">
        <v>2.5000000081490725E-2</v>
      </c>
      <c r="O2764" s="10">
        <v>2</v>
      </c>
      <c r="P2764" s="10">
        <v>2753</v>
      </c>
      <c r="Q2764" s="10">
        <v>0</v>
      </c>
      <c r="R2764" s="10">
        <v>0</v>
      </c>
      <c r="S2764" s="10">
        <v>2</v>
      </c>
      <c r="T2764" s="10">
        <v>528</v>
      </c>
      <c r="U2764" s="10">
        <v>0</v>
      </c>
      <c r="V2764" s="10">
        <v>0</v>
      </c>
      <c r="W2764" s="9">
        <v>6.0517000658149804</v>
      </c>
      <c r="X2764" s="9">
        <v>14.7418511857031</v>
      </c>
      <c r="Y2764" s="9">
        <v>0</v>
      </c>
      <c r="Z2764" s="9">
        <v>0</v>
      </c>
      <c r="AA2764" s="9">
        <v>4.2244960352397696</v>
      </c>
      <c r="AB2764" s="9">
        <v>17.069646032216902</v>
      </c>
      <c r="AC2764" s="9">
        <v>0</v>
      </c>
      <c r="AD2764" s="9">
        <v>0</v>
      </c>
      <c r="AE2764" s="9">
        <v>42.0876933189748</v>
      </c>
    </row>
    <row r="2765" spans="1:31" ht="30" x14ac:dyDescent="0.25">
      <c r="A2765" s="11">
        <v>3207589</v>
      </c>
      <c r="B2765" s="6">
        <v>1</v>
      </c>
      <c r="C2765" s="6" t="s">
        <v>35</v>
      </c>
      <c r="D2765" s="6" t="s">
        <v>43</v>
      </c>
      <c r="E2765" s="11" t="s">
        <v>61</v>
      </c>
      <c r="F2765" s="11" t="s">
        <v>2259</v>
      </c>
      <c r="G2765" s="11" t="s">
        <v>63</v>
      </c>
      <c r="H2765" s="6" t="s">
        <v>7</v>
      </c>
      <c r="I2765" s="6" t="s">
        <v>1</v>
      </c>
      <c r="J2765" s="6" t="s">
        <v>9</v>
      </c>
      <c r="K2765" s="6" t="s">
        <v>6</v>
      </c>
      <c r="L2765" s="8">
        <v>45062.016759259262</v>
      </c>
      <c r="M2765" s="8">
        <v>45062.395833333336</v>
      </c>
      <c r="N2765" s="9">
        <v>9.0977777777588926</v>
      </c>
      <c r="O2765" s="10">
        <v>0</v>
      </c>
      <c r="P2765" s="10">
        <v>12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10">
        <v>0</v>
      </c>
      <c r="W2765" s="9">
        <v>0</v>
      </c>
      <c r="X2765" s="9">
        <v>14.4693803863422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14.4693803863422</v>
      </c>
    </row>
    <row r="2766" spans="1:31" ht="30" x14ac:dyDescent="0.25">
      <c r="A2766" s="11">
        <v>3207590</v>
      </c>
      <c r="B2766" s="6">
        <v>1</v>
      </c>
      <c r="C2766" s="6" t="s">
        <v>35</v>
      </c>
      <c r="D2766" s="6" t="s">
        <v>38</v>
      </c>
      <c r="E2766" s="11" t="s">
        <v>66</v>
      </c>
      <c r="F2766" s="11" t="s">
        <v>2260</v>
      </c>
      <c r="G2766" s="11" t="s">
        <v>84</v>
      </c>
      <c r="H2766" s="6" t="s">
        <v>3</v>
      </c>
      <c r="I2766" s="6" t="s">
        <v>4</v>
      </c>
      <c r="J2766" s="6" t="s">
        <v>9</v>
      </c>
      <c r="K2766" s="6" t="s">
        <v>6</v>
      </c>
      <c r="L2766" s="8">
        <v>45062.020254629628</v>
      </c>
      <c r="M2766" s="8">
        <v>45062.021284722221</v>
      </c>
      <c r="N2766" s="9">
        <v>2.4722222238779068E-2</v>
      </c>
      <c r="O2766" s="10">
        <v>0</v>
      </c>
      <c r="P2766" s="10">
        <v>803</v>
      </c>
      <c r="Q2766" s="10">
        <v>0</v>
      </c>
      <c r="R2766" s="10">
        <v>0</v>
      </c>
      <c r="S2766" s="10">
        <v>2</v>
      </c>
      <c r="T2766" s="10">
        <v>326</v>
      </c>
      <c r="U2766" s="10">
        <v>2</v>
      </c>
      <c r="V2766" s="10">
        <v>24</v>
      </c>
      <c r="W2766" s="9">
        <v>0</v>
      </c>
      <c r="X2766" s="9">
        <v>3.52016748750329</v>
      </c>
      <c r="Y2766" s="9">
        <v>0</v>
      </c>
      <c r="Z2766" s="9">
        <v>0</v>
      </c>
      <c r="AA2766" s="9">
        <v>0.17828727047766099</v>
      </c>
      <c r="AB2766" s="9">
        <v>16.459112869532301</v>
      </c>
      <c r="AC2766" s="9">
        <v>19.533297362728899</v>
      </c>
      <c r="AD2766" s="9">
        <v>12.1460489366051</v>
      </c>
      <c r="AE2766" s="9">
        <v>51.836913926847302</v>
      </c>
    </row>
    <row r="2767" spans="1:31" ht="30" x14ac:dyDescent="0.25">
      <c r="A2767" s="11">
        <v>3207594</v>
      </c>
      <c r="B2767" s="6">
        <v>1</v>
      </c>
      <c r="C2767" s="6" t="s">
        <v>35</v>
      </c>
      <c r="D2767" s="6" t="s">
        <v>49</v>
      </c>
      <c r="E2767" s="11" t="s">
        <v>66</v>
      </c>
      <c r="F2767" s="11" t="s">
        <v>2261</v>
      </c>
      <c r="G2767" s="11" t="s">
        <v>84</v>
      </c>
      <c r="H2767" s="6" t="s">
        <v>3</v>
      </c>
      <c r="I2767" s="6" t="s">
        <v>4</v>
      </c>
      <c r="J2767" s="6" t="s">
        <v>9</v>
      </c>
      <c r="K2767" s="6" t="s">
        <v>6</v>
      </c>
      <c r="L2767" s="8">
        <v>45062.025925925926</v>
      </c>
      <c r="M2767" s="8">
        <v>45062.02715277778</v>
      </c>
      <c r="N2767" s="9">
        <v>2.9444444517139345E-2</v>
      </c>
      <c r="O2767" s="10">
        <v>0</v>
      </c>
      <c r="P2767" s="10">
        <v>11751</v>
      </c>
      <c r="Q2767" s="10">
        <v>0</v>
      </c>
      <c r="R2767" s="10">
        <v>0</v>
      </c>
      <c r="S2767" s="10">
        <v>3</v>
      </c>
      <c r="T2767" s="10">
        <v>695</v>
      </c>
      <c r="U2767" s="10">
        <v>0</v>
      </c>
      <c r="V2767" s="10">
        <v>2</v>
      </c>
      <c r="W2767" s="9">
        <v>0</v>
      </c>
      <c r="X2767" s="9">
        <v>58.651643157989803</v>
      </c>
      <c r="Y2767" s="9">
        <v>0</v>
      </c>
      <c r="Z2767" s="9">
        <v>0</v>
      </c>
      <c r="AA2767" s="9">
        <v>54.930596574019802</v>
      </c>
      <c r="AB2767" s="9">
        <v>15.5980540132381</v>
      </c>
      <c r="AC2767" s="9">
        <v>0</v>
      </c>
      <c r="AD2767" s="9">
        <v>0.40891253053589599</v>
      </c>
      <c r="AE2767" s="9">
        <v>129.58920627578399</v>
      </c>
    </row>
    <row r="2768" spans="1:31" ht="30" x14ac:dyDescent="0.25">
      <c r="A2768" s="11">
        <v>3207599</v>
      </c>
      <c r="B2768" s="6">
        <v>1</v>
      </c>
      <c r="C2768" s="6" t="s">
        <v>35</v>
      </c>
      <c r="D2768" s="6" t="s">
        <v>43</v>
      </c>
      <c r="E2768" s="11" t="s">
        <v>61</v>
      </c>
      <c r="F2768" s="11" t="s">
        <v>2262</v>
      </c>
      <c r="G2768" s="11" t="s">
        <v>68</v>
      </c>
      <c r="H2768" s="6" t="s">
        <v>7</v>
      </c>
      <c r="I2768" s="6" t="s">
        <v>1</v>
      </c>
      <c r="J2768" s="6" t="s">
        <v>8</v>
      </c>
      <c r="K2768" s="6" t="s">
        <v>6</v>
      </c>
      <c r="L2768" s="8">
        <v>45062.030763888892</v>
      </c>
      <c r="M2768" s="8">
        <v>45062.413888888892</v>
      </c>
      <c r="N2768" s="9">
        <v>9.1950000000069849</v>
      </c>
      <c r="O2768" s="10">
        <v>0</v>
      </c>
      <c r="P2768" s="10">
        <v>85</v>
      </c>
      <c r="Q2768" s="10">
        <v>0</v>
      </c>
      <c r="R2768" s="10">
        <v>0</v>
      </c>
      <c r="S2768" s="10">
        <v>0</v>
      </c>
      <c r="T2768" s="10">
        <v>17</v>
      </c>
      <c r="U2768" s="10">
        <v>0</v>
      </c>
      <c r="V2768" s="10">
        <v>0</v>
      </c>
      <c r="W2768" s="9">
        <v>0</v>
      </c>
      <c r="X2768" s="9">
        <v>197.55302416415299</v>
      </c>
      <c r="Y2768" s="9">
        <v>0</v>
      </c>
      <c r="Z2768" s="9">
        <v>0</v>
      </c>
      <c r="AA2768" s="9">
        <v>0</v>
      </c>
      <c r="AB2768" s="9">
        <v>28.9173701355163</v>
      </c>
      <c r="AC2768" s="9">
        <v>0</v>
      </c>
      <c r="AD2768" s="9">
        <v>0</v>
      </c>
      <c r="AE2768" s="9">
        <v>226.47039429967001</v>
      </c>
    </row>
    <row r="2769" spans="1:31" ht="30" x14ac:dyDescent="0.25">
      <c r="A2769" s="11">
        <v>3207600</v>
      </c>
      <c r="B2769" s="6">
        <v>1</v>
      </c>
      <c r="C2769" s="6" t="s">
        <v>35</v>
      </c>
      <c r="D2769" s="6" t="s">
        <v>54</v>
      </c>
      <c r="E2769" s="11" t="s">
        <v>66</v>
      </c>
      <c r="F2769" s="11" t="s">
        <v>2263</v>
      </c>
      <c r="G2769" s="11" t="s">
        <v>84</v>
      </c>
      <c r="H2769" s="6" t="s">
        <v>3</v>
      </c>
      <c r="I2769" s="6" t="s">
        <v>4</v>
      </c>
      <c r="J2769" s="6" t="s">
        <v>9</v>
      </c>
      <c r="K2769" s="6" t="s">
        <v>6</v>
      </c>
      <c r="L2769" s="8">
        <v>45062.031006944446</v>
      </c>
      <c r="M2769" s="8">
        <v>45062.03224537037</v>
      </c>
      <c r="N2769" s="9">
        <v>2.972222218522802E-2</v>
      </c>
      <c r="O2769" s="10">
        <v>0</v>
      </c>
      <c r="P2769" s="10">
        <v>3884</v>
      </c>
      <c r="Q2769" s="10">
        <v>0</v>
      </c>
      <c r="R2769" s="10">
        <v>0</v>
      </c>
      <c r="S2769" s="10">
        <v>3</v>
      </c>
      <c r="T2769" s="10">
        <v>62</v>
      </c>
      <c r="U2769" s="10">
        <v>0</v>
      </c>
      <c r="V2769" s="10">
        <v>0</v>
      </c>
      <c r="W2769" s="9">
        <v>0</v>
      </c>
      <c r="X2769" s="9">
        <v>36.611005484162</v>
      </c>
      <c r="Y2769" s="9">
        <v>0</v>
      </c>
      <c r="Z2769" s="9">
        <v>0</v>
      </c>
      <c r="AA2769" s="9">
        <v>2.98049018536795</v>
      </c>
      <c r="AB2769" s="9">
        <v>4.3843105564710401</v>
      </c>
      <c r="AC2769" s="9">
        <v>0</v>
      </c>
      <c r="AD2769" s="9">
        <v>0</v>
      </c>
      <c r="AE2769" s="9">
        <v>43.975806226000998</v>
      </c>
    </row>
    <row r="2770" spans="1:31" ht="30" x14ac:dyDescent="0.25">
      <c r="A2770" s="11">
        <v>3207608</v>
      </c>
      <c r="B2770" s="6">
        <v>1</v>
      </c>
      <c r="C2770" s="6" t="s">
        <v>35</v>
      </c>
      <c r="D2770" s="6" t="s">
        <v>41</v>
      </c>
      <c r="E2770" s="11" t="s">
        <v>66</v>
      </c>
      <c r="F2770" s="11" t="s">
        <v>2264</v>
      </c>
      <c r="G2770" s="11" t="s">
        <v>84</v>
      </c>
      <c r="H2770" s="6" t="s">
        <v>3</v>
      </c>
      <c r="I2770" s="6" t="s">
        <v>4</v>
      </c>
      <c r="J2770" s="6" t="s">
        <v>9</v>
      </c>
      <c r="K2770" s="6" t="s">
        <v>6</v>
      </c>
      <c r="L2770" s="8">
        <v>45062.03502314815</v>
      </c>
      <c r="M2770" s="8">
        <v>45062.035555555558</v>
      </c>
      <c r="N2770" s="9">
        <v>1.2777777796145529E-2</v>
      </c>
      <c r="O2770" s="10">
        <v>0</v>
      </c>
      <c r="P2770" s="10">
        <v>310</v>
      </c>
      <c r="Q2770" s="10">
        <v>0</v>
      </c>
      <c r="R2770" s="10">
        <v>0</v>
      </c>
      <c r="S2770" s="10">
        <v>1</v>
      </c>
      <c r="T2770" s="10">
        <v>70</v>
      </c>
      <c r="U2770" s="10">
        <v>0</v>
      </c>
      <c r="V2770" s="10">
        <v>1</v>
      </c>
      <c r="W2770" s="9">
        <v>0</v>
      </c>
      <c r="X2770" s="9">
        <v>1.2802297703418699</v>
      </c>
      <c r="Y2770" s="9">
        <v>0</v>
      </c>
      <c r="Z2770" s="9">
        <v>0</v>
      </c>
      <c r="AA2770" s="9">
        <v>0.40314513385529099</v>
      </c>
      <c r="AB2770" s="9">
        <v>0.97297298305114799</v>
      </c>
      <c r="AC2770" s="9">
        <v>0</v>
      </c>
      <c r="AD2770" s="9">
        <v>2.2176215208301001E-2</v>
      </c>
      <c r="AE2770" s="9">
        <v>2.6785241024566102</v>
      </c>
    </row>
    <row r="2771" spans="1:31" ht="30" x14ac:dyDescent="0.25">
      <c r="A2771" s="11">
        <v>3207615</v>
      </c>
      <c r="B2771" s="6">
        <v>1</v>
      </c>
      <c r="C2771" s="6" t="s">
        <v>35</v>
      </c>
      <c r="D2771" s="6" t="s">
        <v>53</v>
      </c>
      <c r="E2771" s="11" t="s">
        <v>61</v>
      </c>
      <c r="F2771" s="11" t="s">
        <v>193</v>
      </c>
      <c r="G2771" s="11" t="s">
        <v>68</v>
      </c>
      <c r="H2771" s="6" t="s">
        <v>7</v>
      </c>
      <c r="I2771" s="6" t="s">
        <v>1</v>
      </c>
      <c r="J2771" s="6" t="s">
        <v>8</v>
      </c>
      <c r="K2771" s="6" t="s">
        <v>6</v>
      </c>
      <c r="L2771" s="8">
        <v>45062.043946759259</v>
      </c>
      <c r="M2771" s="8">
        <v>45062.296990740739</v>
      </c>
      <c r="N2771" s="9">
        <v>6.0730555555201136</v>
      </c>
      <c r="O2771" s="10">
        <v>0</v>
      </c>
      <c r="P2771" s="10">
        <v>217</v>
      </c>
      <c r="Q2771" s="10">
        <v>0</v>
      </c>
      <c r="R2771" s="10">
        <v>0</v>
      </c>
      <c r="S2771" s="10">
        <v>0</v>
      </c>
      <c r="T2771" s="10">
        <v>23</v>
      </c>
      <c r="U2771" s="10">
        <v>0</v>
      </c>
      <c r="V2771" s="10">
        <v>1</v>
      </c>
      <c r="W2771" s="9">
        <v>0</v>
      </c>
      <c r="X2771" s="9">
        <v>221.356817195736</v>
      </c>
      <c r="Y2771" s="9">
        <v>0</v>
      </c>
      <c r="Z2771" s="9">
        <v>0</v>
      </c>
      <c r="AA2771" s="9">
        <v>0</v>
      </c>
      <c r="AB2771" s="9">
        <v>17.4831196197125</v>
      </c>
      <c r="AC2771" s="9">
        <v>0</v>
      </c>
      <c r="AD2771" s="9">
        <v>21.3978466109489</v>
      </c>
      <c r="AE2771" s="9">
        <v>260.23778342639798</v>
      </c>
    </row>
    <row r="2772" spans="1:31" ht="30" x14ac:dyDescent="0.25">
      <c r="A2772" s="11">
        <v>3207620</v>
      </c>
      <c r="B2772" s="6">
        <v>1</v>
      </c>
      <c r="C2772" s="6" t="s">
        <v>35</v>
      </c>
      <c r="D2772" s="6" t="s">
        <v>53</v>
      </c>
      <c r="E2772" s="11" t="s">
        <v>66</v>
      </c>
      <c r="F2772" s="11" t="s">
        <v>2265</v>
      </c>
      <c r="G2772" s="11" t="s">
        <v>84</v>
      </c>
      <c r="H2772" s="6" t="s">
        <v>3</v>
      </c>
      <c r="I2772" s="6" t="s">
        <v>4</v>
      </c>
      <c r="J2772" s="6" t="s">
        <v>9</v>
      </c>
      <c r="K2772" s="6" t="s">
        <v>6</v>
      </c>
      <c r="L2772" s="8">
        <v>45062.049143518518</v>
      </c>
      <c r="M2772" s="8">
        <v>45062.049988425926</v>
      </c>
      <c r="N2772" s="9">
        <v>2.0277777803130448E-2</v>
      </c>
      <c r="O2772" s="10">
        <v>0</v>
      </c>
      <c r="P2772" s="10">
        <v>6544</v>
      </c>
      <c r="Q2772" s="10">
        <v>0</v>
      </c>
      <c r="R2772" s="10">
        <v>0</v>
      </c>
      <c r="S2772" s="10">
        <v>0</v>
      </c>
      <c r="T2772" s="10">
        <v>1068</v>
      </c>
      <c r="U2772" s="10">
        <v>0</v>
      </c>
      <c r="V2772" s="10">
        <v>20</v>
      </c>
      <c r="W2772" s="9">
        <v>0</v>
      </c>
      <c r="X2772" s="9">
        <v>22.392764091429001</v>
      </c>
      <c r="Y2772" s="9">
        <v>0</v>
      </c>
      <c r="Z2772" s="9">
        <v>0</v>
      </c>
      <c r="AA2772" s="9">
        <v>0</v>
      </c>
      <c r="AB2772" s="9">
        <v>10.493457146382401</v>
      </c>
      <c r="AC2772" s="9">
        <v>0</v>
      </c>
      <c r="AD2772" s="9">
        <v>2.3691896072904899</v>
      </c>
      <c r="AE2772" s="9">
        <v>35.255410845101899</v>
      </c>
    </row>
    <row r="2773" spans="1:31" ht="30" x14ac:dyDescent="0.25">
      <c r="A2773" s="11">
        <v>3207624</v>
      </c>
      <c r="B2773" s="6">
        <v>1</v>
      </c>
      <c r="C2773" s="6" t="s">
        <v>35</v>
      </c>
      <c r="D2773" s="6" t="s">
        <v>41</v>
      </c>
      <c r="E2773" s="11" t="s">
        <v>61</v>
      </c>
      <c r="F2773" s="11" t="s">
        <v>2266</v>
      </c>
      <c r="G2773" s="11" t="s">
        <v>68</v>
      </c>
      <c r="H2773" s="6" t="s">
        <v>7</v>
      </c>
      <c r="I2773" s="6" t="s">
        <v>1</v>
      </c>
      <c r="J2773" s="6" t="s">
        <v>8</v>
      </c>
      <c r="K2773" s="6" t="s">
        <v>6</v>
      </c>
      <c r="L2773" s="8">
        <v>45062.057766203703</v>
      </c>
      <c r="M2773" s="8">
        <v>45062.354861111111</v>
      </c>
      <c r="N2773" s="9">
        <v>7.1302777777891606</v>
      </c>
      <c r="O2773" s="10">
        <v>0</v>
      </c>
      <c r="P2773" s="10">
        <v>118</v>
      </c>
      <c r="Q2773" s="10">
        <v>0</v>
      </c>
      <c r="R2773" s="10">
        <v>0</v>
      </c>
      <c r="S2773" s="10">
        <v>0</v>
      </c>
      <c r="T2773" s="10">
        <v>11</v>
      </c>
      <c r="U2773" s="10">
        <v>0</v>
      </c>
      <c r="V2773" s="10">
        <v>0</v>
      </c>
      <c r="W2773" s="9">
        <v>0</v>
      </c>
      <c r="X2773" s="9">
        <v>129.40518559280801</v>
      </c>
      <c r="Y2773" s="9">
        <v>0</v>
      </c>
      <c r="Z2773" s="9">
        <v>0</v>
      </c>
      <c r="AA2773" s="9">
        <v>0</v>
      </c>
      <c r="AB2773" s="9">
        <v>107.48691908868101</v>
      </c>
      <c r="AC2773" s="9">
        <v>0</v>
      </c>
      <c r="AD2773" s="9">
        <v>0</v>
      </c>
      <c r="AE2773" s="9">
        <v>236.89210468148801</v>
      </c>
    </row>
    <row r="2774" spans="1:31" ht="30" x14ac:dyDescent="0.25">
      <c r="A2774" s="11">
        <v>3207631</v>
      </c>
      <c r="B2774" s="6">
        <v>1</v>
      </c>
      <c r="C2774" s="6" t="s">
        <v>35</v>
      </c>
      <c r="D2774" s="6" t="s">
        <v>45</v>
      </c>
      <c r="E2774" s="11" t="s">
        <v>66</v>
      </c>
      <c r="F2774" s="11" t="s">
        <v>2267</v>
      </c>
      <c r="G2774" s="11" t="s">
        <v>84</v>
      </c>
      <c r="H2774" s="6" t="s">
        <v>3</v>
      </c>
      <c r="I2774" s="6" t="s">
        <v>4</v>
      </c>
      <c r="J2774" s="6" t="s">
        <v>9</v>
      </c>
      <c r="K2774" s="6" t="s">
        <v>6</v>
      </c>
      <c r="L2774" s="8">
        <v>45062.08697916667</v>
      </c>
      <c r="M2774" s="8">
        <v>45062.088194444441</v>
      </c>
      <c r="N2774" s="9">
        <v>2.9166666499804705E-2</v>
      </c>
      <c r="O2774" s="10">
        <v>0</v>
      </c>
      <c r="P2774" s="10">
        <v>615</v>
      </c>
      <c r="Q2774" s="10">
        <v>0</v>
      </c>
      <c r="R2774" s="10">
        <v>0</v>
      </c>
      <c r="S2774" s="10">
        <v>0</v>
      </c>
      <c r="T2774" s="10">
        <v>168</v>
      </c>
      <c r="U2774" s="10">
        <v>0</v>
      </c>
      <c r="V2774" s="10">
        <v>0</v>
      </c>
      <c r="W2774" s="9">
        <v>0</v>
      </c>
      <c r="X2774" s="9">
        <v>6.6562519946144603</v>
      </c>
      <c r="Y2774" s="9">
        <v>0</v>
      </c>
      <c r="Z2774" s="9">
        <v>0</v>
      </c>
      <c r="AA2774" s="9">
        <v>0</v>
      </c>
      <c r="AB2774" s="9">
        <v>9.8395724783484599</v>
      </c>
      <c r="AC2774" s="9">
        <v>0</v>
      </c>
      <c r="AD2774" s="9">
        <v>0</v>
      </c>
      <c r="AE2774" s="9">
        <v>16.495824472962902</v>
      </c>
    </row>
    <row r="2775" spans="1:31" ht="30" x14ac:dyDescent="0.25">
      <c r="A2775" s="11">
        <v>3207633</v>
      </c>
      <c r="B2775" s="6">
        <v>1</v>
      </c>
      <c r="C2775" s="6" t="s">
        <v>35</v>
      </c>
      <c r="D2775" s="6" t="s">
        <v>54</v>
      </c>
      <c r="E2775" s="11" t="s">
        <v>61</v>
      </c>
      <c r="F2775" s="11" t="s">
        <v>2248</v>
      </c>
      <c r="G2775" s="11" t="s">
        <v>63</v>
      </c>
      <c r="H2775" s="6" t="s">
        <v>7</v>
      </c>
      <c r="I2775" s="6" t="s">
        <v>1</v>
      </c>
      <c r="J2775" s="6" t="s">
        <v>9</v>
      </c>
      <c r="K2775" s="6" t="s">
        <v>6</v>
      </c>
      <c r="L2775" s="8">
        <v>45062.091550925928</v>
      </c>
      <c r="M2775" s="8">
        <v>45062.418541666666</v>
      </c>
      <c r="N2775" s="9">
        <v>7.847777777700685</v>
      </c>
      <c r="O2775" s="10">
        <v>0</v>
      </c>
      <c r="P2775" s="10">
        <v>55</v>
      </c>
      <c r="Q2775" s="10">
        <v>0</v>
      </c>
      <c r="R2775" s="10">
        <v>0</v>
      </c>
      <c r="S2775" s="10">
        <v>0</v>
      </c>
      <c r="T2775" s="10">
        <v>10</v>
      </c>
      <c r="U2775" s="10">
        <v>0</v>
      </c>
      <c r="V2775" s="10">
        <v>0</v>
      </c>
      <c r="W2775" s="9">
        <v>0</v>
      </c>
      <c r="X2775" s="9">
        <v>79.888294774973801</v>
      </c>
      <c r="Y2775" s="9">
        <v>0</v>
      </c>
      <c r="Z2775" s="9">
        <v>0</v>
      </c>
      <c r="AA2775" s="9">
        <v>0</v>
      </c>
      <c r="AB2775" s="9">
        <v>19.7809168885594</v>
      </c>
      <c r="AC2775" s="9">
        <v>0</v>
      </c>
      <c r="AD2775" s="9">
        <v>0</v>
      </c>
      <c r="AE2775" s="9">
        <v>99.669211663533304</v>
      </c>
    </row>
    <row r="2776" spans="1:31" ht="30" x14ac:dyDescent="0.25">
      <c r="A2776" s="11">
        <v>3207643</v>
      </c>
      <c r="B2776" s="6">
        <v>1</v>
      </c>
      <c r="C2776" s="6" t="s">
        <v>35</v>
      </c>
      <c r="D2776" s="6" t="s">
        <v>41</v>
      </c>
      <c r="E2776" s="11" t="s">
        <v>66</v>
      </c>
      <c r="F2776" s="11" t="s">
        <v>2268</v>
      </c>
      <c r="G2776" s="11" t="s">
        <v>84</v>
      </c>
      <c r="H2776" s="6" t="s">
        <v>3</v>
      </c>
      <c r="I2776" s="6" t="s">
        <v>4</v>
      </c>
      <c r="J2776" s="6" t="s">
        <v>9</v>
      </c>
      <c r="K2776" s="6" t="s">
        <v>6</v>
      </c>
      <c r="L2776" s="8">
        <v>45062.092233796298</v>
      </c>
      <c r="M2776" s="8">
        <v>45062.093055555553</v>
      </c>
      <c r="N2776" s="9">
        <v>1.9722222117707133E-2</v>
      </c>
      <c r="O2776" s="10">
        <v>0</v>
      </c>
      <c r="P2776" s="10">
        <v>28096</v>
      </c>
      <c r="Q2776" s="10">
        <v>0</v>
      </c>
      <c r="R2776" s="10">
        <v>0</v>
      </c>
      <c r="S2776" s="10">
        <v>4</v>
      </c>
      <c r="T2776" s="10">
        <v>4305</v>
      </c>
      <c r="U2776" s="10">
        <v>0</v>
      </c>
      <c r="V2776" s="10">
        <v>92</v>
      </c>
      <c r="W2776" s="9">
        <v>0</v>
      </c>
      <c r="X2776" s="9">
        <v>93.328478659512598</v>
      </c>
      <c r="Y2776" s="9">
        <v>0</v>
      </c>
      <c r="Z2776" s="9">
        <v>0</v>
      </c>
      <c r="AA2776" s="9">
        <v>28.808841064988599</v>
      </c>
      <c r="AB2776" s="9">
        <v>32.851787096181702</v>
      </c>
      <c r="AC2776" s="9">
        <v>0</v>
      </c>
      <c r="AD2776" s="9">
        <v>17.017503221611701</v>
      </c>
      <c r="AE2776" s="9">
        <v>172.00661004229499</v>
      </c>
    </row>
    <row r="2777" spans="1:31" ht="30" x14ac:dyDescent="0.25">
      <c r="A2777" s="11">
        <v>3207657</v>
      </c>
      <c r="B2777" s="6">
        <v>1</v>
      </c>
      <c r="C2777" s="6" t="s">
        <v>35</v>
      </c>
      <c r="D2777" s="6" t="s">
        <v>36</v>
      </c>
      <c r="E2777" s="11" t="s">
        <v>66</v>
      </c>
      <c r="F2777" s="11" t="s">
        <v>1004</v>
      </c>
      <c r="G2777" s="11" t="s">
        <v>91</v>
      </c>
      <c r="H2777" s="6" t="s">
        <v>3</v>
      </c>
      <c r="I2777" s="6" t="s">
        <v>1</v>
      </c>
      <c r="J2777" s="6" t="s">
        <v>9</v>
      </c>
      <c r="K2777" s="6" t="s">
        <v>6</v>
      </c>
      <c r="L2777" s="8">
        <v>45062.093773148146</v>
      </c>
      <c r="M2777" s="8">
        <v>45062.125752314816</v>
      </c>
      <c r="N2777" s="9">
        <v>0.76750000007450581</v>
      </c>
      <c r="O2777" s="10">
        <v>0</v>
      </c>
      <c r="P2777" s="10">
        <v>611</v>
      </c>
      <c r="Q2777" s="10">
        <v>0</v>
      </c>
      <c r="R2777" s="10">
        <v>0</v>
      </c>
      <c r="S2777" s="10">
        <v>7</v>
      </c>
      <c r="T2777" s="10">
        <v>28</v>
      </c>
      <c r="U2777" s="10">
        <v>4</v>
      </c>
      <c r="V2777" s="10">
        <v>1</v>
      </c>
      <c r="W2777" s="9">
        <v>0</v>
      </c>
      <c r="X2777" s="9">
        <v>70.333466338150799</v>
      </c>
      <c r="Y2777" s="9">
        <v>0</v>
      </c>
      <c r="Z2777" s="9">
        <v>0</v>
      </c>
      <c r="AA2777" s="9">
        <v>43.054119847256302</v>
      </c>
      <c r="AB2777" s="9">
        <v>3.7110047329758902</v>
      </c>
      <c r="AC2777" s="9">
        <v>79.389484980537006</v>
      </c>
      <c r="AD2777" s="9">
        <v>26.541634572825</v>
      </c>
      <c r="AE2777" s="9">
        <v>223.02971047174501</v>
      </c>
    </row>
    <row r="2778" spans="1:31" ht="30" x14ac:dyDescent="0.25">
      <c r="A2778" s="11">
        <v>3207660</v>
      </c>
      <c r="B2778" s="6">
        <v>1</v>
      </c>
      <c r="C2778" s="6" t="s">
        <v>35</v>
      </c>
      <c r="D2778" s="6" t="s">
        <v>42</v>
      </c>
      <c r="E2778" s="11" t="s">
        <v>100</v>
      </c>
      <c r="F2778" s="11" t="s">
        <v>2269</v>
      </c>
      <c r="G2778" s="11" t="s">
        <v>210</v>
      </c>
      <c r="H2778" s="6" t="s">
        <v>7</v>
      </c>
      <c r="I2778" s="6" t="s">
        <v>1</v>
      </c>
      <c r="J2778" s="6" t="s">
        <v>9</v>
      </c>
      <c r="K2778" s="6" t="s">
        <v>6</v>
      </c>
      <c r="L2778" s="8">
        <v>45062.101620370369</v>
      </c>
      <c r="M2778" s="8">
        <v>45062.10392361111</v>
      </c>
      <c r="N2778" s="9">
        <v>5.5277777777519077E-2</v>
      </c>
      <c r="O2778" s="10">
        <v>0</v>
      </c>
      <c r="P2778" s="10">
        <v>769</v>
      </c>
      <c r="Q2778" s="10">
        <v>0</v>
      </c>
      <c r="R2778" s="10">
        <v>0</v>
      </c>
      <c r="S2778" s="10">
        <v>0</v>
      </c>
      <c r="T2778" s="10">
        <v>46</v>
      </c>
      <c r="U2778" s="10">
        <v>0</v>
      </c>
      <c r="V2778" s="10">
        <v>0</v>
      </c>
      <c r="W2778" s="9">
        <v>0</v>
      </c>
      <c r="X2778" s="9">
        <v>7.0548677000733502</v>
      </c>
      <c r="Y2778" s="9">
        <v>0</v>
      </c>
      <c r="Z2778" s="9">
        <v>0</v>
      </c>
      <c r="AA2778" s="9">
        <v>0</v>
      </c>
      <c r="AB2778" s="9">
        <v>1.1768751489234099</v>
      </c>
      <c r="AC2778" s="9">
        <v>0</v>
      </c>
      <c r="AD2778" s="9">
        <v>0</v>
      </c>
      <c r="AE2778" s="9">
        <v>8.2317428489967703</v>
      </c>
    </row>
    <row r="2779" spans="1:31" ht="30" x14ac:dyDescent="0.25">
      <c r="A2779" s="11">
        <v>3207661</v>
      </c>
      <c r="B2779" s="6">
        <v>1</v>
      </c>
      <c r="C2779" s="6" t="s">
        <v>35</v>
      </c>
      <c r="D2779" s="6" t="s">
        <v>41</v>
      </c>
      <c r="E2779" s="11" t="s">
        <v>100</v>
      </c>
      <c r="F2779" s="11" t="s">
        <v>2270</v>
      </c>
      <c r="G2779" s="11" t="s">
        <v>210</v>
      </c>
      <c r="H2779" s="6" t="s">
        <v>3</v>
      </c>
      <c r="I2779" s="6" t="s">
        <v>1</v>
      </c>
      <c r="J2779" s="6" t="s">
        <v>9</v>
      </c>
      <c r="K2779" s="6" t="s">
        <v>2</v>
      </c>
      <c r="L2779" s="8">
        <v>45062.102962962963</v>
      </c>
      <c r="M2779" s="8">
        <v>45062.142002314817</v>
      </c>
      <c r="N2779" s="9">
        <v>0.93694444448919967</v>
      </c>
      <c r="O2779" s="10">
        <v>0</v>
      </c>
      <c r="P2779" s="10">
        <v>735</v>
      </c>
      <c r="Q2779" s="10">
        <v>0</v>
      </c>
      <c r="R2779" s="10">
        <v>0</v>
      </c>
      <c r="S2779" s="10">
        <v>0</v>
      </c>
      <c r="T2779" s="10">
        <v>20</v>
      </c>
      <c r="U2779" s="10">
        <v>0</v>
      </c>
      <c r="V2779" s="10">
        <v>0</v>
      </c>
      <c r="W2779" s="9">
        <v>0</v>
      </c>
      <c r="X2779" s="9">
        <v>128.587756561595</v>
      </c>
      <c r="Y2779" s="9">
        <v>0</v>
      </c>
      <c r="Z2779" s="9">
        <v>0</v>
      </c>
      <c r="AA2779" s="9">
        <v>0</v>
      </c>
      <c r="AB2779" s="9">
        <v>19.118806159964802</v>
      </c>
      <c r="AC2779" s="9">
        <v>0</v>
      </c>
      <c r="AD2779" s="9">
        <v>0</v>
      </c>
      <c r="AE2779" s="9">
        <v>147.70656272156</v>
      </c>
    </row>
    <row r="2780" spans="1:31" ht="30" x14ac:dyDescent="0.25">
      <c r="A2780" s="11">
        <v>3207663</v>
      </c>
      <c r="B2780" s="6">
        <v>1</v>
      </c>
      <c r="C2780" s="6" t="s">
        <v>35</v>
      </c>
      <c r="D2780" s="6" t="s">
        <v>41</v>
      </c>
      <c r="E2780" s="11" t="s">
        <v>100</v>
      </c>
      <c r="F2780" s="11" t="s">
        <v>2271</v>
      </c>
      <c r="G2780" s="11" t="s">
        <v>210</v>
      </c>
      <c r="H2780" s="6" t="s">
        <v>3</v>
      </c>
      <c r="I2780" s="6" t="s">
        <v>1</v>
      </c>
      <c r="J2780" s="6" t="s">
        <v>9</v>
      </c>
      <c r="K2780" s="6" t="s">
        <v>2</v>
      </c>
      <c r="L2780" s="8">
        <v>45062.104351851849</v>
      </c>
      <c r="M2780" s="8">
        <v>45062.147916666669</v>
      </c>
      <c r="N2780" s="9">
        <v>1.0455555556691252</v>
      </c>
      <c r="O2780" s="10">
        <v>0</v>
      </c>
      <c r="P2780" s="10">
        <v>1</v>
      </c>
      <c r="Q2780" s="10">
        <v>0</v>
      </c>
      <c r="R2780" s="10">
        <v>0</v>
      </c>
      <c r="S2780" s="10">
        <v>0</v>
      </c>
      <c r="T2780" s="10">
        <v>0</v>
      </c>
      <c r="U2780" s="10">
        <v>0</v>
      </c>
      <c r="V2780" s="10">
        <v>0</v>
      </c>
      <c r="W2780" s="9">
        <v>0</v>
      </c>
      <c r="X2780" s="9">
        <v>0.107223743136917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0.107223743136917</v>
      </c>
    </row>
    <row r="2781" spans="1:31" ht="30" x14ac:dyDescent="0.25">
      <c r="A2781" s="11">
        <v>3207665</v>
      </c>
      <c r="B2781" s="6">
        <v>1</v>
      </c>
      <c r="C2781" s="6" t="s">
        <v>35</v>
      </c>
      <c r="D2781" s="6" t="s">
        <v>36</v>
      </c>
      <c r="E2781" s="11" t="s">
        <v>66</v>
      </c>
      <c r="F2781" s="11" t="s">
        <v>2272</v>
      </c>
      <c r="G2781" s="11" t="s">
        <v>99</v>
      </c>
      <c r="H2781" s="6" t="s">
        <v>3</v>
      </c>
      <c r="I2781" s="6" t="s">
        <v>1</v>
      </c>
      <c r="J2781" s="6" t="s">
        <v>9</v>
      </c>
      <c r="K2781" s="6" t="s">
        <v>6</v>
      </c>
      <c r="L2781" s="8">
        <v>45062.114907407406</v>
      </c>
      <c r="M2781" s="8">
        <v>45062.118159722224</v>
      </c>
      <c r="N2781" s="9">
        <v>7.8055555641185492E-2</v>
      </c>
      <c r="O2781" s="10">
        <v>0</v>
      </c>
      <c r="P2781" s="10">
        <v>2021</v>
      </c>
      <c r="Q2781" s="10">
        <v>0</v>
      </c>
      <c r="R2781" s="10">
        <v>3</v>
      </c>
      <c r="S2781" s="10">
        <v>1</v>
      </c>
      <c r="T2781" s="10">
        <v>214</v>
      </c>
      <c r="U2781" s="10">
        <v>2</v>
      </c>
      <c r="V2781" s="10">
        <v>0</v>
      </c>
      <c r="W2781" s="9">
        <v>0</v>
      </c>
      <c r="X2781" s="9">
        <v>22.620538533214901</v>
      </c>
      <c r="Y2781" s="9">
        <v>0</v>
      </c>
      <c r="Z2781" s="9">
        <v>4.6544539401723997E-2</v>
      </c>
      <c r="AA2781" s="9">
        <v>0.489491617455033</v>
      </c>
      <c r="AB2781" s="9">
        <v>10.1798593870873</v>
      </c>
      <c r="AC2781" s="9">
        <v>9.5146805750746992</v>
      </c>
      <c r="AD2781" s="9">
        <v>0</v>
      </c>
      <c r="AE2781" s="9">
        <v>42.851114652233697</v>
      </c>
    </row>
    <row r="2782" spans="1:31" ht="30" x14ac:dyDescent="0.25">
      <c r="A2782" s="11">
        <v>3207670</v>
      </c>
      <c r="B2782" s="6">
        <v>1</v>
      </c>
      <c r="C2782" s="6" t="s">
        <v>35</v>
      </c>
      <c r="D2782" s="6" t="s">
        <v>55</v>
      </c>
      <c r="E2782" s="11" t="s">
        <v>199</v>
      </c>
      <c r="F2782" s="11" t="s">
        <v>2251</v>
      </c>
      <c r="G2782" s="11" t="s">
        <v>77</v>
      </c>
      <c r="H2782" s="6" t="s">
        <v>7</v>
      </c>
      <c r="I2782" s="6" t="s">
        <v>1</v>
      </c>
      <c r="J2782" s="6" t="s">
        <v>9</v>
      </c>
      <c r="K2782" s="6" t="s">
        <v>6</v>
      </c>
      <c r="L2782" s="8">
        <v>45062.125613425924</v>
      </c>
      <c r="M2782" s="8">
        <v>45062.21597222222</v>
      </c>
      <c r="N2782" s="9">
        <v>2.1686111111193895</v>
      </c>
      <c r="O2782" s="10">
        <v>0</v>
      </c>
      <c r="P2782" s="10">
        <v>175</v>
      </c>
      <c r="Q2782" s="10">
        <v>0</v>
      </c>
      <c r="R2782" s="10">
        <v>0</v>
      </c>
      <c r="S2782" s="10">
        <v>0</v>
      </c>
      <c r="T2782" s="10">
        <v>70</v>
      </c>
      <c r="U2782" s="10">
        <v>0</v>
      </c>
      <c r="V2782" s="10">
        <v>0</v>
      </c>
      <c r="W2782" s="9">
        <v>0</v>
      </c>
      <c r="X2782" s="9">
        <v>56.032432503701102</v>
      </c>
      <c r="Y2782" s="9">
        <v>0</v>
      </c>
      <c r="Z2782" s="9">
        <v>0</v>
      </c>
      <c r="AA2782" s="9">
        <v>0</v>
      </c>
      <c r="AB2782" s="9">
        <v>22.0016877089151</v>
      </c>
      <c r="AC2782" s="9">
        <v>0</v>
      </c>
      <c r="AD2782" s="9">
        <v>0</v>
      </c>
      <c r="AE2782" s="9">
        <v>78.034120212616202</v>
      </c>
    </row>
    <row r="2783" spans="1:31" ht="30" x14ac:dyDescent="0.25">
      <c r="A2783" s="11">
        <v>3207671</v>
      </c>
      <c r="B2783" s="6">
        <v>1</v>
      </c>
      <c r="C2783" s="6" t="s">
        <v>35</v>
      </c>
      <c r="D2783" s="6" t="s">
        <v>36</v>
      </c>
      <c r="E2783" s="11" t="s">
        <v>66</v>
      </c>
      <c r="F2783" s="11" t="s">
        <v>1004</v>
      </c>
      <c r="G2783" s="11" t="s">
        <v>91</v>
      </c>
      <c r="H2783" s="6" t="s">
        <v>3</v>
      </c>
      <c r="I2783" s="6" t="s">
        <v>1</v>
      </c>
      <c r="J2783" s="6" t="s">
        <v>9</v>
      </c>
      <c r="K2783" s="6" t="s">
        <v>6</v>
      </c>
      <c r="L2783" s="8">
        <v>45062.157118055555</v>
      </c>
      <c r="M2783" s="8">
        <v>45062.194467592592</v>
      </c>
      <c r="N2783" s="9">
        <v>0.89638888888293877</v>
      </c>
      <c r="O2783" s="10">
        <v>0</v>
      </c>
      <c r="P2783" s="10">
        <v>611</v>
      </c>
      <c r="Q2783" s="10">
        <v>0</v>
      </c>
      <c r="R2783" s="10">
        <v>0</v>
      </c>
      <c r="S2783" s="10">
        <v>7</v>
      </c>
      <c r="T2783" s="10">
        <v>28</v>
      </c>
      <c r="U2783" s="10">
        <v>4</v>
      </c>
      <c r="V2783" s="10">
        <v>1</v>
      </c>
      <c r="W2783" s="9">
        <v>0</v>
      </c>
      <c r="X2783" s="9">
        <v>81.6172499728345</v>
      </c>
      <c r="Y2783" s="9">
        <v>0</v>
      </c>
      <c r="Z2783" s="9">
        <v>0</v>
      </c>
      <c r="AA2783" s="9">
        <v>49.583291041061798</v>
      </c>
      <c r="AB2783" s="9">
        <v>4.3085318936482002</v>
      </c>
      <c r="AC2783" s="9">
        <v>91.263663771659694</v>
      </c>
      <c r="AD2783" s="9">
        <v>31.013957323885499</v>
      </c>
      <c r="AE2783" s="9">
        <v>257.78669400309002</v>
      </c>
    </row>
    <row r="2784" spans="1:31" ht="30" x14ac:dyDescent="0.25">
      <c r="A2784" s="11">
        <v>3207683</v>
      </c>
      <c r="B2784" s="6">
        <v>1</v>
      </c>
      <c r="C2784" s="6" t="s">
        <v>35</v>
      </c>
      <c r="D2784" s="6" t="s">
        <v>52</v>
      </c>
      <c r="E2784" s="11" t="s">
        <v>61</v>
      </c>
      <c r="F2784" s="11" t="s">
        <v>2252</v>
      </c>
      <c r="G2784" s="11" t="s">
        <v>68</v>
      </c>
      <c r="H2784" s="6" t="s">
        <v>7</v>
      </c>
      <c r="I2784" s="6" t="s">
        <v>1</v>
      </c>
      <c r="J2784" s="6" t="s">
        <v>8</v>
      </c>
      <c r="K2784" s="6" t="s">
        <v>6</v>
      </c>
      <c r="L2784" s="8">
        <v>45062.279594907406</v>
      </c>
      <c r="M2784" s="8">
        <v>45062.568749999999</v>
      </c>
      <c r="N2784" s="9">
        <v>6.9397222222178243</v>
      </c>
      <c r="O2784" s="10">
        <v>0</v>
      </c>
      <c r="P2784" s="10">
        <v>6</v>
      </c>
      <c r="Q2784" s="10">
        <v>0</v>
      </c>
      <c r="R2784" s="10">
        <v>0</v>
      </c>
      <c r="S2784" s="10">
        <v>0</v>
      </c>
      <c r="T2784" s="10">
        <v>9</v>
      </c>
      <c r="U2784" s="10">
        <v>0</v>
      </c>
      <c r="V2784" s="10">
        <v>0</v>
      </c>
      <c r="W2784" s="9">
        <v>0</v>
      </c>
      <c r="X2784" s="9">
        <v>6.5664227120729199</v>
      </c>
      <c r="Y2784" s="9">
        <v>0</v>
      </c>
      <c r="Z2784" s="9">
        <v>0</v>
      </c>
      <c r="AA2784" s="9">
        <v>0</v>
      </c>
      <c r="AB2784" s="9">
        <v>362.59284196942002</v>
      </c>
      <c r="AC2784" s="9">
        <v>0</v>
      </c>
      <c r="AD2784" s="9">
        <v>0</v>
      </c>
      <c r="AE2784" s="9">
        <v>369.15926468149303</v>
      </c>
    </row>
    <row r="2785" spans="1:31" ht="30" x14ac:dyDescent="0.25">
      <c r="A2785" s="11">
        <v>3207684</v>
      </c>
      <c r="B2785" s="6">
        <v>1</v>
      </c>
      <c r="C2785" s="6" t="s">
        <v>35</v>
      </c>
      <c r="D2785" s="6" t="s">
        <v>57</v>
      </c>
      <c r="E2785" s="11" t="s">
        <v>61</v>
      </c>
      <c r="F2785" s="11" t="s">
        <v>1346</v>
      </c>
      <c r="G2785" s="11" t="s">
        <v>77</v>
      </c>
      <c r="H2785" s="6" t="s">
        <v>7</v>
      </c>
      <c r="I2785" s="6" t="s">
        <v>1</v>
      </c>
      <c r="J2785" s="6" t="s">
        <v>9</v>
      </c>
      <c r="K2785" s="6" t="s">
        <v>6</v>
      </c>
      <c r="L2785" s="8">
        <v>45062.287847222222</v>
      </c>
      <c r="M2785" s="8">
        <v>45062.411111111112</v>
      </c>
      <c r="N2785" s="9">
        <v>2.9583333333721384</v>
      </c>
      <c r="O2785" s="10">
        <v>0</v>
      </c>
      <c r="P2785" s="10">
        <v>146</v>
      </c>
      <c r="Q2785" s="10">
        <v>0</v>
      </c>
      <c r="R2785" s="10">
        <v>0</v>
      </c>
      <c r="S2785" s="10">
        <v>0</v>
      </c>
      <c r="T2785" s="10">
        <v>0</v>
      </c>
      <c r="U2785" s="10">
        <v>0</v>
      </c>
      <c r="V2785" s="10">
        <v>0</v>
      </c>
      <c r="W2785" s="9">
        <v>0</v>
      </c>
      <c r="X2785" s="9">
        <v>49.494436677232201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49.494436677232201</v>
      </c>
    </row>
    <row r="2786" spans="1:31" ht="30" x14ac:dyDescent="0.25">
      <c r="A2786" s="11">
        <v>3207687</v>
      </c>
      <c r="B2786" s="6">
        <v>1</v>
      </c>
      <c r="C2786" s="6" t="s">
        <v>35</v>
      </c>
      <c r="D2786" s="6" t="s">
        <v>44</v>
      </c>
      <c r="E2786" s="11" t="s">
        <v>61</v>
      </c>
      <c r="F2786" s="11" t="s">
        <v>2200</v>
      </c>
      <c r="G2786" s="11" t="s">
        <v>63</v>
      </c>
      <c r="H2786" s="6" t="s">
        <v>7</v>
      </c>
      <c r="I2786" s="6" t="s">
        <v>1</v>
      </c>
      <c r="J2786" s="6" t="s">
        <v>9</v>
      </c>
      <c r="K2786" s="6" t="s">
        <v>6</v>
      </c>
      <c r="L2786" s="8">
        <v>45062.303136574075</v>
      </c>
      <c r="M2786" s="8">
        <v>45062.681250000001</v>
      </c>
      <c r="N2786" s="9">
        <v>9.0747222222271375</v>
      </c>
      <c r="O2786" s="10">
        <v>0</v>
      </c>
      <c r="P2786" s="10">
        <v>2</v>
      </c>
      <c r="Q2786" s="10">
        <v>0</v>
      </c>
      <c r="R2786" s="10">
        <v>0</v>
      </c>
      <c r="S2786" s="10">
        <v>0</v>
      </c>
      <c r="T2786" s="10">
        <v>81</v>
      </c>
      <c r="U2786" s="10">
        <v>0</v>
      </c>
      <c r="V2786" s="10">
        <v>0</v>
      </c>
      <c r="W2786" s="9">
        <v>0</v>
      </c>
      <c r="X2786" s="9">
        <v>20.636045370416099</v>
      </c>
      <c r="Y2786" s="9">
        <v>0</v>
      </c>
      <c r="Z2786" s="9">
        <v>0</v>
      </c>
      <c r="AA2786" s="9">
        <v>0</v>
      </c>
      <c r="AB2786" s="9">
        <v>1207.28619576498</v>
      </c>
      <c r="AC2786" s="9">
        <v>0</v>
      </c>
      <c r="AD2786" s="9">
        <v>0</v>
      </c>
      <c r="AE2786" s="9">
        <v>1227.9222411353901</v>
      </c>
    </row>
    <row r="2787" spans="1:31" ht="30" x14ac:dyDescent="0.25">
      <c r="A2787" s="11">
        <v>3207690</v>
      </c>
      <c r="B2787" s="6">
        <v>1</v>
      </c>
      <c r="C2787" s="6" t="s">
        <v>35</v>
      </c>
      <c r="D2787" s="6" t="s">
        <v>56</v>
      </c>
      <c r="E2787" s="11" t="s">
        <v>61</v>
      </c>
      <c r="F2787" s="11" t="s">
        <v>2273</v>
      </c>
      <c r="G2787" s="11" t="s">
        <v>63</v>
      </c>
      <c r="H2787" s="6" t="s">
        <v>7</v>
      </c>
      <c r="I2787" s="6" t="s">
        <v>1</v>
      </c>
      <c r="J2787" s="6" t="s">
        <v>9</v>
      </c>
      <c r="K2787" s="6" t="s">
        <v>6</v>
      </c>
      <c r="L2787" s="8">
        <v>45062.311180555553</v>
      </c>
      <c r="M2787" s="8">
        <v>45062.552083333336</v>
      </c>
      <c r="N2787" s="9">
        <v>5.7816666667931713</v>
      </c>
      <c r="O2787" s="10">
        <v>0</v>
      </c>
      <c r="P2787" s="10">
        <v>264</v>
      </c>
      <c r="Q2787" s="10">
        <v>0</v>
      </c>
      <c r="R2787" s="10">
        <v>0</v>
      </c>
      <c r="S2787" s="10">
        <v>0</v>
      </c>
      <c r="T2787" s="10">
        <v>24</v>
      </c>
      <c r="U2787" s="10">
        <v>0</v>
      </c>
      <c r="V2787" s="10">
        <v>0</v>
      </c>
      <c r="W2787" s="9">
        <v>0</v>
      </c>
      <c r="X2787" s="9">
        <v>280.49800284122603</v>
      </c>
      <c r="Y2787" s="9">
        <v>0</v>
      </c>
      <c r="Z2787" s="9">
        <v>0</v>
      </c>
      <c r="AA2787" s="9">
        <v>0</v>
      </c>
      <c r="AB2787" s="9">
        <v>81.307190774948296</v>
      </c>
      <c r="AC2787" s="9">
        <v>0</v>
      </c>
      <c r="AD2787" s="9">
        <v>0</v>
      </c>
      <c r="AE2787" s="9">
        <v>361.80519361617399</v>
      </c>
    </row>
    <row r="2788" spans="1:31" ht="30" x14ac:dyDescent="0.25">
      <c r="A2788" s="11">
        <v>3207691</v>
      </c>
      <c r="B2788" s="6">
        <v>1</v>
      </c>
      <c r="C2788" s="6" t="s">
        <v>35</v>
      </c>
      <c r="D2788" s="6" t="s">
        <v>55</v>
      </c>
      <c r="E2788" s="11" t="s">
        <v>61</v>
      </c>
      <c r="F2788" s="11" t="s">
        <v>2251</v>
      </c>
      <c r="G2788" s="11" t="s">
        <v>63</v>
      </c>
      <c r="H2788" s="6" t="s">
        <v>7</v>
      </c>
      <c r="I2788" s="6" t="s">
        <v>1</v>
      </c>
      <c r="J2788" s="6" t="s">
        <v>9</v>
      </c>
      <c r="K2788" s="6" t="s">
        <v>6</v>
      </c>
      <c r="L2788" s="8">
        <v>45062.291747685187</v>
      </c>
      <c r="M2788" s="8">
        <v>45062.65347222222</v>
      </c>
      <c r="N2788" s="9">
        <v>8.6813888887991197</v>
      </c>
      <c r="O2788" s="10">
        <v>0</v>
      </c>
      <c r="P2788" s="10">
        <v>175</v>
      </c>
      <c r="Q2788" s="10">
        <v>0</v>
      </c>
      <c r="R2788" s="10">
        <v>0</v>
      </c>
      <c r="S2788" s="10">
        <v>0</v>
      </c>
      <c r="T2788" s="10">
        <v>70</v>
      </c>
      <c r="U2788" s="10">
        <v>0</v>
      </c>
      <c r="V2788" s="10">
        <v>0</v>
      </c>
      <c r="W2788" s="9">
        <v>0</v>
      </c>
      <c r="X2788" s="9">
        <v>256.41393698084102</v>
      </c>
      <c r="Y2788" s="9">
        <v>0</v>
      </c>
      <c r="Z2788" s="9">
        <v>0</v>
      </c>
      <c r="AA2788" s="9">
        <v>0</v>
      </c>
      <c r="AB2788" s="9">
        <v>318.77533904987803</v>
      </c>
      <c r="AC2788" s="9">
        <v>0</v>
      </c>
      <c r="AD2788" s="9">
        <v>0</v>
      </c>
      <c r="AE2788" s="9">
        <v>575.18927603071802</v>
      </c>
    </row>
    <row r="2789" spans="1:31" ht="30" x14ac:dyDescent="0.25">
      <c r="A2789" s="11">
        <v>3207698</v>
      </c>
      <c r="B2789" s="6">
        <v>1</v>
      </c>
      <c r="C2789" s="6" t="s">
        <v>35</v>
      </c>
      <c r="D2789" s="6" t="s">
        <v>36</v>
      </c>
      <c r="E2789" s="11" t="s">
        <v>61</v>
      </c>
      <c r="F2789" s="11" t="s">
        <v>2274</v>
      </c>
      <c r="G2789" s="11" t="s">
        <v>68</v>
      </c>
      <c r="H2789" s="6" t="s">
        <v>7</v>
      </c>
      <c r="I2789" s="6" t="s">
        <v>1</v>
      </c>
      <c r="J2789" s="6" t="s">
        <v>8</v>
      </c>
      <c r="K2789" s="6" t="s">
        <v>6</v>
      </c>
      <c r="L2789" s="8">
        <v>45062.322164351855</v>
      </c>
      <c r="M2789" s="8">
        <v>45062.435416666667</v>
      </c>
      <c r="N2789" s="9">
        <v>2.7180555554805323</v>
      </c>
      <c r="O2789" s="10">
        <v>0</v>
      </c>
      <c r="P2789" s="10">
        <v>123</v>
      </c>
      <c r="Q2789" s="10">
        <v>0</v>
      </c>
      <c r="R2789" s="10">
        <v>0</v>
      </c>
      <c r="S2789" s="10">
        <v>0</v>
      </c>
      <c r="T2789" s="10">
        <v>25</v>
      </c>
      <c r="U2789" s="10">
        <v>0</v>
      </c>
      <c r="V2789" s="10">
        <v>0</v>
      </c>
      <c r="W2789" s="9">
        <v>0</v>
      </c>
      <c r="X2789" s="9">
        <v>62.817691745017299</v>
      </c>
      <c r="Y2789" s="9">
        <v>0</v>
      </c>
      <c r="Z2789" s="9">
        <v>0</v>
      </c>
      <c r="AA2789" s="9">
        <v>0</v>
      </c>
      <c r="AB2789" s="9">
        <v>63.812152437327498</v>
      </c>
      <c r="AC2789" s="9">
        <v>0</v>
      </c>
      <c r="AD2789" s="9">
        <v>0</v>
      </c>
      <c r="AE2789" s="9">
        <v>126.629844182345</v>
      </c>
    </row>
    <row r="2790" spans="1:31" ht="30" x14ac:dyDescent="0.25">
      <c r="A2790" s="11">
        <v>3207700</v>
      </c>
      <c r="B2790" s="6">
        <v>1</v>
      </c>
      <c r="C2790" s="6" t="s">
        <v>35</v>
      </c>
      <c r="D2790" s="6" t="s">
        <v>58</v>
      </c>
      <c r="E2790" s="11" t="s">
        <v>61</v>
      </c>
      <c r="F2790" s="11" t="s">
        <v>2275</v>
      </c>
      <c r="G2790" s="11" t="s">
        <v>68</v>
      </c>
      <c r="H2790" s="6" t="s">
        <v>7</v>
      </c>
      <c r="I2790" s="6" t="s">
        <v>1</v>
      </c>
      <c r="J2790" s="6" t="s">
        <v>8</v>
      </c>
      <c r="K2790" s="6" t="s">
        <v>6</v>
      </c>
      <c r="L2790" s="8">
        <v>45062.324895833335</v>
      </c>
      <c r="M2790" s="8">
        <v>45062.701631944445</v>
      </c>
      <c r="N2790" s="9">
        <v>9.0416666666278616</v>
      </c>
      <c r="O2790" s="10">
        <v>0</v>
      </c>
      <c r="P2790" s="10">
        <v>206</v>
      </c>
      <c r="Q2790" s="10">
        <v>0</v>
      </c>
      <c r="R2790" s="10">
        <v>0</v>
      </c>
      <c r="S2790" s="10">
        <v>0</v>
      </c>
      <c r="T2790" s="10">
        <v>35</v>
      </c>
      <c r="U2790" s="10">
        <v>0</v>
      </c>
      <c r="V2790" s="10">
        <v>0</v>
      </c>
      <c r="W2790" s="9">
        <v>0</v>
      </c>
      <c r="X2790" s="9">
        <v>351.96084127260099</v>
      </c>
      <c r="Y2790" s="9">
        <v>0</v>
      </c>
      <c r="Z2790" s="9">
        <v>0</v>
      </c>
      <c r="AA2790" s="9">
        <v>0</v>
      </c>
      <c r="AB2790" s="9">
        <v>377.01987179491698</v>
      </c>
      <c r="AC2790" s="9">
        <v>0</v>
      </c>
      <c r="AD2790" s="9">
        <v>0</v>
      </c>
      <c r="AE2790" s="9">
        <v>728.98071306751797</v>
      </c>
    </row>
    <row r="2791" spans="1:31" ht="30" x14ac:dyDescent="0.25">
      <c r="A2791" s="11">
        <v>3207702</v>
      </c>
      <c r="B2791" s="6">
        <v>1</v>
      </c>
      <c r="C2791" s="6" t="s">
        <v>35</v>
      </c>
      <c r="D2791" s="6" t="s">
        <v>48</v>
      </c>
      <c r="E2791" s="11" t="s">
        <v>61</v>
      </c>
      <c r="F2791" s="11" t="s">
        <v>2178</v>
      </c>
      <c r="G2791" s="11" t="s">
        <v>68</v>
      </c>
      <c r="H2791" s="6" t="s">
        <v>7</v>
      </c>
      <c r="I2791" s="6" t="s">
        <v>1</v>
      </c>
      <c r="J2791" s="6" t="s">
        <v>8</v>
      </c>
      <c r="K2791" s="6" t="s">
        <v>6</v>
      </c>
      <c r="L2791" s="8">
        <v>45062.328229166669</v>
      </c>
      <c r="M2791" s="8">
        <v>45062.580462962964</v>
      </c>
      <c r="N2791" s="9">
        <v>6.0536111110704951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1</v>
      </c>
      <c r="U2791" s="10">
        <v>0</v>
      </c>
      <c r="V2791" s="10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16.189070113545199</v>
      </c>
      <c r="AC2791" s="9">
        <v>0</v>
      </c>
      <c r="AD2791" s="9">
        <v>0</v>
      </c>
      <c r="AE2791" s="9">
        <v>16.189070113545199</v>
      </c>
    </row>
    <row r="2792" spans="1:31" ht="30" x14ac:dyDescent="0.25">
      <c r="A2792" s="11">
        <v>3207704</v>
      </c>
      <c r="B2792" s="6">
        <v>1</v>
      </c>
      <c r="C2792" s="6" t="s">
        <v>35</v>
      </c>
      <c r="D2792" s="6" t="s">
        <v>49</v>
      </c>
      <c r="E2792" s="11" t="s">
        <v>61</v>
      </c>
      <c r="F2792" s="11" t="s">
        <v>2238</v>
      </c>
      <c r="G2792" s="11" t="s">
        <v>68</v>
      </c>
      <c r="H2792" s="6" t="s">
        <v>7</v>
      </c>
      <c r="I2792" s="6" t="s">
        <v>1</v>
      </c>
      <c r="J2792" s="6" t="s">
        <v>8</v>
      </c>
      <c r="K2792" s="6" t="s">
        <v>6</v>
      </c>
      <c r="L2792" s="8">
        <v>45062.333773148152</v>
      </c>
      <c r="M2792" s="8">
        <v>45062.503472222219</v>
      </c>
      <c r="N2792" s="9">
        <v>4.0727777776191942</v>
      </c>
      <c r="O2792" s="10">
        <v>0</v>
      </c>
      <c r="P2792" s="10">
        <v>0</v>
      </c>
      <c r="Q2792" s="10">
        <v>0</v>
      </c>
      <c r="R2792" s="10">
        <v>0</v>
      </c>
      <c r="S2792" s="10">
        <v>0</v>
      </c>
      <c r="T2792" s="10">
        <v>4</v>
      </c>
      <c r="U2792" s="10">
        <v>0</v>
      </c>
      <c r="V2792" s="10">
        <v>0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52.150542974619199</v>
      </c>
      <c r="AC2792" s="9">
        <v>0</v>
      </c>
      <c r="AD2792" s="9">
        <v>0</v>
      </c>
      <c r="AE2792" s="9">
        <v>52.150542974619199</v>
      </c>
    </row>
    <row r="2793" spans="1:31" ht="30" x14ac:dyDescent="0.25">
      <c r="A2793" s="11">
        <v>3207709</v>
      </c>
      <c r="B2793" s="6">
        <v>1</v>
      </c>
      <c r="C2793" s="6" t="s">
        <v>35</v>
      </c>
      <c r="D2793" s="6" t="s">
        <v>50</v>
      </c>
      <c r="E2793" s="11" t="s">
        <v>61</v>
      </c>
      <c r="F2793" s="11" t="s">
        <v>2244</v>
      </c>
      <c r="G2793" s="11" t="s">
        <v>68</v>
      </c>
      <c r="H2793" s="6" t="s">
        <v>7</v>
      </c>
      <c r="I2793" s="6" t="s">
        <v>1</v>
      </c>
      <c r="J2793" s="6" t="s">
        <v>8</v>
      </c>
      <c r="K2793" s="6" t="s">
        <v>6</v>
      </c>
      <c r="L2793" s="8">
        <v>45062.348564814813</v>
      </c>
      <c r="M2793" s="8">
        <v>45062.722916666666</v>
      </c>
      <c r="N2793" s="9">
        <v>8.9844444444752298</v>
      </c>
      <c r="O2793" s="10">
        <v>0</v>
      </c>
      <c r="P2793" s="10">
        <v>5</v>
      </c>
      <c r="Q2793" s="10">
        <v>0</v>
      </c>
      <c r="R2793" s="10">
        <v>0</v>
      </c>
      <c r="S2793" s="10">
        <v>0</v>
      </c>
      <c r="T2793" s="10">
        <v>2</v>
      </c>
      <c r="U2793" s="10">
        <v>0</v>
      </c>
      <c r="V2793" s="10">
        <v>0</v>
      </c>
      <c r="W2793" s="9">
        <v>0</v>
      </c>
      <c r="X2793" s="9">
        <v>5.8593009476388103</v>
      </c>
      <c r="Y2793" s="9">
        <v>0</v>
      </c>
      <c r="Z2793" s="9">
        <v>0</v>
      </c>
      <c r="AA2793" s="9">
        <v>0</v>
      </c>
      <c r="AB2793" s="9">
        <v>22.026632590006798</v>
      </c>
      <c r="AC2793" s="9">
        <v>0</v>
      </c>
      <c r="AD2793" s="9">
        <v>0</v>
      </c>
      <c r="AE2793" s="9">
        <v>27.885933537645599</v>
      </c>
    </row>
    <row r="2794" spans="1:31" ht="30" x14ac:dyDescent="0.25">
      <c r="A2794" s="11">
        <v>3207710</v>
      </c>
      <c r="B2794" s="6">
        <v>1</v>
      </c>
      <c r="C2794" s="6" t="s">
        <v>35</v>
      </c>
      <c r="D2794" s="6" t="s">
        <v>45</v>
      </c>
      <c r="E2794" s="11" t="s">
        <v>61</v>
      </c>
      <c r="F2794" s="11" t="s">
        <v>2100</v>
      </c>
      <c r="G2794" s="11" t="s">
        <v>93</v>
      </c>
      <c r="H2794" s="6" t="s">
        <v>7</v>
      </c>
      <c r="I2794" s="6" t="s">
        <v>1</v>
      </c>
      <c r="J2794" s="6" t="s">
        <v>9</v>
      </c>
      <c r="K2794" s="6" t="s">
        <v>6</v>
      </c>
      <c r="L2794" s="8">
        <v>45062.353819444441</v>
      </c>
      <c r="M2794" s="8">
        <v>45062.4375</v>
      </c>
      <c r="N2794" s="9">
        <v>2.0083333334187046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1</v>
      </c>
      <c r="U2794" s="10">
        <v>0</v>
      </c>
      <c r="V2794" s="10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9.07945446812057</v>
      </c>
      <c r="AC2794" s="9">
        <v>0</v>
      </c>
      <c r="AD2794" s="9">
        <v>0</v>
      </c>
      <c r="AE2794" s="9">
        <v>9.07945446812057</v>
      </c>
    </row>
    <row r="2795" spans="1:31" ht="30" x14ac:dyDescent="0.25">
      <c r="A2795" s="11">
        <v>3207718</v>
      </c>
      <c r="B2795" s="6">
        <v>1</v>
      </c>
      <c r="C2795" s="6" t="s">
        <v>35</v>
      </c>
      <c r="D2795" s="6" t="s">
        <v>54</v>
      </c>
      <c r="E2795" s="11" t="s">
        <v>61</v>
      </c>
      <c r="F2795" s="11" t="s">
        <v>2276</v>
      </c>
      <c r="G2795" s="11" t="s">
        <v>77</v>
      </c>
      <c r="H2795" s="6" t="s">
        <v>7</v>
      </c>
      <c r="I2795" s="6" t="s">
        <v>1</v>
      </c>
      <c r="J2795" s="6" t="s">
        <v>9</v>
      </c>
      <c r="K2795" s="6" t="s">
        <v>6</v>
      </c>
      <c r="L2795" s="8">
        <v>45062.092129629629</v>
      </c>
      <c r="M2795" s="8">
        <v>45062.386446759258</v>
      </c>
      <c r="N2795" s="9">
        <v>7.0636111110798083</v>
      </c>
      <c r="O2795" s="10">
        <v>0</v>
      </c>
      <c r="P2795" s="10">
        <v>1807</v>
      </c>
      <c r="Q2795" s="10">
        <v>0</v>
      </c>
      <c r="R2795" s="10">
        <v>0</v>
      </c>
      <c r="S2795" s="10">
        <v>0</v>
      </c>
      <c r="T2795" s="10">
        <v>47</v>
      </c>
      <c r="U2795" s="10">
        <v>0</v>
      </c>
      <c r="V2795" s="10">
        <v>0</v>
      </c>
      <c r="W2795" s="9">
        <v>0</v>
      </c>
      <c r="X2795" s="9">
        <v>2223.3225229920299</v>
      </c>
      <c r="Y2795" s="9">
        <v>0</v>
      </c>
      <c r="Z2795" s="9">
        <v>0</v>
      </c>
      <c r="AA2795" s="9">
        <v>0</v>
      </c>
      <c r="AB2795" s="9">
        <v>262.06018887550698</v>
      </c>
      <c r="AC2795" s="9">
        <v>0</v>
      </c>
      <c r="AD2795" s="9">
        <v>0</v>
      </c>
      <c r="AE2795" s="9">
        <v>2485.3827118675299</v>
      </c>
    </row>
    <row r="2796" spans="1:31" ht="30" x14ac:dyDescent="0.25">
      <c r="A2796" s="11">
        <v>3207721</v>
      </c>
      <c r="B2796" s="6">
        <v>1</v>
      </c>
      <c r="C2796" s="6" t="s">
        <v>35</v>
      </c>
      <c r="D2796" s="6" t="s">
        <v>60</v>
      </c>
      <c r="E2796" s="11" t="s">
        <v>61</v>
      </c>
      <c r="F2796" s="11" t="s">
        <v>2277</v>
      </c>
      <c r="G2796" s="11" t="s">
        <v>68</v>
      </c>
      <c r="H2796" s="6" t="s">
        <v>7</v>
      </c>
      <c r="I2796" s="6" t="s">
        <v>1</v>
      </c>
      <c r="J2796" s="6" t="s">
        <v>8</v>
      </c>
      <c r="K2796" s="6" t="s">
        <v>6</v>
      </c>
      <c r="L2796" s="8">
        <v>45062.368715277778</v>
      </c>
      <c r="M2796" s="8">
        <v>45062.57708333333</v>
      </c>
      <c r="N2796" s="9">
        <v>5.0008333332370967</v>
      </c>
      <c r="O2796" s="10">
        <v>0</v>
      </c>
      <c r="P2796" s="10">
        <v>229</v>
      </c>
      <c r="Q2796" s="10">
        <v>0</v>
      </c>
      <c r="R2796" s="10">
        <v>0</v>
      </c>
      <c r="S2796" s="10">
        <v>0</v>
      </c>
      <c r="T2796" s="10">
        <v>13</v>
      </c>
      <c r="U2796" s="10">
        <v>0</v>
      </c>
      <c r="V2796" s="10">
        <v>0</v>
      </c>
      <c r="W2796" s="9">
        <v>0</v>
      </c>
      <c r="X2796" s="9">
        <v>204.614134246276</v>
      </c>
      <c r="Y2796" s="9">
        <v>0</v>
      </c>
      <c r="Z2796" s="9">
        <v>0</v>
      </c>
      <c r="AA2796" s="9">
        <v>0</v>
      </c>
      <c r="AB2796" s="9">
        <v>135.53190385925899</v>
      </c>
      <c r="AC2796" s="9">
        <v>0</v>
      </c>
      <c r="AD2796" s="9">
        <v>0</v>
      </c>
      <c r="AE2796" s="9">
        <v>340.14603810553501</v>
      </c>
    </row>
    <row r="2797" spans="1:31" ht="30" x14ac:dyDescent="0.25">
      <c r="A2797" s="11">
        <v>3207728</v>
      </c>
      <c r="B2797" s="6">
        <v>1</v>
      </c>
      <c r="C2797" s="6" t="s">
        <v>35</v>
      </c>
      <c r="D2797" s="6" t="s">
        <v>41</v>
      </c>
      <c r="E2797" s="11" t="s">
        <v>199</v>
      </c>
      <c r="F2797" s="11" t="s">
        <v>2278</v>
      </c>
      <c r="G2797" s="11" t="s">
        <v>63</v>
      </c>
      <c r="H2797" s="6" t="s">
        <v>7</v>
      </c>
      <c r="I2797" s="6" t="s">
        <v>1</v>
      </c>
      <c r="J2797" s="6" t="s">
        <v>9</v>
      </c>
      <c r="K2797" s="6" t="s">
        <v>6</v>
      </c>
      <c r="L2797" s="8">
        <v>45062.320451388892</v>
      </c>
      <c r="M2797" s="8">
        <v>45062.574305555558</v>
      </c>
      <c r="N2797" s="9">
        <v>6.092499999969732</v>
      </c>
      <c r="O2797" s="10">
        <v>0</v>
      </c>
      <c r="P2797" s="10">
        <v>11</v>
      </c>
      <c r="Q2797" s="10">
        <v>0</v>
      </c>
      <c r="R2797" s="10">
        <v>0</v>
      </c>
      <c r="S2797" s="10">
        <v>0</v>
      </c>
      <c r="T2797" s="10">
        <v>1</v>
      </c>
      <c r="U2797" s="10">
        <v>0</v>
      </c>
      <c r="V2797" s="10">
        <v>0</v>
      </c>
      <c r="W2797" s="9">
        <v>0</v>
      </c>
      <c r="X2797" s="9">
        <v>10.7063150107904</v>
      </c>
      <c r="Y2797" s="9">
        <v>0</v>
      </c>
      <c r="Z2797" s="9">
        <v>0</v>
      </c>
      <c r="AA2797" s="9">
        <v>0</v>
      </c>
      <c r="AB2797" s="9">
        <v>0.246622330764102</v>
      </c>
      <c r="AC2797" s="9">
        <v>0</v>
      </c>
      <c r="AD2797" s="9">
        <v>0</v>
      </c>
      <c r="AE2797" s="9">
        <v>10.952937341554501</v>
      </c>
    </row>
    <row r="2798" spans="1:31" ht="30" x14ac:dyDescent="0.25">
      <c r="A2798" s="11">
        <v>3207732</v>
      </c>
      <c r="B2798" s="6">
        <v>1</v>
      </c>
      <c r="C2798" s="6" t="s">
        <v>35</v>
      </c>
      <c r="D2798" s="6" t="s">
        <v>46</v>
      </c>
      <c r="E2798" s="11" t="s">
        <v>61</v>
      </c>
      <c r="F2798" s="11" t="s">
        <v>2279</v>
      </c>
      <c r="G2798" s="11" t="s">
        <v>167</v>
      </c>
      <c r="H2798" s="6" t="s">
        <v>7</v>
      </c>
      <c r="I2798" s="6" t="s">
        <v>1</v>
      </c>
      <c r="J2798" s="6" t="s">
        <v>9</v>
      </c>
      <c r="K2798" s="6" t="s">
        <v>6</v>
      </c>
      <c r="L2798" s="8">
        <v>45062.373923611114</v>
      </c>
      <c r="M2798" s="8">
        <v>45062.479861111111</v>
      </c>
      <c r="N2798" s="9">
        <v>2.5424999999231659</v>
      </c>
      <c r="O2798" s="10">
        <v>0</v>
      </c>
      <c r="P2798" s="10">
        <v>1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9">
        <v>0</v>
      </c>
      <c r="X2798" s="9">
        <v>0.31230304714414397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0.31230304714414397</v>
      </c>
    </row>
    <row r="2799" spans="1:31" ht="30" x14ac:dyDescent="0.25">
      <c r="A2799" s="11">
        <v>3207743</v>
      </c>
      <c r="B2799" s="6">
        <v>1</v>
      </c>
      <c r="C2799" s="6" t="s">
        <v>35</v>
      </c>
      <c r="D2799" s="6" t="s">
        <v>60</v>
      </c>
      <c r="E2799" s="11" t="s">
        <v>61</v>
      </c>
      <c r="F2799" s="11" t="s">
        <v>2162</v>
      </c>
      <c r="G2799" s="11" t="s">
        <v>63</v>
      </c>
      <c r="H2799" s="6" t="s">
        <v>7</v>
      </c>
      <c r="I2799" s="6" t="s">
        <v>1</v>
      </c>
      <c r="J2799" s="6" t="s">
        <v>9</v>
      </c>
      <c r="K2799" s="6" t="s">
        <v>6</v>
      </c>
      <c r="L2799" s="8">
        <v>45062.319895833331</v>
      </c>
      <c r="M2799" s="8">
        <v>45062.520138888889</v>
      </c>
      <c r="N2799" s="9">
        <v>4.8058333334047347</v>
      </c>
      <c r="O2799" s="10">
        <v>0</v>
      </c>
      <c r="P2799" s="10">
        <v>21</v>
      </c>
      <c r="Q2799" s="10">
        <v>0</v>
      </c>
      <c r="R2799" s="10">
        <v>0</v>
      </c>
      <c r="S2799" s="10">
        <v>0</v>
      </c>
      <c r="T2799" s="10">
        <v>40</v>
      </c>
      <c r="U2799" s="10">
        <v>0</v>
      </c>
      <c r="V2799" s="10">
        <v>0</v>
      </c>
      <c r="W2799" s="9">
        <v>0</v>
      </c>
      <c r="X2799" s="9">
        <v>34.759216201623701</v>
      </c>
      <c r="Y2799" s="9">
        <v>0</v>
      </c>
      <c r="Z2799" s="9">
        <v>0</v>
      </c>
      <c r="AA2799" s="9">
        <v>0</v>
      </c>
      <c r="AB2799" s="9">
        <v>180.64443757823699</v>
      </c>
      <c r="AC2799" s="9">
        <v>0</v>
      </c>
      <c r="AD2799" s="9">
        <v>0</v>
      </c>
      <c r="AE2799" s="9">
        <v>215.403653779861</v>
      </c>
    </row>
    <row r="2800" spans="1:31" ht="30" x14ac:dyDescent="0.25">
      <c r="A2800" s="11">
        <v>3207745</v>
      </c>
      <c r="B2800" s="6">
        <v>1</v>
      </c>
      <c r="C2800" s="6" t="s">
        <v>35</v>
      </c>
      <c r="D2800" s="6" t="s">
        <v>54</v>
      </c>
      <c r="E2800" s="11" t="s">
        <v>61</v>
      </c>
      <c r="F2800" s="11" t="s">
        <v>2280</v>
      </c>
      <c r="G2800" s="11" t="s">
        <v>161</v>
      </c>
      <c r="H2800" s="6" t="s">
        <v>7</v>
      </c>
      <c r="I2800" s="6" t="s">
        <v>1</v>
      </c>
      <c r="J2800" s="6" t="s">
        <v>9</v>
      </c>
      <c r="K2800" s="6" t="s">
        <v>2</v>
      </c>
      <c r="L2800" s="8">
        <v>45062.382152777776</v>
      </c>
      <c r="M2800" s="8">
        <v>45062.564282407409</v>
      </c>
      <c r="N2800" s="9">
        <v>4.371111111191567</v>
      </c>
      <c r="O2800" s="10">
        <v>0</v>
      </c>
      <c r="P2800" s="10">
        <v>118</v>
      </c>
      <c r="Q2800" s="10">
        <v>0</v>
      </c>
      <c r="R2800" s="10">
        <v>0</v>
      </c>
      <c r="S2800" s="10">
        <v>0</v>
      </c>
      <c r="T2800" s="10">
        <v>32</v>
      </c>
      <c r="U2800" s="10">
        <v>0</v>
      </c>
      <c r="V2800" s="10">
        <v>0</v>
      </c>
      <c r="W2800" s="9">
        <v>0</v>
      </c>
      <c r="X2800" s="9">
        <v>91.268187369815095</v>
      </c>
      <c r="Y2800" s="9">
        <v>0</v>
      </c>
      <c r="Z2800" s="9">
        <v>0</v>
      </c>
      <c r="AA2800" s="9">
        <v>0</v>
      </c>
      <c r="AB2800" s="9">
        <v>243.52645442008699</v>
      </c>
      <c r="AC2800" s="9">
        <v>0</v>
      </c>
      <c r="AD2800" s="9">
        <v>0</v>
      </c>
      <c r="AE2800" s="9">
        <v>334.79464178990202</v>
      </c>
    </row>
    <row r="2801" spans="1:31" ht="30" x14ac:dyDescent="0.25">
      <c r="A2801" s="11">
        <v>3207756</v>
      </c>
      <c r="B2801" s="6">
        <v>1</v>
      </c>
      <c r="C2801" s="6" t="s">
        <v>35</v>
      </c>
      <c r="D2801" s="6" t="s">
        <v>54</v>
      </c>
      <c r="E2801" s="11" t="s">
        <v>61</v>
      </c>
      <c r="F2801" s="11" t="s">
        <v>2281</v>
      </c>
      <c r="G2801" s="11" t="s">
        <v>68</v>
      </c>
      <c r="H2801" s="6" t="s">
        <v>7</v>
      </c>
      <c r="I2801" s="6" t="s">
        <v>1</v>
      </c>
      <c r="J2801" s="6" t="s">
        <v>8</v>
      </c>
      <c r="K2801" s="6" t="s">
        <v>6</v>
      </c>
      <c r="L2801" s="8">
        <v>45062.39199074074</v>
      </c>
      <c r="M2801" s="8">
        <v>45062.605555555558</v>
      </c>
      <c r="N2801" s="9">
        <v>5.1255555556272157</v>
      </c>
      <c r="O2801" s="10">
        <v>0</v>
      </c>
      <c r="P2801" s="10">
        <v>15</v>
      </c>
      <c r="Q2801" s="10">
        <v>0</v>
      </c>
      <c r="R2801" s="10">
        <v>0</v>
      </c>
      <c r="S2801" s="10">
        <v>0</v>
      </c>
      <c r="T2801" s="10">
        <v>1</v>
      </c>
      <c r="U2801" s="10">
        <v>0</v>
      </c>
      <c r="V2801" s="10">
        <v>0</v>
      </c>
      <c r="W2801" s="9">
        <v>0</v>
      </c>
      <c r="X2801" s="9">
        <v>13.3505804141589</v>
      </c>
      <c r="Y2801" s="9">
        <v>0</v>
      </c>
      <c r="Z2801" s="9">
        <v>0</v>
      </c>
      <c r="AA2801" s="9">
        <v>0</v>
      </c>
      <c r="AB2801" s="9">
        <v>5.0430586808762801</v>
      </c>
      <c r="AC2801" s="9">
        <v>0</v>
      </c>
      <c r="AD2801" s="9">
        <v>0</v>
      </c>
      <c r="AE2801" s="9">
        <v>18.393639095035201</v>
      </c>
    </row>
    <row r="2802" spans="1:31" ht="30" x14ac:dyDescent="0.25">
      <c r="A2802" s="11">
        <v>3207761</v>
      </c>
      <c r="B2802" s="6">
        <v>1</v>
      </c>
      <c r="C2802" s="6" t="s">
        <v>35</v>
      </c>
      <c r="D2802" s="6" t="s">
        <v>46</v>
      </c>
      <c r="E2802" s="11" t="s">
        <v>61</v>
      </c>
      <c r="F2802" s="11" t="s">
        <v>2282</v>
      </c>
      <c r="G2802" s="11" t="s">
        <v>103</v>
      </c>
      <c r="H2802" s="6" t="s">
        <v>7</v>
      </c>
      <c r="I2802" s="6" t="s">
        <v>1</v>
      </c>
      <c r="J2802" s="6" t="s">
        <v>9</v>
      </c>
      <c r="K2802" s="6" t="s">
        <v>6</v>
      </c>
      <c r="L2802" s="8">
        <v>45062.395381944443</v>
      </c>
      <c r="M2802" s="8">
        <v>45062.444444444445</v>
      </c>
      <c r="N2802" s="9">
        <v>1.1775000000488944</v>
      </c>
      <c r="O2802" s="10">
        <v>0</v>
      </c>
      <c r="P2802" s="10">
        <v>11</v>
      </c>
      <c r="Q2802" s="10">
        <v>0</v>
      </c>
      <c r="R2802" s="10">
        <v>0</v>
      </c>
      <c r="S2802" s="10">
        <v>0</v>
      </c>
      <c r="T2802" s="10">
        <v>0</v>
      </c>
      <c r="U2802" s="10">
        <v>0</v>
      </c>
      <c r="V2802" s="10">
        <v>0</v>
      </c>
      <c r="W2802" s="9">
        <v>0</v>
      </c>
      <c r="X2802" s="9">
        <v>1.69460268698381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1.69460268698381</v>
      </c>
    </row>
    <row r="2803" spans="1:31" ht="30" x14ac:dyDescent="0.25">
      <c r="A2803" s="11">
        <v>3207762</v>
      </c>
      <c r="B2803" s="6">
        <v>1</v>
      </c>
      <c r="C2803" s="6" t="s">
        <v>35</v>
      </c>
      <c r="D2803" s="6" t="s">
        <v>57</v>
      </c>
      <c r="E2803" s="11" t="s">
        <v>61</v>
      </c>
      <c r="F2803" s="11" t="s">
        <v>1464</v>
      </c>
      <c r="G2803" s="11" t="s">
        <v>103</v>
      </c>
      <c r="H2803" s="6" t="s">
        <v>7</v>
      </c>
      <c r="I2803" s="6" t="s">
        <v>1</v>
      </c>
      <c r="J2803" s="6" t="s">
        <v>9</v>
      </c>
      <c r="K2803" s="6" t="s">
        <v>6</v>
      </c>
      <c r="L2803" s="8">
        <v>45062.306956018518</v>
      </c>
      <c r="M2803" s="8">
        <v>45062.443749999999</v>
      </c>
      <c r="N2803" s="9">
        <v>3.2830555555410683</v>
      </c>
      <c r="O2803" s="10">
        <v>0</v>
      </c>
      <c r="P2803" s="10">
        <v>2</v>
      </c>
      <c r="Q2803" s="10">
        <v>0</v>
      </c>
      <c r="R2803" s="10">
        <v>0</v>
      </c>
      <c r="S2803" s="10">
        <v>0</v>
      </c>
      <c r="T2803" s="10">
        <v>0</v>
      </c>
      <c r="U2803" s="10">
        <v>0</v>
      </c>
      <c r="V2803" s="10">
        <v>0</v>
      </c>
      <c r="W2803" s="9">
        <v>0</v>
      </c>
      <c r="X2803" s="9">
        <v>2.23637548952675</v>
      </c>
      <c r="Y2803" s="9">
        <v>0</v>
      </c>
      <c r="Z2803" s="9">
        <v>0</v>
      </c>
      <c r="AA2803" s="9">
        <v>0</v>
      </c>
      <c r="AB2803" s="9">
        <v>0</v>
      </c>
      <c r="AC2803" s="9">
        <v>0</v>
      </c>
      <c r="AD2803" s="9">
        <v>0</v>
      </c>
      <c r="AE2803" s="9">
        <v>2.23637548952675</v>
      </c>
    </row>
    <row r="2804" spans="1:31" ht="30" x14ac:dyDescent="0.25">
      <c r="A2804" s="11">
        <v>3207765</v>
      </c>
      <c r="B2804" s="6">
        <v>1</v>
      </c>
      <c r="C2804" s="6" t="s">
        <v>35</v>
      </c>
      <c r="D2804" s="6" t="s">
        <v>56</v>
      </c>
      <c r="E2804" s="11" t="s">
        <v>61</v>
      </c>
      <c r="F2804" s="11" t="s">
        <v>2283</v>
      </c>
      <c r="G2804" s="11" t="s">
        <v>68</v>
      </c>
      <c r="H2804" s="6" t="s">
        <v>7</v>
      </c>
      <c r="I2804" s="6" t="s">
        <v>1</v>
      </c>
      <c r="J2804" s="6" t="s">
        <v>8</v>
      </c>
      <c r="K2804" s="6" t="s">
        <v>6</v>
      </c>
      <c r="L2804" s="8">
        <v>45062.399583333332</v>
      </c>
      <c r="M2804" s="8">
        <v>45062.519444444442</v>
      </c>
      <c r="N2804" s="9">
        <v>2.8766666666488163</v>
      </c>
      <c r="O2804" s="10">
        <v>0</v>
      </c>
      <c r="P2804" s="10">
        <v>260</v>
      </c>
      <c r="Q2804" s="10">
        <v>0</v>
      </c>
      <c r="R2804" s="10">
        <v>0</v>
      </c>
      <c r="S2804" s="10">
        <v>0</v>
      </c>
      <c r="T2804" s="10">
        <v>8</v>
      </c>
      <c r="U2804" s="10">
        <v>0</v>
      </c>
      <c r="V2804" s="10">
        <v>0</v>
      </c>
      <c r="W2804" s="9">
        <v>0</v>
      </c>
      <c r="X2804" s="9">
        <v>131.065634257352</v>
      </c>
      <c r="Y2804" s="9">
        <v>0</v>
      </c>
      <c r="Z2804" s="9">
        <v>0</v>
      </c>
      <c r="AA2804" s="9">
        <v>0</v>
      </c>
      <c r="AB2804" s="9">
        <v>10.9884406685185</v>
      </c>
      <c r="AC2804" s="9">
        <v>0</v>
      </c>
      <c r="AD2804" s="9">
        <v>0</v>
      </c>
      <c r="AE2804" s="9">
        <v>142.05407492587</v>
      </c>
    </row>
    <row r="2805" spans="1:31" ht="30" x14ac:dyDescent="0.25">
      <c r="A2805" s="11">
        <v>3207767</v>
      </c>
      <c r="B2805" s="6">
        <v>1</v>
      </c>
      <c r="C2805" s="6" t="s">
        <v>35</v>
      </c>
      <c r="D2805" s="6" t="s">
        <v>46</v>
      </c>
      <c r="E2805" s="11" t="s">
        <v>61</v>
      </c>
      <c r="F2805" s="11" t="s">
        <v>2284</v>
      </c>
      <c r="G2805" s="11" t="s">
        <v>63</v>
      </c>
      <c r="H2805" s="6" t="s">
        <v>7</v>
      </c>
      <c r="I2805" s="6" t="s">
        <v>1</v>
      </c>
      <c r="J2805" s="6" t="s">
        <v>9</v>
      </c>
      <c r="K2805" s="6" t="s">
        <v>6</v>
      </c>
      <c r="L2805" s="8">
        <v>45062.401261574072</v>
      </c>
      <c r="M2805" s="8">
        <v>45062.431250000001</v>
      </c>
      <c r="N2805" s="9">
        <v>0.71972222230397165</v>
      </c>
      <c r="O2805" s="10">
        <v>0</v>
      </c>
      <c r="P2805" s="10">
        <v>91</v>
      </c>
      <c r="Q2805" s="10">
        <v>0</v>
      </c>
      <c r="R2805" s="10">
        <v>0</v>
      </c>
      <c r="S2805" s="10">
        <v>0</v>
      </c>
      <c r="T2805" s="10">
        <v>25</v>
      </c>
      <c r="U2805" s="10">
        <v>0</v>
      </c>
      <c r="V2805" s="10">
        <v>0</v>
      </c>
      <c r="W2805" s="9">
        <v>0</v>
      </c>
      <c r="X2805" s="9">
        <v>13.2664157485481</v>
      </c>
      <c r="Y2805" s="9">
        <v>0</v>
      </c>
      <c r="Z2805" s="9">
        <v>0</v>
      </c>
      <c r="AA2805" s="9">
        <v>0</v>
      </c>
      <c r="AB2805" s="9">
        <v>18.404941361746701</v>
      </c>
      <c r="AC2805" s="9">
        <v>0</v>
      </c>
      <c r="AD2805" s="9">
        <v>0</v>
      </c>
      <c r="AE2805" s="9">
        <v>31.6713571102947</v>
      </c>
    </row>
    <row r="2806" spans="1:31" ht="30" x14ac:dyDescent="0.25">
      <c r="A2806" s="11">
        <v>3207769</v>
      </c>
      <c r="B2806" s="6">
        <v>1</v>
      </c>
      <c r="C2806" s="6" t="s">
        <v>35</v>
      </c>
      <c r="D2806" s="6" t="s">
        <v>60</v>
      </c>
      <c r="E2806" s="11" t="s">
        <v>61</v>
      </c>
      <c r="F2806" s="11" t="s">
        <v>2285</v>
      </c>
      <c r="G2806" s="11" t="s">
        <v>63</v>
      </c>
      <c r="H2806" s="6" t="s">
        <v>7</v>
      </c>
      <c r="I2806" s="6" t="s">
        <v>1</v>
      </c>
      <c r="J2806" s="6" t="s">
        <v>9</v>
      </c>
      <c r="K2806" s="6" t="s">
        <v>6</v>
      </c>
      <c r="L2806" s="8">
        <v>45062.403425925928</v>
      </c>
      <c r="M2806" s="8">
        <v>45062.78125</v>
      </c>
      <c r="N2806" s="9">
        <v>9.0677777777309529</v>
      </c>
      <c r="O2806" s="10">
        <v>0</v>
      </c>
      <c r="P2806" s="10">
        <v>81</v>
      </c>
      <c r="Q2806" s="10">
        <v>0</v>
      </c>
      <c r="R2806" s="10">
        <v>0</v>
      </c>
      <c r="S2806" s="10">
        <v>0</v>
      </c>
      <c r="T2806" s="10">
        <v>9</v>
      </c>
      <c r="U2806" s="10">
        <v>0</v>
      </c>
      <c r="V2806" s="10">
        <v>0</v>
      </c>
      <c r="W2806" s="9">
        <v>0</v>
      </c>
      <c r="X2806" s="9">
        <v>153.32905305348399</v>
      </c>
      <c r="Y2806" s="9">
        <v>0</v>
      </c>
      <c r="Z2806" s="9">
        <v>0</v>
      </c>
      <c r="AA2806" s="9">
        <v>0</v>
      </c>
      <c r="AB2806" s="9">
        <v>116.577341154354</v>
      </c>
      <c r="AC2806" s="9">
        <v>0</v>
      </c>
      <c r="AD2806" s="9">
        <v>0</v>
      </c>
      <c r="AE2806" s="9">
        <v>269.90639420783799</v>
      </c>
    </row>
    <row r="2807" spans="1:31" ht="30" x14ac:dyDescent="0.25">
      <c r="A2807" s="11">
        <v>3207773</v>
      </c>
      <c r="B2807" s="6">
        <v>1</v>
      </c>
      <c r="C2807" s="6" t="s">
        <v>35</v>
      </c>
      <c r="D2807" s="6" t="s">
        <v>55</v>
      </c>
      <c r="E2807" s="11" t="s">
        <v>100</v>
      </c>
      <c r="F2807" s="11" t="s">
        <v>2286</v>
      </c>
      <c r="G2807" s="11" t="s">
        <v>210</v>
      </c>
      <c r="H2807" s="6" t="s">
        <v>3</v>
      </c>
      <c r="I2807" s="6" t="s">
        <v>1</v>
      </c>
      <c r="J2807" s="6" t="s">
        <v>9</v>
      </c>
      <c r="K2807" s="6" t="s">
        <v>6</v>
      </c>
      <c r="L2807" s="8">
        <v>45062.370972222219</v>
      </c>
      <c r="M2807" s="8">
        <v>45062.44258101852</v>
      </c>
      <c r="N2807" s="9">
        <v>1.7186111112241633</v>
      </c>
      <c r="O2807" s="10">
        <v>0</v>
      </c>
      <c r="P2807" s="10">
        <v>30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9">
        <v>0</v>
      </c>
      <c r="X2807" s="9">
        <v>26.270053124799599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9">
        <v>26.270053124799599</v>
      </c>
    </row>
    <row r="2808" spans="1:31" ht="30" x14ac:dyDescent="0.25">
      <c r="A2808" s="11">
        <v>3207774</v>
      </c>
      <c r="B2808" s="6">
        <v>1</v>
      </c>
      <c r="C2808" s="6" t="s">
        <v>35</v>
      </c>
      <c r="D2808" s="6" t="s">
        <v>55</v>
      </c>
      <c r="E2808" s="11" t="s">
        <v>260</v>
      </c>
      <c r="F2808" s="11" t="s">
        <v>2287</v>
      </c>
      <c r="G2808" s="11" t="s">
        <v>84</v>
      </c>
      <c r="H2808" s="6" t="s">
        <v>3</v>
      </c>
      <c r="I2808" s="6" t="s">
        <v>4</v>
      </c>
      <c r="J2808" s="6" t="s">
        <v>9</v>
      </c>
      <c r="K2808" s="6" t="s">
        <v>6</v>
      </c>
      <c r="L2808" s="8">
        <v>45062.388310185182</v>
      </c>
      <c r="M2808" s="8">
        <v>45062.390393518515</v>
      </c>
      <c r="N2808" s="9">
        <v>4.9999999988358468E-2</v>
      </c>
      <c r="O2808" s="10">
        <v>0</v>
      </c>
      <c r="P2808" s="10">
        <v>31</v>
      </c>
      <c r="Q2808" s="10">
        <v>0</v>
      </c>
      <c r="R2808" s="10">
        <v>0</v>
      </c>
      <c r="S2808" s="10">
        <v>0</v>
      </c>
      <c r="T2808" s="10">
        <v>0</v>
      </c>
      <c r="U2808" s="10">
        <v>0</v>
      </c>
      <c r="V2808" s="10">
        <v>0</v>
      </c>
      <c r="W2808" s="9">
        <v>0</v>
      </c>
      <c r="X2808" s="9">
        <v>0.87763720744129803</v>
      </c>
      <c r="Y2808" s="9">
        <v>0</v>
      </c>
      <c r="Z2808" s="9">
        <v>0</v>
      </c>
      <c r="AA2808" s="9">
        <v>0</v>
      </c>
      <c r="AB2808" s="9">
        <v>0</v>
      </c>
      <c r="AC2808" s="9">
        <v>0</v>
      </c>
      <c r="AD2808" s="9">
        <v>0</v>
      </c>
      <c r="AE2808" s="9">
        <v>0.87763720744129803</v>
      </c>
    </row>
    <row r="2809" spans="1:31" ht="30" x14ac:dyDescent="0.25">
      <c r="A2809" s="11">
        <v>3207775</v>
      </c>
      <c r="B2809" s="6">
        <v>1</v>
      </c>
      <c r="C2809" s="6" t="s">
        <v>35</v>
      </c>
      <c r="D2809" s="6" t="s">
        <v>55</v>
      </c>
      <c r="E2809" s="11" t="s">
        <v>260</v>
      </c>
      <c r="F2809" s="11" t="s">
        <v>2288</v>
      </c>
      <c r="G2809" s="11" t="s">
        <v>84</v>
      </c>
      <c r="H2809" s="6" t="s">
        <v>3</v>
      </c>
      <c r="I2809" s="6" t="s">
        <v>4</v>
      </c>
      <c r="J2809" s="6" t="s">
        <v>9</v>
      </c>
      <c r="K2809" s="6" t="s">
        <v>6</v>
      </c>
      <c r="L2809" s="8">
        <v>45062.388310185182</v>
      </c>
      <c r="M2809" s="8">
        <v>45062.390393518515</v>
      </c>
      <c r="N2809" s="9">
        <v>4.9999999988358468E-2</v>
      </c>
      <c r="O2809" s="10">
        <v>0</v>
      </c>
      <c r="P2809" s="10">
        <v>108</v>
      </c>
      <c r="Q2809" s="10">
        <v>0</v>
      </c>
      <c r="R2809" s="10">
        <v>0</v>
      </c>
      <c r="S2809" s="10">
        <v>0</v>
      </c>
      <c r="T2809" s="10">
        <v>2</v>
      </c>
      <c r="U2809" s="10">
        <v>0</v>
      </c>
      <c r="V2809" s="10">
        <v>0</v>
      </c>
      <c r="W2809" s="9">
        <v>0</v>
      </c>
      <c r="X2809" s="9">
        <v>3.8149842573307202</v>
      </c>
      <c r="Y2809" s="9">
        <v>0</v>
      </c>
      <c r="Z2809" s="9">
        <v>0</v>
      </c>
      <c r="AA2809" s="9">
        <v>0</v>
      </c>
      <c r="AB2809" s="9">
        <v>0.49356211733470001</v>
      </c>
      <c r="AC2809" s="9">
        <v>0</v>
      </c>
      <c r="AD2809" s="9">
        <v>0</v>
      </c>
      <c r="AE2809" s="9">
        <v>4.3085463746654202</v>
      </c>
    </row>
    <row r="2810" spans="1:31" ht="30" x14ac:dyDescent="0.25">
      <c r="A2810" s="11">
        <v>3207777</v>
      </c>
      <c r="B2810" s="6">
        <v>1</v>
      </c>
      <c r="C2810" s="6" t="s">
        <v>35</v>
      </c>
      <c r="D2810" s="6" t="s">
        <v>58</v>
      </c>
      <c r="E2810" s="11" t="s">
        <v>61</v>
      </c>
      <c r="F2810" s="11" t="s">
        <v>2289</v>
      </c>
      <c r="G2810" s="11" t="s">
        <v>161</v>
      </c>
      <c r="H2810" s="6" t="s">
        <v>7</v>
      </c>
      <c r="I2810" s="6" t="s">
        <v>1</v>
      </c>
      <c r="J2810" s="6" t="s">
        <v>9</v>
      </c>
      <c r="K2810" s="6" t="s">
        <v>2</v>
      </c>
      <c r="L2810" s="8">
        <v>45062.407372685186</v>
      </c>
      <c r="M2810" s="8">
        <v>45062.521527777775</v>
      </c>
      <c r="N2810" s="9">
        <v>2.7397222221479751</v>
      </c>
      <c r="O2810" s="10">
        <v>0</v>
      </c>
      <c r="P2810" s="10">
        <v>65</v>
      </c>
      <c r="Q2810" s="10">
        <v>0</v>
      </c>
      <c r="R2810" s="10">
        <v>0</v>
      </c>
      <c r="S2810" s="10">
        <v>0</v>
      </c>
      <c r="T2810" s="10">
        <v>12</v>
      </c>
      <c r="U2810" s="10">
        <v>0</v>
      </c>
      <c r="V2810" s="10">
        <v>0</v>
      </c>
      <c r="W2810" s="9">
        <v>0</v>
      </c>
      <c r="X2810" s="9">
        <v>32.434843016873003</v>
      </c>
      <c r="Y2810" s="9">
        <v>0</v>
      </c>
      <c r="Z2810" s="9">
        <v>0</v>
      </c>
      <c r="AA2810" s="9">
        <v>0</v>
      </c>
      <c r="AB2810" s="9">
        <v>33.333267611099799</v>
      </c>
      <c r="AC2810" s="9">
        <v>0</v>
      </c>
      <c r="AD2810" s="9">
        <v>0</v>
      </c>
      <c r="AE2810" s="9">
        <v>65.768110627972803</v>
      </c>
    </row>
    <row r="2811" spans="1:31" ht="30" x14ac:dyDescent="0.25">
      <c r="A2811" s="11">
        <v>3207778</v>
      </c>
      <c r="B2811" s="6">
        <v>1</v>
      </c>
      <c r="C2811" s="6" t="s">
        <v>35</v>
      </c>
      <c r="D2811" s="6" t="s">
        <v>54</v>
      </c>
      <c r="E2811" s="11" t="s">
        <v>61</v>
      </c>
      <c r="F2811" s="11" t="s">
        <v>2290</v>
      </c>
      <c r="G2811" s="11" t="s">
        <v>63</v>
      </c>
      <c r="H2811" s="6" t="s">
        <v>7</v>
      </c>
      <c r="I2811" s="6" t="s">
        <v>1</v>
      </c>
      <c r="J2811" s="6" t="s">
        <v>9</v>
      </c>
      <c r="K2811" s="6" t="s">
        <v>6</v>
      </c>
      <c r="L2811" s="8">
        <v>45062.40824074074</v>
      </c>
      <c r="M2811" s="8">
        <v>45062.71943287037</v>
      </c>
      <c r="N2811" s="9">
        <v>7.468611111107748</v>
      </c>
      <c r="O2811" s="10">
        <v>0</v>
      </c>
      <c r="P2811" s="10">
        <v>4</v>
      </c>
      <c r="Q2811" s="10">
        <v>0</v>
      </c>
      <c r="R2811" s="10">
        <v>0</v>
      </c>
      <c r="S2811" s="10">
        <v>0</v>
      </c>
      <c r="T2811" s="10">
        <v>2</v>
      </c>
      <c r="U2811" s="10">
        <v>0</v>
      </c>
      <c r="V2811" s="10">
        <v>0</v>
      </c>
      <c r="W2811" s="9">
        <v>0</v>
      </c>
      <c r="X2811" s="9">
        <v>6.0901954893367396</v>
      </c>
      <c r="Y2811" s="9">
        <v>0</v>
      </c>
      <c r="Z2811" s="9">
        <v>0</v>
      </c>
      <c r="AA2811" s="9">
        <v>0</v>
      </c>
      <c r="AB2811" s="9">
        <v>5.3680239524523197</v>
      </c>
      <c r="AC2811" s="9">
        <v>0</v>
      </c>
      <c r="AD2811" s="9">
        <v>0</v>
      </c>
      <c r="AE2811" s="9">
        <v>11.458219441789</v>
      </c>
    </row>
    <row r="2812" spans="1:31" ht="30" x14ac:dyDescent="0.25">
      <c r="A2812" s="11">
        <v>3207780</v>
      </c>
      <c r="B2812" s="6">
        <v>1</v>
      </c>
      <c r="C2812" s="6" t="s">
        <v>35</v>
      </c>
      <c r="D2812" s="6" t="s">
        <v>54</v>
      </c>
      <c r="E2812" s="11" t="s">
        <v>100</v>
      </c>
      <c r="F2812" s="11" t="s">
        <v>2291</v>
      </c>
      <c r="G2812" s="11" t="s">
        <v>210</v>
      </c>
      <c r="H2812" s="6" t="s">
        <v>3</v>
      </c>
      <c r="I2812" s="6" t="s">
        <v>1</v>
      </c>
      <c r="J2812" s="6" t="s">
        <v>9</v>
      </c>
      <c r="K2812" s="6" t="s">
        <v>2</v>
      </c>
      <c r="L2812" s="8">
        <v>45062.408692129633</v>
      </c>
      <c r="M2812" s="8">
        <v>45062.418321759258</v>
      </c>
      <c r="N2812" s="9">
        <v>0.23111111100297421</v>
      </c>
      <c r="O2812" s="10">
        <v>0</v>
      </c>
      <c r="P2812" s="10">
        <v>264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10">
        <v>0</v>
      </c>
      <c r="W2812" s="9">
        <v>0</v>
      </c>
      <c r="X2812" s="9">
        <v>15.031089827840001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15.031089827840001</v>
      </c>
    </row>
    <row r="2813" spans="1:31" ht="30" x14ac:dyDescent="0.25">
      <c r="A2813" s="11">
        <v>3207783</v>
      </c>
      <c r="B2813" s="6">
        <v>1</v>
      </c>
      <c r="C2813" s="6" t="s">
        <v>35</v>
      </c>
      <c r="D2813" s="6" t="s">
        <v>49</v>
      </c>
      <c r="E2813" s="11" t="s">
        <v>100</v>
      </c>
      <c r="F2813" s="11" t="s">
        <v>720</v>
      </c>
      <c r="G2813" s="11" t="s">
        <v>91</v>
      </c>
      <c r="H2813" s="6" t="s">
        <v>7</v>
      </c>
      <c r="I2813" s="6" t="s">
        <v>4</v>
      </c>
      <c r="J2813" s="6" t="s">
        <v>9</v>
      </c>
      <c r="K2813" s="6" t="s">
        <v>6</v>
      </c>
      <c r="L2813" s="8">
        <v>45062.409259259257</v>
      </c>
      <c r="M2813" s="8">
        <v>45062.409363425926</v>
      </c>
      <c r="N2813" s="9">
        <v>2.5000000605359674E-3</v>
      </c>
      <c r="O2813" s="10">
        <v>0</v>
      </c>
      <c r="P2813" s="10">
        <v>1387</v>
      </c>
      <c r="Q2813" s="10">
        <v>0</v>
      </c>
      <c r="R2813" s="10">
        <v>0</v>
      </c>
      <c r="S2813" s="10">
        <v>0</v>
      </c>
      <c r="T2813" s="10">
        <v>38</v>
      </c>
      <c r="U2813" s="10">
        <v>0</v>
      </c>
      <c r="V2813" s="10">
        <v>0</v>
      </c>
      <c r="W2813" s="9">
        <v>0</v>
      </c>
      <c r="X2813" s="9">
        <v>0.66277845888586895</v>
      </c>
      <c r="Y2813" s="9">
        <v>0</v>
      </c>
      <c r="Z2813" s="9">
        <v>0</v>
      </c>
      <c r="AA2813" s="9">
        <v>0</v>
      </c>
      <c r="AB2813" s="9">
        <v>0.112937080278856</v>
      </c>
      <c r="AC2813" s="9">
        <v>0</v>
      </c>
      <c r="AD2813" s="9">
        <v>0</v>
      </c>
      <c r="AE2813" s="9">
        <v>0.77571553916472502</v>
      </c>
    </row>
    <row r="2814" spans="1:31" ht="30" x14ac:dyDescent="0.25">
      <c r="A2814" s="11">
        <v>3207788</v>
      </c>
      <c r="B2814" s="6">
        <v>1</v>
      </c>
      <c r="C2814" s="6" t="s">
        <v>35</v>
      </c>
      <c r="D2814" s="6" t="s">
        <v>53</v>
      </c>
      <c r="E2814" s="11" t="s">
        <v>61</v>
      </c>
      <c r="F2814" s="11" t="s">
        <v>2292</v>
      </c>
      <c r="G2814" s="11" t="s">
        <v>68</v>
      </c>
      <c r="H2814" s="6" t="s">
        <v>7</v>
      </c>
      <c r="I2814" s="6" t="s">
        <v>1</v>
      </c>
      <c r="J2814" s="6" t="s">
        <v>8</v>
      </c>
      <c r="K2814" s="6" t="s">
        <v>6</v>
      </c>
      <c r="L2814" s="8">
        <v>45062.409189814818</v>
      </c>
      <c r="M2814" s="8">
        <v>45062.549305555556</v>
      </c>
      <c r="N2814" s="9">
        <v>3.3627777777146548</v>
      </c>
      <c r="O2814" s="10">
        <v>0</v>
      </c>
      <c r="P2814" s="10">
        <v>1</v>
      </c>
      <c r="Q2814" s="10">
        <v>0</v>
      </c>
      <c r="R2814" s="10">
        <v>0</v>
      </c>
      <c r="S2814" s="10">
        <v>0</v>
      </c>
      <c r="T2814" s="10">
        <v>13</v>
      </c>
      <c r="U2814" s="10">
        <v>0</v>
      </c>
      <c r="V2814" s="10">
        <v>0</v>
      </c>
      <c r="W2814" s="9">
        <v>0</v>
      </c>
      <c r="X2814" s="9">
        <v>0.92811980923748505</v>
      </c>
      <c r="Y2814" s="9">
        <v>0</v>
      </c>
      <c r="Z2814" s="9">
        <v>0</v>
      </c>
      <c r="AA2814" s="9">
        <v>0</v>
      </c>
      <c r="AB2814" s="9">
        <v>46.179115704907403</v>
      </c>
      <c r="AC2814" s="9">
        <v>0</v>
      </c>
      <c r="AD2814" s="9">
        <v>0</v>
      </c>
      <c r="AE2814" s="9">
        <v>47.107235514144897</v>
      </c>
    </row>
    <row r="2815" spans="1:31" ht="30" x14ac:dyDescent="0.25">
      <c r="A2815" s="11">
        <v>3207791</v>
      </c>
      <c r="B2815" s="6">
        <v>1</v>
      </c>
      <c r="C2815" s="6" t="s">
        <v>35</v>
      </c>
      <c r="D2815" s="6" t="s">
        <v>48</v>
      </c>
      <c r="E2815" s="11" t="s">
        <v>100</v>
      </c>
      <c r="F2815" s="11" t="s">
        <v>1370</v>
      </c>
      <c r="G2815" s="11" t="s">
        <v>91</v>
      </c>
      <c r="H2815" s="6" t="s">
        <v>7</v>
      </c>
      <c r="I2815" s="6" t="s">
        <v>1</v>
      </c>
      <c r="J2815" s="6" t="s">
        <v>9</v>
      </c>
      <c r="K2815" s="6" t="s">
        <v>6</v>
      </c>
      <c r="L2815" s="8">
        <v>45062.41202546296</v>
      </c>
      <c r="M2815" s="8">
        <v>45062.619444444441</v>
      </c>
      <c r="N2815" s="9">
        <v>4.9780555555480532</v>
      </c>
      <c r="O2815" s="10">
        <v>0</v>
      </c>
      <c r="P2815" s="10">
        <v>360</v>
      </c>
      <c r="Q2815" s="10">
        <v>0</v>
      </c>
      <c r="R2815" s="10">
        <v>0</v>
      </c>
      <c r="S2815" s="10">
        <v>0</v>
      </c>
      <c r="T2815" s="10">
        <v>80</v>
      </c>
      <c r="U2815" s="10">
        <v>0</v>
      </c>
      <c r="V2815" s="10">
        <v>0</v>
      </c>
      <c r="W2815" s="9">
        <v>0</v>
      </c>
      <c r="X2815" s="9">
        <v>391.66164614651598</v>
      </c>
      <c r="Y2815" s="9">
        <v>0</v>
      </c>
      <c r="Z2815" s="9">
        <v>0</v>
      </c>
      <c r="AA2815" s="9">
        <v>0</v>
      </c>
      <c r="AB2815" s="9">
        <v>526.89622968233095</v>
      </c>
      <c r="AC2815" s="9">
        <v>0</v>
      </c>
      <c r="AD2815" s="9">
        <v>0</v>
      </c>
      <c r="AE2815" s="9">
        <v>918.55787582884705</v>
      </c>
    </row>
    <row r="2816" spans="1:31" ht="30" x14ac:dyDescent="0.25">
      <c r="A2816" s="11">
        <v>3207793</v>
      </c>
      <c r="B2816" s="6">
        <v>1</v>
      </c>
      <c r="C2816" s="6" t="s">
        <v>35</v>
      </c>
      <c r="D2816" s="6" t="s">
        <v>52</v>
      </c>
      <c r="E2816" s="11" t="s">
        <v>61</v>
      </c>
      <c r="F2816" s="11" t="s">
        <v>2293</v>
      </c>
      <c r="G2816" s="11" t="s">
        <v>161</v>
      </c>
      <c r="H2816" s="6" t="s">
        <v>7</v>
      </c>
      <c r="I2816" s="6" t="s">
        <v>1</v>
      </c>
      <c r="J2816" s="6" t="s">
        <v>9</v>
      </c>
      <c r="K2816" s="6" t="s">
        <v>2</v>
      </c>
      <c r="L2816" s="8">
        <v>45062.412881944445</v>
      </c>
      <c r="M2816" s="8">
        <v>45062.442361111112</v>
      </c>
      <c r="N2816" s="9">
        <v>0.70750000001862645</v>
      </c>
      <c r="O2816" s="10">
        <v>0</v>
      </c>
      <c r="P2816" s="10">
        <v>191</v>
      </c>
      <c r="Q2816" s="10">
        <v>0</v>
      </c>
      <c r="R2816" s="10">
        <v>0</v>
      </c>
      <c r="S2816" s="10">
        <v>0</v>
      </c>
      <c r="T2816" s="10">
        <v>5</v>
      </c>
      <c r="U2816" s="10">
        <v>0</v>
      </c>
      <c r="V2816" s="10">
        <v>0</v>
      </c>
      <c r="W2816" s="9">
        <v>0</v>
      </c>
      <c r="X2816" s="9">
        <v>22.152877071486198</v>
      </c>
      <c r="Y2816" s="9">
        <v>0</v>
      </c>
      <c r="Z2816" s="9">
        <v>0</v>
      </c>
      <c r="AA2816" s="9">
        <v>0</v>
      </c>
      <c r="AB2816" s="9">
        <v>3.3933612537372402</v>
      </c>
      <c r="AC2816" s="9">
        <v>0</v>
      </c>
      <c r="AD2816" s="9">
        <v>0</v>
      </c>
      <c r="AE2816" s="9">
        <v>25.546238325223499</v>
      </c>
    </row>
    <row r="2817" spans="1:31" ht="30" x14ac:dyDescent="0.25">
      <c r="A2817" s="11">
        <v>3207794</v>
      </c>
      <c r="B2817" s="6">
        <v>1</v>
      </c>
      <c r="C2817" s="6" t="s">
        <v>35</v>
      </c>
      <c r="D2817" s="6" t="s">
        <v>48</v>
      </c>
      <c r="E2817" s="11" t="s">
        <v>97</v>
      </c>
      <c r="F2817" s="11" t="s">
        <v>191</v>
      </c>
      <c r="G2817" s="11" t="s">
        <v>63</v>
      </c>
      <c r="H2817" s="6" t="s">
        <v>7</v>
      </c>
      <c r="I2817" s="6" t="s">
        <v>1</v>
      </c>
      <c r="J2817" s="6" t="s">
        <v>9</v>
      </c>
      <c r="K2817" s="6" t="s">
        <v>6</v>
      </c>
      <c r="L2817" s="8">
        <v>45062.413437499999</v>
      </c>
      <c r="M2817" s="8">
        <v>45062.792361111111</v>
      </c>
      <c r="N2817" s="9">
        <v>9.094166666676756</v>
      </c>
      <c r="O2817" s="10">
        <v>0</v>
      </c>
      <c r="P2817" s="10">
        <v>290</v>
      </c>
      <c r="Q2817" s="10">
        <v>0</v>
      </c>
      <c r="R2817" s="10">
        <v>0</v>
      </c>
      <c r="S2817" s="10">
        <v>0</v>
      </c>
      <c r="T2817" s="10">
        <v>9</v>
      </c>
      <c r="U2817" s="10">
        <v>0</v>
      </c>
      <c r="V2817" s="10">
        <v>0</v>
      </c>
      <c r="W2817" s="9">
        <v>0</v>
      </c>
      <c r="X2817" s="9">
        <v>469.446109152416</v>
      </c>
      <c r="Y2817" s="9">
        <v>0</v>
      </c>
      <c r="Z2817" s="9">
        <v>0</v>
      </c>
      <c r="AA2817" s="9">
        <v>0</v>
      </c>
      <c r="AB2817" s="9">
        <v>211.02252895155999</v>
      </c>
      <c r="AC2817" s="9">
        <v>0</v>
      </c>
      <c r="AD2817" s="9">
        <v>0</v>
      </c>
      <c r="AE2817" s="9">
        <v>680.46863810397599</v>
      </c>
    </row>
    <row r="2818" spans="1:31" ht="30" x14ac:dyDescent="0.25">
      <c r="A2818" s="11">
        <v>3207796</v>
      </c>
      <c r="B2818" s="6">
        <v>1</v>
      </c>
      <c r="C2818" s="6" t="s">
        <v>35</v>
      </c>
      <c r="D2818" s="6" t="s">
        <v>60</v>
      </c>
      <c r="E2818" s="11" t="s">
        <v>61</v>
      </c>
      <c r="F2818" s="11" t="s">
        <v>1636</v>
      </c>
      <c r="G2818" s="11" t="s">
        <v>63</v>
      </c>
      <c r="H2818" s="6" t="s">
        <v>7</v>
      </c>
      <c r="I2818" s="6" t="s">
        <v>1</v>
      </c>
      <c r="J2818" s="6" t="s">
        <v>9</v>
      </c>
      <c r="K2818" s="6" t="s">
        <v>6</v>
      </c>
      <c r="L2818" s="8">
        <v>45062.414467592593</v>
      </c>
      <c r="M2818" s="8">
        <v>45062.810416666667</v>
      </c>
      <c r="N2818" s="9">
        <v>9.5027777777868323</v>
      </c>
      <c r="O2818" s="10">
        <v>0</v>
      </c>
      <c r="P2818" s="10">
        <v>294</v>
      </c>
      <c r="Q2818" s="10">
        <v>0</v>
      </c>
      <c r="R2818" s="10">
        <v>0</v>
      </c>
      <c r="S2818" s="10">
        <v>0</v>
      </c>
      <c r="T2818" s="10">
        <v>19</v>
      </c>
      <c r="U2818" s="10">
        <v>0</v>
      </c>
      <c r="V2818" s="10">
        <v>1</v>
      </c>
      <c r="W2818" s="9">
        <v>0</v>
      </c>
      <c r="X2818" s="9">
        <v>533.80099547609905</v>
      </c>
      <c r="Y2818" s="9">
        <v>0</v>
      </c>
      <c r="Z2818" s="9">
        <v>0</v>
      </c>
      <c r="AA2818" s="9">
        <v>0</v>
      </c>
      <c r="AB2818" s="9">
        <v>113.301633930332</v>
      </c>
      <c r="AC2818" s="9">
        <v>0</v>
      </c>
      <c r="AD2818" s="9">
        <v>20.492215028207902</v>
      </c>
      <c r="AE2818" s="9">
        <v>667.59484443463805</v>
      </c>
    </row>
    <row r="2819" spans="1:31" ht="30" x14ac:dyDescent="0.25">
      <c r="A2819" s="11">
        <v>3207799</v>
      </c>
      <c r="B2819" s="6">
        <v>1</v>
      </c>
      <c r="C2819" s="6" t="s">
        <v>35</v>
      </c>
      <c r="D2819" s="6" t="s">
        <v>45</v>
      </c>
      <c r="E2819" s="11" t="s">
        <v>100</v>
      </c>
      <c r="F2819" s="11" t="s">
        <v>2294</v>
      </c>
      <c r="G2819" s="11" t="s">
        <v>210</v>
      </c>
      <c r="H2819" s="6" t="s">
        <v>3</v>
      </c>
      <c r="I2819" s="6" t="s">
        <v>1</v>
      </c>
      <c r="J2819" s="6" t="s">
        <v>9</v>
      </c>
      <c r="K2819" s="6" t="s">
        <v>2</v>
      </c>
      <c r="L2819" s="8">
        <v>45062.416666666664</v>
      </c>
      <c r="M2819" s="8">
        <v>45062.743275462963</v>
      </c>
      <c r="N2819" s="9">
        <v>7.838611111161299</v>
      </c>
      <c r="O2819" s="10">
        <v>0</v>
      </c>
      <c r="P2819" s="10">
        <v>200</v>
      </c>
      <c r="Q2819" s="10">
        <v>0</v>
      </c>
      <c r="R2819" s="10">
        <v>0</v>
      </c>
      <c r="S2819" s="10">
        <v>0</v>
      </c>
      <c r="T2819" s="10">
        <v>10</v>
      </c>
      <c r="U2819" s="10">
        <v>0</v>
      </c>
      <c r="V2819" s="10">
        <v>0</v>
      </c>
      <c r="W2819" s="9">
        <v>0</v>
      </c>
      <c r="X2819" s="9">
        <v>873.69462536425704</v>
      </c>
      <c r="Y2819" s="9">
        <v>0</v>
      </c>
      <c r="Z2819" s="9">
        <v>0</v>
      </c>
      <c r="AA2819" s="9">
        <v>0</v>
      </c>
      <c r="AB2819" s="9">
        <v>198.21762103118701</v>
      </c>
      <c r="AC2819" s="9">
        <v>0</v>
      </c>
      <c r="AD2819" s="9">
        <v>0</v>
      </c>
      <c r="AE2819" s="9">
        <v>1071.91224639544</v>
      </c>
    </row>
    <row r="2820" spans="1:31" ht="30" x14ac:dyDescent="0.25">
      <c r="A2820" s="11">
        <v>3207805</v>
      </c>
      <c r="B2820" s="6">
        <v>1</v>
      </c>
      <c r="C2820" s="6" t="s">
        <v>35</v>
      </c>
      <c r="D2820" s="6" t="s">
        <v>36</v>
      </c>
      <c r="E2820" s="11" t="s">
        <v>66</v>
      </c>
      <c r="F2820" s="11" t="s">
        <v>2295</v>
      </c>
      <c r="G2820" s="11" t="s">
        <v>210</v>
      </c>
      <c r="H2820" s="6" t="s">
        <v>3</v>
      </c>
      <c r="I2820" s="6" t="s">
        <v>1</v>
      </c>
      <c r="J2820" s="6" t="s">
        <v>9</v>
      </c>
      <c r="K2820" s="6" t="s">
        <v>6</v>
      </c>
      <c r="L2820" s="8">
        <v>45062.411111111112</v>
      </c>
      <c r="M2820" s="8">
        <v>45062.506597222222</v>
      </c>
      <c r="N2820" s="9">
        <v>2.2916666666278616</v>
      </c>
      <c r="O2820" s="10">
        <v>0</v>
      </c>
      <c r="P2820" s="10">
        <v>0</v>
      </c>
      <c r="Q2820" s="10">
        <v>0</v>
      </c>
      <c r="R2820" s="10">
        <v>0</v>
      </c>
      <c r="S2820" s="10">
        <v>0</v>
      </c>
      <c r="T2820" s="10">
        <v>0</v>
      </c>
      <c r="U2820" s="10">
        <v>1</v>
      </c>
      <c r="V2820" s="10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273.77110639965599</v>
      </c>
      <c r="AD2820" s="9">
        <v>0</v>
      </c>
      <c r="AE2820" s="9">
        <v>273.77110639965599</v>
      </c>
    </row>
    <row r="2821" spans="1:31" ht="30" x14ac:dyDescent="0.25">
      <c r="A2821" s="11">
        <v>3207806</v>
      </c>
      <c r="B2821" s="6">
        <v>1</v>
      </c>
      <c r="C2821" s="6" t="s">
        <v>35</v>
      </c>
      <c r="D2821" s="6" t="s">
        <v>54</v>
      </c>
      <c r="E2821" s="11" t="s">
        <v>61</v>
      </c>
      <c r="F2821" s="11" t="s">
        <v>2296</v>
      </c>
      <c r="G2821" s="11" t="s">
        <v>91</v>
      </c>
      <c r="H2821" s="6" t="s">
        <v>7</v>
      </c>
      <c r="I2821" s="6" t="s">
        <v>1</v>
      </c>
      <c r="J2821" s="6" t="s">
        <v>9</v>
      </c>
      <c r="K2821" s="6" t="s">
        <v>6</v>
      </c>
      <c r="L2821" s="8">
        <v>45062.423541666663</v>
      </c>
      <c r="M2821" s="8">
        <v>45062.557210648149</v>
      </c>
      <c r="N2821" s="9">
        <v>3.2080555556458421</v>
      </c>
      <c r="O2821" s="10">
        <v>0</v>
      </c>
      <c r="P2821" s="10">
        <v>210</v>
      </c>
      <c r="Q2821" s="10">
        <v>0</v>
      </c>
      <c r="R2821" s="10">
        <v>0</v>
      </c>
      <c r="S2821" s="10">
        <v>0</v>
      </c>
      <c r="T2821" s="10">
        <v>27</v>
      </c>
      <c r="U2821" s="10">
        <v>0</v>
      </c>
      <c r="V2821" s="10">
        <v>0</v>
      </c>
      <c r="W2821" s="9">
        <v>0</v>
      </c>
      <c r="X2821" s="9">
        <v>114.933661079801</v>
      </c>
      <c r="Y2821" s="9">
        <v>0</v>
      </c>
      <c r="Z2821" s="9">
        <v>0</v>
      </c>
      <c r="AA2821" s="9">
        <v>0</v>
      </c>
      <c r="AB2821" s="9">
        <v>84.645517197787896</v>
      </c>
      <c r="AC2821" s="9">
        <v>0</v>
      </c>
      <c r="AD2821" s="9">
        <v>0</v>
      </c>
      <c r="AE2821" s="9">
        <v>199.57917827758899</v>
      </c>
    </row>
    <row r="2822" spans="1:31" ht="30" x14ac:dyDescent="0.25">
      <c r="A2822" s="11">
        <v>3207813</v>
      </c>
      <c r="B2822" s="6">
        <v>1</v>
      </c>
      <c r="C2822" s="6" t="s">
        <v>35</v>
      </c>
      <c r="D2822" s="6" t="s">
        <v>56</v>
      </c>
      <c r="E2822" s="11" t="s">
        <v>61</v>
      </c>
      <c r="F2822" s="11" t="s">
        <v>2297</v>
      </c>
      <c r="G2822" s="11" t="s">
        <v>161</v>
      </c>
      <c r="H2822" s="6" t="s">
        <v>7</v>
      </c>
      <c r="I2822" s="6" t="s">
        <v>1</v>
      </c>
      <c r="J2822" s="6" t="s">
        <v>9</v>
      </c>
      <c r="K2822" s="6" t="s">
        <v>2</v>
      </c>
      <c r="L2822" s="8">
        <v>45062.431087962963</v>
      </c>
      <c r="M2822" s="8">
        <v>45062.550694444442</v>
      </c>
      <c r="N2822" s="9">
        <v>2.8705555555061437</v>
      </c>
      <c r="O2822" s="10">
        <v>0</v>
      </c>
      <c r="P2822" s="10">
        <v>175</v>
      </c>
      <c r="Q2822" s="10">
        <v>0</v>
      </c>
      <c r="R2822" s="10">
        <v>0</v>
      </c>
      <c r="S2822" s="10">
        <v>0</v>
      </c>
      <c r="T2822" s="10">
        <v>14</v>
      </c>
      <c r="U2822" s="10">
        <v>0</v>
      </c>
      <c r="V2822" s="10">
        <v>0</v>
      </c>
      <c r="W2822" s="9">
        <v>0</v>
      </c>
      <c r="X2822" s="9">
        <v>91.091977456121498</v>
      </c>
      <c r="Y2822" s="9">
        <v>0</v>
      </c>
      <c r="Z2822" s="9">
        <v>0</v>
      </c>
      <c r="AA2822" s="9">
        <v>0</v>
      </c>
      <c r="AB2822" s="9">
        <v>26.703726813058999</v>
      </c>
      <c r="AC2822" s="9">
        <v>0</v>
      </c>
      <c r="AD2822" s="9">
        <v>0</v>
      </c>
      <c r="AE2822" s="9">
        <v>117.795704269181</v>
      </c>
    </row>
    <row r="2823" spans="1:31" ht="30" x14ac:dyDescent="0.25">
      <c r="A2823" s="11">
        <v>3207818</v>
      </c>
      <c r="B2823" s="6">
        <v>1</v>
      </c>
      <c r="C2823" s="6" t="s">
        <v>35</v>
      </c>
      <c r="D2823" s="6" t="s">
        <v>57</v>
      </c>
      <c r="E2823" s="11" t="s">
        <v>66</v>
      </c>
      <c r="F2823" s="11" t="s">
        <v>2298</v>
      </c>
      <c r="G2823" s="11" t="s">
        <v>68</v>
      </c>
      <c r="H2823" s="6" t="s">
        <v>3</v>
      </c>
      <c r="I2823" s="6" t="s">
        <v>1</v>
      </c>
      <c r="J2823" s="6" t="s">
        <v>8</v>
      </c>
      <c r="K2823" s="6" t="s">
        <v>6</v>
      </c>
      <c r="L2823" s="8">
        <v>45062.434814814813</v>
      </c>
      <c r="M2823" s="8">
        <v>45062.474780092591</v>
      </c>
      <c r="N2823" s="9">
        <v>0.95916666666744277</v>
      </c>
      <c r="O2823" s="10">
        <v>0</v>
      </c>
      <c r="P2823" s="10">
        <v>0</v>
      </c>
      <c r="Q2823" s="10">
        <v>0</v>
      </c>
      <c r="R2823" s="10">
        <v>0</v>
      </c>
      <c r="S2823" s="10">
        <v>4</v>
      </c>
      <c r="T2823" s="10">
        <v>0</v>
      </c>
      <c r="U2823" s="10">
        <v>0</v>
      </c>
      <c r="V2823" s="10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99.648528403520004</v>
      </c>
      <c r="AB2823" s="9">
        <v>0</v>
      </c>
      <c r="AC2823" s="9">
        <v>0</v>
      </c>
      <c r="AD2823" s="9">
        <v>0</v>
      </c>
      <c r="AE2823" s="9">
        <v>99.648528403520004</v>
      </c>
    </row>
    <row r="2824" spans="1:31" ht="30" x14ac:dyDescent="0.25">
      <c r="A2824" s="11">
        <v>3207819</v>
      </c>
      <c r="B2824" s="6">
        <v>1</v>
      </c>
      <c r="C2824" s="6" t="s">
        <v>35</v>
      </c>
      <c r="D2824" s="6" t="s">
        <v>50</v>
      </c>
      <c r="E2824" s="11" t="s">
        <v>61</v>
      </c>
      <c r="F2824" s="11" t="s">
        <v>1188</v>
      </c>
      <c r="G2824" s="11" t="s">
        <v>91</v>
      </c>
      <c r="H2824" s="6" t="s">
        <v>7</v>
      </c>
      <c r="I2824" s="6" t="s">
        <v>1</v>
      </c>
      <c r="J2824" s="6" t="s">
        <v>9</v>
      </c>
      <c r="K2824" s="6" t="s">
        <v>6</v>
      </c>
      <c r="L2824" s="8">
        <v>45062.330925925926</v>
      </c>
      <c r="M2824" s="8">
        <v>45062.568055555559</v>
      </c>
      <c r="N2824" s="9">
        <v>5.691111111198552</v>
      </c>
      <c r="O2824" s="10">
        <v>0</v>
      </c>
      <c r="P2824" s="10">
        <v>192</v>
      </c>
      <c r="Q2824" s="10">
        <v>0</v>
      </c>
      <c r="R2824" s="10">
        <v>0</v>
      </c>
      <c r="S2824" s="10">
        <v>0</v>
      </c>
      <c r="T2824" s="10">
        <v>43</v>
      </c>
      <c r="U2824" s="10">
        <v>0</v>
      </c>
      <c r="V2824" s="10">
        <v>0</v>
      </c>
      <c r="W2824" s="9">
        <v>0</v>
      </c>
      <c r="X2824" s="9">
        <v>177.738279294911</v>
      </c>
      <c r="Y2824" s="9">
        <v>0</v>
      </c>
      <c r="Z2824" s="9">
        <v>0</v>
      </c>
      <c r="AA2824" s="9">
        <v>0</v>
      </c>
      <c r="AB2824" s="9">
        <v>231.92968781605899</v>
      </c>
      <c r="AC2824" s="9">
        <v>0</v>
      </c>
      <c r="AD2824" s="9">
        <v>0</v>
      </c>
      <c r="AE2824" s="9">
        <v>409.66796711096998</v>
      </c>
    </row>
    <row r="2825" spans="1:31" ht="30" x14ac:dyDescent="0.25">
      <c r="A2825" s="11">
        <v>3207821</v>
      </c>
      <c r="B2825" s="6">
        <v>1</v>
      </c>
      <c r="C2825" s="6" t="s">
        <v>35</v>
      </c>
      <c r="D2825" s="6" t="s">
        <v>57</v>
      </c>
      <c r="E2825" s="11" t="s">
        <v>66</v>
      </c>
      <c r="F2825" s="11" t="s">
        <v>2299</v>
      </c>
      <c r="G2825" s="11" t="s">
        <v>180</v>
      </c>
      <c r="H2825" s="6" t="s">
        <v>3</v>
      </c>
      <c r="I2825" s="6" t="s">
        <v>1</v>
      </c>
      <c r="J2825" s="6" t="s">
        <v>9</v>
      </c>
      <c r="K2825" s="6" t="s">
        <v>6</v>
      </c>
      <c r="L2825" s="8">
        <v>45062.431041666663</v>
      </c>
      <c r="M2825" s="8">
        <v>45062.460324074076</v>
      </c>
      <c r="N2825" s="9">
        <v>0.70277777791488916</v>
      </c>
      <c r="O2825" s="10">
        <v>0</v>
      </c>
      <c r="P2825" s="10">
        <v>0</v>
      </c>
      <c r="Q2825" s="10">
        <v>2</v>
      </c>
      <c r="R2825" s="10">
        <v>0</v>
      </c>
      <c r="S2825" s="10">
        <v>4</v>
      </c>
      <c r="T2825" s="10">
        <v>5</v>
      </c>
      <c r="U2825" s="10">
        <v>5</v>
      </c>
      <c r="V2825" s="10">
        <v>0</v>
      </c>
      <c r="W2825" s="9">
        <v>0</v>
      </c>
      <c r="X2825" s="9">
        <v>0</v>
      </c>
      <c r="Y2825" s="9">
        <v>55.5623720146897</v>
      </c>
      <c r="Z2825" s="9">
        <v>0</v>
      </c>
      <c r="AA2825" s="9">
        <v>6.4658434205293203</v>
      </c>
      <c r="AB2825" s="9">
        <v>2.4972483575111402</v>
      </c>
      <c r="AC2825" s="9">
        <v>209.09339433125101</v>
      </c>
      <c r="AD2825" s="9">
        <v>0</v>
      </c>
      <c r="AE2825" s="9">
        <v>273.618858123981</v>
      </c>
    </row>
    <row r="2826" spans="1:31" ht="30" x14ac:dyDescent="0.25">
      <c r="A2826" s="11">
        <v>3207822</v>
      </c>
      <c r="B2826" s="6">
        <v>1</v>
      </c>
      <c r="C2826" s="6" t="s">
        <v>35</v>
      </c>
      <c r="D2826" s="6" t="s">
        <v>54</v>
      </c>
      <c r="E2826" s="11" t="s">
        <v>100</v>
      </c>
      <c r="F2826" s="11" t="s">
        <v>1466</v>
      </c>
      <c r="G2826" s="11" t="s">
        <v>91</v>
      </c>
      <c r="H2826" s="6" t="s">
        <v>7</v>
      </c>
      <c r="I2826" s="6" t="s">
        <v>1</v>
      </c>
      <c r="J2826" s="6" t="s">
        <v>9</v>
      </c>
      <c r="K2826" s="6" t="s">
        <v>6</v>
      </c>
      <c r="L2826" s="8">
        <v>45062.435659722221</v>
      </c>
      <c r="M2826" s="8">
        <v>45062.443749999999</v>
      </c>
      <c r="N2826" s="9">
        <v>0.19416666665347293</v>
      </c>
      <c r="O2826" s="10">
        <v>0</v>
      </c>
      <c r="P2826" s="10">
        <v>1481</v>
      </c>
      <c r="Q2826" s="10">
        <v>0</v>
      </c>
      <c r="R2826" s="10">
        <v>0</v>
      </c>
      <c r="S2826" s="10">
        <v>0</v>
      </c>
      <c r="T2826" s="10">
        <v>102</v>
      </c>
      <c r="U2826" s="10">
        <v>0</v>
      </c>
      <c r="V2826" s="10">
        <v>0</v>
      </c>
      <c r="W2826" s="9">
        <v>0</v>
      </c>
      <c r="X2826" s="9">
        <v>53.4434500543057</v>
      </c>
      <c r="Y2826" s="9">
        <v>0</v>
      </c>
      <c r="Z2826" s="9">
        <v>0</v>
      </c>
      <c r="AA2826" s="9">
        <v>0</v>
      </c>
      <c r="AB2826" s="9">
        <v>32.907689340159699</v>
      </c>
      <c r="AC2826" s="9">
        <v>0</v>
      </c>
      <c r="AD2826" s="9">
        <v>0</v>
      </c>
      <c r="AE2826" s="9">
        <v>86.351139394465505</v>
      </c>
    </row>
    <row r="2827" spans="1:31" ht="30" x14ac:dyDescent="0.25">
      <c r="A2827" s="11">
        <v>3207824</v>
      </c>
      <c r="B2827" s="6">
        <v>1</v>
      </c>
      <c r="C2827" s="6" t="s">
        <v>35</v>
      </c>
      <c r="D2827" s="6" t="s">
        <v>45</v>
      </c>
      <c r="E2827" s="11" t="s">
        <v>61</v>
      </c>
      <c r="F2827" s="11" t="s">
        <v>2300</v>
      </c>
      <c r="G2827" s="11" t="s">
        <v>77</v>
      </c>
      <c r="H2827" s="6" t="s">
        <v>7</v>
      </c>
      <c r="I2827" s="6" t="s">
        <v>1</v>
      </c>
      <c r="J2827" s="6" t="s">
        <v>9</v>
      </c>
      <c r="K2827" s="6" t="s">
        <v>6</v>
      </c>
      <c r="L2827" s="8">
        <v>45062.435706018521</v>
      </c>
      <c r="M2827" s="8">
        <v>45062.518055555556</v>
      </c>
      <c r="N2827" s="9">
        <v>1.9763888888410293</v>
      </c>
      <c r="O2827" s="10">
        <v>0</v>
      </c>
      <c r="P2827" s="10">
        <v>1</v>
      </c>
      <c r="Q2827" s="10">
        <v>0</v>
      </c>
      <c r="R2827" s="10">
        <v>0</v>
      </c>
      <c r="S2827" s="10">
        <v>0</v>
      </c>
      <c r="T2827" s="10">
        <v>0</v>
      </c>
      <c r="U2827" s="10">
        <v>0</v>
      </c>
      <c r="V2827" s="10">
        <v>0</v>
      </c>
      <c r="W2827" s="9">
        <v>0</v>
      </c>
      <c r="X2827" s="9">
        <v>2.2547020791106398</v>
      </c>
      <c r="Y2827" s="9">
        <v>0</v>
      </c>
      <c r="Z2827" s="9">
        <v>0</v>
      </c>
      <c r="AA2827" s="9">
        <v>0</v>
      </c>
      <c r="AB2827" s="9">
        <v>0</v>
      </c>
      <c r="AC2827" s="9">
        <v>0</v>
      </c>
      <c r="AD2827" s="9">
        <v>0</v>
      </c>
      <c r="AE2827" s="9">
        <v>2.2547020791106398</v>
      </c>
    </row>
    <row r="2828" spans="1:31" ht="30" x14ac:dyDescent="0.25">
      <c r="A2828" s="11">
        <v>3207825</v>
      </c>
      <c r="B2828" s="6">
        <v>1</v>
      </c>
      <c r="C2828" s="6" t="s">
        <v>35</v>
      </c>
      <c r="D2828" s="6" t="s">
        <v>53</v>
      </c>
      <c r="E2828" s="11" t="s">
        <v>100</v>
      </c>
      <c r="F2828" s="11" t="s">
        <v>2301</v>
      </c>
      <c r="G2828" s="11" t="s">
        <v>210</v>
      </c>
      <c r="H2828" s="6" t="s">
        <v>3</v>
      </c>
      <c r="I2828" s="6" t="s">
        <v>1</v>
      </c>
      <c r="J2828" s="6" t="s">
        <v>9</v>
      </c>
      <c r="K2828" s="6" t="s">
        <v>2</v>
      </c>
      <c r="L2828" s="8">
        <v>45062.438564814816</v>
      </c>
      <c r="M2828" s="8">
        <v>45062.520138888889</v>
      </c>
      <c r="N2828" s="9">
        <v>1.9577777777449228</v>
      </c>
      <c r="O2828" s="10">
        <v>0</v>
      </c>
      <c r="P2828" s="10">
        <v>1980</v>
      </c>
      <c r="Q2828" s="10">
        <v>0</v>
      </c>
      <c r="R2828" s="10">
        <v>0</v>
      </c>
      <c r="S2828" s="10">
        <v>0</v>
      </c>
      <c r="T2828" s="10">
        <v>132</v>
      </c>
      <c r="U2828" s="10">
        <v>0</v>
      </c>
      <c r="V2828" s="10">
        <v>0</v>
      </c>
      <c r="W2828" s="9">
        <v>0</v>
      </c>
      <c r="X2828" s="9">
        <v>616.89840291450798</v>
      </c>
      <c r="Y2828" s="9">
        <v>0</v>
      </c>
      <c r="Z2828" s="9">
        <v>0</v>
      </c>
      <c r="AA2828" s="9">
        <v>0</v>
      </c>
      <c r="AB2828" s="9">
        <v>170.711199527297</v>
      </c>
      <c r="AC2828" s="9">
        <v>0</v>
      </c>
      <c r="AD2828" s="9">
        <v>0</v>
      </c>
      <c r="AE2828" s="9">
        <v>787.60960244180603</v>
      </c>
    </row>
    <row r="2829" spans="1:31" ht="30" x14ac:dyDescent="0.25">
      <c r="A2829" s="11">
        <v>3207827</v>
      </c>
      <c r="B2829" s="6">
        <v>1</v>
      </c>
      <c r="C2829" s="6" t="s">
        <v>35</v>
      </c>
      <c r="D2829" s="6" t="s">
        <v>57</v>
      </c>
      <c r="E2829" s="11" t="s">
        <v>61</v>
      </c>
      <c r="F2829" s="11" t="s">
        <v>2302</v>
      </c>
      <c r="G2829" s="11" t="s">
        <v>91</v>
      </c>
      <c r="H2829" s="6" t="s">
        <v>7</v>
      </c>
      <c r="I2829" s="6" t="s">
        <v>1</v>
      </c>
      <c r="J2829" s="6" t="s">
        <v>9</v>
      </c>
      <c r="K2829" s="6" t="s">
        <v>6</v>
      </c>
      <c r="L2829" s="8">
        <v>45062.442476851851</v>
      </c>
      <c r="M2829" s="8">
        <v>45062.477083333331</v>
      </c>
      <c r="N2829" s="9">
        <v>0.83055555552709848</v>
      </c>
      <c r="O2829" s="10">
        <v>0</v>
      </c>
      <c r="P2829" s="10">
        <v>0</v>
      </c>
      <c r="Q2829" s="10">
        <v>0</v>
      </c>
      <c r="R2829" s="10">
        <v>0</v>
      </c>
      <c r="S2829" s="10">
        <v>0</v>
      </c>
      <c r="T2829" s="10">
        <v>1</v>
      </c>
      <c r="U2829" s="10">
        <v>0</v>
      </c>
      <c r="V2829" s="10">
        <v>0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175.05452326755099</v>
      </c>
      <c r="AC2829" s="9">
        <v>0</v>
      </c>
      <c r="AD2829" s="9">
        <v>0</v>
      </c>
      <c r="AE2829" s="9">
        <v>175.05452326755099</v>
      </c>
    </row>
    <row r="2830" spans="1:31" ht="30" x14ac:dyDescent="0.25">
      <c r="A2830" s="11">
        <v>3207828</v>
      </c>
      <c r="B2830" s="6">
        <v>1</v>
      </c>
      <c r="C2830" s="6" t="s">
        <v>35</v>
      </c>
      <c r="D2830" s="6" t="s">
        <v>57</v>
      </c>
      <c r="E2830" s="11" t="s">
        <v>61</v>
      </c>
      <c r="F2830" s="11" t="s">
        <v>2303</v>
      </c>
      <c r="G2830" s="11" t="s">
        <v>103</v>
      </c>
      <c r="H2830" s="6" t="s">
        <v>7</v>
      </c>
      <c r="I2830" s="6" t="s">
        <v>1</v>
      </c>
      <c r="J2830" s="6" t="s">
        <v>9</v>
      </c>
      <c r="K2830" s="6" t="s">
        <v>6</v>
      </c>
      <c r="L2830" s="8">
        <v>45062.44332175926</v>
      </c>
      <c r="M2830" s="8">
        <v>45062.79583333333</v>
      </c>
      <c r="N2830" s="9">
        <v>8.4602777776890434</v>
      </c>
      <c r="O2830" s="10">
        <v>0</v>
      </c>
      <c r="P2830" s="10">
        <v>94</v>
      </c>
      <c r="Q2830" s="10">
        <v>0</v>
      </c>
      <c r="R2830" s="10">
        <v>0</v>
      </c>
      <c r="S2830" s="10">
        <v>0</v>
      </c>
      <c r="T2830" s="10">
        <v>0</v>
      </c>
      <c r="U2830" s="10">
        <v>0</v>
      </c>
      <c r="V2830" s="10">
        <v>0</v>
      </c>
      <c r="W2830" s="9">
        <v>0</v>
      </c>
      <c r="X2830" s="9">
        <v>113.22547224695801</v>
      </c>
      <c r="Y2830" s="9">
        <v>0</v>
      </c>
      <c r="Z2830" s="9">
        <v>0</v>
      </c>
      <c r="AA2830" s="9">
        <v>0</v>
      </c>
      <c r="AB2830" s="9">
        <v>0</v>
      </c>
      <c r="AC2830" s="9">
        <v>0</v>
      </c>
      <c r="AD2830" s="9">
        <v>0</v>
      </c>
      <c r="AE2830" s="9">
        <v>113.22547224695801</v>
      </c>
    </row>
    <row r="2831" spans="1:31" ht="30" x14ac:dyDescent="0.25">
      <c r="A2831" s="11">
        <v>3207830</v>
      </c>
      <c r="B2831" s="6">
        <v>1</v>
      </c>
      <c r="C2831" s="6" t="s">
        <v>35</v>
      </c>
      <c r="D2831" s="6" t="s">
        <v>54</v>
      </c>
      <c r="E2831" s="11" t="s">
        <v>100</v>
      </c>
      <c r="F2831" s="11" t="s">
        <v>2304</v>
      </c>
      <c r="G2831" s="11" t="s">
        <v>138</v>
      </c>
      <c r="H2831" s="6" t="s">
        <v>7</v>
      </c>
      <c r="I2831" s="6" t="s">
        <v>1</v>
      </c>
      <c r="J2831" s="6" t="s">
        <v>9</v>
      </c>
      <c r="K2831" s="6" t="s">
        <v>2</v>
      </c>
      <c r="L2831" s="8">
        <v>45062.446828703702</v>
      </c>
      <c r="M2831" s="8">
        <v>45062.464583333334</v>
      </c>
      <c r="N2831" s="9">
        <v>0.42611111118458211</v>
      </c>
      <c r="O2831" s="10">
        <v>0</v>
      </c>
      <c r="P2831" s="10">
        <v>1685</v>
      </c>
      <c r="Q2831" s="10">
        <v>0</v>
      </c>
      <c r="R2831" s="10">
        <v>0</v>
      </c>
      <c r="S2831" s="10">
        <v>0</v>
      </c>
      <c r="T2831" s="10">
        <v>100</v>
      </c>
      <c r="U2831" s="10">
        <v>0</v>
      </c>
      <c r="V2831" s="10">
        <v>0</v>
      </c>
      <c r="W2831" s="9">
        <v>0</v>
      </c>
      <c r="X2831" s="9">
        <v>148.079371642501</v>
      </c>
      <c r="Y2831" s="9">
        <v>0</v>
      </c>
      <c r="Z2831" s="9">
        <v>0</v>
      </c>
      <c r="AA2831" s="9">
        <v>0</v>
      </c>
      <c r="AB2831" s="9">
        <v>90.604460146248798</v>
      </c>
      <c r="AC2831" s="9">
        <v>0</v>
      </c>
      <c r="AD2831" s="9">
        <v>0</v>
      </c>
      <c r="AE2831" s="9">
        <v>238.68383178874899</v>
      </c>
    </row>
    <row r="2832" spans="1:31" ht="30" x14ac:dyDescent="0.25">
      <c r="A2832" s="11">
        <v>3207836</v>
      </c>
      <c r="B2832" s="6">
        <v>1</v>
      </c>
      <c r="C2832" s="6" t="s">
        <v>35</v>
      </c>
      <c r="D2832" s="6" t="s">
        <v>57</v>
      </c>
      <c r="E2832" s="11" t="s">
        <v>61</v>
      </c>
      <c r="F2832" s="11" t="s">
        <v>1346</v>
      </c>
      <c r="G2832" s="11" t="s">
        <v>63</v>
      </c>
      <c r="H2832" s="6" t="s">
        <v>7</v>
      </c>
      <c r="I2832" s="6" t="s">
        <v>1</v>
      </c>
      <c r="J2832" s="6" t="s">
        <v>9</v>
      </c>
      <c r="K2832" s="6" t="s">
        <v>6</v>
      </c>
      <c r="L2832" s="8">
        <v>45062.452094907407</v>
      </c>
      <c r="M2832" s="8">
        <v>45062.81527777778</v>
      </c>
      <c r="N2832" s="9">
        <v>8.7163888889481314</v>
      </c>
      <c r="O2832" s="10">
        <v>0</v>
      </c>
      <c r="P2832" s="10">
        <v>1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10">
        <v>0</v>
      </c>
      <c r="W2832" s="9">
        <v>0</v>
      </c>
      <c r="X2832" s="9">
        <v>0.64193617407199499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0.64193617407199499</v>
      </c>
    </row>
    <row r="2833" spans="1:31" ht="30" x14ac:dyDescent="0.25">
      <c r="A2833" s="11">
        <v>3207837</v>
      </c>
      <c r="B2833" s="6">
        <v>1</v>
      </c>
      <c r="C2833" s="6" t="s">
        <v>35</v>
      </c>
      <c r="D2833" s="6" t="s">
        <v>46</v>
      </c>
      <c r="E2833" s="11" t="s">
        <v>97</v>
      </c>
      <c r="F2833" s="11" t="s">
        <v>2305</v>
      </c>
      <c r="G2833" s="11" t="s">
        <v>63</v>
      </c>
      <c r="H2833" s="6" t="s">
        <v>7</v>
      </c>
      <c r="I2833" s="6" t="s">
        <v>1</v>
      </c>
      <c r="J2833" s="6" t="s">
        <v>9</v>
      </c>
      <c r="K2833" s="6" t="s">
        <v>6</v>
      </c>
      <c r="L2833" s="8">
        <v>45062.45003472222</v>
      </c>
      <c r="M2833" s="8">
        <v>45062.579861111109</v>
      </c>
      <c r="N2833" s="9">
        <v>3.1158333333441988</v>
      </c>
      <c r="O2833" s="10">
        <v>0</v>
      </c>
      <c r="P2833" s="10">
        <v>0</v>
      </c>
      <c r="Q2833" s="10">
        <v>0</v>
      </c>
      <c r="R2833" s="10">
        <v>0</v>
      </c>
      <c r="S2833" s="10">
        <v>0</v>
      </c>
      <c r="T2833" s="10">
        <v>1</v>
      </c>
      <c r="U2833" s="10">
        <v>0</v>
      </c>
      <c r="V2833" s="10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1.28845490902852</v>
      </c>
      <c r="AC2833" s="9">
        <v>0</v>
      </c>
      <c r="AD2833" s="9">
        <v>0</v>
      </c>
      <c r="AE2833" s="9">
        <v>1.28845490902852</v>
      </c>
    </row>
    <row r="2834" spans="1:31" ht="30" x14ac:dyDescent="0.25">
      <c r="A2834" s="11">
        <v>3207841</v>
      </c>
      <c r="B2834" s="6">
        <v>1</v>
      </c>
      <c r="C2834" s="6" t="s">
        <v>35</v>
      </c>
      <c r="D2834" s="6" t="s">
        <v>54</v>
      </c>
      <c r="E2834" s="11" t="s">
        <v>61</v>
      </c>
      <c r="F2834" s="11" t="s">
        <v>2306</v>
      </c>
      <c r="G2834" s="11" t="s">
        <v>91</v>
      </c>
      <c r="H2834" s="6" t="s">
        <v>7</v>
      </c>
      <c r="I2834" s="6" t="s">
        <v>1</v>
      </c>
      <c r="J2834" s="6" t="s">
        <v>9</v>
      </c>
      <c r="K2834" s="6" t="s">
        <v>6</v>
      </c>
      <c r="L2834" s="8">
        <v>45062.455335648148</v>
      </c>
      <c r="M2834" s="8">
        <v>45062.462500000001</v>
      </c>
      <c r="N2834" s="9">
        <v>0.17194444447522983</v>
      </c>
      <c r="O2834" s="10">
        <v>0</v>
      </c>
      <c r="P2834" s="10">
        <v>94</v>
      </c>
      <c r="Q2834" s="10">
        <v>0</v>
      </c>
      <c r="R2834" s="10">
        <v>0</v>
      </c>
      <c r="S2834" s="10">
        <v>0</v>
      </c>
      <c r="T2834" s="10">
        <v>12</v>
      </c>
      <c r="U2834" s="10">
        <v>0</v>
      </c>
      <c r="V2834" s="10">
        <v>0</v>
      </c>
      <c r="W2834" s="9">
        <v>0</v>
      </c>
      <c r="X2834" s="9">
        <v>2.7522899329095201</v>
      </c>
      <c r="Y2834" s="9">
        <v>0</v>
      </c>
      <c r="Z2834" s="9">
        <v>0</v>
      </c>
      <c r="AA2834" s="9">
        <v>0</v>
      </c>
      <c r="AB2834" s="9">
        <v>5.4202943178328704</v>
      </c>
      <c r="AC2834" s="9">
        <v>0</v>
      </c>
      <c r="AD2834" s="9">
        <v>0</v>
      </c>
      <c r="AE2834" s="9">
        <v>8.1725842507423891</v>
      </c>
    </row>
    <row r="2835" spans="1:31" ht="30" x14ac:dyDescent="0.25">
      <c r="A2835" s="11">
        <v>3207842</v>
      </c>
      <c r="B2835" s="6">
        <v>1</v>
      </c>
      <c r="C2835" s="6" t="s">
        <v>35</v>
      </c>
      <c r="D2835" s="6" t="s">
        <v>36</v>
      </c>
      <c r="E2835" s="11" t="s">
        <v>61</v>
      </c>
      <c r="F2835" s="11" t="s">
        <v>2307</v>
      </c>
      <c r="G2835" s="11" t="s">
        <v>63</v>
      </c>
      <c r="H2835" s="6" t="s">
        <v>7</v>
      </c>
      <c r="I2835" s="6" t="s">
        <v>1</v>
      </c>
      <c r="J2835" s="6" t="s">
        <v>9</v>
      </c>
      <c r="K2835" s="6" t="s">
        <v>6</v>
      </c>
      <c r="L2835" s="8">
        <v>45062.447777777779</v>
      </c>
      <c r="M2835" s="8">
        <v>45062.709027777775</v>
      </c>
      <c r="N2835" s="9">
        <v>6.2699999999022111</v>
      </c>
      <c r="O2835" s="10">
        <v>0</v>
      </c>
      <c r="P2835" s="10">
        <v>54</v>
      </c>
      <c r="Q2835" s="10">
        <v>0</v>
      </c>
      <c r="R2835" s="10">
        <v>0</v>
      </c>
      <c r="S2835" s="10">
        <v>0</v>
      </c>
      <c r="T2835" s="10">
        <v>19</v>
      </c>
      <c r="U2835" s="10">
        <v>0</v>
      </c>
      <c r="V2835" s="10">
        <v>0</v>
      </c>
      <c r="W2835" s="9">
        <v>0</v>
      </c>
      <c r="X2835" s="9">
        <v>61.372540032769997</v>
      </c>
      <c r="Y2835" s="9">
        <v>0</v>
      </c>
      <c r="Z2835" s="9">
        <v>0</v>
      </c>
      <c r="AA2835" s="9">
        <v>0</v>
      </c>
      <c r="AB2835" s="9">
        <v>224.136112435017</v>
      </c>
      <c r="AC2835" s="9">
        <v>0</v>
      </c>
      <c r="AD2835" s="9">
        <v>0</v>
      </c>
      <c r="AE2835" s="9">
        <v>285.50865246778699</v>
      </c>
    </row>
    <row r="2836" spans="1:31" ht="30" x14ac:dyDescent="0.25">
      <c r="A2836" s="11">
        <v>3207843</v>
      </c>
      <c r="B2836" s="6">
        <v>1</v>
      </c>
      <c r="C2836" s="6" t="s">
        <v>35</v>
      </c>
      <c r="D2836" s="6" t="s">
        <v>46</v>
      </c>
      <c r="E2836" s="11" t="s">
        <v>61</v>
      </c>
      <c r="F2836" s="11" t="s">
        <v>2308</v>
      </c>
      <c r="G2836" s="11" t="s">
        <v>133</v>
      </c>
      <c r="H2836" s="6" t="s">
        <v>7</v>
      </c>
      <c r="I2836" s="6" t="s">
        <v>1</v>
      </c>
      <c r="J2836" s="6" t="s">
        <v>9</v>
      </c>
      <c r="K2836" s="6" t="s">
        <v>6</v>
      </c>
      <c r="L2836" s="8">
        <v>45062.45684027778</v>
      </c>
      <c r="M2836" s="8">
        <v>45062.550694444442</v>
      </c>
      <c r="N2836" s="9">
        <v>2.252499999885913</v>
      </c>
      <c r="O2836" s="10">
        <v>0</v>
      </c>
      <c r="P2836" s="10">
        <v>7</v>
      </c>
      <c r="Q2836" s="10">
        <v>0</v>
      </c>
      <c r="R2836" s="10">
        <v>1</v>
      </c>
      <c r="S2836" s="10">
        <v>0</v>
      </c>
      <c r="T2836" s="10">
        <v>4</v>
      </c>
      <c r="U2836" s="10">
        <v>0</v>
      </c>
      <c r="V2836" s="10">
        <v>0</v>
      </c>
      <c r="W2836" s="9">
        <v>0</v>
      </c>
      <c r="X2836" s="9">
        <v>3.9027275884219899</v>
      </c>
      <c r="Y2836" s="9">
        <v>0</v>
      </c>
      <c r="Z2836" s="9">
        <v>5.1479041971692001E-2</v>
      </c>
      <c r="AA2836" s="9">
        <v>0</v>
      </c>
      <c r="AB2836" s="9">
        <v>0.42288278061822498</v>
      </c>
      <c r="AC2836" s="9">
        <v>0</v>
      </c>
      <c r="AD2836" s="9">
        <v>0</v>
      </c>
      <c r="AE2836" s="9">
        <v>4.3770894110119096</v>
      </c>
    </row>
    <row r="2837" spans="1:31" ht="30" x14ac:dyDescent="0.25">
      <c r="A2837" s="11">
        <v>3207855</v>
      </c>
      <c r="B2837" s="6">
        <v>1</v>
      </c>
      <c r="C2837" s="6" t="s">
        <v>35</v>
      </c>
      <c r="D2837" s="6" t="s">
        <v>39</v>
      </c>
      <c r="E2837" s="11" t="s">
        <v>61</v>
      </c>
      <c r="F2837" s="11" t="s">
        <v>139</v>
      </c>
      <c r="G2837" s="11" t="s">
        <v>63</v>
      </c>
      <c r="H2837" s="6" t="s">
        <v>7</v>
      </c>
      <c r="I2837" s="6" t="s">
        <v>1</v>
      </c>
      <c r="J2837" s="6" t="s">
        <v>9</v>
      </c>
      <c r="K2837" s="6" t="s">
        <v>6</v>
      </c>
      <c r="L2837" s="8">
        <v>45062.428159722222</v>
      </c>
      <c r="M2837" s="8">
        <v>45062.550694444442</v>
      </c>
      <c r="N2837" s="9">
        <v>2.9408333332976326</v>
      </c>
      <c r="O2837" s="10">
        <v>0</v>
      </c>
      <c r="P2837" s="10">
        <v>181</v>
      </c>
      <c r="Q2837" s="10">
        <v>0</v>
      </c>
      <c r="R2837" s="10">
        <v>0</v>
      </c>
      <c r="S2837" s="10">
        <v>0</v>
      </c>
      <c r="T2837" s="10">
        <v>28</v>
      </c>
      <c r="U2837" s="10">
        <v>0</v>
      </c>
      <c r="V2837" s="10">
        <v>0</v>
      </c>
      <c r="W2837" s="9">
        <v>0</v>
      </c>
      <c r="X2837" s="9">
        <v>98.467584425609402</v>
      </c>
      <c r="Y2837" s="9">
        <v>0</v>
      </c>
      <c r="Z2837" s="9">
        <v>0</v>
      </c>
      <c r="AA2837" s="9">
        <v>0</v>
      </c>
      <c r="AB2837" s="9">
        <v>42.445034421100601</v>
      </c>
      <c r="AC2837" s="9">
        <v>0</v>
      </c>
      <c r="AD2837" s="9">
        <v>0</v>
      </c>
      <c r="AE2837" s="9">
        <v>140.91261884670999</v>
      </c>
    </row>
    <row r="2838" spans="1:31" ht="30" x14ac:dyDescent="0.25">
      <c r="A2838" s="11">
        <v>3207858</v>
      </c>
      <c r="B2838" s="6">
        <v>1</v>
      </c>
      <c r="C2838" s="6" t="s">
        <v>35</v>
      </c>
      <c r="D2838" s="6" t="s">
        <v>39</v>
      </c>
      <c r="E2838" s="11" t="s">
        <v>61</v>
      </c>
      <c r="F2838" s="11" t="s">
        <v>2309</v>
      </c>
      <c r="G2838" s="11" t="s">
        <v>161</v>
      </c>
      <c r="H2838" s="6" t="s">
        <v>7</v>
      </c>
      <c r="I2838" s="6" t="s">
        <v>1</v>
      </c>
      <c r="J2838" s="6" t="s">
        <v>9</v>
      </c>
      <c r="K2838" s="6" t="s">
        <v>2</v>
      </c>
      <c r="L2838" s="8">
        <v>45062.467002314814</v>
      </c>
      <c r="M2838" s="8">
        <v>45062.517361111109</v>
      </c>
      <c r="N2838" s="9">
        <v>1.2086111110984348</v>
      </c>
      <c r="O2838" s="10">
        <v>0</v>
      </c>
      <c r="P2838" s="10">
        <v>104</v>
      </c>
      <c r="Q2838" s="10">
        <v>0</v>
      </c>
      <c r="R2838" s="10">
        <v>0</v>
      </c>
      <c r="S2838" s="10">
        <v>0</v>
      </c>
      <c r="T2838" s="10">
        <v>17</v>
      </c>
      <c r="U2838" s="10">
        <v>0</v>
      </c>
      <c r="V2838" s="10">
        <v>0</v>
      </c>
      <c r="W2838" s="9">
        <v>0</v>
      </c>
      <c r="X2838" s="9">
        <v>23.405972770143599</v>
      </c>
      <c r="Y2838" s="9">
        <v>0</v>
      </c>
      <c r="Z2838" s="9">
        <v>0</v>
      </c>
      <c r="AA2838" s="9">
        <v>0</v>
      </c>
      <c r="AB2838" s="9">
        <v>24.641593048626302</v>
      </c>
      <c r="AC2838" s="9">
        <v>0</v>
      </c>
      <c r="AD2838" s="9">
        <v>0</v>
      </c>
      <c r="AE2838" s="9">
        <v>48.047565818769897</v>
      </c>
    </row>
    <row r="2839" spans="1:31" ht="30" x14ac:dyDescent="0.25">
      <c r="A2839" s="11">
        <v>3207860</v>
      </c>
      <c r="B2839" s="6">
        <v>1</v>
      </c>
      <c r="C2839" s="6" t="s">
        <v>35</v>
      </c>
      <c r="D2839" s="6" t="s">
        <v>54</v>
      </c>
      <c r="E2839" s="11" t="s">
        <v>61</v>
      </c>
      <c r="F2839" s="11" t="s">
        <v>2310</v>
      </c>
      <c r="G2839" s="11" t="s">
        <v>91</v>
      </c>
      <c r="H2839" s="6" t="s">
        <v>7</v>
      </c>
      <c r="I2839" s="6" t="s">
        <v>1</v>
      </c>
      <c r="J2839" s="6" t="s">
        <v>9</v>
      </c>
      <c r="K2839" s="6" t="s">
        <v>6</v>
      </c>
      <c r="L2839" s="8">
        <v>45062.467581018522</v>
      </c>
      <c r="M2839" s="8">
        <v>45062.591666666667</v>
      </c>
      <c r="N2839" s="9">
        <v>2.9780555554898456</v>
      </c>
      <c r="O2839" s="10">
        <v>0</v>
      </c>
      <c r="P2839" s="10">
        <v>174</v>
      </c>
      <c r="Q2839" s="10">
        <v>0</v>
      </c>
      <c r="R2839" s="10">
        <v>0</v>
      </c>
      <c r="S2839" s="10">
        <v>0</v>
      </c>
      <c r="T2839" s="10">
        <v>3</v>
      </c>
      <c r="U2839" s="10">
        <v>0</v>
      </c>
      <c r="V2839" s="10">
        <v>0</v>
      </c>
      <c r="W2839" s="9">
        <v>0</v>
      </c>
      <c r="X2839" s="9">
        <v>112.34604707417201</v>
      </c>
      <c r="Y2839" s="9">
        <v>0</v>
      </c>
      <c r="Z2839" s="9">
        <v>0</v>
      </c>
      <c r="AA2839" s="9">
        <v>0</v>
      </c>
      <c r="AB2839" s="9">
        <v>1.0735110566306001</v>
      </c>
      <c r="AC2839" s="9">
        <v>0</v>
      </c>
      <c r="AD2839" s="9">
        <v>0</v>
      </c>
      <c r="AE2839" s="9">
        <v>113.419558130803</v>
      </c>
    </row>
    <row r="2840" spans="1:31" ht="30" x14ac:dyDescent="0.25">
      <c r="A2840" s="11">
        <v>3207870</v>
      </c>
      <c r="B2840" s="6">
        <v>1</v>
      </c>
      <c r="C2840" s="6" t="s">
        <v>35</v>
      </c>
      <c r="D2840" s="6" t="s">
        <v>37</v>
      </c>
      <c r="E2840" s="11" t="s">
        <v>61</v>
      </c>
      <c r="F2840" s="11" t="s">
        <v>2311</v>
      </c>
      <c r="G2840" s="11" t="s">
        <v>167</v>
      </c>
      <c r="H2840" s="6" t="s">
        <v>7</v>
      </c>
      <c r="I2840" s="6" t="s">
        <v>1</v>
      </c>
      <c r="J2840" s="6" t="s">
        <v>9</v>
      </c>
      <c r="K2840" s="6" t="s">
        <v>6</v>
      </c>
      <c r="L2840" s="8">
        <v>45062.471701388888</v>
      </c>
      <c r="M2840" s="8">
        <v>45062.875</v>
      </c>
      <c r="N2840" s="9">
        <v>9.6791666666977108</v>
      </c>
      <c r="O2840" s="10">
        <v>0</v>
      </c>
      <c r="P2840" s="10">
        <v>94</v>
      </c>
      <c r="Q2840" s="10">
        <v>0</v>
      </c>
      <c r="R2840" s="10">
        <v>0</v>
      </c>
      <c r="S2840" s="10">
        <v>0</v>
      </c>
      <c r="T2840" s="10">
        <v>16</v>
      </c>
      <c r="U2840" s="10">
        <v>0</v>
      </c>
      <c r="V2840" s="10">
        <v>0</v>
      </c>
      <c r="W2840" s="9">
        <v>0</v>
      </c>
      <c r="X2840" s="9">
        <v>228.007268170939</v>
      </c>
      <c r="Y2840" s="9">
        <v>0</v>
      </c>
      <c r="Z2840" s="9">
        <v>0</v>
      </c>
      <c r="AA2840" s="9">
        <v>0</v>
      </c>
      <c r="AB2840" s="9">
        <v>118.871612458157</v>
      </c>
      <c r="AC2840" s="9">
        <v>0</v>
      </c>
      <c r="AD2840" s="9">
        <v>0</v>
      </c>
      <c r="AE2840" s="9">
        <v>346.87888062909599</v>
      </c>
    </row>
    <row r="2841" spans="1:31" ht="30" x14ac:dyDescent="0.25">
      <c r="A2841" s="11">
        <v>3207872</v>
      </c>
      <c r="B2841" s="6">
        <v>1</v>
      </c>
      <c r="C2841" s="6" t="s">
        <v>35</v>
      </c>
      <c r="D2841" s="6" t="s">
        <v>53</v>
      </c>
      <c r="E2841" s="11" t="s">
        <v>61</v>
      </c>
      <c r="F2841" s="11" t="s">
        <v>2312</v>
      </c>
      <c r="G2841" s="11" t="s">
        <v>68</v>
      </c>
      <c r="H2841" s="6" t="s">
        <v>7</v>
      </c>
      <c r="I2841" s="6" t="s">
        <v>1</v>
      </c>
      <c r="J2841" s="6" t="s">
        <v>8</v>
      </c>
      <c r="K2841" s="6" t="s">
        <v>6</v>
      </c>
      <c r="L2841" s="8">
        <v>45062.459675925929</v>
      </c>
      <c r="M2841" s="8">
        <v>45062.563194444447</v>
      </c>
      <c r="N2841" s="9">
        <v>2.4844444444170222</v>
      </c>
      <c r="O2841" s="10">
        <v>0</v>
      </c>
      <c r="P2841" s="10">
        <v>248</v>
      </c>
      <c r="Q2841" s="10">
        <v>0</v>
      </c>
      <c r="R2841" s="10">
        <v>0</v>
      </c>
      <c r="S2841" s="10">
        <v>0</v>
      </c>
      <c r="T2841" s="10">
        <v>34</v>
      </c>
      <c r="U2841" s="10">
        <v>0</v>
      </c>
      <c r="V2841" s="10">
        <v>0</v>
      </c>
      <c r="W2841" s="9">
        <v>0</v>
      </c>
      <c r="X2841" s="9">
        <v>110.272802620691</v>
      </c>
      <c r="Y2841" s="9">
        <v>0</v>
      </c>
      <c r="Z2841" s="9">
        <v>0</v>
      </c>
      <c r="AA2841" s="9">
        <v>0</v>
      </c>
      <c r="AB2841" s="9">
        <v>110.36808534895999</v>
      </c>
      <c r="AC2841" s="9">
        <v>0</v>
      </c>
      <c r="AD2841" s="9">
        <v>0</v>
      </c>
      <c r="AE2841" s="9">
        <v>220.640887969651</v>
      </c>
    </row>
    <row r="2842" spans="1:31" ht="30" x14ac:dyDescent="0.25">
      <c r="A2842" s="11">
        <v>3207877</v>
      </c>
      <c r="B2842" s="6">
        <v>1</v>
      </c>
      <c r="C2842" s="6" t="s">
        <v>35</v>
      </c>
      <c r="D2842" s="6" t="s">
        <v>54</v>
      </c>
      <c r="E2842" s="11" t="s">
        <v>100</v>
      </c>
      <c r="F2842" s="11" t="s">
        <v>2313</v>
      </c>
      <c r="G2842" s="11" t="s">
        <v>91</v>
      </c>
      <c r="H2842" s="6" t="s">
        <v>7</v>
      </c>
      <c r="I2842" s="6" t="s">
        <v>1</v>
      </c>
      <c r="J2842" s="6" t="s">
        <v>9</v>
      </c>
      <c r="K2842" s="6" t="s">
        <v>6</v>
      </c>
      <c r="L2842" s="8">
        <v>45062.47384259259</v>
      </c>
      <c r="M2842" s="8">
        <v>45062.48333333333</v>
      </c>
      <c r="N2842" s="9">
        <v>0.22777777776354924</v>
      </c>
      <c r="O2842" s="10">
        <v>0</v>
      </c>
      <c r="P2842" s="10">
        <v>880</v>
      </c>
      <c r="Q2842" s="10">
        <v>0</v>
      </c>
      <c r="R2842" s="10">
        <v>0</v>
      </c>
      <c r="S2842" s="10">
        <v>0</v>
      </c>
      <c r="T2842" s="10">
        <v>128</v>
      </c>
      <c r="U2842" s="10">
        <v>0</v>
      </c>
      <c r="V2842" s="10">
        <v>1</v>
      </c>
      <c r="W2842" s="9">
        <v>0</v>
      </c>
      <c r="X2842" s="9">
        <v>43.5299772781879</v>
      </c>
      <c r="Y2842" s="9">
        <v>0</v>
      </c>
      <c r="Z2842" s="9">
        <v>0</v>
      </c>
      <c r="AA2842" s="9">
        <v>0</v>
      </c>
      <c r="AB2842" s="9">
        <v>37.112333355677897</v>
      </c>
      <c r="AC2842" s="9">
        <v>0</v>
      </c>
      <c r="AD2842" s="9">
        <v>0.38989824959532599</v>
      </c>
      <c r="AE2842" s="9">
        <v>81.032208883461095</v>
      </c>
    </row>
    <row r="2843" spans="1:31" ht="30" x14ac:dyDescent="0.25">
      <c r="A2843" s="11">
        <v>3207880</v>
      </c>
      <c r="B2843" s="6">
        <v>1</v>
      </c>
      <c r="C2843" s="6" t="s">
        <v>35</v>
      </c>
      <c r="D2843" s="6" t="s">
        <v>54</v>
      </c>
      <c r="E2843" s="11" t="s">
        <v>66</v>
      </c>
      <c r="F2843" s="11" t="s">
        <v>2314</v>
      </c>
      <c r="G2843" s="11" t="s">
        <v>91</v>
      </c>
      <c r="H2843" s="6" t="s">
        <v>3</v>
      </c>
      <c r="I2843" s="6" t="s">
        <v>1</v>
      </c>
      <c r="J2843" s="6" t="s">
        <v>9</v>
      </c>
      <c r="K2843" s="6" t="s">
        <v>6</v>
      </c>
      <c r="L2843" s="8">
        <v>45062.473263888889</v>
      </c>
      <c r="M2843" s="8">
        <v>45062.484212962961</v>
      </c>
      <c r="N2843" s="9">
        <v>0.26277777773793787</v>
      </c>
      <c r="O2843" s="10">
        <v>0</v>
      </c>
      <c r="P2843" s="10">
        <v>1286</v>
      </c>
      <c r="Q2843" s="10">
        <v>0</v>
      </c>
      <c r="R2843" s="10">
        <v>0</v>
      </c>
      <c r="S2843" s="10">
        <v>0</v>
      </c>
      <c r="T2843" s="10">
        <v>155</v>
      </c>
      <c r="U2843" s="10">
        <v>0</v>
      </c>
      <c r="V2843" s="10">
        <v>4</v>
      </c>
      <c r="W2843" s="9">
        <v>0</v>
      </c>
      <c r="X2843" s="9">
        <v>64.104673116241898</v>
      </c>
      <c r="Y2843" s="9">
        <v>0</v>
      </c>
      <c r="Z2843" s="9">
        <v>0</v>
      </c>
      <c r="AA2843" s="9">
        <v>0</v>
      </c>
      <c r="AB2843" s="9">
        <v>62.318077614281101</v>
      </c>
      <c r="AC2843" s="9">
        <v>0</v>
      </c>
      <c r="AD2843" s="9">
        <v>11.3150167605153</v>
      </c>
      <c r="AE2843" s="9">
        <v>137.737767491038</v>
      </c>
    </row>
    <row r="2844" spans="1:31" ht="30" x14ac:dyDescent="0.25">
      <c r="A2844" s="11">
        <v>3207897</v>
      </c>
      <c r="B2844" s="6">
        <v>1</v>
      </c>
      <c r="C2844" s="6" t="s">
        <v>35</v>
      </c>
      <c r="D2844" s="6" t="s">
        <v>44</v>
      </c>
      <c r="E2844" s="11" t="s">
        <v>66</v>
      </c>
      <c r="F2844" s="11" t="s">
        <v>2315</v>
      </c>
      <c r="G2844" s="11" t="s">
        <v>68</v>
      </c>
      <c r="H2844" s="6" t="s">
        <v>3</v>
      </c>
      <c r="I2844" s="6" t="s">
        <v>1</v>
      </c>
      <c r="J2844" s="6" t="s">
        <v>8</v>
      </c>
      <c r="K2844" s="6" t="s">
        <v>6</v>
      </c>
      <c r="L2844" s="8">
        <v>45062.47583333333</v>
      </c>
      <c r="M2844" s="8">
        <v>45062.502418981479</v>
      </c>
      <c r="N2844" s="9">
        <v>0.63805555558064952</v>
      </c>
      <c r="O2844" s="10">
        <v>0</v>
      </c>
      <c r="P2844" s="10">
        <v>6055</v>
      </c>
      <c r="Q2844" s="10">
        <v>0</v>
      </c>
      <c r="R2844" s="10">
        <v>0</v>
      </c>
      <c r="S2844" s="10">
        <v>0</v>
      </c>
      <c r="T2844" s="10">
        <v>537</v>
      </c>
      <c r="U2844" s="10">
        <v>0</v>
      </c>
      <c r="V2844" s="10">
        <v>1</v>
      </c>
      <c r="W2844" s="9">
        <v>0</v>
      </c>
      <c r="X2844" s="9">
        <v>727.21086184240903</v>
      </c>
      <c r="Y2844" s="9">
        <v>0</v>
      </c>
      <c r="Z2844" s="9">
        <v>0</v>
      </c>
      <c r="AA2844" s="9">
        <v>0</v>
      </c>
      <c r="AB2844" s="9">
        <v>461.09395705816002</v>
      </c>
      <c r="AC2844" s="9">
        <v>0</v>
      </c>
      <c r="AD2844" s="9">
        <v>24.896226950450501</v>
      </c>
      <c r="AE2844" s="9">
        <v>1213.2010458510199</v>
      </c>
    </row>
    <row r="2845" spans="1:31" ht="30" x14ac:dyDescent="0.25">
      <c r="A2845" s="11">
        <v>3207897</v>
      </c>
      <c r="B2845" s="6">
        <v>2</v>
      </c>
      <c r="C2845" s="6" t="s">
        <v>35</v>
      </c>
      <c r="D2845" s="6" t="s">
        <v>44</v>
      </c>
      <c r="E2845" s="11" t="s">
        <v>66</v>
      </c>
      <c r="F2845" s="11" t="s">
        <v>2316</v>
      </c>
      <c r="G2845" s="11" t="s">
        <v>68</v>
      </c>
      <c r="H2845" s="6" t="s">
        <v>3</v>
      </c>
      <c r="I2845" s="6" t="s">
        <v>1</v>
      </c>
      <c r="J2845" s="6" t="s">
        <v>8</v>
      </c>
      <c r="K2845" s="6" t="s">
        <v>6</v>
      </c>
      <c r="L2845" s="8">
        <v>45062.47583333333</v>
      </c>
      <c r="M2845" s="8">
        <v>45062.506273148145</v>
      </c>
      <c r="N2845" s="9">
        <v>0.73055555555038154</v>
      </c>
      <c r="O2845" s="10">
        <v>0</v>
      </c>
      <c r="P2845" s="10">
        <v>10487</v>
      </c>
      <c r="Q2845" s="10">
        <v>0</v>
      </c>
      <c r="R2845" s="10">
        <v>0</v>
      </c>
      <c r="S2845" s="10">
        <v>2</v>
      </c>
      <c r="T2845" s="10">
        <v>832</v>
      </c>
      <c r="U2845" s="10">
        <v>0</v>
      </c>
      <c r="V2845" s="10">
        <v>5</v>
      </c>
      <c r="W2845" s="9">
        <v>0</v>
      </c>
      <c r="X2845" s="9">
        <v>1415.54539299666</v>
      </c>
      <c r="Y2845" s="9">
        <v>0</v>
      </c>
      <c r="Z2845" s="9">
        <v>0</v>
      </c>
      <c r="AA2845" s="9">
        <v>153.557187789647</v>
      </c>
      <c r="AB2845" s="9">
        <v>861.55947132522795</v>
      </c>
      <c r="AC2845" s="9">
        <v>0</v>
      </c>
      <c r="AD2845" s="9">
        <v>39.877137298433297</v>
      </c>
      <c r="AE2845" s="9">
        <v>2470.5391894099698</v>
      </c>
    </row>
    <row r="2846" spans="1:31" ht="30" x14ac:dyDescent="0.25">
      <c r="A2846" s="11">
        <v>3207905</v>
      </c>
      <c r="B2846" s="6">
        <v>1</v>
      </c>
      <c r="C2846" s="6" t="s">
        <v>35</v>
      </c>
      <c r="D2846" s="6" t="s">
        <v>40</v>
      </c>
      <c r="E2846" s="11" t="s">
        <v>61</v>
      </c>
      <c r="F2846" s="11" t="s">
        <v>2317</v>
      </c>
      <c r="G2846" s="11" t="s">
        <v>161</v>
      </c>
      <c r="H2846" s="6" t="s">
        <v>7</v>
      </c>
      <c r="I2846" s="6" t="s">
        <v>1</v>
      </c>
      <c r="J2846" s="6" t="s">
        <v>9</v>
      </c>
      <c r="K2846" s="6" t="s">
        <v>2</v>
      </c>
      <c r="L2846" s="8">
        <v>45062.476076388892</v>
      </c>
      <c r="M2846" s="8">
        <v>45062.491226851853</v>
      </c>
      <c r="N2846" s="9">
        <v>0.36361111106816679</v>
      </c>
      <c r="O2846" s="10">
        <v>0</v>
      </c>
      <c r="P2846" s="10">
        <v>169</v>
      </c>
      <c r="Q2846" s="10">
        <v>0</v>
      </c>
      <c r="R2846" s="10">
        <v>0</v>
      </c>
      <c r="S2846" s="10">
        <v>0</v>
      </c>
      <c r="T2846" s="10">
        <v>11</v>
      </c>
      <c r="U2846" s="10">
        <v>0</v>
      </c>
      <c r="V2846" s="10">
        <v>0</v>
      </c>
      <c r="W2846" s="9">
        <v>0</v>
      </c>
      <c r="X2846" s="9">
        <v>11.319011164457899</v>
      </c>
      <c r="Y2846" s="9">
        <v>0</v>
      </c>
      <c r="Z2846" s="9">
        <v>0</v>
      </c>
      <c r="AA2846" s="9">
        <v>0</v>
      </c>
      <c r="AB2846" s="9">
        <v>1.9961931684471299</v>
      </c>
      <c r="AC2846" s="9">
        <v>0</v>
      </c>
      <c r="AD2846" s="9">
        <v>0</v>
      </c>
      <c r="AE2846" s="9">
        <v>13.3152043329051</v>
      </c>
    </row>
    <row r="2847" spans="1:31" ht="30" x14ac:dyDescent="0.25">
      <c r="A2847" s="11">
        <v>3207908</v>
      </c>
      <c r="B2847" s="6">
        <v>1</v>
      </c>
      <c r="C2847" s="6" t="s">
        <v>35</v>
      </c>
      <c r="D2847" s="6" t="s">
        <v>49</v>
      </c>
      <c r="E2847" s="11" t="s">
        <v>66</v>
      </c>
      <c r="F2847" s="11" t="s">
        <v>2318</v>
      </c>
      <c r="G2847" s="11" t="s">
        <v>210</v>
      </c>
      <c r="H2847" s="6" t="s">
        <v>3</v>
      </c>
      <c r="I2847" s="6" t="s">
        <v>1</v>
      </c>
      <c r="J2847" s="6" t="s">
        <v>9</v>
      </c>
      <c r="K2847" s="6" t="s">
        <v>6</v>
      </c>
      <c r="L2847" s="8">
        <v>45062.477881944447</v>
      </c>
      <c r="M2847" s="8">
        <v>45062.488993055558</v>
      </c>
      <c r="N2847" s="9">
        <v>0.26666666666278616</v>
      </c>
      <c r="O2847" s="10">
        <v>0</v>
      </c>
      <c r="P2847" s="10">
        <v>41</v>
      </c>
      <c r="Q2847" s="10">
        <v>0</v>
      </c>
      <c r="R2847" s="10">
        <v>0</v>
      </c>
      <c r="S2847" s="10">
        <v>0</v>
      </c>
      <c r="T2847" s="10">
        <v>1</v>
      </c>
      <c r="U2847" s="10">
        <v>0</v>
      </c>
      <c r="V2847" s="10">
        <v>0</v>
      </c>
      <c r="W2847" s="9">
        <v>0</v>
      </c>
      <c r="X2847" s="9">
        <v>20.770200576539001</v>
      </c>
      <c r="Y2847" s="9">
        <v>0</v>
      </c>
      <c r="Z2847" s="9">
        <v>0</v>
      </c>
      <c r="AA2847" s="9">
        <v>0</v>
      </c>
      <c r="AB2847" s="9">
        <v>0.82941136565810403</v>
      </c>
      <c r="AC2847" s="9">
        <v>0</v>
      </c>
      <c r="AD2847" s="9">
        <v>0</v>
      </c>
      <c r="AE2847" s="9">
        <v>21.5996119421971</v>
      </c>
    </row>
    <row r="2848" spans="1:31" ht="30" x14ac:dyDescent="0.25">
      <c r="A2848" s="11">
        <v>3207908</v>
      </c>
      <c r="B2848" s="6">
        <v>2</v>
      </c>
      <c r="C2848" s="6" t="s">
        <v>35</v>
      </c>
      <c r="D2848" s="6" t="s">
        <v>49</v>
      </c>
      <c r="E2848" s="11" t="s">
        <v>66</v>
      </c>
      <c r="F2848" s="11" t="s">
        <v>2319</v>
      </c>
      <c r="G2848" s="11" t="s">
        <v>210</v>
      </c>
      <c r="H2848" s="6" t="s">
        <v>3</v>
      </c>
      <c r="I2848" s="6" t="s">
        <v>1</v>
      </c>
      <c r="J2848" s="6" t="s">
        <v>9</v>
      </c>
      <c r="K2848" s="6" t="s">
        <v>6</v>
      </c>
      <c r="L2848" s="8">
        <v>45062.477881944447</v>
      </c>
      <c r="M2848" s="8">
        <v>45062.500578703701</v>
      </c>
      <c r="N2848" s="9">
        <v>0.54472222208278254</v>
      </c>
      <c r="O2848" s="10">
        <v>0</v>
      </c>
      <c r="P2848" s="10">
        <v>9</v>
      </c>
      <c r="Q2848" s="10">
        <v>0</v>
      </c>
      <c r="R2848" s="10">
        <v>0</v>
      </c>
      <c r="S2848" s="10">
        <v>0</v>
      </c>
      <c r="T2848" s="10">
        <v>1</v>
      </c>
      <c r="U2848" s="10">
        <v>0</v>
      </c>
      <c r="V2848" s="10">
        <v>0</v>
      </c>
      <c r="W2848" s="9">
        <v>0</v>
      </c>
      <c r="X2848" s="9">
        <v>5.5679055611227</v>
      </c>
      <c r="Y2848" s="9">
        <v>0</v>
      </c>
      <c r="Z2848" s="9">
        <v>0</v>
      </c>
      <c r="AA2848" s="9">
        <v>0</v>
      </c>
      <c r="AB2848" s="9">
        <v>1.7656145471203399</v>
      </c>
      <c r="AC2848" s="9">
        <v>0</v>
      </c>
      <c r="AD2848" s="9">
        <v>0</v>
      </c>
      <c r="AE2848" s="9">
        <v>7.3335201082430403</v>
      </c>
    </row>
    <row r="2849" spans="1:31" ht="30" x14ac:dyDescent="0.25">
      <c r="A2849" s="11">
        <v>3207917</v>
      </c>
      <c r="B2849" s="6">
        <v>1</v>
      </c>
      <c r="C2849" s="6" t="s">
        <v>35</v>
      </c>
      <c r="D2849" s="6" t="s">
        <v>55</v>
      </c>
      <c r="E2849" s="11" t="s">
        <v>61</v>
      </c>
      <c r="F2849" s="11" t="s">
        <v>2320</v>
      </c>
      <c r="G2849" s="11" t="s">
        <v>68</v>
      </c>
      <c r="H2849" s="6" t="s">
        <v>7</v>
      </c>
      <c r="I2849" s="6" t="s">
        <v>1</v>
      </c>
      <c r="J2849" s="6" t="s">
        <v>8</v>
      </c>
      <c r="K2849" s="6" t="s">
        <v>6</v>
      </c>
      <c r="L2849" s="8">
        <v>45062.388506944444</v>
      </c>
      <c r="M2849" s="8">
        <v>45062.685416666667</v>
      </c>
      <c r="N2849" s="9">
        <v>7.125833333353512</v>
      </c>
      <c r="O2849" s="10">
        <v>0</v>
      </c>
      <c r="P2849" s="10">
        <v>42</v>
      </c>
      <c r="Q2849" s="10">
        <v>0</v>
      </c>
      <c r="R2849" s="10">
        <v>0</v>
      </c>
      <c r="S2849" s="10">
        <v>0</v>
      </c>
      <c r="T2849" s="10">
        <v>1</v>
      </c>
      <c r="U2849" s="10">
        <v>0</v>
      </c>
      <c r="V2849" s="10">
        <v>0</v>
      </c>
      <c r="W2849" s="9">
        <v>0</v>
      </c>
      <c r="X2849" s="9">
        <v>71.415871027506995</v>
      </c>
      <c r="Y2849" s="9">
        <v>0</v>
      </c>
      <c r="Z2849" s="9">
        <v>0</v>
      </c>
      <c r="AA2849" s="9">
        <v>0</v>
      </c>
      <c r="AB2849" s="9">
        <v>1.3609178913028901</v>
      </c>
      <c r="AC2849" s="9">
        <v>0</v>
      </c>
      <c r="AD2849" s="9">
        <v>0</v>
      </c>
      <c r="AE2849" s="9">
        <v>72.776788918809899</v>
      </c>
    </row>
    <row r="2850" spans="1:31" ht="30" x14ac:dyDescent="0.25">
      <c r="A2850" s="11">
        <v>3207920</v>
      </c>
      <c r="B2850" s="6">
        <v>1</v>
      </c>
      <c r="C2850" s="6" t="s">
        <v>35</v>
      </c>
      <c r="D2850" s="6" t="s">
        <v>56</v>
      </c>
      <c r="E2850" s="11" t="s">
        <v>61</v>
      </c>
      <c r="F2850" s="11" t="s">
        <v>2321</v>
      </c>
      <c r="G2850" s="11" t="s">
        <v>91</v>
      </c>
      <c r="H2850" s="6" t="s">
        <v>7</v>
      </c>
      <c r="I2850" s="6" t="s">
        <v>1</v>
      </c>
      <c r="J2850" s="6" t="s">
        <v>9</v>
      </c>
      <c r="K2850" s="6" t="s">
        <v>6</v>
      </c>
      <c r="L2850" s="8">
        <v>45062.482557870368</v>
      </c>
      <c r="M2850" s="8">
        <v>45062.521527777775</v>
      </c>
      <c r="N2850" s="9">
        <v>0.93527777778217569</v>
      </c>
      <c r="O2850" s="10">
        <v>0</v>
      </c>
      <c r="P2850" s="10">
        <v>122</v>
      </c>
      <c r="Q2850" s="10">
        <v>0</v>
      </c>
      <c r="R2850" s="10">
        <v>0</v>
      </c>
      <c r="S2850" s="10">
        <v>0</v>
      </c>
      <c r="T2850" s="10">
        <v>5</v>
      </c>
      <c r="U2850" s="10">
        <v>0</v>
      </c>
      <c r="V2850" s="10">
        <v>0</v>
      </c>
      <c r="W2850" s="9">
        <v>0</v>
      </c>
      <c r="X2850" s="9">
        <v>21.766287798708301</v>
      </c>
      <c r="Y2850" s="9">
        <v>0</v>
      </c>
      <c r="Z2850" s="9">
        <v>0</v>
      </c>
      <c r="AA2850" s="9">
        <v>0</v>
      </c>
      <c r="AB2850" s="9">
        <v>1.5284334956032</v>
      </c>
      <c r="AC2850" s="9">
        <v>0</v>
      </c>
      <c r="AD2850" s="9">
        <v>0</v>
      </c>
      <c r="AE2850" s="9">
        <v>23.294721294311501</v>
      </c>
    </row>
    <row r="2851" spans="1:31" ht="30" x14ac:dyDescent="0.25">
      <c r="A2851" s="11">
        <v>3207924</v>
      </c>
      <c r="B2851" s="6">
        <v>1</v>
      </c>
      <c r="C2851" s="6" t="s">
        <v>35</v>
      </c>
      <c r="D2851" s="6" t="s">
        <v>54</v>
      </c>
      <c r="E2851" s="11" t="s">
        <v>100</v>
      </c>
      <c r="F2851" s="11" t="s">
        <v>2314</v>
      </c>
      <c r="G2851" s="11" t="s">
        <v>91</v>
      </c>
      <c r="H2851" s="6" t="s">
        <v>3</v>
      </c>
      <c r="I2851" s="6" t="s">
        <v>1</v>
      </c>
      <c r="J2851" s="6" t="s">
        <v>9</v>
      </c>
      <c r="K2851" s="6" t="s">
        <v>6</v>
      </c>
      <c r="L2851" s="8">
        <v>45062.484502314815</v>
      </c>
      <c r="M2851" s="8">
        <v>45062.498807870368</v>
      </c>
      <c r="N2851" s="9">
        <v>0.34333333326503634</v>
      </c>
      <c r="O2851" s="10">
        <v>0</v>
      </c>
      <c r="P2851" s="10">
        <v>1286</v>
      </c>
      <c r="Q2851" s="10">
        <v>0</v>
      </c>
      <c r="R2851" s="10">
        <v>0</v>
      </c>
      <c r="S2851" s="10">
        <v>0</v>
      </c>
      <c r="T2851" s="10">
        <v>155</v>
      </c>
      <c r="U2851" s="10">
        <v>0</v>
      </c>
      <c r="V2851" s="10">
        <v>4</v>
      </c>
      <c r="W2851" s="9">
        <v>0</v>
      </c>
      <c r="X2851" s="9">
        <v>83.7562113865486</v>
      </c>
      <c r="Y2851" s="9">
        <v>0</v>
      </c>
      <c r="Z2851" s="9">
        <v>0</v>
      </c>
      <c r="AA2851" s="9">
        <v>0</v>
      </c>
      <c r="AB2851" s="9">
        <v>81.421928045720406</v>
      </c>
      <c r="AC2851" s="9">
        <v>0</v>
      </c>
      <c r="AD2851" s="9">
        <v>14.7836794038022</v>
      </c>
      <c r="AE2851" s="9">
        <v>179.96181883607099</v>
      </c>
    </row>
    <row r="2852" spans="1:31" ht="30" x14ac:dyDescent="0.25">
      <c r="A2852" s="11">
        <v>3207925</v>
      </c>
      <c r="B2852" s="6">
        <v>1</v>
      </c>
      <c r="C2852" s="6" t="s">
        <v>35</v>
      </c>
      <c r="D2852" s="6" t="s">
        <v>45</v>
      </c>
      <c r="E2852" s="11" t="s">
        <v>66</v>
      </c>
      <c r="F2852" s="11" t="s">
        <v>1760</v>
      </c>
      <c r="G2852" s="11" t="s">
        <v>170</v>
      </c>
      <c r="H2852" s="6" t="s">
        <v>3</v>
      </c>
      <c r="I2852" s="6" t="s">
        <v>1</v>
      </c>
      <c r="J2852" s="6" t="s">
        <v>9</v>
      </c>
      <c r="K2852" s="6" t="s">
        <v>6</v>
      </c>
      <c r="L2852" s="8">
        <v>45062.485810185186</v>
      </c>
      <c r="M2852" s="8">
        <v>45062.491967592592</v>
      </c>
      <c r="N2852" s="9">
        <v>0.14777777774725109</v>
      </c>
      <c r="O2852" s="10">
        <v>0</v>
      </c>
      <c r="P2852" s="10">
        <v>0</v>
      </c>
      <c r="Q2852" s="10">
        <v>0</v>
      </c>
      <c r="R2852" s="10">
        <v>0</v>
      </c>
      <c r="S2852" s="10">
        <v>1</v>
      </c>
      <c r="T2852" s="10">
        <v>0</v>
      </c>
      <c r="U2852" s="10">
        <v>0</v>
      </c>
      <c r="V2852" s="10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17.652741370414301</v>
      </c>
      <c r="AB2852" s="9">
        <v>0</v>
      </c>
      <c r="AC2852" s="9">
        <v>0</v>
      </c>
      <c r="AD2852" s="9">
        <v>0</v>
      </c>
      <c r="AE2852" s="9">
        <v>17.652741370414301</v>
      </c>
    </row>
    <row r="2853" spans="1:31" ht="30" x14ac:dyDescent="0.25">
      <c r="A2853" s="11">
        <v>3207934</v>
      </c>
      <c r="B2853" s="6">
        <v>1</v>
      </c>
      <c r="C2853" s="6" t="s">
        <v>35</v>
      </c>
      <c r="D2853" s="6" t="s">
        <v>55</v>
      </c>
      <c r="E2853" s="11" t="s">
        <v>66</v>
      </c>
      <c r="F2853" s="11" t="s">
        <v>2288</v>
      </c>
      <c r="G2853" s="11" t="s">
        <v>91</v>
      </c>
      <c r="H2853" s="6" t="s">
        <v>3</v>
      </c>
      <c r="I2853" s="6" t="s">
        <v>1</v>
      </c>
      <c r="J2853" s="6" t="s">
        <v>9</v>
      </c>
      <c r="K2853" s="6" t="s">
        <v>6</v>
      </c>
      <c r="L2853" s="8">
        <v>45062.495949074073</v>
      </c>
      <c r="M2853" s="8">
        <v>45062.498148148145</v>
      </c>
      <c r="N2853" s="9">
        <v>5.277777771698311E-2</v>
      </c>
      <c r="O2853" s="10">
        <v>0</v>
      </c>
      <c r="P2853" s="10">
        <v>108</v>
      </c>
      <c r="Q2853" s="10">
        <v>0</v>
      </c>
      <c r="R2853" s="10">
        <v>0</v>
      </c>
      <c r="S2853" s="10">
        <v>0</v>
      </c>
      <c r="T2853" s="10">
        <v>2</v>
      </c>
      <c r="U2853" s="10">
        <v>0</v>
      </c>
      <c r="V2853" s="10">
        <v>0</v>
      </c>
      <c r="W2853" s="9">
        <v>0</v>
      </c>
      <c r="X2853" s="9">
        <v>4.1110245061504296</v>
      </c>
      <c r="Y2853" s="9">
        <v>0</v>
      </c>
      <c r="Z2853" s="9">
        <v>0</v>
      </c>
      <c r="AA2853" s="9">
        <v>0</v>
      </c>
      <c r="AB2853" s="9">
        <v>0.56078027056733804</v>
      </c>
      <c r="AC2853" s="9">
        <v>0</v>
      </c>
      <c r="AD2853" s="9">
        <v>0</v>
      </c>
      <c r="AE2853" s="9">
        <v>4.6718047767177602</v>
      </c>
    </row>
    <row r="2854" spans="1:31" ht="30" x14ac:dyDescent="0.25">
      <c r="A2854" s="11">
        <v>3207935</v>
      </c>
      <c r="B2854" s="6">
        <v>1</v>
      </c>
      <c r="C2854" s="6" t="s">
        <v>35</v>
      </c>
      <c r="D2854" s="6" t="s">
        <v>55</v>
      </c>
      <c r="E2854" s="11" t="s">
        <v>66</v>
      </c>
      <c r="F2854" s="11" t="s">
        <v>2322</v>
      </c>
      <c r="G2854" s="11" t="s">
        <v>91</v>
      </c>
      <c r="H2854" s="6" t="s">
        <v>3</v>
      </c>
      <c r="I2854" s="6" t="s">
        <v>1</v>
      </c>
      <c r="J2854" s="6" t="s">
        <v>9</v>
      </c>
      <c r="K2854" s="6" t="s">
        <v>6</v>
      </c>
      <c r="L2854" s="8">
        <v>45062.496064814812</v>
      </c>
      <c r="M2854" s="8">
        <v>45062.498726851853</v>
      </c>
      <c r="N2854" s="9">
        <v>6.3888888980727643E-2</v>
      </c>
      <c r="O2854" s="10">
        <v>0</v>
      </c>
      <c r="P2854" s="10">
        <v>31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10">
        <v>0</v>
      </c>
      <c r="W2854" s="9">
        <v>0</v>
      </c>
      <c r="X2854" s="9">
        <v>1.1448446986601399</v>
      </c>
      <c r="Y2854" s="9">
        <v>0</v>
      </c>
      <c r="Z2854" s="9">
        <v>0</v>
      </c>
      <c r="AA2854" s="9">
        <v>0</v>
      </c>
      <c r="AB2854" s="9">
        <v>0</v>
      </c>
      <c r="AC2854" s="9">
        <v>0</v>
      </c>
      <c r="AD2854" s="9">
        <v>0</v>
      </c>
      <c r="AE2854" s="9">
        <v>1.1448446986601399</v>
      </c>
    </row>
    <row r="2855" spans="1:31" ht="30" x14ac:dyDescent="0.25">
      <c r="A2855" s="11">
        <v>3207937</v>
      </c>
      <c r="B2855" s="6">
        <v>1</v>
      </c>
      <c r="C2855" s="6" t="s">
        <v>35</v>
      </c>
      <c r="D2855" s="6" t="s">
        <v>49</v>
      </c>
      <c r="E2855" s="11" t="s">
        <v>61</v>
      </c>
      <c r="F2855" s="11" t="s">
        <v>2323</v>
      </c>
      <c r="G2855" s="11" t="s">
        <v>68</v>
      </c>
      <c r="H2855" s="6" t="s">
        <v>7</v>
      </c>
      <c r="I2855" s="6" t="s">
        <v>1</v>
      </c>
      <c r="J2855" s="6" t="s">
        <v>8</v>
      </c>
      <c r="K2855" s="6" t="s">
        <v>6</v>
      </c>
      <c r="L2855" s="8">
        <v>45062.428020833337</v>
      </c>
      <c r="M2855" s="8">
        <v>45062.574999999997</v>
      </c>
      <c r="N2855" s="9">
        <v>3.5274999998509884</v>
      </c>
      <c r="O2855" s="10">
        <v>0</v>
      </c>
      <c r="P2855" s="10">
        <v>2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9">
        <v>0</v>
      </c>
      <c r="X2855" s="9">
        <v>2.6221298623967999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9">
        <v>2.6221298623967999</v>
      </c>
    </row>
    <row r="2856" spans="1:31" ht="30" x14ac:dyDescent="0.25">
      <c r="A2856" s="11">
        <v>3207938</v>
      </c>
      <c r="B2856" s="6">
        <v>1</v>
      </c>
      <c r="C2856" s="6" t="s">
        <v>35</v>
      </c>
      <c r="D2856" s="6" t="s">
        <v>58</v>
      </c>
      <c r="E2856" s="11" t="s">
        <v>61</v>
      </c>
      <c r="F2856" s="11" t="s">
        <v>2324</v>
      </c>
      <c r="G2856" s="11" t="s">
        <v>63</v>
      </c>
      <c r="H2856" s="6" t="s">
        <v>7</v>
      </c>
      <c r="I2856" s="6" t="s">
        <v>1</v>
      </c>
      <c r="J2856" s="6" t="s">
        <v>9</v>
      </c>
      <c r="K2856" s="6" t="s">
        <v>6</v>
      </c>
      <c r="L2856" s="8">
        <v>45062.498379629629</v>
      </c>
      <c r="M2856" s="8">
        <v>45062.799305555556</v>
      </c>
      <c r="N2856" s="9">
        <v>7.2222222222480923</v>
      </c>
      <c r="O2856" s="10">
        <v>0</v>
      </c>
      <c r="P2856" s="10">
        <v>181</v>
      </c>
      <c r="Q2856" s="10">
        <v>0</v>
      </c>
      <c r="R2856" s="10">
        <v>0</v>
      </c>
      <c r="S2856" s="10">
        <v>0</v>
      </c>
      <c r="T2856" s="10">
        <v>8</v>
      </c>
      <c r="U2856" s="10">
        <v>0</v>
      </c>
      <c r="V2856" s="10">
        <v>0</v>
      </c>
      <c r="W2856" s="9">
        <v>0</v>
      </c>
      <c r="X2856" s="9">
        <v>248.730253406852</v>
      </c>
      <c r="Y2856" s="9">
        <v>0</v>
      </c>
      <c r="Z2856" s="9">
        <v>0</v>
      </c>
      <c r="AA2856" s="9">
        <v>0</v>
      </c>
      <c r="AB2856" s="9">
        <v>38.408703770513199</v>
      </c>
      <c r="AC2856" s="9">
        <v>0</v>
      </c>
      <c r="AD2856" s="9">
        <v>0</v>
      </c>
      <c r="AE2856" s="9">
        <v>287.13895717736602</v>
      </c>
    </row>
    <row r="2857" spans="1:31" ht="30" x14ac:dyDescent="0.25">
      <c r="A2857" s="11">
        <v>3207952</v>
      </c>
      <c r="B2857" s="6">
        <v>1</v>
      </c>
      <c r="C2857" s="6" t="s">
        <v>35</v>
      </c>
      <c r="D2857" s="6" t="s">
        <v>44</v>
      </c>
      <c r="E2857" s="11" t="s">
        <v>61</v>
      </c>
      <c r="F2857" s="11" t="s">
        <v>2325</v>
      </c>
      <c r="G2857" s="11" t="s">
        <v>63</v>
      </c>
      <c r="H2857" s="6" t="s">
        <v>7</v>
      </c>
      <c r="I2857" s="6" t="s">
        <v>1</v>
      </c>
      <c r="J2857" s="6" t="s">
        <v>9</v>
      </c>
      <c r="K2857" s="6" t="s">
        <v>6</v>
      </c>
      <c r="L2857" s="8">
        <v>45062.512453703705</v>
      </c>
      <c r="M2857" s="8">
        <v>45062.811805555553</v>
      </c>
      <c r="N2857" s="9">
        <v>7.184444444370456</v>
      </c>
      <c r="O2857" s="10">
        <v>0</v>
      </c>
      <c r="P2857" s="10">
        <v>152</v>
      </c>
      <c r="Q2857" s="10">
        <v>0</v>
      </c>
      <c r="R2857" s="10">
        <v>0</v>
      </c>
      <c r="S2857" s="10">
        <v>0</v>
      </c>
      <c r="T2857" s="10">
        <v>20</v>
      </c>
      <c r="U2857" s="10">
        <v>0</v>
      </c>
      <c r="V2857" s="10">
        <v>0</v>
      </c>
      <c r="W2857" s="9">
        <v>0</v>
      </c>
      <c r="X2857" s="9">
        <v>189.407040817504</v>
      </c>
      <c r="Y2857" s="9">
        <v>0</v>
      </c>
      <c r="Z2857" s="9">
        <v>0</v>
      </c>
      <c r="AA2857" s="9">
        <v>0</v>
      </c>
      <c r="AB2857" s="9">
        <v>55.435931587837899</v>
      </c>
      <c r="AC2857" s="9">
        <v>0</v>
      </c>
      <c r="AD2857" s="9">
        <v>0</v>
      </c>
      <c r="AE2857" s="9">
        <v>244.84297240534201</v>
      </c>
    </row>
    <row r="2858" spans="1:31" ht="30" x14ac:dyDescent="0.25">
      <c r="A2858" s="11">
        <v>3207953</v>
      </c>
      <c r="B2858" s="6">
        <v>1</v>
      </c>
      <c r="C2858" s="6" t="s">
        <v>35</v>
      </c>
      <c r="D2858" s="6" t="s">
        <v>41</v>
      </c>
      <c r="E2858" s="11" t="s">
        <v>100</v>
      </c>
      <c r="F2858" s="11" t="s">
        <v>2326</v>
      </c>
      <c r="G2858" s="11" t="s">
        <v>161</v>
      </c>
      <c r="H2858" s="6" t="s">
        <v>3</v>
      </c>
      <c r="I2858" s="6" t="s">
        <v>1</v>
      </c>
      <c r="J2858" s="6" t="s">
        <v>9</v>
      </c>
      <c r="K2858" s="6" t="s">
        <v>2</v>
      </c>
      <c r="L2858" s="8">
        <v>45062.513194444444</v>
      </c>
      <c r="M2858" s="8">
        <v>45062.556527777779</v>
      </c>
      <c r="N2858" s="9">
        <v>1.0400000000372529</v>
      </c>
      <c r="O2858" s="10">
        <v>0</v>
      </c>
      <c r="P2858" s="10">
        <v>397</v>
      </c>
      <c r="Q2858" s="10">
        <v>0</v>
      </c>
      <c r="R2858" s="10">
        <v>0</v>
      </c>
      <c r="S2858" s="10">
        <v>0</v>
      </c>
      <c r="T2858" s="10">
        <v>161</v>
      </c>
      <c r="U2858" s="10">
        <v>0</v>
      </c>
      <c r="V2858" s="10">
        <v>5</v>
      </c>
      <c r="W2858" s="9">
        <v>0</v>
      </c>
      <c r="X2858" s="9">
        <v>78.774983171168799</v>
      </c>
      <c r="Y2858" s="9">
        <v>0</v>
      </c>
      <c r="Z2858" s="9">
        <v>0</v>
      </c>
      <c r="AA2858" s="9">
        <v>0</v>
      </c>
      <c r="AB2858" s="9">
        <v>383.001815012919</v>
      </c>
      <c r="AC2858" s="9">
        <v>0</v>
      </c>
      <c r="AD2858" s="9">
        <v>114.608530892001</v>
      </c>
      <c r="AE2858" s="9">
        <v>576.38532907608896</v>
      </c>
    </row>
    <row r="2859" spans="1:31" ht="30" x14ac:dyDescent="0.25">
      <c r="A2859" s="11">
        <v>3207954</v>
      </c>
      <c r="B2859" s="6">
        <v>1</v>
      </c>
      <c r="C2859" s="6" t="s">
        <v>35</v>
      </c>
      <c r="D2859" s="6" t="s">
        <v>40</v>
      </c>
      <c r="E2859" s="11" t="s">
        <v>61</v>
      </c>
      <c r="F2859" s="11" t="s">
        <v>2327</v>
      </c>
      <c r="G2859" s="11" t="s">
        <v>161</v>
      </c>
      <c r="H2859" s="6" t="s">
        <v>7</v>
      </c>
      <c r="I2859" s="6" t="s">
        <v>1</v>
      </c>
      <c r="J2859" s="6" t="s">
        <v>9</v>
      </c>
      <c r="K2859" s="6" t="s">
        <v>2</v>
      </c>
      <c r="L2859" s="8">
        <v>45062.514097222222</v>
      </c>
      <c r="M2859" s="8">
        <v>45062.564583333333</v>
      </c>
      <c r="N2859" s="9">
        <v>1.2116666666697711</v>
      </c>
      <c r="O2859" s="10">
        <v>0</v>
      </c>
      <c r="P2859" s="10">
        <v>260</v>
      </c>
      <c r="Q2859" s="10">
        <v>0</v>
      </c>
      <c r="R2859" s="10">
        <v>0</v>
      </c>
      <c r="S2859" s="10">
        <v>0</v>
      </c>
      <c r="T2859" s="10">
        <v>24</v>
      </c>
      <c r="U2859" s="10">
        <v>0</v>
      </c>
      <c r="V2859" s="10">
        <v>0</v>
      </c>
      <c r="W2859" s="9">
        <v>0</v>
      </c>
      <c r="X2859" s="9">
        <v>53.581255846918801</v>
      </c>
      <c r="Y2859" s="9">
        <v>0</v>
      </c>
      <c r="Z2859" s="9">
        <v>0</v>
      </c>
      <c r="AA2859" s="9">
        <v>0</v>
      </c>
      <c r="AB2859" s="9">
        <v>11.9374783587434</v>
      </c>
      <c r="AC2859" s="9">
        <v>0</v>
      </c>
      <c r="AD2859" s="9">
        <v>0</v>
      </c>
      <c r="AE2859" s="9">
        <v>65.518734205662298</v>
      </c>
    </row>
    <row r="2860" spans="1:31" ht="30" x14ac:dyDescent="0.25">
      <c r="A2860" s="11">
        <v>3207957</v>
      </c>
      <c r="B2860" s="6">
        <v>1</v>
      </c>
      <c r="C2860" s="6" t="s">
        <v>35</v>
      </c>
      <c r="D2860" s="6" t="s">
        <v>36</v>
      </c>
      <c r="E2860" s="11" t="s">
        <v>61</v>
      </c>
      <c r="F2860" s="11" t="s">
        <v>1539</v>
      </c>
      <c r="G2860" s="11" t="s">
        <v>68</v>
      </c>
      <c r="H2860" s="6" t="s">
        <v>7</v>
      </c>
      <c r="I2860" s="6" t="s">
        <v>1</v>
      </c>
      <c r="J2860" s="6" t="s">
        <v>8</v>
      </c>
      <c r="K2860" s="6" t="s">
        <v>6</v>
      </c>
      <c r="L2860" s="8">
        <v>45062.481006944443</v>
      </c>
      <c r="M2860" s="8">
        <v>45062.55972222222</v>
      </c>
      <c r="N2860" s="9">
        <v>1.8891666666604578</v>
      </c>
      <c r="O2860" s="10">
        <v>0</v>
      </c>
      <c r="P2860" s="10">
        <v>7</v>
      </c>
      <c r="Q2860" s="10">
        <v>0</v>
      </c>
      <c r="R2860" s="10">
        <v>0</v>
      </c>
      <c r="S2860" s="10">
        <v>0</v>
      </c>
      <c r="T2860" s="10">
        <v>0</v>
      </c>
      <c r="U2860" s="10">
        <v>0</v>
      </c>
      <c r="V2860" s="10">
        <v>0</v>
      </c>
      <c r="W2860" s="9">
        <v>0</v>
      </c>
      <c r="X2860" s="9">
        <v>2.4605224764061902</v>
      </c>
      <c r="Y2860" s="9">
        <v>0</v>
      </c>
      <c r="Z2860" s="9">
        <v>0</v>
      </c>
      <c r="AA2860" s="9">
        <v>0</v>
      </c>
      <c r="AB2860" s="9">
        <v>0</v>
      </c>
      <c r="AC2860" s="9">
        <v>0</v>
      </c>
      <c r="AD2860" s="9">
        <v>0</v>
      </c>
      <c r="AE2860" s="9">
        <v>2.4605224764061902</v>
      </c>
    </row>
    <row r="2861" spans="1:31" ht="30" x14ac:dyDescent="0.25">
      <c r="A2861" s="11">
        <v>3207964</v>
      </c>
      <c r="B2861" s="6">
        <v>1</v>
      </c>
      <c r="C2861" s="6" t="s">
        <v>35</v>
      </c>
      <c r="D2861" s="6" t="s">
        <v>60</v>
      </c>
      <c r="E2861" s="11" t="s">
        <v>100</v>
      </c>
      <c r="F2861" s="11" t="s">
        <v>2328</v>
      </c>
      <c r="G2861" s="11" t="s">
        <v>210</v>
      </c>
      <c r="H2861" s="6" t="s">
        <v>3</v>
      </c>
      <c r="I2861" s="6" t="s">
        <v>1</v>
      </c>
      <c r="J2861" s="6" t="s">
        <v>9</v>
      </c>
      <c r="K2861" s="6" t="s">
        <v>2</v>
      </c>
      <c r="L2861" s="8">
        <v>45062.527384259258</v>
      </c>
      <c r="M2861" s="8">
        <v>45062.550462962965</v>
      </c>
      <c r="N2861" s="9">
        <v>0.55388888897141442</v>
      </c>
      <c r="O2861" s="10">
        <v>0</v>
      </c>
      <c r="P2861" s="10">
        <v>141</v>
      </c>
      <c r="Q2861" s="10">
        <v>0</v>
      </c>
      <c r="R2861" s="10">
        <v>0</v>
      </c>
      <c r="S2861" s="10">
        <v>0</v>
      </c>
      <c r="T2861" s="10">
        <v>121</v>
      </c>
      <c r="U2861" s="10">
        <v>0</v>
      </c>
      <c r="V2861" s="10">
        <v>0</v>
      </c>
      <c r="W2861" s="9">
        <v>0</v>
      </c>
      <c r="X2861" s="9">
        <v>21.0751798191584</v>
      </c>
      <c r="Y2861" s="9">
        <v>0</v>
      </c>
      <c r="Z2861" s="9">
        <v>0</v>
      </c>
      <c r="AA2861" s="9">
        <v>0</v>
      </c>
      <c r="AB2861" s="9">
        <v>100.770420618806</v>
      </c>
      <c r="AC2861" s="9">
        <v>0</v>
      </c>
      <c r="AD2861" s="9">
        <v>0</v>
      </c>
      <c r="AE2861" s="9">
        <v>121.84560043796399</v>
      </c>
    </row>
    <row r="2862" spans="1:31" ht="30" x14ac:dyDescent="0.25">
      <c r="A2862" s="11">
        <v>3207977</v>
      </c>
      <c r="B2862" s="6">
        <v>1</v>
      </c>
      <c r="C2862" s="6" t="s">
        <v>35</v>
      </c>
      <c r="D2862" s="6" t="s">
        <v>40</v>
      </c>
      <c r="E2862" s="11" t="s">
        <v>61</v>
      </c>
      <c r="F2862" s="11" t="s">
        <v>2329</v>
      </c>
      <c r="G2862" s="11" t="s">
        <v>161</v>
      </c>
      <c r="H2862" s="6" t="s">
        <v>7</v>
      </c>
      <c r="I2862" s="6" t="s">
        <v>1</v>
      </c>
      <c r="J2862" s="6" t="s">
        <v>9</v>
      </c>
      <c r="K2862" s="6" t="s">
        <v>2</v>
      </c>
      <c r="L2862" s="8">
        <v>45062.663969907408</v>
      </c>
      <c r="M2862" s="8">
        <v>45062.670138888891</v>
      </c>
      <c r="N2862" s="9">
        <v>0.14805555558996275</v>
      </c>
      <c r="O2862" s="10">
        <v>0</v>
      </c>
      <c r="P2862" s="10">
        <v>83</v>
      </c>
      <c r="Q2862" s="10">
        <v>0</v>
      </c>
      <c r="R2862" s="10">
        <v>0</v>
      </c>
      <c r="S2862" s="10">
        <v>0</v>
      </c>
      <c r="T2862" s="10">
        <v>24</v>
      </c>
      <c r="U2862" s="10">
        <v>0</v>
      </c>
      <c r="V2862" s="10">
        <v>0</v>
      </c>
      <c r="W2862" s="9">
        <v>0</v>
      </c>
      <c r="X2862" s="9">
        <v>2.1277103436185598</v>
      </c>
      <c r="Y2862" s="9">
        <v>0</v>
      </c>
      <c r="Z2862" s="9">
        <v>0</v>
      </c>
      <c r="AA2862" s="9">
        <v>0</v>
      </c>
      <c r="AB2862" s="9">
        <v>2.85787392807956</v>
      </c>
      <c r="AC2862" s="9">
        <v>0</v>
      </c>
      <c r="AD2862" s="9">
        <v>0</v>
      </c>
      <c r="AE2862" s="9">
        <v>4.9855842716981202</v>
      </c>
    </row>
    <row r="2863" spans="1:31" ht="30" x14ac:dyDescent="0.25">
      <c r="A2863" s="11">
        <v>3207990</v>
      </c>
      <c r="B2863" s="6">
        <v>1</v>
      </c>
      <c r="C2863" s="6" t="s">
        <v>35</v>
      </c>
      <c r="D2863" s="6" t="s">
        <v>54</v>
      </c>
      <c r="E2863" s="11" t="s">
        <v>61</v>
      </c>
      <c r="F2863" s="11" t="s">
        <v>2296</v>
      </c>
      <c r="G2863" s="11" t="s">
        <v>210</v>
      </c>
      <c r="H2863" s="6" t="s">
        <v>7</v>
      </c>
      <c r="I2863" s="6" t="s">
        <v>1</v>
      </c>
      <c r="J2863" s="6" t="s">
        <v>9</v>
      </c>
      <c r="K2863" s="6" t="s">
        <v>2</v>
      </c>
      <c r="L2863" s="8">
        <v>45062.558240740742</v>
      </c>
      <c r="M2863" s="8">
        <v>45062.669444444444</v>
      </c>
      <c r="N2863" s="9">
        <v>2.6688888888456859</v>
      </c>
      <c r="O2863" s="10">
        <v>0</v>
      </c>
      <c r="P2863" s="10">
        <v>210</v>
      </c>
      <c r="Q2863" s="10">
        <v>0</v>
      </c>
      <c r="R2863" s="10">
        <v>0</v>
      </c>
      <c r="S2863" s="10">
        <v>0</v>
      </c>
      <c r="T2863" s="10">
        <v>27</v>
      </c>
      <c r="U2863" s="10">
        <v>0</v>
      </c>
      <c r="V2863" s="10">
        <v>0</v>
      </c>
      <c r="W2863" s="9">
        <v>0</v>
      </c>
      <c r="X2863" s="9">
        <v>96.935347485929199</v>
      </c>
      <c r="Y2863" s="9">
        <v>0</v>
      </c>
      <c r="Z2863" s="9">
        <v>0</v>
      </c>
      <c r="AA2863" s="9">
        <v>0</v>
      </c>
      <c r="AB2863" s="9">
        <v>71.005757269710301</v>
      </c>
      <c r="AC2863" s="9">
        <v>0</v>
      </c>
      <c r="AD2863" s="9">
        <v>0</v>
      </c>
      <c r="AE2863" s="9">
        <v>167.94110475564</v>
      </c>
    </row>
    <row r="2864" spans="1:31" ht="30" x14ac:dyDescent="0.25">
      <c r="A2864" s="11">
        <v>3208004</v>
      </c>
      <c r="B2864" s="6">
        <v>1</v>
      </c>
      <c r="C2864" s="6" t="s">
        <v>35</v>
      </c>
      <c r="D2864" s="6" t="s">
        <v>57</v>
      </c>
      <c r="E2864" s="11" t="s">
        <v>61</v>
      </c>
      <c r="F2864" s="11" t="s">
        <v>340</v>
      </c>
      <c r="G2864" s="11" t="s">
        <v>68</v>
      </c>
      <c r="H2864" s="6" t="s">
        <v>7</v>
      </c>
      <c r="I2864" s="6" t="s">
        <v>1</v>
      </c>
      <c r="J2864" s="6" t="s">
        <v>8</v>
      </c>
      <c r="K2864" s="6" t="s">
        <v>6</v>
      </c>
      <c r="L2864" s="8">
        <v>45062.577141203707</v>
      </c>
      <c r="M2864" s="8">
        <v>45062.777777777781</v>
      </c>
      <c r="N2864" s="9">
        <v>4.8152777777868323</v>
      </c>
      <c r="O2864" s="10">
        <v>0</v>
      </c>
      <c r="P2864" s="10">
        <v>851</v>
      </c>
      <c r="Q2864" s="10">
        <v>0</v>
      </c>
      <c r="R2864" s="10">
        <v>0</v>
      </c>
      <c r="S2864" s="10">
        <v>0</v>
      </c>
      <c r="T2864" s="10">
        <v>171</v>
      </c>
      <c r="U2864" s="10">
        <v>0</v>
      </c>
      <c r="V2864" s="10">
        <v>0</v>
      </c>
      <c r="W2864" s="9">
        <v>0</v>
      </c>
      <c r="X2864" s="9">
        <v>789.50981204688605</v>
      </c>
      <c r="Y2864" s="9">
        <v>0</v>
      </c>
      <c r="Z2864" s="9">
        <v>0</v>
      </c>
      <c r="AA2864" s="9">
        <v>0</v>
      </c>
      <c r="AB2864" s="9">
        <v>838.87540137948702</v>
      </c>
      <c r="AC2864" s="9">
        <v>0</v>
      </c>
      <c r="AD2864" s="9">
        <v>0</v>
      </c>
      <c r="AE2864" s="9">
        <v>1628.38521342637</v>
      </c>
    </row>
    <row r="2865" spans="1:31" ht="30" x14ac:dyDescent="0.25">
      <c r="A2865" s="11">
        <v>3208005</v>
      </c>
      <c r="B2865" s="6">
        <v>1</v>
      </c>
      <c r="C2865" s="6" t="s">
        <v>35</v>
      </c>
      <c r="D2865" s="6" t="s">
        <v>50</v>
      </c>
      <c r="E2865" s="11" t="s">
        <v>61</v>
      </c>
      <c r="F2865" s="11" t="s">
        <v>2330</v>
      </c>
      <c r="G2865" s="11" t="s">
        <v>68</v>
      </c>
      <c r="H2865" s="6" t="s">
        <v>7</v>
      </c>
      <c r="I2865" s="6" t="s">
        <v>1</v>
      </c>
      <c r="J2865" s="6" t="s">
        <v>8</v>
      </c>
      <c r="K2865" s="6" t="s">
        <v>6</v>
      </c>
      <c r="L2865" s="8">
        <v>45062.577268518522</v>
      </c>
      <c r="M2865" s="8">
        <v>45062.69027777778</v>
      </c>
      <c r="N2865" s="9">
        <v>2.7122222221805714</v>
      </c>
      <c r="O2865" s="10">
        <v>0</v>
      </c>
      <c r="P2865" s="10">
        <v>1</v>
      </c>
      <c r="Q2865" s="10">
        <v>0</v>
      </c>
      <c r="R2865" s="10">
        <v>0</v>
      </c>
      <c r="S2865" s="10">
        <v>0</v>
      </c>
      <c r="T2865" s="10">
        <v>56</v>
      </c>
      <c r="U2865" s="10">
        <v>0</v>
      </c>
      <c r="V2865" s="10">
        <v>0</v>
      </c>
      <c r="W2865" s="9">
        <v>0</v>
      </c>
      <c r="X2865" s="9">
        <v>0.26374359048648399</v>
      </c>
      <c r="Y2865" s="9">
        <v>0</v>
      </c>
      <c r="Z2865" s="9">
        <v>0</v>
      </c>
      <c r="AA2865" s="9">
        <v>0</v>
      </c>
      <c r="AB2865" s="9">
        <v>58.525518178355199</v>
      </c>
      <c r="AC2865" s="9">
        <v>0</v>
      </c>
      <c r="AD2865" s="9">
        <v>0</v>
      </c>
      <c r="AE2865" s="9">
        <v>58.789261768841698</v>
      </c>
    </row>
    <row r="2866" spans="1:31" ht="30" x14ac:dyDescent="0.25">
      <c r="A2866" s="11">
        <v>3208008</v>
      </c>
      <c r="B2866" s="6">
        <v>1</v>
      </c>
      <c r="C2866" s="6" t="s">
        <v>35</v>
      </c>
      <c r="D2866" s="6" t="s">
        <v>36</v>
      </c>
      <c r="E2866" s="11" t="s">
        <v>61</v>
      </c>
      <c r="F2866" s="11" t="s">
        <v>2331</v>
      </c>
      <c r="G2866" s="11" t="s">
        <v>68</v>
      </c>
      <c r="H2866" s="6" t="s">
        <v>7</v>
      </c>
      <c r="I2866" s="6" t="s">
        <v>1</v>
      </c>
      <c r="J2866" s="6" t="s">
        <v>8</v>
      </c>
      <c r="K2866" s="6" t="s">
        <v>6</v>
      </c>
      <c r="L2866" s="8">
        <v>45062.580428240741</v>
      </c>
      <c r="M2866" s="8">
        <v>45062.969976851855</v>
      </c>
      <c r="N2866" s="9">
        <v>9.3491666667396203</v>
      </c>
      <c r="O2866" s="10">
        <v>0</v>
      </c>
      <c r="P2866" s="10">
        <v>668</v>
      </c>
      <c r="Q2866" s="10">
        <v>0</v>
      </c>
      <c r="R2866" s="10">
        <v>0</v>
      </c>
      <c r="S2866" s="10">
        <v>0</v>
      </c>
      <c r="T2866" s="10">
        <v>40</v>
      </c>
      <c r="U2866" s="10">
        <v>0</v>
      </c>
      <c r="V2866" s="10">
        <v>0</v>
      </c>
      <c r="W2866" s="9">
        <v>0</v>
      </c>
      <c r="X2866" s="9">
        <v>1212.9853438089101</v>
      </c>
      <c r="Y2866" s="9">
        <v>0</v>
      </c>
      <c r="Z2866" s="9">
        <v>0</v>
      </c>
      <c r="AA2866" s="9">
        <v>0</v>
      </c>
      <c r="AB2866" s="9">
        <v>236.08837073401801</v>
      </c>
      <c r="AC2866" s="9">
        <v>0</v>
      </c>
      <c r="AD2866" s="9">
        <v>0</v>
      </c>
      <c r="AE2866" s="9">
        <v>1449.07371454293</v>
      </c>
    </row>
    <row r="2867" spans="1:31" ht="30" x14ac:dyDescent="0.25">
      <c r="A2867" s="11">
        <v>3208009</v>
      </c>
      <c r="B2867" s="6">
        <v>1</v>
      </c>
      <c r="C2867" s="6" t="s">
        <v>35</v>
      </c>
      <c r="D2867" s="6" t="s">
        <v>36</v>
      </c>
      <c r="E2867" s="11" t="s">
        <v>61</v>
      </c>
      <c r="F2867" s="11" t="s">
        <v>2332</v>
      </c>
      <c r="G2867" s="11" t="s">
        <v>63</v>
      </c>
      <c r="H2867" s="6" t="s">
        <v>7</v>
      </c>
      <c r="I2867" s="6" t="s">
        <v>1</v>
      </c>
      <c r="J2867" s="6" t="s">
        <v>9</v>
      </c>
      <c r="K2867" s="6" t="s">
        <v>6</v>
      </c>
      <c r="L2867" s="8">
        <v>45062.560868055552</v>
      </c>
      <c r="M2867" s="8">
        <v>45062.970069444447</v>
      </c>
      <c r="N2867" s="9">
        <v>9.8208333334769122</v>
      </c>
      <c r="O2867" s="10">
        <v>0</v>
      </c>
      <c r="P2867" s="10">
        <v>41</v>
      </c>
      <c r="Q2867" s="10">
        <v>0</v>
      </c>
      <c r="R2867" s="10">
        <v>0</v>
      </c>
      <c r="S2867" s="10">
        <v>0</v>
      </c>
      <c r="T2867" s="10">
        <v>0</v>
      </c>
      <c r="U2867" s="10">
        <v>0</v>
      </c>
      <c r="V2867" s="10">
        <v>0</v>
      </c>
      <c r="W2867" s="9">
        <v>0</v>
      </c>
      <c r="X2867" s="9">
        <v>120.96829502911601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120.96829502911601</v>
      </c>
    </row>
    <row r="2868" spans="1:31" ht="30" x14ac:dyDescent="0.25">
      <c r="A2868" s="11">
        <v>3208016</v>
      </c>
      <c r="B2868" s="6">
        <v>1</v>
      </c>
      <c r="C2868" s="6" t="s">
        <v>35</v>
      </c>
      <c r="D2868" s="6" t="s">
        <v>49</v>
      </c>
      <c r="E2868" s="11" t="s">
        <v>61</v>
      </c>
      <c r="F2868" s="11" t="s">
        <v>2333</v>
      </c>
      <c r="G2868" s="11" t="s">
        <v>77</v>
      </c>
      <c r="H2868" s="6" t="s">
        <v>7</v>
      </c>
      <c r="I2868" s="6" t="s">
        <v>1</v>
      </c>
      <c r="J2868" s="6" t="s">
        <v>9</v>
      </c>
      <c r="K2868" s="6" t="s">
        <v>6</v>
      </c>
      <c r="L2868" s="8">
        <v>45062.58935185185</v>
      </c>
      <c r="M2868" s="8">
        <v>45062.622916666667</v>
      </c>
      <c r="N2868" s="9">
        <v>0.80555555562023073</v>
      </c>
      <c r="O2868" s="10">
        <v>0</v>
      </c>
      <c r="P2868" s="10">
        <v>296</v>
      </c>
      <c r="Q2868" s="10">
        <v>0</v>
      </c>
      <c r="R2868" s="10">
        <v>0</v>
      </c>
      <c r="S2868" s="10">
        <v>0</v>
      </c>
      <c r="T2868" s="10">
        <v>6</v>
      </c>
      <c r="U2868" s="10">
        <v>0</v>
      </c>
      <c r="V2868" s="10">
        <v>0</v>
      </c>
      <c r="W2868" s="9">
        <v>0</v>
      </c>
      <c r="X2868" s="9">
        <v>47.047335031573702</v>
      </c>
      <c r="Y2868" s="9">
        <v>0</v>
      </c>
      <c r="Z2868" s="9">
        <v>0</v>
      </c>
      <c r="AA2868" s="9">
        <v>0</v>
      </c>
      <c r="AB2868" s="9">
        <v>10.2041129820999</v>
      </c>
      <c r="AC2868" s="9">
        <v>0</v>
      </c>
      <c r="AD2868" s="9">
        <v>0</v>
      </c>
      <c r="AE2868" s="9">
        <v>57.251448013673603</v>
      </c>
    </row>
    <row r="2869" spans="1:31" ht="30" x14ac:dyDescent="0.25">
      <c r="A2869" s="11">
        <v>3208018</v>
      </c>
      <c r="B2869" s="6">
        <v>1</v>
      </c>
      <c r="C2869" s="6" t="s">
        <v>35</v>
      </c>
      <c r="D2869" s="6" t="s">
        <v>49</v>
      </c>
      <c r="E2869" s="11" t="s">
        <v>61</v>
      </c>
      <c r="F2869" s="11" t="s">
        <v>2334</v>
      </c>
      <c r="G2869" s="11" t="s">
        <v>68</v>
      </c>
      <c r="H2869" s="6" t="s">
        <v>7</v>
      </c>
      <c r="I2869" s="6" t="s">
        <v>1</v>
      </c>
      <c r="J2869" s="6" t="s">
        <v>8</v>
      </c>
      <c r="K2869" s="6" t="s">
        <v>6</v>
      </c>
      <c r="L2869" s="8">
        <v>45062.592002314814</v>
      </c>
      <c r="M2869" s="8">
        <v>45062.682638888888</v>
      </c>
      <c r="N2869" s="9">
        <v>2.1752777777728625</v>
      </c>
      <c r="O2869" s="10">
        <v>0</v>
      </c>
      <c r="P2869" s="10">
        <v>20</v>
      </c>
      <c r="Q2869" s="10">
        <v>0</v>
      </c>
      <c r="R2869" s="10">
        <v>0</v>
      </c>
      <c r="S2869" s="10">
        <v>0</v>
      </c>
      <c r="T2869" s="10">
        <v>2</v>
      </c>
      <c r="U2869" s="10">
        <v>0</v>
      </c>
      <c r="V2869" s="10">
        <v>0</v>
      </c>
      <c r="W2869" s="9">
        <v>0</v>
      </c>
      <c r="X2869" s="9">
        <v>8.8389009060618005</v>
      </c>
      <c r="Y2869" s="9">
        <v>0</v>
      </c>
      <c r="Z2869" s="9">
        <v>0</v>
      </c>
      <c r="AA2869" s="9">
        <v>0</v>
      </c>
      <c r="AB2869" s="9">
        <v>7.7769786101169602</v>
      </c>
      <c r="AC2869" s="9">
        <v>0</v>
      </c>
      <c r="AD2869" s="9">
        <v>0</v>
      </c>
      <c r="AE2869" s="9">
        <v>16.615879516178801</v>
      </c>
    </row>
    <row r="2870" spans="1:31" ht="30" x14ac:dyDescent="0.25">
      <c r="A2870" s="11">
        <v>3208021</v>
      </c>
      <c r="B2870" s="6">
        <v>1</v>
      </c>
      <c r="C2870" s="6" t="s">
        <v>35</v>
      </c>
      <c r="D2870" s="6" t="s">
        <v>46</v>
      </c>
      <c r="E2870" s="11" t="s">
        <v>61</v>
      </c>
      <c r="F2870" s="11" t="s">
        <v>2335</v>
      </c>
      <c r="G2870" s="11" t="s">
        <v>68</v>
      </c>
      <c r="H2870" s="6" t="s">
        <v>7</v>
      </c>
      <c r="I2870" s="6" t="s">
        <v>1</v>
      </c>
      <c r="J2870" s="6" t="s">
        <v>8</v>
      </c>
      <c r="K2870" s="6" t="s">
        <v>6</v>
      </c>
      <c r="L2870" s="8">
        <v>45062.594710648147</v>
      </c>
      <c r="M2870" s="8">
        <v>45062.811111111114</v>
      </c>
      <c r="N2870" s="9">
        <v>5.1936111112008803</v>
      </c>
      <c r="O2870" s="10">
        <v>0</v>
      </c>
      <c r="P2870" s="10">
        <v>1</v>
      </c>
      <c r="Q2870" s="10">
        <v>0</v>
      </c>
      <c r="R2870" s="10">
        <v>0</v>
      </c>
      <c r="S2870" s="10">
        <v>0</v>
      </c>
      <c r="T2870" s="10">
        <v>0</v>
      </c>
      <c r="U2870" s="10">
        <v>0</v>
      </c>
      <c r="V2870" s="10">
        <v>0</v>
      </c>
      <c r="W2870" s="9">
        <v>0</v>
      </c>
      <c r="X2870" s="9">
        <v>94.243874352434005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94.243874352434005</v>
      </c>
    </row>
    <row r="2871" spans="1:31" ht="30" x14ac:dyDescent="0.25">
      <c r="A2871" s="11">
        <v>3208022</v>
      </c>
      <c r="B2871" s="6">
        <v>1</v>
      </c>
      <c r="C2871" s="6" t="s">
        <v>35</v>
      </c>
      <c r="D2871" s="6" t="s">
        <v>40</v>
      </c>
      <c r="E2871" s="11" t="s">
        <v>61</v>
      </c>
      <c r="F2871" s="11" t="s">
        <v>2336</v>
      </c>
      <c r="G2871" s="11" t="s">
        <v>63</v>
      </c>
      <c r="H2871" s="6" t="s">
        <v>7</v>
      </c>
      <c r="I2871" s="6" t="s">
        <v>1</v>
      </c>
      <c r="J2871" s="6" t="s">
        <v>9</v>
      </c>
      <c r="K2871" s="6" t="s">
        <v>6</v>
      </c>
      <c r="L2871" s="8">
        <v>45062.519606481481</v>
      </c>
      <c r="M2871" s="8">
        <v>45062.713888888888</v>
      </c>
      <c r="N2871" s="9">
        <v>4.6627777777612209</v>
      </c>
      <c r="O2871" s="10">
        <v>0</v>
      </c>
      <c r="P2871" s="10">
        <v>123</v>
      </c>
      <c r="Q2871" s="10">
        <v>0</v>
      </c>
      <c r="R2871" s="10">
        <v>0</v>
      </c>
      <c r="S2871" s="10">
        <v>0</v>
      </c>
      <c r="T2871" s="10">
        <v>37</v>
      </c>
      <c r="U2871" s="10">
        <v>0</v>
      </c>
      <c r="V2871" s="10">
        <v>0</v>
      </c>
      <c r="W2871" s="9">
        <v>0</v>
      </c>
      <c r="X2871" s="9">
        <v>117.287437453129</v>
      </c>
      <c r="Y2871" s="9">
        <v>0</v>
      </c>
      <c r="Z2871" s="9">
        <v>0</v>
      </c>
      <c r="AA2871" s="9">
        <v>0</v>
      </c>
      <c r="AB2871" s="9">
        <v>309.36901029166501</v>
      </c>
      <c r="AC2871" s="9">
        <v>0</v>
      </c>
      <c r="AD2871" s="9">
        <v>0</v>
      </c>
      <c r="AE2871" s="9">
        <v>426.656447744795</v>
      </c>
    </row>
    <row r="2872" spans="1:31" ht="30" x14ac:dyDescent="0.25">
      <c r="A2872" s="11">
        <v>3208026</v>
      </c>
      <c r="B2872" s="6">
        <v>1</v>
      </c>
      <c r="C2872" s="6" t="s">
        <v>35</v>
      </c>
      <c r="D2872" s="6" t="s">
        <v>48</v>
      </c>
      <c r="E2872" s="11" t="s">
        <v>61</v>
      </c>
      <c r="F2872" s="11" t="s">
        <v>2337</v>
      </c>
      <c r="G2872" s="11" t="s">
        <v>103</v>
      </c>
      <c r="H2872" s="6" t="s">
        <v>7</v>
      </c>
      <c r="I2872" s="6" t="s">
        <v>1</v>
      </c>
      <c r="J2872" s="6" t="s">
        <v>9</v>
      </c>
      <c r="K2872" s="6" t="s">
        <v>6</v>
      </c>
      <c r="L2872" s="8">
        <v>45062.585717592592</v>
      </c>
      <c r="M2872" s="8">
        <v>45062.657638888886</v>
      </c>
      <c r="N2872" s="9">
        <v>1.7261111110565253</v>
      </c>
      <c r="O2872" s="10">
        <v>0</v>
      </c>
      <c r="P2872" s="10">
        <v>14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10">
        <v>0</v>
      </c>
      <c r="W2872" s="9">
        <v>0</v>
      </c>
      <c r="X2872" s="9">
        <v>3.7770824598719601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3.7770824598719601</v>
      </c>
    </row>
    <row r="2873" spans="1:31" ht="30" x14ac:dyDescent="0.25">
      <c r="A2873" s="11">
        <v>3208031</v>
      </c>
      <c r="B2873" s="6">
        <v>1</v>
      </c>
      <c r="C2873" s="6" t="s">
        <v>35</v>
      </c>
      <c r="D2873" s="6" t="s">
        <v>40</v>
      </c>
      <c r="E2873" s="11" t="s">
        <v>61</v>
      </c>
      <c r="F2873" s="11" t="s">
        <v>2338</v>
      </c>
      <c r="G2873" s="11" t="s">
        <v>161</v>
      </c>
      <c r="H2873" s="6" t="s">
        <v>7</v>
      </c>
      <c r="I2873" s="6" t="s">
        <v>4</v>
      </c>
      <c r="J2873" s="6" t="s">
        <v>9</v>
      </c>
      <c r="K2873" s="6" t="s">
        <v>6</v>
      </c>
      <c r="L2873" s="8">
        <v>45062.603715277779</v>
      </c>
      <c r="M2873" s="8">
        <v>45062.604027777779</v>
      </c>
      <c r="N2873" s="9">
        <v>7.5000000069849193E-3</v>
      </c>
      <c r="O2873" s="10">
        <v>0</v>
      </c>
      <c r="P2873" s="10">
        <v>208</v>
      </c>
      <c r="Q2873" s="10">
        <v>0</v>
      </c>
      <c r="R2873" s="10">
        <v>0</v>
      </c>
      <c r="S2873" s="10">
        <v>0</v>
      </c>
      <c r="T2873" s="10">
        <v>15</v>
      </c>
      <c r="U2873" s="10">
        <v>0</v>
      </c>
      <c r="V2873" s="10">
        <v>0</v>
      </c>
      <c r="W2873" s="9">
        <v>0</v>
      </c>
      <c r="X2873" s="9">
        <v>0.28071757080271298</v>
      </c>
      <c r="Y2873" s="9">
        <v>0</v>
      </c>
      <c r="Z2873" s="9">
        <v>0</v>
      </c>
      <c r="AA2873" s="9">
        <v>0</v>
      </c>
      <c r="AB2873" s="9">
        <v>0.12501295786784899</v>
      </c>
      <c r="AC2873" s="9">
        <v>0</v>
      </c>
      <c r="AD2873" s="9">
        <v>0</v>
      </c>
      <c r="AE2873" s="9">
        <v>0.40573052867056197</v>
      </c>
    </row>
    <row r="2874" spans="1:31" ht="30" x14ac:dyDescent="0.25">
      <c r="A2874" s="11">
        <v>3208033</v>
      </c>
      <c r="B2874" s="6">
        <v>1</v>
      </c>
      <c r="C2874" s="6" t="s">
        <v>35</v>
      </c>
      <c r="D2874" s="6" t="s">
        <v>57</v>
      </c>
      <c r="E2874" s="11" t="s">
        <v>61</v>
      </c>
      <c r="F2874" s="11" t="s">
        <v>2339</v>
      </c>
      <c r="G2874" s="11" t="s">
        <v>91</v>
      </c>
      <c r="H2874" s="6" t="s">
        <v>7</v>
      </c>
      <c r="I2874" s="6" t="s">
        <v>1</v>
      </c>
      <c r="J2874" s="6" t="s">
        <v>9</v>
      </c>
      <c r="K2874" s="6" t="s">
        <v>6</v>
      </c>
      <c r="L2874" s="8">
        <v>45062.604398148149</v>
      </c>
      <c r="M2874" s="8">
        <v>45062.607175925928</v>
      </c>
      <c r="N2874" s="9">
        <v>6.6666666709352285E-2</v>
      </c>
      <c r="O2874" s="10">
        <v>0</v>
      </c>
      <c r="P2874" s="10">
        <v>958</v>
      </c>
      <c r="Q2874" s="10">
        <v>0</v>
      </c>
      <c r="R2874" s="10">
        <v>0</v>
      </c>
      <c r="S2874" s="10">
        <v>0</v>
      </c>
      <c r="T2874" s="10">
        <v>110</v>
      </c>
      <c r="U2874" s="10">
        <v>0</v>
      </c>
      <c r="V2874" s="10">
        <v>0</v>
      </c>
      <c r="W2874" s="9">
        <v>0</v>
      </c>
      <c r="X2874" s="9">
        <v>10.281412807355199</v>
      </c>
      <c r="Y2874" s="9">
        <v>0</v>
      </c>
      <c r="Z2874" s="9">
        <v>0</v>
      </c>
      <c r="AA2874" s="9">
        <v>0</v>
      </c>
      <c r="AB2874" s="9">
        <v>18.6706861048505</v>
      </c>
      <c r="AC2874" s="9">
        <v>0</v>
      </c>
      <c r="AD2874" s="9">
        <v>0</v>
      </c>
      <c r="AE2874" s="9">
        <v>28.952098912205699</v>
      </c>
    </row>
    <row r="2875" spans="1:31" ht="30" x14ac:dyDescent="0.25">
      <c r="A2875" s="11">
        <v>3208034</v>
      </c>
      <c r="B2875" s="6">
        <v>1</v>
      </c>
      <c r="C2875" s="6" t="s">
        <v>35</v>
      </c>
      <c r="D2875" s="6" t="s">
        <v>40</v>
      </c>
      <c r="E2875" s="11" t="s">
        <v>61</v>
      </c>
      <c r="F2875" s="11" t="s">
        <v>2340</v>
      </c>
      <c r="G2875" s="11" t="s">
        <v>68</v>
      </c>
      <c r="H2875" s="6" t="s">
        <v>7</v>
      </c>
      <c r="I2875" s="6" t="s">
        <v>1</v>
      </c>
      <c r="J2875" s="6" t="s">
        <v>8</v>
      </c>
      <c r="K2875" s="6" t="s">
        <v>6</v>
      </c>
      <c r="L2875" s="8">
        <v>45062.604189814818</v>
      </c>
      <c r="M2875" s="8">
        <v>45062.802083333336</v>
      </c>
      <c r="N2875" s="9">
        <v>4.749444444430992</v>
      </c>
      <c r="O2875" s="10">
        <v>0</v>
      </c>
      <c r="P2875" s="10">
        <v>6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10">
        <v>0</v>
      </c>
      <c r="W2875" s="9">
        <v>0</v>
      </c>
      <c r="X2875" s="9">
        <v>5.4414349313604298</v>
      </c>
      <c r="Y2875" s="9">
        <v>0</v>
      </c>
      <c r="Z2875" s="9">
        <v>0</v>
      </c>
      <c r="AA2875" s="9">
        <v>0</v>
      </c>
      <c r="AB2875" s="9">
        <v>0</v>
      </c>
      <c r="AC2875" s="9">
        <v>0</v>
      </c>
      <c r="AD2875" s="9">
        <v>0</v>
      </c>
      <c r="AE2875" s="9">
        <v>5.4414349313604298</v>
      </c>
    </row>
    <row r="2876" spans="1:31" ht="30" x14ac:dyDescent="0.25">
      <c r="A2876" s="11">
        <v>3208039</v>
      </c>
      <c r="B2876" s="6">
        <v>1</v>
      </c>
      <c r="C2876" s="6" t="s">
        <v>35</v>
      </c>
      <c r="D2876" s="6" t="s">
        <v>48</v>
      </c>
      <c r="E2876" s="11" t="s">
        <v>100</v>
      </c>
      <c r="F2876" s="11" t="s">
        <v>2341</v>
      </c>
      <c r="G2876" s="11" t="s">
        <v>91</v>
      </c>
      <c r="H2876" s="6" t="s">
        <v>7</v>
      </c>
      <c r="I2876" s="6" t="s">
        <v>1</v>
      </c>
      <c r="J2876" s="6" t="s">
        <v>9</v>
      </c>
      <c r="K2876" s="6" t="s">
        <v>6</v>
      </c>
      <c r="L2876" s="8">
        <v>45062.608553240738</v>
      </c>
      <c r="M2876" s="8">
        <v>45062.63622685185</v>
      </c>
      <c r="N2876" s="9">
        <v>0.66416666668374091</v>
      </c>
      <c r="O2876" s="10">
        <v>0</v>
      </c>
      <c r="P2876" s="10">
        <v>92</v>
      </c>
      <c r="Q2876" s="10">
        <v>0</v>
      </c>
      <c r="R2876" s="10">
        <v>0</v>
      </c>
      <c r="S2876" s="10">
        <v>0</v>
      </c>
      <c r="T2876" s="10">
        <v>1</v>
      </c>
      <c r="U2876" s="10">
        <v>0</v>
      </c>
      <c r="V2876" s="10">
        <v>0</v>
      </c>
      <c r="W2876" s="9">
        <v>0</v>
      </c>
      <c r="X2876" s="9">
        <v>12.465676408561899</v>
      </c>
      <c r="Y2876" s="9">
        <v>0</v>
      </c>
      <c r="Z2876" s="9">
        <v>0</v>
      </c>
      <c r="AA2876" s="9">
        <v>0</v>
      </c>
      <c r="AB2876" s="9">
        <v>2.84872141909536E-2</v>
      </c>
      <c r="AC2876" s="9">
        <v>0</v>
      </c>
      <c r="AD2876" s="9">
        <v>0</v>
      </c>
      <c r="AE2876" s="9">
        <v>12.4941636227529</v>
      </c>
    </row>
    <row r="2877" spans="1:31" ht="30" x14ac:dyDescent="0.25">
      <c r="A2877" s="11">
        <v>3208040</v>
      </c>
      <c r="B2877" s="6">
        <v>1</v>
      </c>
      <c r="C2877" s="6" t="s">
        <v>35</v>
      </c>
      <c r="D2877" s="6" t="s">
        <v>50</v>
      </c>
      <c r="E2877" s="11" t="s">
        <v>61</v>
      </c>
      <c r="F2877" s="11" t="s">
        <v>2342</v>
      </c>
      <c r="G2877" s="11" t="s">
        <v>68</v>
      </c>
      <c r="H2877" s="6" t="s">
        <v>7</v>
      </c>
      <c r="I2877" s="6" t="s">
        <v>1</v>
      </c>
      <c r="J2877" s="6" t="s">
        <v>8</v>
      </c>
      <c r="K2877" s="6" t="s">
        <v>6</v>
      </c>
      <c r="L2877" s="8">
        <v>45062.608958333331</v>
      </c>
      <c r="M2877" s="8">
        <v>45062.887499999997</v>
      </c>
      <c r="N2877" s="9">
        <v>6.6849999999976717</v>
      </c>
      <c r="O2877" s="10">
        <v>0</v>
      </c>
      <c r="P2877" s="10">
        <v>120</v>
      </c>
      <c r="Q2877" s="10">
        <v>0</v>
      </c>
      <c r="R2877" s="10">
        <v>0</v>
      </c>
      <c r="S2877" s="10">
        <v>0</v>
      </c>
      <c r="T2877" s="10">
        <v>43</v>
      </c>
      <c r="U2877" s="10">
        <v>0</v>
      </c>
      <c r="V2877" s="10">
        <v>0</v>
      </c>
      <c r="W2877" s="9">
        <v>0</v>
      </c>
      <c r="X2877" s="9">
        <v>165.067958179377</v>
      </c>
      <c r="Y2877" s="9">
        <v>0</v>
      </c>
      <c r="Z2877" s="9">
        <v>0</v>
      </c>
      <c r="AA2877" s="9">
        <v>0</v>
      </c>
      <c r="AB2877" s="9">
        <v>521.62327326903505</v>
      </c>
      <c r="AC2877" s="9">
        <v>0</v>
      </c>
      <c r="AD2877" s="9">
        <v>0</v>
      </c>
      <c r="AE2877" s="9">
        <v>686.69123144841205</v>
      </c>
    </row>
    <row r="2878" spans="1:31" ht="30" x14ac:dyDescent="0.25">
      <c r="A2878" s="11">
        <v>3208043</v>
      </c>
      <c r="B2878" s="6">
        <v>1</v>
      </c>
      <c r="C2878" s="6" t="s">
        <v>35</v>
      </c>
      <c r="D2878" s="6" t="s">
        <v>58</v>
      </c>
      <c r="E2878" s="11" t="s">
        <v>61</v>
      </c>
      <c r="F2878" s="11" t="s">
        <v>2343</v>
      </c>
      <c r="G2878" s="11" t="s">
        <v>161</v>
      </c>
      <c r="H2878" s="6" t="s">
        <v>7</v>
      </c>
      <c r="I2878" s="6" t="s">
        <v>1</v>
      </c>
      <c r="J2878" s="6" t="s">
        <v>9</v>
      </c>
      <c r="K2878" s="6" t="s">
        <v>2</v>
      </c>
      <c r="L2878" s="8">
        <v>45062.610555555555</v>
      </c>
      <c r="M2878" s="8">
        <v>45062.640972222223</v>
      </c>
      <c r="N2878" s="9">
        <v>0.73000000003958121</v>
      </c>
      <c r="O2878" s="10">
        <v>0</v>
      </c>
      <c r="P2878" s="10">
        <v>81</v>
      </c>
      <c r="Q2878" s="10">
        <v>0</v>
      </c>
      <c r="R2878" s="10">
        <v>0</v>
      </c>
      <c r="S2878" s="10">
        <v>0</v>
      </c>
      <c r="T2878" s="10">
        <v>20</v>
      </c>
      <c r="U2878" s="10">
        <v>0</v>
      </c>
      <c r="V2878" s="10">
        <v>0</v>
      </c>
      <c r="W2878" s="9">
        <v>0</v>
      </c>
      <c r="X2878" s="9">
        <v>11.1834193536074</v>
      </c>
      <c r="Y2878" s="9">
        <v>0</v>
      </c>
      <c r="Z2878" s="9">
        <v>0</v>
      </c>
      <c r="AA2878" s="9">
        <v>0</v>
      </c>
      <c r="AB2878" s="9">
        <v>23.758639305980601</v>
      </c>
      <c r="AC2878" s="9">
        <v>0</v>
      </c>
      <c r="AD2878" s="9">
        <v>0</v>
      </c>
      <c r="AE2878" s="9">
        <v>34.942058659588</v>
      </c>
    </row>
    <row r="2879" spans="1:31" ht="30" x14ac:dyDescent="0.25">
      <c r="A2879" s="11">
        <v>3208047</v>
      </c>
      <c r="B2879" s="6">
        <v>1</v>
      </c>
      <c r="C2879" s="6" t="s">
        <v>35</v>
      </c>
      <c r="D2879" s="6" t="s">
        <v>48</v>
      </c>
      <c r="E2879" s="11" t="s">
        <v>61</v>
      </c>
      <c r="F2879" s="11" t="s">
        <v>2344</v>
      </c>
      <c r="G2879" s="11" t="s">
        <v>68</v>
      </c>
      <c r="H2879" s="6" t="s">
        <v>7</v>
      </c>
      <c r="I2879" s="6" t="s">
        <v>1</v>
      </c>
      <c r="J2879" s="6" t="s">
        <v>8</v>
      </c>
      <c r="K2879" s="6" t="s">
        <v>6</v>
      </c>
      <c r="L2879" s="8">
        <v>45062.599988425929</v>
      </c>
      <c r="M2879" s="8">
        <v>45062.832638888889</v>
      </c>
      <c r="N2879" s="9">
        <v>5.5836111110402271</v>
      </c>
      <c r="O2879" s="10">
        <v>0</v>
      </c>
      <c r="P2879" s="10">
        <v>14</v>
      </c>
      <c r="Q2879" s="10">
        <v>0</v>
      </c>
      <c r="R2879" s="10">
        <v>0</v>
      </c>
      <c r="S2879" s="10">
        <v>0</v>
      </c>
      <c r="T2879" s="10">
        <v>0</v>
      </c>
      <c r="U2879" s="10">
        <v>0</v>
      </c>
      <c r="V2879" s="10">
        <v>0</v>
      </c>
      <c r="W2879" s="9">
        <v>0</v>
      </c>
      <c r="X2879" s="9">
        <v>12.0348652036438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12.0348652036438</v>
      </c>
    </row>
    <row r="2880" spans="1:31" ht="30" x14ac:dyDescent="0.25">
      <c r="A2880" s="11">
        <v>3208051</v>
      </c>
      <c r="B2880" s="6">
        <v>1</v>
      </c>
      <c r="C2880" s="6" t="s">
        <v>35</v>
      </c>
      <c r="D2880" s="6" t="s">
        <v>46</v>
      </c>
      <c r="E2880" s="11" t="s">
        <v>61</v>
      </c>
      <c r="F2880" s="11" t="s">
        <v>2345</v>
      </c>
      <c r="G2880" s="11" t="s">
        <v>63</v>
      </c>
      <c r="H2880" s="6" t="s">
        <v>7</v>
      </c>
      <c r="I2880" s="6" t="s">
        <v>1</v>
      </c>
      <c r="J2880" s="6" t="s">
        <v>9</v>
      </c>
      <c r="K2880" s="6" t="s">
        <v>6</v>
      </c>
      <c r="L2880" s="8">
        <v>45062.524537037039</v>
      </c>
      <c r="M2880" s="8">
        <v>45062.776388888888</v>
      </c>
      <c r="N2880" s="9">
        <v>6.0444444443564862</v>
      </c>
      <c r="O2880" s="10">
        <v>0</v>
      </c>
      <c r="P2880" s="10">
        <v>1</v>
      </c>
      <c r="Q2880" s="10">
        <v>0</v>
      </c>
      <c r="R2880" s="10">
        <v>0</v>
      </c>
      <c r="S2880" s="10">
        <v>0</v>
      </c>
      <c r="T2880" s="10">
        <v>3</v>
      </c>
      <c r="U2880" s="10">
        <v>0</v>
      </c>
      <c r="V2880" s="10">
        <v>0</v>
      </c>
      <c r="W2880" s="9">
        <v>0</v>
      </c>
      <c r="X2880" s="9">
        <v>0.26207226320087401</v>
      </c>
      <c r="Y2880" s="9">
        <v>0</v>
      </c>
      <c r="Z2880" s="9">
        <v>0</v>
      </c>
      <c r="AA2880" s="9">
        <v>0</v>
      </c>
      <c r="AB2880" s="9">
        <v>48.283277430282602</v>
      </c>
      <c r="AC2880" s="9">
        <v>0</v>
      </c>
      <c r="AD2880" s="9">
        <v>0</v>
      </c>
      <c r="AE2880" s="9">
        <v>48.545349693483502</v>
      </c>
    </row>
    <row r="2881" spans="1:31" ht="30" x14ac:dyDescent="0.25">
      <c r="A2881" s="11">
        <v>3208054</v>
      </c>
      <c r="B2881" s="6">
        <v>1</v>
      </c>
      <c r="C2881" s="6" t="s">
        <v>35</v>
      </c>
      <c r="D2881" s="6" t="s">
        <v>50</v>
      </c>
      <c r="E2881" s="11" t="s">
        <v>61</v>
      </c>
      <c r="F2881" s="11" t="s">
        <v>1188</v>
      </c>
      <c r="G2881" s="11" t="s">
        <v>103</v>
      </c>
      <c r="H2881" s="6" t="s">
        <v>7</v>
      </c>
      <c r="I2881" s="6" t="s">
        <v>1</v>
      </c>
      <c r="J2881" s="6" t="s">
        <v>9</v>
      </c>
      <c r="K2881" s="6" t="s">
        <v>6</v>
      </c>
      <c r="L2881" s="8">
        <v>45062.617129629631</v>
      </c>
      <c r="M2881" s="8">
        <v>45062.870833333334</v>
      </c>
      <c r="N2881" s="9">
        <v>6.0888888888875954</v>
      </c>
      <c r="O2881" s="10">
        <v>0</v>
      </c>
      <c r="P2881" s="10">
        <v>219</v>
      </c>
      <c r="Q2881" s="10">
        <v>0</v>
      </c>
      <c r="R2881" s="10">
        <v>0</v>
      </c>
      <c r="S2881" s="10">
        <v>0</v>
      </c>
      <c r="T2881" s="10">
        <v>46</v>
      </c>
      <c r="U2881" s="10">
        <v>0</v>
      </c>
      <c r="V2881" s="10">
        <v>0</v>
      </c>
      <c r="W2881" s="9">
        <v>0</v>
      </c>
      <c r="X2881" s="9">
        <v>268.47859903896801</v>
      </c>
      <c r="Y2881" s="9">
        <v>0</v>
      </c>
      <c r="Z2881" s="9">
        <v>0</v>
      </c>
      <c r="AA2881" s="9">
        <v>0</v>
      </c>
      <c r="AB2881" s="9">
        <v>239.57657689925301</v>
      </c>
      <c r="AC2881" s="9">
        <v>0</v>
      </c>
      <c r="AD2881" s="9">
        <v>0</v>
      </c>
      <c r="AE2881" s="9">
        <v>508.055175938221</v>
      </c>
    </row>
    <row r="2882" spans="1:31" ht="30" x14ac:dyDescent="0.25">
      <c r="A2882" s="11">
        <v>3208057</v>
      </c>
      <c r="B2882" s="6">
        <v>1</v>
      </c>
      <c r="C2882" s="6" t="s">
        <v>35</v>
      </c>
      <c r="D2882" s="6" t="s">
        <v>49</v>
      </c>
      <c r="E2882" s="11" t="s">
        <v>61</v>
      </c>
      <c r="F2882" s="11" t="s">
        <v>2346</v>
      </c>
      <c r="G2882" s="11" t="s">
        <v>91</v>
      </c>
      <c r="H2882" s="6" t="s">
        <v>7</v>
      </c>
      <c r="I2882" s="6" t="s">
        <v>1</v>
      </c>
      <c r="J2882" s="6" t="s">
        <v>9</v>
      </c>
      <c r="K2882" s="6" t="s">
        <v>6</v>
      </c>
      <c r="L2882" s="8">
        <v>45062.619444444441</v>
      </c>
      <c r="M2882" s="8">
        <v>45062.70416666667</v>
      </c>
      <c r="N2882" s="9">
        <v>2.0333333335001953</v>
      </c>
      <c r="O2882" s="10">
        <v>0</v>
      </c>
      <c r="P2882" s="10">
        <v>3</v>
      </c>
      <c r="Q2882" s="10">
        <v>0</v>
      </c>
      <c r="R2882" s="10">
        <v>0</v>
      </c>
      <c r="S2882" s="10">
        <v>0</v>
      </c>
      <c r="T2882" s="10">
        <v>1</v>
      </c>
      <c r="U2882" s="10">
        <v>0</v>
      </c>
      <c r="V2882" s="10">
        <v>0</v>
      </c>
      <c r="W2882" s="9">
        <v>0</v>
      </c>
      <c r="X2882" s="9">
        <v>1.1411713810031401</v>
      </c>
      <c r="Y2882" s="9">
        <v>0</v>
      </c>
      <c r="Z2882" s="9">
        <v>0</v>
      </c>
      <c r="AA2882" s="9">
        <v>0</v>
      </c>
      <c r="AB2882" s="9">
        <v>0.84678220508403201</v>
      </c>
      <c r="AC2882" s="9">
        <v>0</v>
      </c>
      <c r="AD2882" s="9">
        <v>0</v>
      </c>
      <c r="AE2882" s="9">
        <v>1.98795358608717</v>
      </c>
    </row>
    <row r="2883" spans="1:31" ht="30" x14ac:dyDescent="0.25">
      <c r="A2883" s="11">
        <v>3208059</v>
      </c>
      <c r="B2883" s="6">
        <v>1</v>
      </c>
      <c r="C2883" s="6" t="s">
        <v>35</v>
      </c>
      <c r="D2883" s="6" t="s">
        <v>48</v>
      </c>
      <c r="E2883" s="11" t="s">
        <v>61</v>
      </c>
      <c r="F2883" s="11" t="s">
        <v>2347</v>
      </c>
      <c r="G2883" s="11" t="s">
        <v>133</v>
      </c>
      <c r="H2883" s="6" t="s">
        <v>7</v>
      </c>
      <c r="I2883" s="6" t="s">
        <v>1</v>
      </c>
      <c r="J2883" s="6" t="s">
        <v>9</v>
      </c>
      <c r="K2883" s="6" t="s">
        <v>6</v>
      </c>
      <c r="L2883" s="8">
        <v>45062.620347222219</v>
      </c>
      <c r="M2883" s="8">
        <v>45062.738194444442</v>
      </c>
      <c r="N2883" s="9">
        <v>2.8283333333674818</v>
      </c>
      <c r="O2883" s="10">
        <v>0</v>
      </c>
      <c r="P2883" s="10">
        <v>353</v>
      </c>
      <c r="Q2883" s="10">
        <v>0</v>
      </c>
      <c r="R2883" s="10">
        <v>0</v>
      </c>
      <c r="S2883" s="10">
        <v>0</v>
      </c>
      <c r="T2883" s="10">
        <v>22</v>
      </c>
      <c r="U2883" s="10">
        <v>0</v>
      </c>
      <c r="V2883" s="10">
        <v>0</v>
      </c>
      <c r="W2883" s="9">
        <v>0</v>
      </c>
      <c r="X2883" s="9">
        <v>195.35219654289301</v>
      </c>
      <c r="Y2883" s="9">
        <v>0</v>
      </c>
      <c r="Z2883" s="9">
        <v>0</v>
      </c>
      <c r="AA2883" s="9">
        <v>0</v>
      </c>
      <c r="AB2883" s="9">
        <v>79.449150450029705</v>
      </c>
      <c r="AC2883" s="9">
        <v>0</v>
      </c>
      <c r="AD2883" s="9">
        <v>0</v>
      </c>
      <c r="AE2883" s="9">
        <v>274.80134699292302</v>
      </c>
    </row>
    <row r="2884" spans="1:31" ht="30" x14ac:dyDescent="0.25">
      <c r="A2884" s="11">
        <v>3208064</v>
      </c>
      <c r="B2884" s="6">
        <v>1</v>
      </c>
      <c r="C2884" s="6" t="s">
        <v>35</v>
      </c>
      <c r="D2884" s="6" t="s">
        <v>50</v>
      </c>
      <c r="E2884" s="11" t="s">
        <v>61</v>
      </c>
      <c r="F2884" s="11" t="s">
        <v>2348</v>
      </c>
      <c r="G2884" s="11" t="s">
        <v>68</v>
      </c>
      <c r="H2884" s="6" t="s">
        <v>7</v>
      </c>
      <c r="I2884" s="6" t="s">
        <v>1</v>
      </c>
      <c r="J2884" s="6" t="s">
        <v>8</v>
      </c>
      <c r="K2884" s="6" t="s">
        <v>6</v>
      </c>
      <c r="L2884" s="8">
        <v>45062.623356481483</v>
      </c>
      <c r="M2884" s="8">
        <v>45062.79791666667</v>
      </c>
      <c r="N2884" s="9">
        <v>4.189444444491528</v>
      </c>
      <c r="O2884" s="10">
        <v>0</v>
      </c>
      <c r="P2884" s="10">
        <v>94</v>
      </c>
      <c r="Q2884" s="10">
        <v>0</v>
      </c>
      <c r="R2884" s="10">
        <v>0</v>
      </c>
      <c r="S2884" s="10">
        <v>0</v>
      </c>
      <c r="T2884" s="10">
        <v>4</v>
      </c>
      <c r="U2884" s="10">
        <v>0</v>
      </c>
      <c r="V2884" s="10">
        <v>0</v>
      </c>
      <c r="W2884" s="9">
        <v>0</v>
      </c>
      <c r="X2884" s="9">
        <v>70.483470056465407</v>
      </c>
      <c r="Y2884" s="9">
        <v>0</v>
      </c>
      <c r="Z2884" s="9">
        <v>0</v>
      </c>
      <c r="AA2884" s="9">
        <v>0</v>
      </c>
      <c r="AB2884" s="9">
        <v>32.5307114908966</v>
      </c>
      <c r="AC2884" s="9">
        <v>0</v>
      </c>
      <c r="AD2884" s="9">
        <v>0</v>
      </c>
      <c r="AE2884" s="9">
        <v>103.014181547362</v>
      </c>
    </row>
    <row r="2885" spans="1:31" ht="30" x14ac:dyDescent="0.25">
      <c r="A2885" s="11">
        <v>3208068</v>
      </c>
      <c r="B2885" s="6">
        <v>1</v>
      </c>
      <c r="C2885" s="6" t="s">
        <v>35</v>
      </c>
      <c r="D2885" s="6" t="s">
        <v>49</v>
      </c>
      <c r="E2885" s="11" t="s">
        <v>61</v>
      </c>
      <c r="F2885" s="11" t="s">
        <v>2333</v>
      </c>
      <c r="G2885" s="11" t="s">
        <v>68</v>
      </c>
      <c r="H2885" s="6" t="s">
        <v>7</v>
      </c>
      <c r="I2885" s="6" t="s">
        <v>1</v>
      </c>
      <c r="J2885" s="6" t="s">
        <v>8</v>
      </c>
      <c r="K2885" s="6" t="s">
        <v>6</v>
      </c>
      <c r="L2885" s="8">
        <v>45062.628958333335</v>
      </c>
      <c r="M2885" s="8">
        <v>45062.78402777778</v>
      </c>
      <c r="N2885" s="9">
        <v>3.7216666666790843</v>
      </c>
      <c r="O2885" s="10">
        <v>0</v>
      </c>
      <c r="P2885" s="10">
        <v>305</v>
      </c>
      <c r="Q2885" s="10">
        <v>0</v>
      </c>
      <c r="R2885" s="10">
        <v>0</v>
      </c>
      <c r="S2885" s="10">
        <v>0</v>
      </c>
      <c r="T2885" s="10">
        <v>6</v>
      </c>
      <c r="U2885" s="10">
        <v>0</v>
      </c>
      <c r="V2885" s="10">
        <v>0</v>
      </c>
      <c r="W2885" s="9">
        <v>0</v>
      </c>
      <c r="X2885" s="9">
        <v>251.45063134753201</v>
      </c>
      <c r="Y2885" s="9">
        <v>0</v>
      </c>
      <c r="Z2885" s="9">
        <v>0</v>
      </c>
      <c r="AA2885" s="9">
        <v>0</v>
      </c>
      <c r="AB2885" s="9">
        <v>47.218019060000799</v>
      </c>
      <c r="AC2885" s="9">
        <v>0</v>
      </c>
      <c r="AD2885" s="9">
        <v>0</v>
      </c>
      <c r="AE2885" s="9">
        <v>298.66865040753203</v>
      </c>
    </row>
    <row r="2886" spans="1:31" ht="30" x14ac:dyDescent="0.25">
      <c r="A2886" s="11">
        <v>3208069</v>
      </c>
      <c r="B2886" s="6">
        <v>1</v>
      </c>
      <c r="C2886" s="6" t="s">
        <v>35</v>
      </c>
      <c r="D2886" s="6" t="s">
        <v>57</v>
      </c>
      <c r="E2886" s="11" t="s">
        <v>61</v>
      </c>
      <c r="F2886" s="11" t="s">
        <v>2349</v>
      </c>
      <c r="G2886" s="11" t="s">
        <v>68</v>
      </c>
      <c r="H2886" s="6" t="s">
        <v>7</v>
      </c>
      <c r="I2886" s="6" t="s">
        <v>1</v>
      </c>
      <c r="J2886" s="6" t="s">
        <v>8</v>
      </c>
      <c r="K2886" s="6" t="s">
        <v>6</v>
      </c>
      <c r="L2886" s="8">
        <v>45062.620243055557</v>
      </c>
      <c r="M2886" s="8">
        <v>45062.784722222219</v>
      </c>
      <c r="N2886" s="9">
        <v>3.9474999998928979</v>
      </c>
      <c r="O2886" s="10">
        <v>0</v>
      </c>
      <c r="P2886" s="10">
        <v>2</v>
      </c>
      <c r="Q2886" s="10">
        <v>0</v>
      </c>
      <c r="R2886" s="10">
        <v>0</v>
      </c>
      <c r="S2886" s="10">
        <v>0</v>
      </c>
      <c r="T2886" s="10">
        <v>0</v>
      </c>
      <c r="U2886" s="10">
        <v>0</v>
      </c>
      <c r="V2886" s="10">
        <v>0</v>
      </c>
      <c r="W2886" s="9">
        <v>0</v>
      </c>
      <c r="X2886" s="9">
        <v>1.8708570458918401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1.8708570458918401</v>
      </c>
    </row>
    <row r="2887" spans="1:31" ht="30" x14ac:dyDescent="0.25">
      <c r="A2887" s="11">
        <v>3208070</v>
      </c>
      <c r="B2887" s="6">
        <v>1</v>
      </c>
      <c r="C2887" s="6" t="s">
        <v>35</v>
      </c>
      <c r="D2887" s="6" t="s">
        <v>52</v>
      </c>
      <c r="E2887" s="11" t="s">
        <v>61</v>
      </c>
      <c r="F2887" s="11" t="s">
        <v>2350</v>
      </c>
      <c r="G2887" s="11" t="s">
        <v>68</v>
      </c>
      <c r="H2887" s="6" t="s">
        <v>7</v>
      </c>
      <c r="I2887" s="6" t="s">
        <v>1</v>
      </c>
      <c r="J2887" s="6" t="s">
        <v>8</v>
      </c>
      <c r="K2887" s="6" t="s">
        <v>6</v>
      </c>
      <c r="L2887" s="8">
        <v>45062.629189814812</v>
      </c>
      <c r="M2887" s="8">
        <v>45062.70416666667</v>
      </c>
      <c r="N2887" s="9">
        <v>1.7994444445939735</v>
      </c>
      <c r="O2887" s="10">
        <v>0</v>
      </c>
      <c r="P2887" s="10">
        <v>0</v>
      </c>
      <c r="Q2887" s="10">
        <v>0</v>
      </c>
      <c r="R2887" s="10">
        <v>0</v>
      </c>
      <c r="S2887" s="10">
        <v>0</v>
      </c>
      <c r="T2887" s="10">
        <v>14</v>
      </c>
      <c r="U2887" s="10">
        <v>0</v>
      </c>
      <c r="V2887" s="10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58.606823161120502</v>
      </c>
      <c r="AC2887" s="9">
        <v>0</v>
      </c>
      <c r="AD2887" s="9">
        <v>0</v>
      </c>
      <c r="AE2887" s="9">
        <v>58.606823161120502</v>
      </c>
    </row>
    <row r="2888" spans="1:31" ht="30" x14ac:dyDescent="0.25">
      <c r="A2888" s="11">
        <v>3208071</v>
      </c>
      <c r="B2888" s="6">
        <v>1</v>
      </c>
      <c r="C2888" s="6" t="s">
        <v>35</v>
      </c>
      <c r="D2888" s="6" t="s">
        <v>44</v>
      </c>
      <c r="E2888" s="11" t="s">
        <v>61</v>
      </c>
      <c r="F2888" s="11" t="s">
        <v>2351</v>
      </c>
      <c r="G2888" s="11" t="s">
        <v>133</v>
      </c>
      <c r="H2888" s="6" t="s">
        <v>7</v>
      </c>
      <c r="I2888" s="6" t="s">
        <v>1</v>
      </c>
      <c r="J2888" s="6" t="s">
        <v>9</v>
      </c>
      <c r="K2888" s="6" t="s">
        <v>6</v>
      </c>
      <c r="L2888" s="8">
        <v>45062.630856481483</v>
      </c>
      <c r="M2888" s="8">
        <v>45062.715277777781</v>
      </c>
      <c r="N2888" s="9">
        <v>2.026111111161299</v>
      </c>
      <c r="O2888" s="10">
        <v>0</v>
      </c>
      <c r="P2888" s="10">
        <v>293</v>
      </c>
      <c r="Q2888" s="10">
        <v>0</v>
      </c>
      <c r="R2888" s="10">
        <v>0</v>
      </c>
      <c r="S2888" s="10">
        <v>0</v>
      </c>
      <c r="T2888" s="10">
        <v>31</v>
      </c>
      <c r="U2888" s="10">
        <v>0</v>
      </c>
      <c r="V2888" s="10">
        <v>0</v>
      </c>
      <c r="W2888" s="9">
        <v>0</v>
      </c>
      <c r="X2888" s="9">
        <v>118.670829674909</v>
      </c>
      <c r="Y2888" s="9">
        <v>0</v>
      </c>
      <c r="Z2888" s="9">
        <v>0</v>
      </c>
      <c r="AA2888" s="9">
        <v>0</v>
      </c>
      <c r="AB2888" s="9">
        <v>87.325062693282803</v>
      </c>
      <c r="AC2888" s="9">
        <v>0</v>
      </c>
      <c r="AD2888" s="9">
        <v>0</v>
      </c>
      <c r="AE2888" s="9">
        <v>205.99589236819199</v>
      </c>
    </row>
    <row r="2889" spans="1:31" ht="30" x14ac:dyDescent="0.25">
      <c r="A2889" s="11">
        <v>3208075</v>
      </c>
      <c r="B2889" s="6">
        <v>1</v>
      </c>
      <c r="C2889" s="6" t="s">
        <v>35</v>
      </c>
      <c r="D2889" s="6" t="s">
        <v>40</v>
      </c>
      <c r="E2889" s="11" t="s">
        <v>61</v>
      </c>
      <c r="F2889" s="11" t="s">
        <v>2352</v>
      </c>
      <c r="G2889" s="11" t="s">
        <v>68</v>
      </c>
      <c r="H2889" s="6" t="s">
        <v>7</v>
      </c>
      <c r="I2889" s="6" t="s">
        <v>1</v>
      </c>
      <c r="J2889" s="6" t="s">
        <v>8</v>
      </c>
      <c r="K2889" s="6" t="s">
        <v>6</v>
      </c>
      <c r="L2889" s="8">
        <v>45062.626574074071</v>
      </c>
      <c r="M2889" s="8">
        <v>45062.697916666664</v>
      </c>
      <c r="N2889" s="9">
        <v>1.7122222222387791</v>
      </c>
      <c r="O2889" s="10">
        <v>0</v>
      </c>
      <c r="P2889" s="10">
        <v>144</v>
      </c>
      <c r="Q2889" s="10">
        <v>0</v>
      </c>
      <c r="R2889" s="10">
        <v>0</v>
      </c>
      <c r="S2889" s="10">
        <v>0</v>
      </c>
      <c r="T2889" s="10">
        <v>17</v>
      </c>
      <c r="U2889" s="10">
        <v>0</v>
      </c>
      <c r="V2889" s="10">
        <v>0</v>
      </c>
      <c r="W2889" s="9">
        <v>0</v>
      </c>
      <c r="X2889" s="9">
        <v>47.819597451818403</v>
      </c>
      <c r="Y2889" s="9">
        <v>0</v>
      </c>
      <c r="Z2889" s="9">
        <v>0</v>
      </c>
      <c r="AA2889" s="9">
        <v>0</v>
      </c>
      <c r="AB2889" s="9">
        <v>43.2145803819188</v>
      </c>
      <c r="AC2889" s="9">
        <v>0</v>
      </c>
      <c r="AD2889" s="9">
        <v>0</v>
      </c>
      <c r="AE2889" s="9">
        <v>91.034177833737203</v>
      </c>
    </row>
    <row r="2890" spans="1:31" ht="30" x14ac:dyDescent="0.25">
      <c r="A2890" s="11">
        <v>3208082</v>
      </c>
      <c r="B2890" s="6">
        <v>1</v>
      </c>
      <c r="C2890" s="6" t="s">
        <v>35</v>
      </c>
      <c r="D2890" s="6" t="s">
        <v>36</v>
      </c>
      <c r="E2890" s="11" t="s">
        <v>61</v>
      </c>
      <c r="F2890" s="11" t="s">
        <v>2353</v>
      </c>
      <c r="G2890" s="11" t="s">
        <v>68</v>
      </c>
      <c r="H2890" s="6" t="s">
        <v>7</v>
      </c>
      <c r="I2890" s="6" t="s">
        <v>1</v>
      </c>
      <c r="J2890" s="6" t="s">
        <v>8</v>
      </c>
      <c r="K2890" s="6" t="s">
        <v>6</v>
      </c>
      <c r="L2890" s="8">
        <v>45062.637731481482</v>
      </c>
      <c r="M2890" s="8">
        <v>45062.742361111108</v>
      </c>
      <c r="N2890" s="9">
        <v>2.5111111110309139</v>
      </c>
      <c r="O2890" s="10">
        <v>0</v>
      </c>
      <c r="P2890" s="10">
        <v>26</v>
      </c>
      <c r="Q2890" s="10">
        <v>0</v>
      </c>
      <c r="R2890" s="10">
        <v>0</v>
      </c>
      <c r="S2890" s="10">
        <v>0</v>
      </c>
      <c r="T2890" s="10">
        <v>4</v>
      </c>
      <c r="U2890" s="10">
        <v>0</v>
      </c>
      <c r="V2890" s="10">
        <v>0</v>
      </c>
      <c r="W2890" s="9">
        <v>0</v>
      </c>
      <c r="X2890" s="9">
        <v>43.5189533416671</v>
      </c>
      <c r="Y2890" s="9">
        <v>0</v>
      </c>
      <c r="Z2890" s="9">
        <v>0</v>
      </c>
      <c r="AA2890" s="9">
        <v>0</v>
      </c>
      <c r="AB2890" s="9">
        <v>28.236939612897601</v>
      </c>
      <c r="AC2890" s="9">
        <v>0</v>
      </c>
      <c r="AD2890" s="9">
        <v>0</v>
      </c>
      <c r="AE2890" s="9">
        <v>71.7558929545648</v>
      </c>
    </row>
    <row r="2891" spans="1:31" ht="30" x14ac:dyDescent="0.25">
      <c r="A2891" s="11">
        <v>3208085</v>
      </c>
      <c r="B2891" s="6">
        <v>1</v>
      </c>
      <c r="C2891" s="6" t="s">
        <v>35</v>
      </c>
      <c r="D2891" s="6" t="s">
        <v>36</v>
      </c>
      <c r="E2891" s="11" t="s">
        <v>61</v>
      </c>
      <c r="F2891" s="11" t="s">
        <v>2354</v>
      </c>
      <c r="G2891" s="11" t="s">
        <v>63</v>
      </c>
      <c r="H2891" s="6" t="s">
        <v>7</v>
      </c>
      <c r="I2891" s="6" t="s">
        <v>1</v>
      </c>
      <c r="J2891" s="6" t="s">
        <v>9</v>
      </c>
      <c r="K2891" s="6" t="s">
        <v>6</v>
      </c>
      <c r="L2891" s="8">
        <v>45062.640219907407</v>
      </c>
      <c r="M2891" s="8">
        <v>45063.018055555556</v>
      </c>
      <c r="N2891" s="9">
        <v>9.0680555555736646</v>
      </c>
      <c r="O2891" s="10">
        <v>0</v>
      </c>
      <c r="P2891" s="10">
        <v>31</v>
      </c>
      <c r="Q2891" s="10">
        <v>0</v>
      </c>
      <c r="R2891" s="10">
        <v>0</v>
      </c>
      <c r="S2891" s="10">
        <v>0</v>
      </c>
      <c r="T2891" s="10">
        <v>24</v>
      </c>
      <c r="U2891" s="10">
        <v>0</v>
      </c>
      <c r="V2891" s="10">
        <v>0</v>
      </c>
      <c r="W2891" s="9">
        <v>0</v>
      </c>
      <c r="X2891" s="9">
        <v>59.544321240502001</v>
      </c>
      <c r="Y2891" s="9">
        <v>0</v>
      </c>
      <c r="Z2891" s="9">
        <v>0</v>
      </c>
      <c r="AA2891" s="9">
        <v>0</v>
      </c>
      <c r="AB2891" s="9">
        <v>216.23074368988301</v>
      </c>
      <c r="AC2891" s="9">
        <v>0</v>
      </c>
      <c r="AD2891" s="9">
        <v>0</v>
      </c>
      <c r="AE2891" s="9">
        <v>275.77506493038499</v>
      </c>
    </row>
    <row r="2892" spans="1:31" ht="30" x14ac:dyDescent="0.25">
      <c r="A2892" s="11">
        <v>3208089</v>
      </c>
      <c r="B2892" s="6">
        <v>1</v>
      </c>
      <c r="C2892" s="6" t="s">
        <v>35</v>
      </c>
      <c r="D2892" s="6" t="s">
        <v>51</v>
      </c>
      <c r="E2892" s="11" t="s">
        <v>97</v>
      </c>
      <c r="F2892" s="11" t="s">
        <v>2355</v>
      </c>
      <c r="G2892" s="11" t="s">
        <v>68</v>
      </c>
      <c r="H2892" s="6" t="s">
        <v>7</v>
      </c>
      <c r="I2892" s="6" t="s">
        <v>1</v>
      </c>
      <c r="J2892" s="6" t="s">
        <v>8</v>
      </c>
      <c r="K2892" s="6" t="s">
        <v>6</v>
      </c>
      <c r="L2892" s="8">
        <v>45062.64471064815</v>
      </c>
      <c r="M2892" s="8">
        <v>45062.706944444442</v>
      </c>
      <c r="N2892" s="9">
        <v>1.4936111110146157</v>
      </c>
      <c r="O2892" s="10">
        <v>0</v>
      </c>
      <c r="P2892" s="10">
        <v>4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10">
        <v>0</v>
      </c>
      <c r="W2892" s="9">
        <v>0</v>
      </c>
      <c r="X2892" s="9">
        <v>1.6303654392543301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1.6303654392543301</v>
      </c>
    </row>
    <row r="2893" spans="1:31" ht="30" x14ac:dyDescent="0.25">
      <c r="A2893" s="11">
        <v>3208094</v>
      </c>
      <c r="B2893" s="6">
        <v>1</v>
      </c>
      <c r="C2893" s="6" t="s">
        <v>35</v>
      </c>
      <c r="D2893" s="6" t="s">
        <v>40</v>
      </c>
      <c r="E2893" s="11" t="s">
        <v>61</v>
      </c>
      <c r="F2893" s="11" t="s">
        <v>2356</v>
      </c>
      <c r="G2893" s="11" t="s">
        <v>63</v>
      </c>
      <c r="H2893" s="6" t="s">
        <v>7</v>
      </c>
      <c r="I2893" s="6" t="s">
        <v>1</v>
      </c>
      <c r="J2893" s="6" t="s">
        <v>9</v>
      </c>
      <c r="K2893" s="6" t="s">
        <v>6</v>
      </c>
      <c r="L2893" s="8">
        <v>45062.646319444444</v>
      </c>
      <c r="M2893" s="8">
        <v>45062.936805555553</v>
      </c>
      <c r="N2893" s="9">
        <v>6.9716666666208766</v>
      </c>
      <c r="O2893" s="10">
        <v>0</v>
      </c>
      <c r="P2893" s="10">
        <v>129</v>
      </c>
      <c r="Q2893" s="10">
        <v>0</v>
      </c>
      <c r="R2893" s="10">
        <v>0</v>
      </c>
      <c r="S2893" s="10">
        <v>0</v>
      </c>
      <c r="T2893" s="10">
        <v>16</v>
      </c>
      <c r="U2893" s="10">
        <v>0</v>
      </c>
      <c r="V2893" s="10">
        <v>0</v>
      </c>
      <c r="W2893" s="9">
        <v>0</v>
      </c>
      <c r="X2893" s="9">
        <v>178.41943323074801</v>
      </c>
      <c r="Y2893" s="9">
        <v>0</v>
      </c>
      <c r="Z2893" s="9">
        <v>0</v>
      </c>
      <c r="AA2893" s="9">
        <v>0</v>
      </c>
      <c r="AB2893" s="9">
        <v>45.932223691663502</v>
      </c>
      <c r="AC2893" s="9">
        <v>0</v>
      </c>
      <c r="AD2893" s="9">
        <v>0</v>
      </c>
      <c r="AE2893" s="9">
        <v>224.351656922411</v>
      </c>
    </row>
    <row r="2894" spans="1:31" ht="30" x14ac:dyDescent="0.25">
      <c r="A2894" s="11">
        <v>3208095</v>
      </c>
      <c r="B2894" s="6">
        <v>1</v>
      </c>
      <c r="C2894" s="6" t="s">
        <v>35</v>
      </c>
      <c r="D2894" s="6" t="s">
        <v>60</v>
      </c>
      <c r="E2894" s="11" t="s">
        <v>97</v>
      </c>
      <c r="F2894" s="11" t="s">
        <v>2357</v>
      </c>
      <c r="G2894" s="11" t="s">
        <v>68</v>
      </c>
      <c r="H2894" s="6" t="s">
        <v>7</v>
      </c>
      <c r="I2894" s="6" t="s">
        <v>1</v>
      </c>
      <c r="J2894" s="6" t="s">
        <v>8</v>
      </c>
      <c r="K2894" s="6" t="s">
        <v>6</v>
      </c>
      <c r="L2894" s="8">
        <v>45062.470914351848</v>
      </c>
      <c r="M2894" s="8">
        <v>45062.685416666667</v>
      </c>
      <c r="N2894" s="9">
        <v>5.1480555556481704</v>
      </c>
      <c r="O2894" s="10">
        <v>0</v>
      </c>
      <c r="P2894" s="10">
        <v>262</v>
      </c>
      <c r="Q2894" s="10">
        <v>0</v>
      </c>
      <c r="R2894" s="10">
        <v>0</v>
      </c>
      <c r="S2894" s="10">
        <v>0</v>
      </c>
      <c r="T2894" s="10">
        <v>22</v>
      </c>
      <c r="U2894" s="10">
        <v>0</v>
      </c>
      <c r="V2894" s="10">
        <v>0</v>
      </c>
      <c r="W2894" s="9">
        <v>0</v>
      </c>
      <c r="X2894" s="9">
        <v>234.215337313612</v>
      </c>
      <c r="Y2894" s="9">
        <v>0</v>
      </c>
      <c r="Z2894" s="9">
        <v>0</v>
      </c>
      <c r="AA2894" s="9">
        <v>0</v>
      </c>
      <c r="AB2894" s="9">
        <v>64.570067649382594</v>
      </c>
      <c r="AC2894" s="9">
        <v>0</v>
      </c>
      <c r="AD2894" s="9">
        <v>0</v>
      </c>
      <c r="AE2894" s="9">
        <v>298.78540496299502</v>
      </c>
    </row>
    <row r="2895" spans="1:31" ht="30" x14ac:dyDescent="0.25">
      <c r="A2895" s="11">
        <v>3208098</v>
      </c>
      <c r="B2895" s="6">
        <v>1</v>
      </c>
      <c r="C2895" s="6" t="s">
        <v>35</v>
      </c>
      <c r="D2895" s="6" t="s">
        <v>57</v>
      </c>
      <c r="E2895" s="11" t="s">
        <v>66</v>
      </c>
      <c r="F2895" s="11" t="s">
        <v>2298</v>
      </c>
      <c r="G2895" s="11" t="s">
        <v>84</v>
      </c>
      <c r="H2895" s="6" t="s">
        <v>3</v>
      </c>
      <c r="I2895" s="6" t="s">
        <v>4</v>
      </c>
      <c r="J2895" s="6" t="s">
        <v>9</v>
      </c>
      <c r="K2895" s="6" t="s">
        <v>6</v>
      </c>
      <c r="L2895" s="8">
        <v>45062.648055555554</v>
      </c>
      <c r="M2895" s="8">
        <v>45062.649872685186</v>
      </c>
      <c r="N2895" s="9">
        <v>4.3611111177597195E-2</v>
      </c>
      <c r="O2895" s="10">
        <v>0</v>
      </c>
      <c r="P2895" s="10">
        <v>0</v>
      </c>
      <c r="Q2895" s="10">
        <v>0</v>
      </c>
      <c r="R2895" s="10">
        <v>0</v>
      </c>
      <c r="S2895" s="10">
        <v>4</v>
      </c>
      <c r="T2895" s="10">
        <v>0</v>
      </c>
      <c r="U2895" s="10">
        <v>0</v>
      </c>
      <c r="V2895" s="10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4.4712961158323399</v>
      </c>
      <c r="AB2895" s="9">
        <v>0</v>
      </c>
      <c r="AC2895" s="9">
        <v>0</v>
      </c>
      <c r="AD2895" s="9">
        <v>0</v>
      </c>
      <c r="AE2895" s="9">
        <v>4.4712961158323399</v>
      </c>
    </row>
    <row r="2896" spans="1:31" ht="30" x14ac:dyDescent="0.25">
      <c r="A2896" s="11">
        <v>3208115</v>
      </c>
      <c r="B2896" s="6">
        <v>1</v>
      </c>
      <c r="C2896" s="6" t="s">
        <v>35</v>
      </c>
      <c r="D2896" s="6" t="s">
        <v>55</v>
      </c>
      <c r="E2896" s="11" t="s">
        <v>61</v>
      </c>
      <c r="F2896" s="11" t="s">
        <v>2251</v>
      </c>
      <c r="G2896" s="11" t="s">
        <v>77</v>
      </c>
      <c r="H2896" s="6" t="s">
        <v>7</v>
      </c>
      <c r="I2896" s="6" t="s">
        <v>1</v>
      </c>
      <c r="J2896" s="6" t="s">
        <v>9</v>
      </c>
      <c r="K2896" s="6" t="s">
        <v>6</v>
      </c>
      <c r="L2896" s="8">
        <v>45062.66265046296</v>
      </c>
      <c r="M2896" s="8">
        <v>45062.786805555559</v>
      </c>
      <c r="N2896" s="9">
        <v>2.9797222223714925</v>
      </c>
      <c r="O2896" s="10">
        <v>0</v>
      </c>
      <c r="P2896" s="10">
        <v>175</v>
      </c>
      <c r="Q2896" s="10">
        <v>0</v>
      </c>
      <c r="R2896" s="10">
        <v>0</v>
      </c>
      <c r="S2896" s="10">
        <v>0</v>
      </c>
      <c r="T2896" s="10">
        <v>70</v>
      </c>
      <c r="U2896" s="10">
        <v>0</v>
      </c>
      <c r="V2896" s="10">
        <v>0</v>
      </c>
      <c r="W2896" s="9">
        <v>0</v>
      </c>
      <c r="X2896" s="9">
        <v>103.907801249968</v>
      </c>
      <c r="Y2896" s="9">
        <v>0</v>
      </c>
      <c r="Z2896" s="9">
        <v>0</v>
      </c>
      <c r="AA2896" s="9">
        <v>0</v>
      </c>
      <c r="AB2896" s="9">
        <v>110.847606221479</v>
      </c>
      <c r="AC2896" s="9">
        <v>0</v>
      </c>
      <c r="AD2896" s="9">
        <v>0</v>
      </c>
      <c r="AE2896" s="9">
        <v>214.755407471447</v>
      </c>
    </row>
    <row r="2897" spans="1:31" ht="30" x14ac:dyDescent="0.25">
      <c r="A2897" s="11">
        <v>3208119</v>
      </c>
      <c r="B2897" s="6">
        <v>1</v>
      </c>
      <c r="C2897" s="6" t="s">
        <v>35</v>
      </c>
      <c r="D2897" s="6" t="s">
        <v>45</v>
      </c>
      <c r="E2897" s="11" t="s">
        <v>66</v>
      </c>
      <c r="F2897" s="11" t="s">
        <v>2267</v>
      </c>
      <c r="G2897" s="11" t="s">
        <v>84</v>
      </c>
      <c r="H2897" s="6" t="s">
        <v>3</v>
      </c>
      <c r="I2897" s="6" t="s">
        <v>4</v>
      </c>
      <c r="J2897" s="6" t="s">
        <v>9</v>
      </c>
      <c r="K2897" s="6" t="s">
        <v>6</v>
      </c>
      <c r="L2897" s="8">
        <v>45062.665196759262</v>
      </c>
      <c r="M2897" s="8">
        <v>45062.665706018517</v>
      </c>
      <c r="N2897" s="9">
        <v>1.2222222110722214E-2</v>
      </c>
      <c r="O2897" s="10">
        <v>0</v>
      </c>
      <c r="P2897" s="10">
        <v>415</v>
      </c>
      <c r="Q2897" s="10">
        <v>0</v>
      </c>
      <c r="R2897" s="10">
        <v>0</v>
      </c>
      <c r="S2897" s="10">
        <v>0</v>
      </c>
      <c r="T2897" s="10">
        <v>158</v>
      </c>
      <c r="U2897" s="10">
        <v>0</v>
      </c>
      <c r="V2897" s="10">
        <v>0</v>
      </c>
      <c r="W2897" s="9">
        <v>0</v>
      </c>
      <c r="X2897" s="9">
        <v>2.5437074125884198</v>
      </c>
      <c r="Y2897" s="9">
        <v>0</v>
      </c>
      <c r="Z2897" s="9">
        <v>0</v>
      </c>
      <c r="AA2897" s="9">
        <v>0</v>
      </c>
      <c r="AB2897" s="9">
        <v>8.1346974531009302</v>
      </c>
      <c r="AC2897" s="9">
        <v>0</v>
      </c>
      <c r="AD2897" s="9">
        <v>0</v>
      </c>
      <c r="AE2897" s="9">
        <v>10.6784048656893</v>
      </c>
    </row>
    <row r="2898" spans="1:31" ht="30" x14ac:dyDescent="0.25">
      <c r="A2898" s="11">
        <v>3208122</v>
      </c>
      <c r="B2898" s="6">
        <v>1</v>
      </c>
      <c r="C2898" s="6" t="s">
        <v>35</v>
      </c>
      <c r="D2898" s="6" t="s">
        <v>41</v>
      </c>
      <c r="E2898" s="11" t="s">
        <v>61</v>
      </c>
      <c r="F2898" s="11" t="s">
        <v>2358</v>
      </c>
      <c r="G2898" s="11" t="s">
        <v>68</v>
      </c>
      <c r="H2898" s="6" t="s">
        <v>7</v>
      </c>
      <c r="I2898" s="6" t="s">
        <v>1</v>
      </c>
      <c r="J2898" s="6" t="s">
        <v>8</v>
      </c>
      <c r="K2898" s="6" t="s">
        <v>6</v>
      </c>
      <c r="L2898" s="8">
        <v>45062.671747685185</v>
      </c>
      <c r="M2898" s="8">
        <v>45062.691261574073</v>
      </c>
      <c r="N2898" s="9">
        <v>0.46833333332324401</v>
      </c>
      <c r="O2898" s="10">
        <v>0</v>
      </c>
      <c r="P2898" s="10">
        <v>58</v>
      </c>
      <c r="Q2898" s="10">
        <v>0</v>
      </c>
      <c r="R2898" s="10">
        <v>0</v>
      </c>
      <c r="S2898" s="10">
        <v>0</v>
      </c>
      <c r="T2898" s="10">
        <v>17</v>
      </c>
      <c r="U2898" s="10">
        <v>0</v>
      </c>
      <c r="V2898" s="10">
        <v>0</v>
      </c>
      <c r="W2898" s="9">
        <v>0</v>
      </c>
      <c r="X2898" s="9">
        <v>8.7423605511704299</v>
      </c>
      <c r="Y2898" s="9">
        <v>0</v>
      </c>
      <c r="Z2898" s="9">
        <v>0</v>
      </c>
      <c r="AA2898" s="9">
        <v>0</v>
      </c>
      <c r="AB2898" s="9">
        <v>22.921778017990999</v>
      </c>
      <c r="AC2898" s="9">
        <v>0</v>
      </c>
      <c r="AD2898" s="9">
        <v>0</v>
      </c>
      <c r="AE2898" s="9">
        <v>31.664138569161398</v>
      </c>
    </row>
    <row r="2899" spans="1:31" ht="30" x14ac:dyDescent="0.25">
      <c r="A2899" s="11">
        <v>3208122</v>
      </c>
      <c r="B2899" s="6">
        <v>2</v>
      </c>
      <c r="C2899" s="6" t="s">
        <v>35</v>
      </c>
      <c r="D2899" s="6" t="s">
        <v>41</v>
      </c>
      <c r="E2899" s="11" t="s">
        <v>61</v>
      </c>
      <c r="F2899" s="11" t="s">
        <v>2359</v>
      </c>
      <c r="G2899" s="11" t="s">
        <v>68</v>
      </c>
      <c r="H2899" s="6" t="s">
        <v>7</v>
      </c>
      <c r="I2899" s="6" t="s">
        <v>1</v>
      </c>
      <c r="J2899" s="6" t="s">
        <v>8</v>
      </c>
      <c r="K2899" s="6" t="s">
        <v>6</v>
      </c>
      <c r="L2899" s="8">
        <v>45062.671747685185</v>
      </c>
      <c r="M2899" s="8">
        <v>45062.843460648146</v>
      </c>
      <c r="N2899" s="9">
        <v>4.1211111110751517</v>
      </c>
      <c r="O2899" s="10">
        <v>0</v>
      </c>
      <c r="P2899" s="10">
        <v>23</v>
      </c>
      <c r="Q2899" s="10">
        <v>0</v>
      </c>
      <c r="R2899" s="10">
        <v>0</v>
      </c>
      <c r="S2899" s="10">
        <v>0</v>
      </c>
      <c r="T2899" s="10">
        <v>5</v>
      </c>
      <c r="U2899" s="10">
        <v>0</v>
      </c>
      <c r="V2899" s="10">
        <v>0</v>
      </c>
      <c r="W2899" s="9">
        <v>0</v>
      </c>
      <c r="X2899" s="9">
        <v>19.522335560264299</v>
      </c>
      <c r="Y2899" s="9">
        <v>0</v>
      </c>
      <c r="Z2899" s="9">
        <v>0</v>
      </c>
      <c r="AA2899" s="9">
        <v>0</v>
      </c>
      <c r="AB2899" s="9">
        <v>15.432524132953899</v>
      </c>
      <c r="AC2899" s="9">
        <v>0</v>
      </c>
      <c r="AD2899" s="9">
        <v>0</v>
      </c>
      <c r="AE2899" s="9">
        <v>34.954859693218197</v>
      </c>
    </row>
    <row r="2900" spans="1:31" ht="30" x14ac:dyDescent="0.25">
      <c r="A2900" s="11">
        <v>3208122</v>
      </c>
      <c r="B2900" s="6">
        <v>3</v>
      </c>
      <c r="C2900" s="6" t="s">
        <v>35</v>
      </c>
      <c r="D2900" s="6" t="s">
        <v>41</v>
      </c>
      <c r="E2900" s="11" t="s">
        <v>61</v>
      </c>
      <c r="F2900" s="11" t="s">
        <v>2360</v>
      </c>
      <c r="G2900" s="11" t="s">
        <v>68</v>
      </c>
      <c r="H2900" s="6" t="s">
        <v>7</v>
      </c>
      <c r="I2900" s="6" t="s">
        <v>1</v>
      </c>
      <c r="J2900" s="6" t="s">
        <v>8</v>
      </c>
      <c r="K2900" s="6" t="s">
        <v>6</v>
      </c>
      <c r="L2900" s="8">
        <v>45062.671747685185</v>
      </c>
      <c r="M2900" s="8">
        <v>45062.843518518515</v>
      </c>
      <c r="N2900" s="9">
        <v>4.122499999939464</v>
      </c>
      <c r="O2900" s="10">
        <v>0</v>
      </c>
      <c r="P2900" s="10">
        <v>224</v>
      </c>
      <c r="Q2900" s="10">
        <v>0</v>
      </c>
      <c r="R2900" s="10">
        <v>0</v>
      </c>
      <c r="S2900" s="10">
        <v>0</v>
      </c>
      <c r="T2900" s="10">
        <v>31</v>
      </c>
      <c r="U2900" s="10">
        <v>0</v>
      </c>
      <c r="V2900" s="10">
        <v>0</v>
      </c>
      <c r="W2900" s="9">
        <v>0</v>
      </c>
      <c r="X2900" s="9">
        <v>201.436763031049</v>
      </c>
      <c r="Y2900" s="9">
        <v>0</v>
      </c>
      <c r="Z2900" s="9">
        <v>0</v>
      </c>
      <c r="AA2900" s="9">
        <v>0</v>
      </c>
      <c r="AB2900" s="9">
        <v>190.361773059808</v>
      </c>
      <c r="AC2900" s="9">
        <v>0</v>
      </c>
      <c r="AD2900" s="9">
        <v>0</v>
      </c>
      <c r="AE2900" s="9">
        <v>391.79853609085598</v>
      </c>
    </row>
    <row r="2901" spans="1:31" ht="30" x14ac:dyDescent="0.25">
      <c r="A2901" s="11">
        <v>3208122</v>
      </c>
      <c r="B2901" s="6">
        <v>4</v>
      </c>
      <c r="C2901" s="6" t="s">
        <v>35</v>
      </c>
      <c r="D2901" s="6" t="s">
        <v>41</v>
      </c>
      <c r="E2901" s="11" t="s">
        <v>61</v>
      </c>
      <c r="F2901" s="11" t="s">
        <v>2361</v>
      </c>
      <c r="G2901" s="11" t="s">
        <v>68</v>
      </c>
      <c r="H2901" s="6" t="s">
        <v>7</v>
      </c>
      <c r="I2901" s="6" t="s">
        <v>1</v>
      </c>
      <c r="J2901" s="6" t="s">
        <v>8</v>
      </c>
      <c r="K2901" s="6" t="s">
        <v>6</v>
      </c>
      <c r="L2901" s="8">
        <v>45062.671747685185</v>
      </c>
      <c r="M2901" s="8">
        <v>45062.843576388892</v>
      </c>
      <c r="N2901" s="9">
        <v>4.1238888889783993</v>
      </c>
      <c r="O2901" s="10">
        <v>0</v>
      </c>
      <c r="P2901" s="10">
        <v>218</v>
      </c>
      <c r="Q2901" s="10">
        <v>0</v>
      </c>
      <c r="R2901" s="10">
        <v>0</v>
      </c>
      <c r="S2901" s="10">
        <v>0</v>
      </c>
      <c r="T2901" s="10">
        <v>14</v>
      </c>
      <c r="U2901" s="10">
        <v>0</v>
      </c>
      <c r="V2901" s="10">
        <v>0</v>
      </c>
      <c r="W2901" s="9">
        <v>0</v>
      </c>
      <c r="X2901" s="9">
        <v>182.33198408337299</v>
      </c>
      <c r="Y2901" s="9">
        <v>0</v>
      </c>
      <c r="Z2901" s="9">
        <v>0</v>
      </c>
      <c r="AA2901" s="9">
        <v>0</v>
      </c>
      <c r="AB2901" s="9">
        <v>74.917372652175303</v>
      </c>
      <c r="AC2901" s="9">
        <v>0</v>
      </c>
      <c r="AD2901" s="9">
        <v>0</v>
      </c>
      <c r="AE2901" s="9">
        <v>257.24935673554802</v>
      </c>
    </row>
    <row r="2902" spans="1:31" ht="30" x14ac:dyDescent="0.25">
      <c r="A2902" s="11">
        <v>3208122</v>
      </c>
      <c r="B2902" s="6">
        <v>5</v>
      </c>
      <c r="C2902" s="6" t="s">
        <v>35</v>
      </c>
      <c r="D2902" s="6" t="s">
        <v>41</v>
      </c>
      <c r="E2902" s="11" t="s">
        <v>61</v>
      </c>
      <c r="F2902" s="11" t="s">
        <v>2362</v>
      </c>
      <c r="G2902" s="11" t="s">
        <v>68</v>
      </c>
      <c r="H2902" s="6" t="s">
        <v>7</v>
      </c>
      <c r="I2902" s="6" t="s">
        <v>1</v>
      </c>
      <c r="J2902" s="6" t="s">
        <v>8</v>
      </c>
      <c r="K2902" s="6" t="s">
        <v>6</v>
      </c>
      <c r="L2902" s="8">
        <v>45062.671747685185</v>
      </c>
      <c r="M2902" s="8">
        <v>45062.843634259261</v>
      </c>
      <c r="N2902" s="9">
        <v>4.1252777778427117</v>
      </c>
      <c r="O2902" s="10">
        <v>0</v>
      </c>
      <c r="P2902" s="10">
        <v>20</v>
      </c>
      <c r="Q2902" s="10">
        <v>0</v>
      </c>
      <c r="R2902" s="10">
        <v>0</v>
      </c>
      <c r="S2902" s="10">
        <v>0</v>
      </c>
      <c r="T2902" s="10">
        <v>7</v>
      </c>
      <c r="U2902" s="10">
        <v>0</v>
      </c>
      <c r="V2902" s="10">
        <v>1</v>
      </c>
      <c r="W2902" s="9">
        <v>0</v>
      </c>
      <c r="X2902" s="9">
        <v>15.629706536689</v>
      </c>
      <c r="Y2902" s="9">
        <v>0</v>
      </c>
      <c r="Z2902" s="9">
        <v>0</v>
      </c>
      <c r="AA2902" s="9">
        <v>0</v>
      </c>
      <c r="AB2902" s="9">
        <v>43.118529181786698</v>
      </c>
      <c r="AC2902" s="9">
        <v>0</v>
      </c>
      <c r="AD2902" s="9">
        <v>32.886433739595802</v>
      </c>
      <c r="AE2902" s="9">
        <v>91.6346694580715</v>
      </c>
    </row>
    <row r="2903" spans="1:31" ht="30" x14ac:dyDescent="0.25">
      <c r="A2903" s="11">
        <v>3208130</v>
      </c>
      <c r="B2903" s="6">
        <v>1</v>
      </c>
      <c r="C2903" s="6" t="s">
        <v>35</v>
      </c>
      <c r="D2903" s="6" t="s">
        <v>39</v>
      </c>
      <c r="E2903" s="11" t="s">
        <v>66</v>
      </c>
      <c r="F2903" s="11" t="s">
        <v>2363</v>
      </c>
      <c r="G2903" s="11" t="s">
        <v>63</v>
      </c>
      <c r="H2903" s="6" t="s">
        <v>3</v>
      </c>
      <c r="I2903" s="6" t="s">
        <v>1</v>
      </c>
      <c r="J2903" s="6" t="s">
        <v>9</v>
      </c>
      <c r="K2903" s="6" t="s">
        <v>6</v>
      </c>
      <c r="L2903" s="8">
        <v>45062.6799537037</v>
      </c>
      <c r="M2903" s="8">
        <v>45062.71769675926</v>
      </c>
      <c r="N2903" s="9">
        <v>0.90583333343965933</v>
      </c>
      <c r="O2903" s="10">
        <v>0</v>
      </c>
      <c r="P2903" s="10">
        <v>0</v>
      </c>
      <c r="Q2903" s="10">
        <v>0</v>
      </c>
      <c r="R2903" s="10">
        <v>0</v>
      </c>
      <c r="S2903" s="10">
        <v>4</v>
      </c>
      <c r="T2903" s="10">
        <v>0</v>
      </c>
      <c r="U2903" s="10">
        <v>0</v>
      </c>
      <c r="V2903" s="10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585.32319955705702</v>
      </c>
      <c r="AB2903" s="9">
        <v>0</v>
      </c>
      <c r="AC2903" s="9">
        <v>0</v>
      </c>
      <c r="AD2903" s="9">
        <v>0</v>
      </c>
      <c r="AE2903" s="9">
        <v>585.32319955705702</v>
      </c>
    </row>
    <row r="2904" spans="1:31" ht="30" x14ac:dyDescent="0.25">
      <c r="A2904" s="11">
        <v>3208143</v>
      </c>
      <c r="B2904" s="6">
        <v>1</v>
      </c>
      <c r="C2904" s="6" t="s">
        <v>35</v>
      </c>
      <c r="D2904" s="6" t="s">
        <v>44</v>
      </c>
      <c r="E2904" s="11" t="s">
        <v>61</v>
      </c>
      <c r="F2904" s="11" t="s">
        <v>2200</v>
      </c>
      <c r="G2904" s="11" t="s">
        <v>77</v>
      </c>
      <c r="H2904" s="6" t="s">
        <v>7</v>
      </c>
      <c r="I2904" s="6" t="s">
        <v>1</v>
      </c>
      <c r="J2904" s="6" t="s">
        <v>9</v>
      </c>
      <c r="K2904" s="6" t="s">
        <v>6</v>
      </c>
      <c r="L2904" s="8">
        <v>45062.694027777776</v>
      </c>
      <c r="M2904" s="8">
        <v>45063.025231481479</v>
      </c>
      <c r="N2904" s="9">
        <v>7.9488888888736255</v>
      </c>
      <c r="O2904" s="10">
        <v>0</v>
      </c>
      <c r="P2904" s="10">
        <v>2</v>
      </c>
      <c r="Q2904" s="10">
        <v>0</v>
      </c>
      <c r="R2904" s="10">
        <v>0</v>
      </c>
      <c r="S2904" s="10">
        <v>0</v>
      </c>
      <c r="T2904" s="10">
        <v>81</v>
      </c>
      <c r="U2904" s="10">
        <v>0</v>
      </c>
      <c r="V2904" s="10">
        <v>0</v>
      </c>
      <c r="W2904" s="9">
        <v>0</v>
      </c>
      <c r="X2904" s="9">
        <v>21.643342482606101</v>
      </c>
      <c r="Y2904" s="9">
        <v>0</v>
      </c>
      <c r="Z2904" s="9">
        <v>0</v>
      </c>
      <c r="AA2904" s="9">
        <v>0</v>
      </c>
      <c r="AB2904" s="9">
        <v>750.64857834673899</v>
      </c>
      <c r="AC2904" s="9">
        <v>0</v>
      </c>
      <c r="AD2904" s="9">
        <v>0</v>
      </c>
      <c r="AE2904" s="9">
        <v>772.29192082934503</v>
      </c>
    </row>
    <row r="2905" spans="1:31" ht="30" x14ac:dyDescent="0.25">
      <c r="A2905" s="11">
        <v>3208144</v>
      </c>
      <c r="B2905" s="6">
        <v>1</v>
      </c>
      <c r="C2905" s="6" t="s">
        <v>35</v>
      </c>
      <c r="D2905" s="6" t="s">
        <v>43</v>
      </c>
      <c r="E2905" s="11" t="s">
        <v>61</v>
      </c>
      <c r="F2905" s="11" t="s">
        <v>2364</v>
      </c>
      <c r="G2905" s="11" t="s">
        <v>133</v>
      </c>
      <c r="H2905" s="6" t="s">
        <v>7</v>
      </c>
      <c r="I2905" s="6" t="s">
        <v>1</v>
      </c>
      <c r="J2905" s="6" t="s">
        <v>9</v>
      </c>
      <c r="K2905" s="6" t="s">
        <v>6</v>
      </c>
      <c r="L2905" s="8">
        <v>45062.694456018522</v>
      </c>
      <c r="M2905" s="8">
        <v>45062.738888888889</v>
      </c>
      <c r="N2905" s="9">
        <v>1.066388888808433</v>
      </c>
      <c r="O2905" s="10">
        <v>0</v>
      </c>
      <c r="P2905" s="10">
        <v>2</v>
      </c>
      <c r="Q2905" s="10">
        <v>0</v>
      </c>
      <c r="R2905" s="10">
        <v>0</v>
      </c>
      <c r="S2905" s="10">
        <v>0</v>
      </c>
      <c r="T2905" s="10">
        <v>0</v>
      </c>
      <c r="U2905" s="10">
        <v>0</v>
      </c>
      <c r="V2905" s="10">
        <v>0</v>
      </c>
      <c r="W2905" s="9">
        <v>0</v>
      </c>
      <c r="X2905" s="9">
        <v>1.6414562769186301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1.6414562769186301</v>
      </c>
    </row>
    <row r="2906" spans="1:31" ht="30" x14ac:dyDescent="0.25">
      <c r="A2906" s="11">
        <v>3208150</v>
      </c>
      <c r="B2906" s="6">
        <v>1</v>
      </c>
      <c r="C2906" s="6" t="s">
        <v>35</v>
      </c>
      <c r="D2906" s="6" t="s">
        <v>60</v>
      </c>
      <c r="E2906" s="11" t="s">
        <v>66</v>
      </c>
      <c r="F2906" s="11" t="s">
        <v>2365</v>
      </c>
      <c r="G2906" s="11" t="s">
        <v>68</v>
      </c>
      <c r="H2906" s="6" t="s">
        <v>3</v>
      </c>
      <c r="I2906" s="6" t="s">
        <v>1</v>
      </c>
      <c r="J2906" s="6" t="s">
        <v>8</v>
      </c>
      <c r="K2906" s="6" t="s">
        <v>6</v>
      </c>
      <c r="L2906" s="8">
        <v>45062.701469907406</v>
      </c>
      <c r="M2906" s="8">
        <v>45062.720081018517</v>
      </c>
      <c r="N2906" s="9">
        <v>0.44666666665580124</v>
      </c>
      <c r="O2906" s="10">
        <v>0</v>
      </c>
      <c r="P2906" s="10">
        <v>7476</v>
      </c>
      <c r="Q2906" s="10">
        <v>0</v>
      </c>
      <c r="R2906" s="10">
        <v>0</v>
      </c>
      <c r="S2906" s="10">
        <v>9</v>
      </c>
      <c r="T2906" s="10">
        <v>4790</v>
      </c>
      <c r="U2906" s="10">
        <v>0</v>
      </c>
      <c r="V2906" s="10">
        <v>14</v>
      </c>
      <c r="W2906" s="9">
        <v>0</v>
      </c>
      <c r="X2906" s="9">
        <v>936.60014093099403</v>
      </c>
      <c r="Y2906" s="9">
        <v>0</v>
      </c>
      <c r="Z2906" s="9">
        <v>0</v>
      </c>
      <c r="AA2906" s="9">
        <v>1206.2633377391901</v>
      </c>
      <c r="AB2906" s="9">
        <v>4883.5677311608597</v>
      </c>
      <c r="AC2906" s="9">
        <v>0</v>
      </c>
      <c r="AD2906" s="9">
        <v>28.941833300101798</v>
      </c>
      <c r="AE2906" s="9">
        <v>7055.3730431311496</v>
      </c>
    </row>
    <row r="2907" spans="1:31" ht="30" x14ac:dyDescent="0.25">
      <c r="A2907" s="11">
        <v>3208150</v>
      </c>
      <c r="B2907" s="6">
        <v>2</v>
      </c>
      <c r="C2907" s="6" t="s">
        <v>35</v>
      </c>
      <c r="D2907" s="6" t="s">
        <v>60</v>
      </c>
      <c r="E2907" s="11" t="s">
        <v>66</v>
      </c>
      <c r="F2907" s="11" t="s">
        <v>2366</v>
      </c>
      <c r="G2907" s="11" t="s">
        <v>68</v>
      </c>
      <c r="H2907" s="6" t="s">
        <v>3</v>
      </c>
      <c r="I2907" s="6" t="s">
        <v>1</v>
      </c>
      <c r="J2907" s="6" t="s">
        <v>8</v>
      </c>
      <c r="K2907" s="6" t="s">
        <v>6</v>
      </c>
      <c r="L2907" s="8">
        <v>45062.701469907406</v>
      </c>
      <c r="M2907" s="8">
        <v>45062.7578587963</v>
      </c>
      <c r="N2907" s="9">
        <v>1.3533333334489726</v>
      </c>
      <c r="O2907" s="10">
        <v>0</v>
      </c>
      <c r="P2907" s="10">
        <v>9480</v>
      </c>
      <c r="Q2907" s="10">
        <v>0</v>
      </c>
      <c r="R2907" s="10">
        <v>0</v>
      </c>
      <c r="S2907" s="10">
        <v>0</v>
      </c>
      <c r="T2907" s="10">
        <v>1081</v>
      </c>
      <c r="U2907" s="10">
        <v>0</v>
      </c>
      <c r="V2907" s="10">
        <v>0</v>
      </c>
      <c r="W2907" s="9">
        <v>0</v>
      </c>
      <c r="X2907" s="9">
        <v>3691.9490540859701</v>
      </c>
      <c r="Y2907" s="9">
        <v>0</v>
      </c>
      <c r="Z2907" s="9">
        <v>0</v>
      </c>
      <c r="AA2907" s="9">
        <v>0</v>
      </c>
      <c r="AB2907" s="9">
        <v>3009.2713247902502</v>
      </c>
      <c r="AC2907" s="9">
        <v>0</v>
      </c>
      <c r="AD2907" s="9">
        <v>0</v>
      </c>
      <c r="AE2907" s="9">
        <v>6701.2203788762199</v>
      </c>
    </row>
    <row r="2908" spans="1:31" ht="30" x14ac:dyDescent="0.25">
      <c r="A2908" s="11">
        <v>3208153</v>
      </c>
      <c r="B2908" s="6">
        <v>1</v>
      </c>
      <c r="C2908" s="6" t="s">
        <v>35</v>
      </c>
      <c r="D2908" s="6" t="s">
        <v>49</v>
      </c>
      <c r="E2908" s="11" t="s">
        <v>61</v>
      </c>
      <c r="F2908" s="11" t="s">
        <v>2367</v>
      </c>
      <c r="G2908" s="11" t="s">
        <v>68</v>
      </c>
      <c r="H2908" s="6" t="s">
        <v>7</v>
      </c>
      <c r="I2908" s="6" t="s">
        <v>1</v>
      </c>
      <c r="J2908" s="6" t="s">
        <v>8</v>
      </c>
      <c r="K2908" s="6" t="s">
        <v>6</v>
      </c>
      <c r="L2908" s="8">
        <v>45062.704513888886</v>
      </c>
      <c r="M2908" s="8">
        <v>45062.854166666664</v>
      </c>
      <c r="N2908" s="9">
        <v>3.5916666666744277</v>
      </c>
      <c r="O2908" s="10">
        <v>0</v>
      </c>
      <c r="P2908" s="10">
        <v>91</v>
      </c>
      <c r="Q2908" s="10">
        <v>0</v>
      </c>
      <c r="R2908" s="10">
        <v>0</v>
      </c>
      <c r="S2908" s="10">
        <v>0</v>
      </c>
      <c r="T2908" s="10">
        <v>3</v>
      </c>
      <c r="U2908" s="10">
        <v>0</v>
      </c>
      <c r="V2908" s="10">
        <v>0</v>
      </c>
      <c r="W2908" s="9">
        <v>0</v>
      </c>
      <c r="X2908" s="9">
        <v>77.990683660702203</v>
      </c>
      <c r="Y2908" s="9">
        <v>0</v>
      </c>
      <c r="Z2908" s="9">
        <v>0</v>
      </c>
      <c r="AA2908" s="9">
        <v>0</v>
      </c>
      <c r="AB2908" s="9">
        <v>2.29515370503132</v>
      </c>
      <c r="AC2908" s="9">
        <v>0</v>
      </c>
      <c r="AD2908" s="9">
        <v>0</v>
      </c>
      <c r="AE2908" s="9">
        <v>80.285837365733499</v>
      </c>
    </row>
    <row r="2909" spans="1:31" ht="30" x14ac:dyDescent="0.25">
      <c r="A2909" s="11">
        <v>3208156</v>
      </c>
      <c r="B2909" s="6">
        <v>1</v>
      </c>
      <c r="C2909" s="6" t="s">
        <v>35</v>
      </c>
      <c r="D2909" s="6" t="s">
        <v>42</v>
      </c>
      <c r="E2909" s="11" t="s">
        <v>61</v>
      </c>
      <c r="F2909" s="11" t="s">
        <v>2368</v>
      </c>
      <c r="G2909" s="11" t="s">
        <v>68</v>
      </c>
      <c r="H2909" s="6" t="s">
        <v>7</v>
      </c>
      <c r="I2909" s="6" t="s">
        <v>1</v>
      </c>
      <c r="J2909" s="6" t="s">
        <v>8</v>
      </c>
      <c r="K2909" s="6" t="s">
        <v>6</v>
      </c>
      <c r="L2909" s="8">
        <v>45062.707604166666</v>
      </c>
      <c r="M2909" s="8">
        <v>45062.906944444447</v>
      </c>
      <c r="N2909" s="9">
        <v>4.784166666737292</v>
      </c>
      <c r="O2909" s="10">
        <v>0</v>
      </c>
      <c r="P2909" s="10">
        <v>9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10">
        <v>0</v>
      </c>
      <c r="W2909" s="9">
        <v>0</v>
      </c>
      <c r="X2909" s="9">
        <v>13.013537489035601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13.013537489035601</v>
      </c>
    </row>
    <row r="2910" spans="1:31" ht="30" x14ac:dyDescent="0.25">
      <c r="A2910" s="11">
        <v>3208163</v>
      </c>
      <c r="B2910" s="6">
        <v>1</v>
      </c>
      <c r="C2910" s="6" t="s">
        <v>35</v>
      </c>
      <c r="D2910" s="6" t="s">
        <v>38</v>
      </c>
      <c r="E2910" s="11" t="s">
        <v>61</v>
      </c>
      <c r="F2910" s="11" t="s">
        <v>2369</v>
      </c>
      <c r="G2910" s="11" t="s">
        <v>77</v>
      </c>
      <c r="H2910" s="6" t="s">
        <v>7</v>
      </c>
      <c r="I2910" s="6" t="s">
        <v>1</v>
      </c>
      <c r="J2910" s="6" t="s">
        <v>9</v>
      </c>
      <c r="K2910" s="6" t="s">
        <v>6</v>
      </c>
      <c r="L2910" s="8">
        <v>45062.67827546296</v>
      </c>
      <c r="M2910" s="8">
        <v>45062.711805555555</v>
      </c>
      <c r="N2910" s="9">
        <v>0.80472222226671875</v>
      </c>
      <c r="O2910" s="10">
        <v>0</v>
      </c>
      <c r="P2910" s="10">
        <v>13</v>
      </c>
      <c r="Q2910" s="10">
        <v>0</v>
      </c>
      <c r="R2910" s="10">
        <v>0</v>
      </c>
      <c r="S2910" s="10">
        <v>0</v>
      </c>
      <c r="T2910" s="10">
        <v>2</v>
      </c>
      <c r="U2910" s="10">
        <v>0</v>
      </c>
      <c r="V2910" s="10">
        <v>0</v>
      </c>
      <c r="W2910" s="9">
        <v>0</v>
      </c>
      <c r="X2910" s="9">
        <v>2.1661502703131501</v>
      </c>
      <c r="Y2910" s="9">
        <v>0</v>
      </c>
      <c r="Z2910" s="9">
        <v>0</v>
      </c>
      <c r="AA2910" s="9">
        <v>0</v>
      </c>
      <c r="AB2910" s="9">
        <v>0.230664948899581</v>
      </c>
      <c r="AC2910" s="9">
        <v>0</v>
      </c>
      <c r="AD2910" s="9">
        <v>0</v>
      </c>
      <c r="AE2910" s="9">
        <v>2.3968152192127299</v>
      </c>
    </row>
    <row r="2911" spans="1:31" ht="30" x14ac:dyDescent="0.25">
      <c r="A2911" s="11">
        <v>3208170</v>
      </c>
      <c r="B2911" s="6">
        <v>1</v>
      </c>
      <c r="C2911" s="6" t="s">
        <v>35</v>
      </c>
      <c r="D2911" s="6" t="s">
        <v>48</v>
      </c>
      <c r="E2911" s="11" t="s">
        <v>61</v>
      </c>
      <c r="F2911" s="11" t="s">
        <v>713</v>
      </c>
      <c r="G2911" s="11" t="s">
        <v>68</v>
      </c>
      <c r="H2911" s="6" t="s">
        <v>7</v>
      </c>
      <c r="I2911" s="6" t="s">
        <v>1</v>
      </c>
      <c r="J2911" s="6" t="s">
        <v>8</v>
      </c>
      <c r="K2911" s="6" t="s">
        <v>6</v>
      </c>
      <c r="L2911" s="8">
        <v>45062.651388888888</v>
      </c>
      <c r="M2911" s="8">
        <v>45062.926388888889</v>
      </c>
      <c r="N2911" s="9">
        <v>6.6000000000349246</v>
      </c>
      <c r="O2911" s="10">
        <v>0</v>
      </c>
      <c r="P2911" s="10">
        <v>382</v>
      </c>
      <c r="Q2911" s="10">
        <v>0</v>
      </c>
      <c r="R2911" s="10">
        <v>0</v>
      </c>
      <c r="S2911" s="10">
        <v>0</v>
      </c>
      <c r="T2911" s="10">
        <v>27</v>
      </c>
      <c r="U2911" s="10">
        <v>0</v>
      </c>
      <c r="V2911" s="10">
        <v>0</v>
      </c>
      <c r="W2911" s="9">
        <v>0</v>
      </c>
      <c r="X2911" s="9">
        <v>517.582362205089</v>
      </c>
      <c r="Y2911" s="9">
        <v>0</v>
      </c>
      <c r="Z2911" s="9">
        <v>0</v>
      </c>
      <c r="AA2911" s="9">
        <v>0</v>
      </c>
      <c r="AB2911" s="9">
        <v>221.45494951534801</v>
      </c>
      <c r="AC2911" s="9">
        <v>0</v>
      </c>
      <c r="AD2911" s="9">
        <v>0</v>
      </c>
      <c r="AE2911" s="9">
        <v>739.03731172043695</v>
      </c>
    </row>
    <row r="2912" spans="1:31" ht="30" x14ac:dyDescent="0.25">
      <c r="A2912" s="11">
        <v>3208174</v>
      </c>
      <c r="B2912" s="6">
        <v>1</v>
      </c>
      <c r="C2912" s="6" t="s">
        <v>35</v>
      </c>
      <c r="D2912" s="6" t="s">
        <v>46</v>
      </c>
      <c r="E2912" s="11" t="s">
        <v>97</v>
      </c>
      <c r="F2912" s="11" t="s">
        <v>1330</v>
      </c>
      <c r="G2912" s="11" t="s">
        <v>63</v>
      </c>
      <c r="H2912" s="6" t="s">
        <v>7</v>
      </c>
      <c r="I2912" s="6" t="s">
        <v>1</v>
      </c>
      <c r="J2912" s="6" t="s">
        <v>9</v>
      </c>
      <c r="K2912" s="6" t="s">
        <v>6</v>
      </c>
      <c r="L2912" s="8">
        <v>45062.691944444443</v>
      </c>
      <c r="M2912" s="8">
        <v>45063.040972222225</v>
      </c>
      <c r="N2912" s="9">
        <v>8.3766666667652316</v>
      </c>
      <c r="O2912" s="10">
        <v>0</v>
      </c>
      <c r="P2912" s="10">
        <v>337</v>
      </c>
      <c r="Q2912" s="10">
        <v>0</v>
      </c>
      <c r="R2912" s="10">
        <v>0</v>
      </c>
      <c r="S2912" s="10">
        <v>0</v>
      </c>
      <c r="T2912" s="10">
        <v>22</v>
      </c>
      <c r="U2912" s="10">
        <v>0</v>
      </c>
      <c r="V2912" s="10">
        <v>0</v>
      </c>
      <c r="W2912" s="9">
        <v>0</v>
      </c>
      <c r="X2912" s="9">
        <v>664.58964485267495</v>
      </c>
      <c r="Y2912" s="9">
        <v>0</v>
      </c>
      <c r="Z2912" s="9">
        <v>0</v>
      </c>
      <c r="AA2912" s="9">
        <v>0</v>
      </c>
      <c r="AB2912" s="9">
        <v>80.554255744189305</v>
      </c>
      <c r="AC2912" s="9">
        <v>0</v>
      </c>
      <c r="AD2912" s="9">
        <v>0</v>
      </c>
      <c r="AE2912" s="9">
        <v>745.14390059686502</v>
      </c>
    </row>
    <row r="2913" spans="1:31" ht="30" x14ac:dyDescent="0.25">
      <c r="A2913" s="11">
        <v>3208188</v>
      </c>
      <c r="B2913" s="6">
        <v>1</v>
      </c>
      <c r="C2913" s="6" t="s">
        <v>35</v>
      </c>
      <c r="D2913" s="6" t="s">
        <v>36</v>
      </c>
      <c r="E2913" s="11" t="s">
        <v>61</v>
      </c>
      <c r="F2913" s="11" t="s">
        <v>2370</v>
      </c>
      <c r="G2913" s="11" t="s">
        <v>68</v>
      </c>
      <c r="H2913" s="6" t="s">
        <v>7</v>
      </c>
      <c r="I2913" s="6" t="s">
        <v>1</v>
      </c>
      <c r="J2913" s="6" t="s">
        <v>8</v>
      </c>
      <c r="K2913" s="6" t="s">
        <v>6</v>
      </c>
      <c r="L2913" s="8">
        <v>45062.726030092592</v>
      </c>
      <c r="M2913" s="8">
        <v>45062.730208333334</v>
      </c>
      <c r="N2913" s="9">
        <v>0.10027777781942859</v>
      </c>
      <c r="O2913" s="10">
        <v>0</v>
      </c>
      <c r="P2913" s="10">
        <v>8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10">
        <v>0</v>
      </c>
      <c r="W2913" s="9">
        <v>0</v>
      </c>
      <c r="X2913" s="9">
        <v>0.51704694038722099</v>
      </c>
      <c r="Y2913" s="9">
        <v>0</v>
      </c>
      <c r="Z2913" s="9">
        <v>0</v>
      </c>
      <c r="AA2913" s="9">
        <v>0</v>
      </c>
      <c r="AB2913" s="9">
        <v>0</v>
      </c>
      <c r="AC2913" s="9">
        <v>0</v>
      </c>
      <c r="AD2913" s="9">
        <v>0</v>
      </c>
      <c r="AE2913" s="9">
        <v>0.51704694038722099</v>
      </c>
    </row>
    <row r="2914" spans="1:31" ht="30" x14ac:dyDescent="0.25">
      <c r="A2914" s="11">
        <v>3208191</v>
      </c>
      <c r="B2914" s="6">
        <v>1</v>
      </c>
      <c r="C2914" s="6" t="s">
        <v>35</v>
      </c>
      <c r="D2914" s="6" t="s">
        <v>50</v>
      </c>
      <c r="E2914" s="11" t="s">
        <v>61</v>
      </c>
      <c r="F2914" s="11" t="s">
        <v>2244</v>
      </c>
      <c r="G2914" s="11" t="s">
        <v>68</v>
      </c>
      <c r="H2914" s="6" t="s">
        <v>7</v>
      </c>
      <c r="I2914" s="6" t="s">
        <v>1</v>
      </c>
      <c r="J2914" s="6" t="s">
        <v>8</v>
      </c>
      <c r="K2914" s="6" t="s">
        <v>6</v>
      </c>
      <c r="L2914" s="8">
        <v>45062.727071759262</v>
      </c>
      <c r="M2914" s="8">
        <v>45062.743055555555</v>
      </c>
      <c r="N2914" s="9">
        <v>0.38361111102858558</v>
      </c>
      <c r="O2914" s="10">
        <v>0</v>
      </c>
      <c r="P2914" s="10">
        <v>5</v>
      </c>
      <c r="Q2914" s="10">
        <v>0</v>
      </c>
      <c r="R2914" s="10">
        <v>0</v>
      </c>
      <c r="S2914" s="10">
        <v>0</v>
      </c>
      <c r="T2914" s="10">
        <v>1</v>
      </c>
      <c r="U2914" s="10">
        <v>0</v>
      </c>
      <c r="V2914" s="10">
        <v>0</v>
      </c>
      <c r="W2914" s="9">
        <v>0</v>
      </c>
      <c r="X2914" s="9">
        <v>0.250901893169164</v>
      </c>
      <c r="Y2914" s="9">
        <v>0</v>
      </c>
      <c r="Z2914" s="9">
        <v>0</v>
      </c>
      <c r="AA2914" s="9">
        <v>0</v>
      </c>
      <c r="AB2914" s="9">
        <v>4.4609185798044203E-2</v>
      </c>
      <c r="AC2914" s="9">
        <v>0</v>
      </c>
      <c r="AD2914" s="9">
        <v>0</v>
      </c>
      <c r="AE2914" s="9">
        <v>0.29551107896720802</v>
      </c>
    </row>
    <row r="2915" spans="1:31" ht="30" x14ac:dyDescent="0.25">
      <c r="A2915" s="11">
        <v>3208205</v>
      </c>
      <c r="B2915" s="6">
        <v>1</v>
      </c>
      <c r="C2915" s="6" t="s">
        <v>35</v>
      </c>
      <c r="D2915" s="6" t="s">
        <v>50</v>
      </c>
      <c r="E2915" s="11" t="s">
        <v>61</v>
      </c>
      <c r="F2915" s="11" t="s">
        <v>817</v>
      </c>
      <c r="G2915" s="11" t="s">
        <v>68</v>
      </c>
      <c r="H2915" s="6" t="s">
        <v>7</v>
      </c>
      <c r="I2915" s="6" t="s">
        <v>1</v>
      </c>
      <c r="J2915" s="6" t="s">
        <v>8</v>
      </c>
      <c r="K2915" s="6" t="s">
        <v>6</v>
      </c>
      <c r="L2915" s="8">
        <v>45062.738263888888</v>
      </c>
      <c r="M2915" s="8">
        <v>45063.086111111108</v>
      </c>
      <c r="N2915" s="9">
        <v>8.348333333269693</v>
      </c>
      <c r="O2915" s="10">
        <v>0</v>
      </c>
      <c r="P2915" s="10">
        <v>2</v>
      </c>
      <c r="Q2915" s="10">
        <v>0</v>
      </c>
      <c r="R2915" s="10">
        <v>0</v>
      </c>
      <c r="S2915" s="10">
        <v>0</v>
      </c>
      <c r="T2915" s="10">
        <v>69</v>
      </c>
      <c r="U2915" s="10">
        <v>0</v>
      </c>
      <c r="V2915" s="10">
        <v>0</v>
      </c>
      <c r="W2915" s="9">
        <v>0</v>
      </c>
      <c r="X2915" s="9">
        <v>0.51736568716644205</v>
      </c>
      <c r="Y2915" s="9">
        <v>0</v>
      </c>
      <c r="Z2915" s="9">
        <v>0</v>
      </c>
      <c r="AA2915" s="9">
        <v>0</v>
      </c>
      <c r="AB2915" s="9">
        <v>276.59435975047199</v>
      </c>
      <c r="AC2915" s="9">
        <v>0</v>
      </c>
      <c r="AD2915" s="9">
        <v>0</v>
      </c>
      <c r="AE2915" s="9">
        <v>277.111725437639</v>
      </c>
    </row>
    <row r="2916" spans="1:31" ht="30" x14ac:dyDescent="0.25">
      <c r="A2916" s="11">
        <v>3208214</v>
      </c>
      <c r="B2916" s="6">
        <v>1</v>
      </c>
      <c r="C2916" s="6" t="s">
        <v>35</v>
      </c>
      <c r="D2916" s="6" t="s">
        <v>47</v>
      </c>
      <c r="E2916" s="11" t="s">
        <v>61</v>
      </c>
      <c r="F2916" s="11" t="s">
        <v>2371</v>
      </c>
      <c r="G2916" s="11" t="s">
        <v>63</v>
      </c>
      <c r="H2916" s="6" t="s">
        <v>7</v>
      </c>
      <c r="I2916" s="6" t="s">
        <v>1</v>
      </c>
      <c r="J2916" s="6" t="s">
        <v>9</v>
      </c>
      <c r="K2916" s="6" t="s">
        <v>6</v>
      </c>
      <c r="L2916" s="8">
        <v>45062.752476851849</v>
      </c>
      <c r="M2916" s="8">
        <v>45063.047222222223</v>
      </c>
      <c r="N2916" s="9">
        <v>7.0738888889900409</v>
      </c>
      <c r="O2916" s="10">
        <v>0</v>
      </c>
      <c r="P2916" s="10">
        <v>11</v>
      </c>
      <c r="Q2916" s="10">
        <v>0</v>
      </c>
      <c r="R2916" s="10">
        <v>0</v>
      </c>
      <c r="S2916" s="10">
        <v>0</v>
      </c>
      <c r="T2916" s="10">
        <v>1</v>
      </c>
      <c r="U2916" s="10">
        <v>0</v>
      </c>
      <c r="V2916" s="10">
        <v>0</v>
      </c>
      <c r="W2916" s="9">
        <v>0</v>
      </c>
      <c r="X2916" s="9">
        <v>14.2656917172717</v>
      </c>
      <c r="Y2916" s="9">
        <v>0</v>
      </c>
      <c r="Z2916" s="9">
        <v>0</v>
      </c>
      <c r="AA2916" s="9">
        <v>0</v>
      </c>
      <c r="AB2916" s="9">
        <v>2.1990621224396598</v>
      </c>
      <c r="AC2916" s="9">
        <v>0</v>
      </c>
      <c r="AD2916" s="9">
        <v>0</v>
      </c>
      <c r="AE2916" s="9">
        <v>16.4647538397113</v>
      </c>
    </row>
    <row r="2917" spans="1:31" ht="30" x14ac:dyDescent="0.25">
      <c r="A2917" s="11">
        <v>3208219</v>
      </c>
      <c r="B2917" s="6">
        <v>1</v>
      </c>
      <c r="C2917" s="6" t="s">
        <v>35</v>
      </c>
      <c r="D2917" s="6" t="s">
        <v>41</v>
      </c>
      <c r="E2917" s="11" t="s">
        <v>61</v>
      </c>
      <c r="F2917" s="11" t="s">
        <v>2008</v>
      </c>
      <c r="G2917" s="11" t="s">
        <v>63</v>
      </c>
      <c r="H2917" s="6" t="s">
        <v>7</v>
      </c>
      <c r="I2917" s="6" t="s">
        <v>1</v>
      </c>
      <c r="J2917" s="6" t="s">
        <v>9</v>
      </c>
      <c r="K2917" s="6" t="s">
        <v>6</v>
      </c>
      <c r="L2917" s="8">
        <v>45062.759201388886</v>
      </c>
      <c r="M2917" s="8">
        <v>45062.862442129626</v>
      </c>
      <c r="N2917" s="9">
        <v>2.4777777777635492</v>
      </c>
      <c r="O2917" s="10">
        <v>0</v>
      </c>
      <c r="P2917" s="10">
        <v>217</v>
      </c>
      <c r="Q2917" s="10">
        <v>0</v>
      </c>
      <c r="R2917" s="10">
        <v>0</v>
      </c>
      <c r="S2917" s="10">
        <v>0</v>
      </c>
      <c r="T2917" s="10">
        <v>9</v>
      </c>
      <c r="U2917" s="10">
        <v>0</v>
      </c>
      <c r="V2917" s="10">
        <v>0</v>
      </c>
      <c r="W2917" s="9">
        <v>0</v>
      </c>
      <c r="X2917" s="9">
        <v>122.980231658897</v>
      </c>
      <c r="Y2917" s="9">
        <v>0</v>
      </c>
      <c r="Z2917" s="9">
        <v>0</v>
      </c>
      <c r="AA2917" s="9">
        <v>0</v>
      </c>
      <c r="AB2917" s="9">
        <v>11.218557025048799</v>
      </c>
      <c r="AC2917" s="9">
        <v>0</v>
      </c>
      <c r="AD2917" s="9">
        <v>0</v>
      </c>
      <c r="AE2917" s="9">
        <v>134.19878868394599</v>
      </c>
    </row>
    <row r="2918" spans="1:31" ht="30" x14ac:dyDescent="0.25">
      <c r="A2918" s="11">
        <v>3208223</v>
      </c>
      <c r="B2918" s="6">
        <v>1</v>
      </c>
      <c r="C2918" s="6" t="s">
        <v>35</v>
      </c>
      <c r="D2918" s="6" t="s">
        <v>58</v>
      </c>
      <c r="E2918" s="11" t="s">
        <v>61</v>
      </c>
      <c r="F2918" s="11" t="s">
        <v>2275</v>
      </c>
      <c r="G2918" s="11" t="s">
        <v>68</v>
      </c>
      <c r="H2918" s="6" t="s">
        <v>7</v>
      </c>
      <c r="I2918" s="6" t="s">
        <v>1</v>
      </c>
      <c r="J2918" s="6" t="s">
        <v>8</v>
      </c>
      <c r="K2918" s="6" t="s">
        <v>6</v>
      </c>
      <c r="L2918" s="8">
        <v>45062.762187499997</v>
      </c>
      <c r="M2918" s="8">
        <v>45062.820833333331</v>
      </c>
      <c r="N2918" s="9">
        <v>1.407500000030268</v>
      </c>
      <c r="O2918" s="10">
        <v>0</v>
      </c>
      <c r="P2918" s="10">
        <v>206</v>
      </c>
      <c r="Q2918" s="10">
        <v>0</v>
      </c>
      <c r="R2918" s="10">
        <v>0</v>
      </c>
      <c r="S2918" s="10">
        <v>0</v>
      </c>
      <c r="T2918" s="10">
        <v>35</v>
      </c>
      <c r="U2918" s="10">
        <v>0</v>
      </c>
      <c r="V2918" s="10">
        <v>0</v>
      </c>
      <c r="W2918" s="9">
        <v>0</v>
      </c>
      <c r="X2918" s="9">
        <v>69.897984866003796</v>
      </c>
      <c r="Y2918" s="9">
        <v>0</v>
      </c>
      <c r="Z2918" s="9">
        <v>0</v>
      </c>
      <c r="AA2918" s="9">
        <v>0</v>
      </c>
      <c r="AB2918" s="9">
        <v>29.809541985543799</v>
      </c>
      <c r="AC2918" s="9">
        <v>0</v>
      </c>
      <c r="AD2918" s="9">
        <v>0</v>
      </c>
      <c r="AE2918" s="9">
        <v>99.707526851547598</v>
      </c>
    </row>
    <row r="2919" spans="1:31" ht="30" x14ac:dyDescent="0.25">
      <c r="A2919" s="11">
        <v>3208230</v>
      </c>
      <c r="B2919" s="6">
        <v>1</v>
      </c>
      <c r="C2919" s="6" t="s">
        <v>35</v>
      </c>
      <c r="D2919" s="6" t="s">
        <v>54</v>
      </c>
      <c r="E2919" s="11" t="s">
        <v>61</v>
      </c>
      <c r="F2919" s="11" t="s">
        <v>2372</v>
      </c>
      <c r="G2919" s="11" t="s">
        <v>161</v>
      </c>
      <c r="H2919" s="6" t="s">
        <v>7</v>
      </c>
      <c r="I2919" s="6" t="s">
        <v>1</v>
      </c>
      <c r="J2919" s="6" t="s">
        <v>9</v>
      </c>
      <c r="K2919" s="6" t="s">
        <v>2</v>
      </c>
      <c r="L2919" s="8">
        <v>45062.773032407407</v>
      </c>
      <c r="M2919" s="8">
        <v>45062.905752314815</v>
      </c>
      <c r="N2919" s="9">
        <v>3.1852777777821757</v>
      </c>
      <c r="O2919" s="10">
        <v>0</v>
      </c>
      <c r="P2919" s="10">
        <v>0</v>
      </c>
      <c r="Q2919" s="10">
        <v>0</v>
      </c>
      <c r="R2919" s="10">
        <v>0</v>
      </c>
      <c r="S2919" s="10">
        <v>0</v>
      </c>
      <c r="T2919" s="10">
        <v>1</v>
      </c>
      <c r="U2919" s="10">
        <v>0</v>
      </c>
      <c r="V2919" s="10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29.299367745585499</v>
      </c>
      <c r="AC2919" s="9">
        <v>0</v>
      </c>
      <c r="AD2919" s="9">
        <v>0</v>
      </c>
      <c r="AE2919" s="9">
        <v>29.299367745585499</v>
      </c>
    </row>
    <row r="2920" spans="1:31" ht="30" x14ac:dyDescent="0.25">
      <c r="A2920" s="11">
        <v>3208232</v>
      </c>
      <c r="B2920" s="6">
        <v>1</v>
      </c>
      <c r="C2920" s="6" t="s">
        <v>35</v>
      </c>
      <c r="D2920" s="6" t="s">
        <v>59</v>
      </c>
      <c r="E2920" s="11" t="s">
        <v>66</v>
      </c>
      <c r="F2920" s="11" t="s">
        <v>2373</v>
      </c>
      <c r="G2920" s="11" t="s">
        <v>91</v>
      </c>
      <c r="H2920" s="6" t="s">
        <v>3</v>
      </c>
      <c r="I2920" s="6" t="s">
        <v>1</v>
      </c>
      <c r="J2920" s="6" t="s">
        <v>9</v>
      </c>
      <c r="K2920" s="6" t="s">
        <v>6</v>
      </c>
      <c r="L2920" s="8">
        <v>45062.775243055556</v>
      </c>
      <c r="M2920" s="8">
        <v>45062.77957175926</v>
      </c>
      <c r="N2920" s="9">
        <v>0.10388888890156522</v>
      </c>
      <c r="O2920" s="10">
        <v>5</v>
      </c>
      <c r="P2920" s="10">
        <v>412</v>
      </c>
      <c r="Q2920" s="10">
        <v>0</v>
      </c>
      <c r="R2920" s="10">
        <v>5</v>
      </c>
      <c r="S2920" s="10">
        <v>2</v>
      </c>
      <c r="T2920" s="10">
        <v>139</v>
      </c>
      <c r="U2920" s="10">
        <v>2</v>
      </c>
      <c r="V2920" s="10">
        <v>1</v>
      </c>
      <c r="W2920" s="9">
        <v>0.46977420325934</v>
      </c>
      <c r="X2920" s="9">
        <v>13.460620364272399</v>
      </c>
      <c r="Y2920" s="9">
        <v>0</v>
      </c>
      <c r="Z2920" s="9">
        <v>3.4275480817620198E-2</v>
      </c>
      <c r="AA2920" s="9">
        <v>10.6357344000512</v>
      </c>
      <c r="AB2920" s="9">
        <v>6.1879736490403996</v>
      </c>
      <c r="AC2920" s="9">
        <v>26.8990669648039</v>
      </c>
      <c r="AD2920" s="9">
        <v>1.57310895620584</v>
      </c>
      <c r="AE2920" s="9">
        <v>59.260554018450598</v>
      </c>
    </row>
    <row r="2921" spans="1:31" ht="30" x14ac:dyDescent="0.25">
      <c r="A2921" s="11">
        <v>3208235</v>
      </c>
      <c r="B2921" s="6">
        <v>1</v>
      </c>
      <c r="C2921" s="6" t="s">
        <v>35</v>
      </c>
      <c r="D2921" s="6" t="s">
        <v>56</v>
      </c>
      <c r="E2921" s="11" t="s">
        <v>97</v>
      </c>
      <c r="F2921" s="11" t="s">
        <v>2374</v>
      </c>
      <c r="G2921" s="11" t="s">
        <v>63</v>
      </c>
      <c r="H2921" s="6" t="s">
        <v>7</v>
      </c>
      <c r="I2921" s="6" t="s">
        <v>1</v>
      </c>
      <c r="J2921" s="6" t="s">
        <v>9</v>
      </c>
      <c r="K2921" s="6" t="s">
        <v>6</v>
      </c>
      <c r="L2921" s="8">
        <v>45062.782557870371</v>
      </c>
      <c r="M2921" s="8">
        <v>45062.913194444445</v>
      </c>
      <c r="N2921" s="9">
        <v>3.1352777777938172</v>
      </c>
      <c r="O2921" s="10">
        <v>0</v>
      </c>
      <c r="P2921" s="10">
        <v>5</v>
      </c>
      <c r="Q2921" s="10">
        <v>0</v>
      </c>
      <c r="R2921" s="10">
        <v>0</v>
      </c>
      <c r="S2921" s="10">
        <v>0</v>
      </c>
      <c r="T2921" s="10">
        <v>1</v>
      </c>
      <c r="U2921" s="10">
        <v>0</v>
      </c>
      <c r="V2921" s="10">
        <v>0</v>
      </c>
      <c r="W2921" s="9">
        <v>0</v>
      </c>
      <c r="X2921" s="9">
        <v>4.3248460580969104</v>
      </c>
      <c r="Y2921" s="9">
        <v>0</v>
      </c>
      <c r="Z2921" s="9">
        <v>0</v>
      </c>
      <c r="AA2921" s="9">
        <v>0</v>
      </c>
      <c r="AB2921" s="9">
        <v>0.74698316489480598</v>
      </c>
      <c r="AC2921" s="9">
        <v>0</v>
      </c>
      <c r="AD2921" s="9">
        <v>0</v>
      </c>
      <c r="AE2921" s="9">
        <v>5.0718292229917203</v>
      </c>
    </row>
    <row r="2922" spans="1:31" ht="30" x14ac:dyDescent="0.25">
      <c r="A2922" s="11">
        <v>3208241</v>
      </c>
      <c r="B2922" s="6">
        <v>1</v>
      </c>
      <c r="C2922" s="6" t="s">
        <v>35</v>
      </c>
      <c r="D2922" s="6" t="s">
        <v>46</v>
      </c>
      <c r="E2922" s="11" t="s">
        <v>61</v>
      </c>
      <c r="F2922" s="11" t="s">
        <v>2375</v>
      </c>
      <c r="G2922" s="11" t="s">
        <v>63</v>
      </c>
      <c r="H2922" s="6" t="s">
        <v>7</v>
      </c>
      <c r="I2922" s="6" t="s">
        <v>1</v>
      </c>
      <c r="J2922" s="6" t="s">
        <v>9</v>
      </c>
      <c r="K2922" s="6" t="s">
        <v>6</v>
      </c>
      <c r="L2922" s="8">
        <v>45062.789398148147</v>
      </c>
      <c r="M2922" s="8">
        <v>45063.176388888889</v>
      </c>
      <c r="N2922" s="9">
        <v>9.2877777778194286</v>
      </c>
      <c r="O2922" s="10">
        <v>0</v>
      </c>
      <c r="P2922" s="10">
        <v>1</v>
      </c>
      <c r="Q2922" s="10">
        <v>0</v>
      </c>
      <c r="R2922" s="10">
        <v>0</v>
      </c>
      <c r="S2922" s="10">
        <v>0</v>
      </c>
      <c r="T2922" s="10">
        <v>0</v>
      </c>
      <c r="U2922" s="10">
        <v>0</v>
      </c>
      <c r="V2922" s="10">
        <v>0</v>
      </c>
      <c r="W2922" s="9">
        <v>0</v>
      </c>
      <c r="X2922" s="9">
        <v>1.1574867250721601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1.1574867250721601</v>
      </c>
    </row>
    <row r="2923" spans="1:31" ht="30" x14ac:dyDescent="0.25">
      <c r="A2923" s="11">
        <v>3208242</v>
      </c>
      <c r="B2923" s="6">
        <v>1</v>
      </c>
      <c r="C2923" s="6" t="s">
        <v>35</v>
      </c>
      <c r="D2923" s="6" t="s">
        <v>60</v>
      </c>
      <c r="E2923" s="11" t="s">
        <v>61</v>
      </c>
      <c r="F2923" s="11" t="s">
        <v>2285</v>
      </c>
      <c r="G2923" s="11" t="s">
        <v>77</v>
      </c>
      <c r="H2923" s="6" t="s">
        <v>7</v>
      </c>
      <c r="I2923" s="6" t="s">
        <v>1</v>
      </c>
      <c r="J2923" s="6" t="s">
        <v>9</v>
      </c>
      <c r="K2923" s="6" t="s">
        <v>6</v>
      </c>
      <c r="L2923" s="8">
        <v>45062.790486111109</v>
      </c>
      <c r="M2923" s="8">
        <v>45062.967361111114</v>
      </c>
      <c r="N2923" s="9">
        <v>4.2450000001117587</v>
      </c>
      <c r="O2923" s="10">
        <v>0</v>
      </c>
      <c r="P2923" s="10">
        <v>81</v>
      </c>
      <c r="Q2923" s="10">
        <v>0</v>
      </c>
      <c r="R2923" s="10">
        <v>0</v>
      </c>
      <c r="S2923" s="10">
        <v>0</v>
      </c>
      <c r="T2923" s="10">
        <v>9</v>
      </c>
      <c r="U2923" s="10">
        <v>0</v>
      </c>
      <c r="V2923" s="10">
        <v>0</v>
      </c>
      <c r="W2923" s="9">
        <v>0</v>
      </c>
      <c r="X2923" s="9">
        <v>82.752437385905594</v>
      </c>
      <c r="Y2923" s="9">
        <v>0</v>
      </c>
      <c r="Z2923" s="9">
        <v>0</v>
      </c>
      <c r="AA2923" s="9">
        <v>0</v>
      </c>
      <c r="AB2923" s="9">
        <v>29.274677773008001</v>
      </c>
      <c r="AC2923" s="9">
        <v>0</v>
      </c>
      <c r="AD2923" s="9">
        <v>0</v>
      </c>
      <c r="AE2923" s="9">
        <v>112.027115158914</v>
      </c>
    </row>
    <row r="2924" spans="1:31" ht="30" x14ac:dyDescent="0.25">
      <c r="A2924" s="11">
        <v>3208245</v>
      </c>
      <c r="B2924" s="6">
        <v>1</v>
      </c>
      <c r="C2924" s="6" t="s">
        <v>35</v>
      </c>
      <c r="D2924" s="6" t="s">
        <v>50</v>
      </c>
      <c r="E2924" s="11" t="s">
        <v>61</v>
      </c>
      <c r="F2924" s="11" t="s">
        <v>2376</v>
      </c>
      <c r="G2924" s="11" t="s">
        <v>68</v>
      </c>
      <c r="H2924" s="6" t="s">
        <v>7</v>
      </c>
      <c r="I2924" s="6" t="s">
        <v>1</v>
      </c>
      <c r="J2924" s="6" t="s">
        <v>8</v>
      </c>
      <c r="K2924" s="6" t="s">
        <v>6</v>
      </c>
      <c r="L2924" s="8">
        <v>45062.792488425926</v>
      </c>
      <c r="M2924" s="8">
        <v>45062.853472222225</v>
      </c>
      <c r="N2924" s="9">
        <v>1.463611111161299</v>
      </c>
      <c r="O2924" s="10">
        <v>0</v>
      </c>
      <c r="P2924" s="10">
        <v>98</v>
      </c>
      <c r="Q2924" s="10">
        <v>0</v>
      </c>
      <c r="R2924" s="10">
        <v>0</v>
      </c>
      <c r="S2924" s="10">
        <v>0</v>
      </c>
      <c r="T2924" s="10">
        <v>11</v>
      </c>
      <c r="U2924" s="10">
        <v>0</v>
      </c>
      <c r="V2924" s="10">
        <v>0</v>
      </c>
      <c r="W2924" s="9">
        <v>0</v>
      </c>
      <c r="X2924" s="9">
        <v>30.2885829651966</v>
      </c>
      <c r="Y2924" s="9">
        <v>0</v>
      </c>
      <c r="Z2924" s="9">
        <v>0</v>
      </c>
      <c r="AA2924" s="9">
        <v>0</v>
      </c>
      <c r="AB2924" s="9">
        <v>8.6910575271016697</v>
      </c>
      <c r="AC2924" s="9">
        <v>0</v>
      </c>
      <c r="AD2924" s="9">
        <v>0</v>
      </c>
      <c r="AE2924" s="9">
        <v>38.979640492298202</v>
      </c>
    </row>
    <row r="2925" spans="1:31" ht="30" x14ac:dyDescent="0.25">
      <c r="A2925" s="11">
        <v>3208248</v>
      </c>
      <c r="B2925" s="6">
        <v>1</v>
      </c>
      <c r="C2925" s="6" t="s">
        <v>35</v>
      </c>
      <c r="D2925" s="6" t="s">
        <v>53</v>
      </c>
      <c r="E2925" s="11" t="s">
        <v>61</v>
      </c>
      <c r="F2925" s="11" t="s">
        <v>2377</v>
      </c>
      <c r="G2925" s="11" t="s">
        <v>68</v>
      </c>
      <c r="H2925" s="6" t="s">
        <v>7</v>
      </c>
      <c r="I2925" s="6" t="s">
        <v>1</v>
      </c>
      <c r="J2925" s="6" t="s">
        <v>8</v>
      </c>
      <c r="K2925" s="6" t="s">
        <v>6</v>
      </c>
      <c r="L2925" s="8">
        <v>45062.648634259262</v>
      </c>
      <c r="M2925" s="8">
        <v>45063.02847222222</v>
      </c>
      <c r="N2925" s="9">
        <v>9.1161111110122874</v>
      </c>
      <c r="O2925" s="10">
        <v>0</v>
      </c>
      <c r="P2925" s="10">
        <v>2</v>
      </c>
      <c r="Q2925" s="10">
        <v>0</v>
      </c>
      <c r="R2925" s="10">
        <v>0</v>
      </c>
      <c r="S2925" s="10">
        <v>0</v>
      </c>
      <c r="T2925" s="10">
        <v>28</v>
      </c>
      <c r="U2925" s="10">
        <v>0</v>
      </c>
      <c r="V2925" s="10">
        <v>0</v>
      </c>
      <c r="W2925" s="9">
        <v>0</v>
      </c>
      <c r="X2925" s="9">
        <v>6.4587062328960796</v>
      </c>
      <c r="Y2925" s="9">
        <v>0</v>
      </c>
      <c r="Z2925" s="9">
        <v>0</v>
      </c>
      <c r="AA2925" s="9">
        <v>0</v>
      </c>
      <c r="AB2925" s="9">
        <v>355.06944471049297</v>
      </c>
      <c r="AC2925" s="9">
        <v>0</v>
      </c>
      <c r="AD2925" s="9">
        <v>0</v>
      </c>
      <c r="AE2925" s="9">
        <v>361.52815094338899</v>
      </c>
    </row>
    <row r="2926" spans="1:31" ht="30" x14ac:dyDescent="0.25">
      <c r="A2926" s="11">
        <v>3208257</v>
      </c>
      <c r="B2926" s="6">
        <v>1</v>
      </c>
      <c r="C2926" s="6" t="s">
        <v>35</v>
      </c>
      <c r="D2926" s="6" t="s">
        <v>51</v>
      </c>
      <c r="E2926" s="11" t="s">
        <v>61</v>
      </c>
      <c r="F2926" s="11" t="s">
        <v>2378</v>
      </c>
      <c r="G2926" s="11" t="s">
        <v>119</v>
      </c>
      <c r="H2926" s="6" t="s">
        <v>7</v>
      </c>
      <c r="I2926" s="6" t="s">
        <v>1</v>
      </c>
      <c r="J2926" s="6" t="s">
        <v>9</v>
      </c>
      <c r="K2926" s="6" t="s">
        <v>6</v>
      </c>
      <c r="L2926" s="8">
        <v>45062.805914351855</v>
      </c>
      <c r="M2926" s="8">
        <v>45062.87777777778</v>
      </c>
      <c r="N2926" s="9">
        <v>1.7247222221922129</v>
      </c>
      <c r="O2926" s="10">
        <v>0</v>
      </c>
      <c r="P2926" s="10">
        <v>1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10">
        <v>0</v>
      </c>
      <c r="W2926" s="9">
        <v>0</v>
      </c>
      <c r="X2926" s="9">
        <v>0.143686143191361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0.143686143191361</v>
      </c>
    </row>
    <row r="2927" spans="1:31" ht="30" x14ac:dyDescent="0.25">
      <c r="A2927" s="11">
        <v>3208260</v>
      </c>
      <c r="B2927" s="6">
        <v>1</v>
      </c>
      <c r="C2927" s="6" t="s">
        <v>35</v>
      </c>
      <c r="D2927" s="6" t="s">
        <v>50</v>
      </c>
      <c r="E2927" s="11" t="s">
        <v>100</v>
      </c>
      <c r="F2927" s="11" t="s">
        <v>2379</v>
      </c>
      <c r="G2927" s="11" t="s">
        <v>91</v>
      </c>
      <c r="H2927" s="6" t="s">
        <v>7</v>
      </c>
      <c r="I2927" s="6" t="s">
        <v>1</v>
      </c>
      <c r="J2927" s="6" t="s">
        <v>9</v>
      </c>
      <c r="K2927" s="6" t="s">
        <v>6</v>
      </c>
      <c r="L2927" s="8">
        <v>45062.810428240744</v>
      </c>
      <c r="M2927" s="8">
        <v>45062.81659722222</v>
      </c>
      <c r="N2927" s="9">
        <v>0.14805555541533977</v>
      </c>
      <c r="O2927" s="10">
        <v>0</v>
      </c>
      <c r="P2927" s="10">
        <v>1054</v>
      </c>
      <c r="Q2927" s="10">
        <v>0</v>
      </c>
      <c r="R2927" s="10">
        <v>0</v>
      </c>
      <c r="S2927" s="10">
        <v>0</v>
      </c>
      <c r="T2927" s="10">
        <v>149</v>
      </c>
      <c r="U2927" s="10">
        <v>0</v>
      </c>
      <c r="V2927" s="10">
        <v>0</v>
      </c>
      <c r="W2927" s="9">
        <v>0</v>
      </c>
      <c r="X2927" s="9">
        <v>32.406875808031401</v>
      </c>
      <c r="Y2927" s="9">
        <v>0</v>
      </c>
      <c r="Z2927" s="9">
        <v>0</v>
      </c>
      <c r="AA2927" s="9">
        <v>0</v>
      </c>
      <c r="AB2927" s="9">
        <v>30.123621965956399</v>
      </c>
      <c r="AC2927" s="9">
        <v>0</v>
      </c>
      <c r="AD2927" s="9">
        <v>0</v>
      </c>
      <c r="AE2927" s="9">
        <v>62.530497773987797</v>
      </c>
    </row>
    <row r="2928" spans="1:31" ht="30" x14ac:dyDescent="0.25">
      <c r="A2928" s="11">
        <v>3208262</v>
      </c>
      <c r="B2928" s="6">
        <v>1</v>
      </c>
      <c r="C2928" s="6" t="s">
        <v>35</v>
      </c>
      <c r="D2928" s="6" t="s">
        <v>59</v>
      </c>
      <c r="E2928" s="11" t="s">
        <v>66</v>
      </c>
      <c r="F2928" s="11" t="s">
        <v>241</v>
      </c>
      <c r="G2928" s="11" t="s">
        <v>91</v>
      </c>
      <c r="H2928" s="6" t="s">
        <v>3</v>
      </c>
      <c r="I2928" s="6" t="s">
        <v>1</v>
      </c>
      <c r="J2928" s="6" t="s">
        <v>9</v>
      </c>
      <c r="K2928" s="6" t="s">
        <v>6</v>
      </c>
      <c r="L2928" s="8">
        <v>45062.814108796294</v>
      </c>
      <c r="M2928" s="8">
        <v>45062.837453703702</v>
      </c>
      <c r="N2928" s="9">
        <v>0.56027777778217569</v>
      </c>
      <c r="O2928" s="10">
        <v>4</v>
      </c>
      <c r="P2928" s="10">
        <v>612</v>
      </c>
      <c r="Q2928" s="10">
        <v>0</v>
      </c>
      <c r="R2928" s="10">
        <v>5</v>
      </c>
      <c r="S2928" s="10">
        <v>9</v>
      </c>
      <c r="T2928" s="10">
        <v>166</v>
      </c>
      <c r="U2928" s="10">
        <v>2</v>
      </c>
      <c r="V2928" s="10">
        <v>2</v>
      </c>
      <c r="W2928" s="9">
        <v>10.6305210810629</v>
      </c>
      <c r="X2928" s="9">
        <v>103.09070501252199</v>
      </c>
      <c r="Y2928" s="9">
        <v>0</v>
      </c>
      <c r="Z2928" s="9">
        <v>0.92884592157946699</v>
      </c>
      <c r="AA2928" s="9">
        <v>61.7407626302004</v>
      </c>
      <c r="AB2928" s="9">
        <v>57.904485253930702</v>
      </c>
      <c r="AC2928" s="9">
        <v>44.089680352874304</v>
      </c>
      <c r="AD2928" s="9">
        <v>7.9415251370034499</v>
      </c>
      <c r="AE2928" s="9">
        <v>286.32652538917301</v>
      </c>
    </row>
    <row r="2929" spans="1:31" ht="30" x14ac:dyDescent="0.25">
      <c r="A2929" s="11">
        <v>3208266</v>
      </c>
      <c r="B2929" s="6">
        <v>1</v>
      </c>
      <c r="C2929" s="6" t="s">
        <v>35</v>
      </c>
      <c r="D2929" s="6" t="s">
        <v>60</v>
      </c>
      <c r="E2929" s="11" t="s">
        <v>199</v>
      </c>
      <c r="F2929" s="11" t="s">
        <v>1636</v>
      </c>
      <c r="G2929" s="11" t="s">
        <v>77</v>
      </c>
      <c r="H2929" s="6" t="s">
        <v>7</v>
      </c>
      <c r="I2929" s="6" t="s">
        <v>1</v>
      </c>
      <c r="J2929" s="6" t="s">
        <v>9</v>
      </c>
      <c r="K2929" s="6" t="s">
        <v>6</v>
      </c>
      <c r="L2929" s="8">
        <v>45062.817870370367</v>
      </c>
      <c r="M2929" s="8">
        <v>45062.847222222219</v>
      </c>
      <c r="N2929" s="9">
        <v>0.70444444444729015</v>
      </c>
      <c r="O2929" s="10">
        <v>0</v>
      </c>
      <c r="P2929" s="10">
        <v>294</v>
      </c>
      <c r="Q2929" s="10">
        <v>0</v>
      </c>
      <c r="R2929" s="10">
        <v>0</v>
      </c>
      <c r="S2929" s="10">
        <v>0</v>
      </c>
      <c r="T2929" s="10">
        <v>19</v>
      </c>
      <c r="U2929" s="10">
        <v>0</v>
      </c>
      <c r="V2929" s="10">
        <v>1</v>
      </c>
      <c r="W2929" s="9">
        <v>0</v>
      </c>
      <c r="X2929" s="9">
        <v>47.474895620316801</v>
      </c>
      <c r="Y2929" s="9">
        <v>0</v>
      </c>
      <c r="Z2929" s="9">
        <v>0</v>
      </c>
      <c r="AA2929" s="9">
        <v>0</v>
      </c>
      <c r="AB2929" s="9">
        <v>6.2146935407485699</v>
      </c>
      <c r="AC2929" s="9">
        <v>0</v>
      </c>
      <c r="AD2929" s="9">
        <v>0.64228558051524198</v>
      </c>
      <c r="AE2929" s="9">
        <v>54.331874741580599</v>
      </c>
    </row>
    <row r="2930" spans="1:31" ht="30" x14ac:dyDescent="0.25">
      <c r="A2930" s="11">
        <v>3208291</v>
      </c>
      <c r="B2930" s="6">
        <v>1</v>
      </c>
      <c r="C2930" s="6" t="s">
        <v>35</v>
      </c>
      <c r="D2930" s="6" t="s">
        <v>53</v>
      </c>
      <c r="E2930" s="11" t="s">
        <v>61</v>
      </c>
      <c r="F2930" s="11" t="s">
        <v>2380</v>
      </c>
      <c r="G2930" s="11" t="s">
        <v>133</v>
      </c>
      <c r="H2930" s="6" t="s">
        <v>7</v>
      </c>
      <c r="I2930" s="6" t="s">
        <v>1</v>
      </c>
      <c r="J2930" s="6" t="s">
        <v>9</v>
      </c>
      <c r="K2930" s="6" t="s">
        <v>6</v>
      </c>
      <c r="L2930" s="8">
        <v>45062.797534722224</v>
      </c>
      <c r="M2930" s="8">
        <v>45062.913194444445</v>
      </c>
      <c r="N2930" s="9">
        <v>2.7758333333185874</v>
      </c>
      <c r="O2930" s="10">
        <v>0</v>
      </c>
      <c r="P2930" s="10">
        <v>80</v>
      </c>
      <c r="Q2930" s="10">
        <v>0</v>
      </c>
      <c r="R2930" s="10">
        <v>0</v>
      </c>
      <c r="S2930" s="10">
        <v>0</v>
      </c>
      <c r="T2930" s="10">
        <v>17</v>
      </c>
      <c r="U2930" s="10">
        <v>0</v>
      </c>
      <c r="V2930" s="10">
        <v>0</v>
      </c>
      <c r="W2930" s="9">
        <v>0</v>
      </c>
      <c r="X2930" s="9">
        <v>58.674980438374099</v>
      </c>
      <c r="Y2930" s="9">
        <v>0</v>
      </c>
      <c r="Z2930" s="9">
        <v>0</v>
      </c>
      <c r="AA2930" s="9">
        <v>0</v>
      </c>
      <c r="AB2930" s="9">
        <v>48.450387751965899</v>
      </c>
      <c r="AC2930" s="9">
        <v>0</v>
      </c>
      <c r="AD2930" s="9">
        <v>0</v>
      </c>
      <c r="AE2930" s="9">
        <v>107.12536819034</v>
      </c>
    </row>
    <row r="2931" spans="1:31" ht="30" x14ac:dyDescent="0.25">
      <c r="A2931" s="11">
        <v>3208296</v>
      </c>
      <c r="B2931" s="6">
        <v>1</v>
      </c>
      <c r="C2931" s="6" t="s">
        <v>35</v>
      </c>
      <c r="D2931" s="6" t="s">
        <v>50</v>
      </c>
      <c r="E2931" s="11" t="s">
        <v>61</v>
      </c>
      <c r="F2931" s="11" t="s">
        <v>1139</v>
      </c>
      <c r="G2931" s="11" t="s">
        <v>68</v>
      </c>
      <c r="H2931" s="6" t="s">
        <v>7</v>
      </c>
      <c r="I2931" s="6" t="s">
        <v>1</v>
      </c>
      <c r="J2931" s="6" t="s">
        <v>8</v>
      </c>
      <c r="K2931" s="6" t="s">
        <v>6</v>
      </c>
      <c r="L2931" s="8">
        <v>45062.84752314815</v>
      </c>
      <c r="M2931" s="8">
        <v>45062.958333333336</v>
      </c>
      <c r="N2931" s="9">
        <v>2.6594444444635883</v>
      </c>
      <c r="O2931" s="10">
        <v>0</v>
      </c>
      <c r="P2931" s="10">
        <v>135</v>
      </c>
      <c r="Q2931" s="10">
        <v>0</v>
      </c>
      <c r="R2931" s="10">
        <v>0</v>
      </c>
      <c r="S2931" s="10">
        <v>0</v>
      </c>
      <c r="T2931" s="10">
        <v>8</v>
      </c>
      <c r="U2931" s="10">
        <v>0</v>
      </c>
      <c r="V2931" s="10">
        <v>0</v>
      </c>
      <c r="W2931" s="9">
        <v>0</v>
      </c>
      <c r="X2931" s="9">
        <v>76.654337527853698</v>
      </c>
      <c r="Y2931" s="9">
        <v>0</v>
      </c>
      <c r="Z2931" s="9">
        <v>0</v>
      </c>
      <c r="AA2931" s="9">
        <v>0</v>
      </c>
      <c r="AB2931" s="9">
        <v>10.4146170809464</v>
      </c>
      <c r="AC2931" s="9">
        <v>0</v>
      </c>
      <c r="AD2931" s="9">
        <v>0</v>
      </c>
      <c r="AE2931" s="9">
        <v>87.068954608800198</v>
      </c>
    </row>
    <row r="2932" spans="1:31" ht="30" x14ac:dyDescent="0.25">
      <c r="A2932" s="11">
        <v>3208311</v>
      </c>
      <c r="B2932" s="6">
        <v>1</v>
      </c>
      <c r="C2932" s="6" t="s">
        <v>35</v>
      </c>
      <c r="D2932" s="6" t="s">
        <v>60</v>
      </c>
      <c r="E2932" s="11" t="s">
        <v>61</v>
      </c>
      <c r="F2932" s="11" t="s">
        <v>2381</v>
      </c>
      <c r="G2932" s="11" t="s">
        <v>167</v>
      </c>
      <c r="H2932" s="6" t="s">
        <v>7</v>
      </c>
      <c r="I2932" s="6" t="s">
        <v>1</v>
      </c>
      <c r="J2932" s="6" t="s">
        <v>9</v>
      </c>
      <c r="K2932" s="6" t="s">
        <v>6</v>
      </c>
      <c r="L2932" s="8">
        <v>45062.868391203701</v>
      </c>
      <c r="M2932" s="8">
        <v>45062.90347222222</v>
      </c>
      <c r="N2932" s="9">
        <v>0.84194444445893168</v>
      </c>
      <c r="O2932" s="10">
        <v>0</v>
      </c>
      <c r="P2932" s="10">
        <v>367</v>
      </c>
      <c r="Q2932" s="10">
        <v>0</v>
      </c>
      <c r="R2932" s="10">
        <v>0</v>
      </c>
      <c r="S2932" s="10">
        <v>0</v>
      </c>
      <c r="T2932" s="10">
        <v>23</v>
      </c>
      <c r="U2932" s="10">
        <v>0</v>
      </c>
      <c r="V2932" s="10">
        <v>0</v>
      </c>
      <c r="W2932" s="9">
        <v>0</v>
      </c>
      <c r="X2932" s="9">
        <v>54.931479807075497</v>
      </c>
      <c r="Y2932" s="9">
        <v>0</v>
      </c>
      <c r="Z2932" s="9">
        <v>0</v>
      </c>
      <c r="AA2932" s="9">
        <v>0</v>
      </c>
      <c r="AB2932" s="9">
        <v>9.7299045889835298</v>
      </c>
      <c r="AC2932" s="9">
        <v>0</v>
      </c>
      <c r="AD2932" s="9">
        <v>0</v>
      </c>
      <c r="AE2932" s="9">
        <v>64.661384396059105</v>
      </c>
    </row>
    <row r="2933" spans="1:31" ht="30" x14ac:dyDescent="0.25">
      <c r="A2933" s="11">
        <v>3208318</v>
      </c>
      <c r="B2933" s="6">
        <v>1</v>
      </c>
      <c r="C2933" s="6" t="s">
        <v>35</v>
      </c>
      <c r="D2933" s="6" t="s">
        <v>48</v>
      </c>
      <c r="E2933" s="11" t="s">
        <v>61</v>
      </c>
      <c r="F2933" s="11" t="s">
        <v>191</v>
      </c>
      <c r="G2933" s="11" t="s">
        <v>133</v>
      </c>
      <c r="H2933" s="6" t="s">
        <v>7</v>
      </c>
      <c r="I2933" s="6" t="s">
        <v>1</v>
      </c>
      <c r="J2933" s="6" t="s">
        <v>9</v>
      </c>
      <c r="K2933" s="6" t="s">
        <v>6</v>
      </c>
      <c r="L2933" s="8">
        <v>45062.876203703701</v>
      </c>
      <c r="M2933" s="8">
        <v>45062.929166666669</v>
      </c>
      <c r="N2933" s="9">
        <v>1.2711111112148501</v>
      </c>
      <c r="O2933" s="10">
        <v>0</v>
      </c>
      <c r="P2933" s="10">
        <v>1</v>
      </c>
      <c r="Q2933" s="10">
        <v>0</v>
      </c>
      <c r="R2933" s="10">
        <v>0</v>
      </c>
      <c r="S2933" s="10">
        <v>0</v>
      </c>
      <c r="T2933" s="10">
        <v>0</v>
      </c>
      <c r="U2933" s="10">
        <v>0</v>
      </c>
      <c r="V2933" s="10">
        <v>0</v>
      </c>
      <c r="W2933" s="9">
        <v>0</v>
      </c>
      <c r="X2933" s="9">
        <v>0.13028882180812801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0.13028882180812801</v>
      </c>
    </row>
    <row r="2934" spans="1:31" ht="30" x14ac:dyDescent="0.25">
      <c r="A2934" s="11">
        <v>3208343</v>
      </c>
      <c r="B2934" s="6">
        <v>1</v>
      </c>
      <c r="C2934" s="6" t="s">
        <v>35</v>
      </c>
      <c r="D2934" s="6" t="s">
        <v>54</v>
      </c>
      <c r="E2934" s="11" t="s">
        <v>61</v>
      </c>
      <c r="F2934" s="11" t="s">
        <v>2382</v>
      </c>
      <c r="G2934" s="11" t="s">
        <v>63</v>
      </c>
      <c r="H2934" s="6" t="s">
        <v>7</v>
      </c>
      <c r="I2934" s="6" t="s">
        <v>1</v>
      </c>
      <c r="J2934" s="6" t="s">
        <v>9</v>
      </c>
      <c r="K2934" s="6" t="s">
        <v>6</v>
      </c>
      <c r="L2934" s="8">
        <v>45062.886412037034</v>
      </c>
      <c r="M2934" s="8">
        <v>45063.071527777778</v>
      </c>
      <c r="N2934" s="9">
        <v>4.4427777778473683</v>
      </c>
      <c r="O2934" s="10">
        <v>0</v>
      </c>
      <c r="P2934" s="10">
        <v>32</v>
      </c>
      <c r="Q2934" s="10">
        <v>0</v>
      </c>
      <c r="R2934" s="10">
        <v>0</v>
      </c>
      <c r="S2934" s="10">
        <v>0</v>
      </c>
      <c r="T2934" s="10">
        <v>1</v>
      </c>
      <c r="U2934" s="10">
        <v>0</v>
      </c>
      <c r="V2934" s="10">
        <v>0</v>
      </c>
      <c r="W2934" s="9">
        <v>0</v>
      </c>
      <c r="X2934" s="9">
        <v>33.297296736514397</v>
      </c>
      <c r="Y2934" s="9">
        <v>0</v>
      </c>
      <c r="Z2934" s="9">
        <v>0</v>
      </c>
      <c r="AA2934" s="9">
        <v>0</v>
      </c>
      <c r="AB2934" s="9">
        <v>0.438965162188378</v>
      </c>
      <c r="AC2934" s="9">
        <v>0</v>
      </c>
      <c r="AD2934" s="9">
        <v>0</v>
      </c>
      <c r="AE2934" s="9">
        <v>33.736261898702701</v>
      </c>
    </row>
    <row r="2935" spans="1:31" ht="30" x14ac:dyDescent="0.25">
      <c r="A2935" s="11">
        <v>3208344</v>
      </c>
      <c r="B2935" s="6">
        <v>1</v>
      </c>
      <c r="C2935" s="6" t="s">
        <v>35</v>
      </c>
      <c r="D2935" s="6" t="s">
        <v>37</v>
      </c>
      <c r="E2935" s="11" t="s">
        <v>61</v>
      </c>
      <c r="F2935" s="11" t="s">
        <v>2383</v>
      </c>
      <c r="G2935" s="11" t="s">
        <v>63</v>
      </c>
      <c r="H2935" s="6" t="s">
        <v>7</v>
      </c>
      <c r="I2935" s="6" t="s">
        <v>1</v>
      </c>
      <c r="J2935" s="6" t="s">
        <v>9</v>
      </c>
      <c r="K2935" s="6" t="s">
        <v>6</v>
      </c>
      <c r="L2935" s="8">
        <v>45062.894733796296</v>
      </c>
      <c r="M2935" s="8">
        <v>45062.97383101852</v>
      </c>
      <c r="N2935" s="9">
        <v>1.8983333333744667</v>
      </c>
      <c r="O2935" s="10">
        <v>0</v>
      </c>
      <c r="P2935" s="10">
        <v>1017</v>
      </c>
      <c r="Q2935" s="10">
        <v>0</v>
      </c>
      <c r="R2935" s="10">
        <v>0</v>
      </c>
      <c r="S2935" s="10">
        <v>0</v>
      </c>
      <c r="T2935" s="10">
        <v>58</v>
      </c>
      <c r="U2935" s="10">
        <v>0</v>
      </c>
      <c r="V2935" s="10">
        <v>1</v>
      </c>
      <c r="W2935" s="9">
        <v>0</v>
      </c>
      <c r="X2935" s="9">
        <v>387.12690943323702</v>
      </c>
      <c r="Y2935" s="9">
        <v>0</v>
      </c>
      <c r="Z2935" s="9">
        <v>0</v>
      </c>
      <c r="AA2935" s="9">
        <v>0</v>
      </c>
      <c r="AB2935" s="9">
        <v>98.982842692969896</v>
      </c>
      <c r="AC2935" s="9">
        <v>0</v>
      </c>
      <c r="AD2935" s="9">
        <v>117.80319190743801</v>
      </c>
      <c r="AE2935" s="9">
        <v>603.91294403364395</v>
      </c>
    </row>
    <row r="2936" spans="1:31" ht="30" x14ac:dyDescent="0.25">
      <c r="A2936" s="11">
        <v>3208348</v>
      </c>
      <c r="B2936" s="6">
        <v>1</v>
      </c>
      <c r="C2936" s="6" t="s">
        <v>35</v>
      </c>
      <c r="D2936" s="6" t="s">
        <v>53</v>
      </c>
      <c r="E2936" s="11" t="s">
        <v>61</v>
      </c>
      <c r="F2936" s="11" t="s">
        <v>1546</v>
      </c>
      <c r="G2936" s="11" t="s">
        <v>63</v>
      </c>
      <c r="H2936" s="6" t="s">
        <v>7</v>
      </c>
      <c r="I2936" s="6" t="s">
        <v>1</v>
      </c>
      <c r="J2936" s="6" t="s">
        <v>9</v>
      </c>
      <c r="K2936" s="6" t="s">
        <v>6</v>
      </c>
      <c r="L2936" s="8">
        <v>45062.931493055556</v>
      </c>
      <c r="M2936" s="8">
        <v>45063.188888888886</v>
      </c>
      <c r="N2936" s="9">
        <v>6.1774999999324791</v>
      </c>
      <c r="O2936" s="10">
        <v>0</v>
      </c>
      <c r="P2936" s="10">
        <v>0</v>
      </c>
      <c r="Q2936" s="10">
        <v>0</v>
      </c>
      <c r="R2936" s="10">
        <v>0</v>
      </c>
      <c r="S2936" s="10">
        <v>0</v>
      </c>
      <c r="T2936" s="10">
        <v>4</v>
      </c>
      <c r="U2936" s="10">
        <v>0</v>
      </c>
      <c r="V2936" s="10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23.515984392204299</v>
      </c>
      <c r="AC2936" s="9">
        <v>0</v>
      </c>
      <c r="AD2936" s="9">
        <v>0</v>
      </c>
      <c r="AE2936" s="9">
        <v>23.515984392204299</v>
      </c>
    </row>
    <row r="2937" spans="1:31" ht="30" x14ac:dyDescent="0.25">
      <c r="A2937" s="11">
        <v>3208379</v>
      </c>
      <c r="B2937" s="6">
        <v>1</v>
      </c>
      <c r="C2937" s="6" t="s">
        <v>35</v>
      </c>
      <c r="D2937" s="6" t="s">
        <v>50</v>
      </c>
      <c r="E2937" s="11" t="s">
        <v>61</v>
      </c>
      <c r="F2937" s="11" t="s">
        <v>2384</v>
      </c>
      <c r="G2937" s="11" t="s">
        <v>68</v>
      </c>
      <c r="H2937" s="6" t="s">
        <v>7</v>
      </c>
      <c r="I2937" s="6" t="s">
        <v>1</v>
      </c>
      <c r="J2937" s="6" t="s">
        <v>8</v>
      </c>
      <c r="K2937" s="6" t="s">
        <v>6</v>
      </c>
      <c r="L2937" s="8">
        <v>45062.963935185187</v>
      </c>
      <c r="M2937" s="8">
        <v>45063.05</v>
      </c>
      <c r="N2937" s="9">
        <v>2.0655555555713363</v>
      </c>
      <c r="O2937" s="10">
        <v>0</v>
      </c>
      <c r="P2937" s="10">
        <v>196</v>
      </c>
      <c r="Q2937" s="10">
        <v>0</v>
      </c>
      <c r="R2937" s="10">
        <v>0</v>
      </c>
      <c r="S2937" s="10">
        <v>0</v>
      </c>
      <c r="T2937" s="10">
        <v>14</v>
      </c>
      <c r="U2937" s="10">
        <v>0</v>
      </c>
      <c r="V2937" s="10">
        <v>0</v>
      </c>
      <c r="W2937" s="9">
        <v>0</v>
      </c>
      <c r="X2937" s="9">
        <v>61.985310478787802</v>
      </c>
      <c r="Y2937" s="9">
        <v>0</v>
      </c>
      <c r="Z2937" s="9">
        <v>0</v>
      </c>
      <c r="AA2937" s="9">
        <v>0</v>
      </c>
      <c r="AB2937" s="9">
        <v>23.844380378295899</v>
      </c>
      <c r="AC2937" s="9">
        <v>0</v>
      </c>
      <c r="AD2937" s="9">
        <v>0</v>
      </c>
      <c r="AE2937" s="9">
        <v>85.829690857083705</v>
      </c>
    </row>
    <row r="2938" spans="1:31" ht="30" x14ac:dyDescent="0.25">
      <c r="A2938" s="11">
        <v>3208381</v>
      </c>
      <c r="B2938" s="6">
        <v>1</v>
      </c>
      <c r="C2938" s="6" t="s">
        <v>35</v>
      </c>
      <c r="D2938" s="6" t="s">
        <v>54</v>
      </c>
      <c r="E2938" s="11" t="s">
        <v>61</v>
      </c>
      <c r="F2938" s="11" t="s">
        <v>2066</v>
      </c>
      <c r="G2938" s="11" t="s">
        <v>63</v>
      </c>
      <c r="H2938" s="6" t="s">
        <v>7</v>
      </c>
      <c r="I2938" s="6" t="s">
        <v>1</v>
      </c>
      <c r="J2938" s="6" t="s">
        <v>9</v>
      </c>
      <c r="K2938" s="6" t="s">
        <v>6</v>
      </c>
      <c r="L2938" s="8">
        <v>45062.96638888889</v>
      </c>
      <c r="M2938" s="8">
        <v>45063.162499999999</v>
      </c>
      <c r="N2938" s="9">
        <v>4.7066666666069068</v>
      </c>
      <c r="O2938" s="10">
        <v>0</v>
      </c>
      <c r="P2938" s="10">
        <v>21</v>
      </c>
      <c r="Q2938" s="10">
        <v>0</v>
      </c>
      <c r="R2938" s="10">
        <v>0</v>
      </c>
      <c r="S2938" s="10">
        <v>0</v>
      </c>
      <c r="T2938" s="10">
        <v>2</v>
      </c>
      <c r="U2938" s="10">
        <v>0</v>
      </c>
      <c r="V2938" s="10">
        <v>0</v>
      </c>
      <c r="W2938" s="9">
        <v>0</v>
      </c>
      <c r="X2938" s="9">
        <v>20.8811720778594</v>
      </c>
      <c r="Y2938" s="9">
        <v>0</v>
      </c>
      <c r="Z2938" s="9">
        <v>0</v>
      </c>
      <c r="AA2938" s="9">
        <v>0</v>
      </c>
      <c r="AB2938" s="9">
        <v>0.41270239239836398</v>
      </c>
      <c r="AC2938" s="9">
        <v>0</v>
      </c>
      <c r="AD2938" s="9">
        <v>0</v>
      </c>
      <c r="AE2938" s="9">
        <v>21.293874470257698</v>
      </c>
    </row>
    <row r="2939" spans="1:31" ht="30" x14ac:dyDescent="0.25">
      <c r="A2939" s="11">
        <v>3208383</v>
      </c>
      <c r="B2939" s="6">
        <v>1</v>
      </c>
      <c r="C2939" s="6" t="s">
        <v>35</v>
      </c>
      <c r="D2939" s="6" t="s">
        <v>36</v>
      </c>
      <c r="E2939" s="11" t="s">
        <v>61</v>
      </c>
      <c r="F2939" s="11" t="s">
        <v>2331</v>
      </c>
      <c r="G2939" s="11" t="s">
        <v>68</v>
      </c>
      <c r="H2939" s="6" t="s">
        <v>7</v>
      </c>
      <c r="I2939" s="6" t="s">
        <v>1</v>
      </c>
      <c r="J2939" s="6" t="s">
        <v>8</v>
      </c>
      <c r="K2939" s="6" t="s">
        <v>6</v>
      </c>
      <c r="L2939" s="8">
        <v>45062.970578703702</v>
      </c>
      <c r="M2939" s="8">
        <v>45063.28125</v>
      </c>
      <c r="N2939" s="9">
        <v>7.4561111111543141</v>
      </c>
      <c r="O2939" s="10">
        <v>0</v>
      </c>
      <c r="P2939" s="10">
        <v>671</v>
      </c>
      <c r="Q2939" s="10">
        <v>0</v>
      </c>
      <c r="R2939" s="10">
        <v>0</v>
      </c>
      <c r="S2939" s="10">
        <v>0</v>
      </c>
      <c r="T2939" s="10">
        <v>40</v>
      </c>
      <c r="U2939" s="10">
        <v>0</v>
      </c>
      <c r="V2939" s="10">
        <v>0</v>
      </c>
      <c r="W2939" s="9">
        <v>0</v>
      </c>
      <c r="X2939" s="9">
        <v>741.41475237275097</v>
      </c>
      <c r="Y2939" s="9">
        <v>0</v>
      </c>
      <c r="Z2939" s="9">
        <v>0</v>
      </c>
      <c r="AA2939" s="9">
        <v>0</v>
      </c>
      <c r="AB2939" s="9">
        <v>69.059695715237496</v>
      </c>
      <c r="AC2939" s="9">
        <v>0</v>
      </c>
      <c r="AD2939" s="9">
        <v>0</v>
      </c>
      <c r="AE2939" s="9">
        <v>810.47444808798798</v>
      </c>
    </row>
    <row r="2940" spans="1:31" ht="30" x14ac:dyDescent="0.25">
      <c r="A2940" s="11">
        <v>3208386</v>
      </c>
      <c r="B2940" s="6">
        <v>1</v>
      </c>
      <c r="C2940" s="6" t="s">
        <v>35</v>
      </c>
      <c r="D2940" s="6" t="s">
        <v>36</v>
      </c>
      <c r="E2940" s="11" t="s">
        <v>61</v>
      </c>
      <c r="F2940" s="11" t="s">
        <v>2332</v>
      </c>
      <c r="G2940" s="11" t="s">
        <v>77</v>
      </c>
      <c r="H2940" s="6" t="s">
        <v>7</v>
      </c>
      <c r="I2940" s="6" t="s">
        <v>1</v>
      </c>
      <c r="J2940" s="6" t="s">
        <v>9</v>
      </c>
      <c r="K2940" s="6" t="s">
        <v>6</v>
      </c>
      <c r="L2940" s="8">
        <v>45062.974768518521</v>
      </c>
      <c r="M2940" s="8">
        <v>45063.040972222225</v>
      </c>
      <c r="N2940" s="9">
        <v>1.5888888888875954</v>
      </c>
      <c r="O2940" s="10">
        <v>0</v>
      </c>
      <c r="P2940" s="10">
        <v>41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10">
        <v>0</v>
      </c>
      <c r="W2940" s="9">
        <v>0</v>
      </c>
      <c r="X2940" s="9">
        <v>16.648327782385401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16.648327782385401</v>
      </c>
    </row>
    <row r="2941" spans="1:31" ht="30" x14ac:dyDescent="0.25">
      <c r="A2941" s="11">
        <v>3208398</v>
      </c>
      <c r="B2941" s="6">
        <v>1</v>
      </c>
      <c r="C2941" s="6" t="s">
        <v>35</v>
      </c>
      <c r="D2941" s="6" t="s">
        <v>57</v>
      </c>
      <c r="E2941" s="11" t="s">
        <v>66</v>
      </c>
      <c r="F2941" s="11" t="s">
        <v>562</v>
      </c>
      <c r="G2941" s="11" t="s">
        <v>563</v>
      </c>
      <c r="H2941" s="6" t="s">
        <v>3</v>
      </c>
      <c r="I2941" s="6" t="s">
        <v>4</v>
      </c>
      <c r="J2941" s="6" t="s">
        <v>9</v>
      </c>
      <c r="K2941" s="6" t="s">
        <v>6</v>
      </c>
      <c r="L2941" s="8">
        <v>45062.998796296299</v>
      </c>
      <c r="M2941" s="8">
        <v>45062.999143518522</v>
      </c>
      <c r="N2941" s="9">
        <v>8.3333333604969084E-3</v>
      </c>
      <c r="O2941" s="10">
        <v>4</v>
      </c>
      <c r="P2941" s="10">
        <v>331</v>
      </c>
      <c r="Q2941" s="10">
        <v>1</v>
      </c>
      <c r="R2941" s="10">
        <v>4</v>
      </c>
      <c r="S2941" s="10">
        <v>2</v>
      </c>
      <c r="T2941" s="10">
        <v>69</v>
      </c>
      <c r="U2941" s="10">
        <v>1</v>
      </c>
      <c r="V2941" s="10">
        <v>0</v>
      </c>
      <c r="W2941" s="9">
        <v>4.5998541673117697E-2</v>
      </c>
      <c r="X2941" s="9">
        <v>0.41999060467030203</v>
      </c>
      <c r="Y2941" s="9">
        <v>0.17169072935201399</v>
      </c>
      <c r="Z2941" s="9">
        <v>6.9222936449852297E-3</v>
      </c>
      <c r="AA2941" s="9">
        <v>0.47593228052687597</v>
      </c>
      <c r="AB2941" s="9">
        <v>0.160167345368564</v>
      </c>
      <c r="AC2941" s="9">
        <v>0.15727763095564301</v>
      </c>
      <c r="AD2941" s="9">
        <v>0</v>
      </c>
      <c r="AE2941" s="9">
        <v>1.4379794261915</v>
      </c>
    </row>
    <row r="2942" spans="1:31" ht="30" x14ac:dyDescent="0.25">
      <c r="A2942" s="11">
        <v>3208399</v>
      </c>
      <c r="B2942" s="6">
        <v>1</v>
      </c>
      <c r="C2942" s="6" t="s">
        <v>35</v>
      </c>
      <c r="D2942" s="6" t="s">
        <v>54</v>
      </c>
      <c r="E2942" s="11" t="s">
        <v>100</v>
      </c>
      <c r="F2942" s="11" t="s">
        <v>2385</v>
      </c>
      <c r="G2942" s="11" t="s">
        <v>210</v>
      </c>
      <c r="H2942" s="6" t="s">
        <v>3</v>
      </c>
      <c r="I2942" s="6" t="s">
        <v>1</v>
      </c>
      <c r="J2942" s="6" t="s">
        <v>9</v>
      </c>
      <c r="K2942" s="6" t="s">
        <v>2</v>
      </c>
      <c r="L2942" s="8">
        <v>45062.999849537038</v>
      </c>
      <c r="M2942" s="8">
        <v>45063.157094907408</v>
      </c>
      <c r="N2942" s="9">
        <v>3.7738888888852671</v>
      </c>
      <c r="O2942" s="10">
        <v>0</v>
      </c>
      <c r="P2942" s="10">
        <v>677</v>
      </c>
      <c r="Q2942" s="10">
        <v>0</v>
      </c>
      <c r="R2942" s="10">
        <v>0</v>
      </c>
      <c r="S2942" s="10">
        <v>0</v>
      </c>
      <c r="T2942" s="10">
        <v>54</v>
      </c>
      <c r="U2942" s="10">
        <v>0</v>
      </c>
      <c r="V2942" s="10">
        <v>2</v>
      </c>
      <c r="W2942" s="9">
        <v>0</v>
      </c>
      <c r="X2942" s="9">
        <v>448.62073393864301</v>
      </c>
      <c r="Y2942" s="9">
        <v>0</v>
      </c>
      <c r="Z2942" s="9">
        <v>0</v>
      </c>
      <c r="AA2942" s="9">
        <v>0</v>
      </c>
      <c r="AB2942" s="9">
        <v>148.47053466500299</v>
      </c>
      <c r="AC2942" s="9">
        <v>0</v>
      </c>
      <c r="AD2942" s="9">
        <v>119.522170961543</v>
      </c>
      <c r="AE2942" s="9">
        <v>716.61343956518897</v>
      </c>
    </row>
    <row r="2943" spans="1:31" ht="30" x14ac:dyDescent="0.25">
      <c r="A2943" s="11">
        <v>3208400</v>
      </c>
      <c r="B2943" s="6">
        <v>1</v>
      </c>
      <c r="C2943" s="6" t="s">
        <v>35</v>
      </c>
      <c r="D2943" s="6" t="s">
        <v>54</v>
      </c>
      <c r="E2943" s="11" t="s">
        <v>100</v>
      </c>
      <c r="F2943" s="11" t="s">
        <v>2386</v>
      </c>
      <c r="G2943" s="11" t="s">
        <v>210</v>
      </c>
      <c r="H2943" s="6" t="s">
        <v>3</v>
      </c>
      <c r="I2943" s="6" t="s">
        <v>1</v>
      </c>
      <c r="J2943" s="6" t="s">
        <v>9</v>
      </c>
      <c r="K2943" s="6" t="s">
        <v>2</v>
      </c>
      <c r="L2943" s="8">
        <v>45063.000451388885</v>
      </c>
      <c r="M2943" s="8">
        <v>45063.068043981482</v>
      </c>
      <c r="N2943" s="9">
        <v>1.622222222329583</v>
      </c>
      <c r="O2943" s="10">
        <v>0</v>
      </c>
      <c r="P2943" s="10">
        <v>367</v>
      </c>
      <c r="Q2943" s="10">
        <v>0</v>
      </c>
      <c r="R2943" s="10">
        <v>0</v>
      </c>
      <c r="S2943" s="10">
        <v>0</v>
      </c>
      <c r="T2943" s="10">
        <v>44</v>
      </c>
      <c r="U2943" s="10">
        <v>0</v>
      </c>
      <c r="V2943" s="10">
        <v>2</v>
      </c>
      <c r="W2943" s="9">
        <v>0</v>
      </c>
      <c r="X2943" s="9">
        <v>124.567492031425</v>
      </c>
      <c r="Y2943" s="9">
        <v>0</v>
      </c>
      <c r="Z2943" s="9">
        <v>0</v>
      </c>
      <c r="AA2943" s="9">
        <v>0</v>
      </c>
      <c r="AB2943" s="9">
        <v>43.096962685550302</v>
      </c>
      <c r="AC2943" s="9">
        <v>0</v>
      </c>
      <c r="AD2943" s="9">
        <v>1.7887298376310099</v>
      </c>
      <c r="AE2943" s="9">
        <v>169.453184554606</v>
      </c>
    </row>
    <row r="2944" spans="1:31" ht="30" x14ac:dyDescent="0.25">
      <c r="A2944" s="11">
        <v>3208401</v>
      </c>
      <c r="B2944" s="6">
        <v>1</v>
      </c>
      <c r="C2944" s="6" t="s">
        <v>35</v>
      </c>
      <c r="D2944" s="6" t="s">
        <v>54</v>
      </c>
      <c r="E2944" s="11" t="s">
        <v>100</v>
      </c>
      <c r="F2944" s="11" t="s">
        <v>2387</v>
      </c>
      <c r="G2944" s="11" t="s">
        <v>210</v>
      </c>
      <c r="H2944" s="6" t="s">
        <v>3</v>
      </c>
      <c r="I2944" s="6" t="s">
        <v>1</v>
      </c>
      <c r="J2944" s="6" t="s">
        <v>9</v>
      </c>
      <c r="K2944" s="6" t="s">
        <v>6</v>
      </c>
      <c r="L2944" s="8">
        <v>45063.003321759257</v>
      </c>
      <c r="M2944" s="8">
        <v>45063.157094907408</v>
      </c>
      <c r="N2944" s="9">
        <v>3.690555555629544</v>
      </c>
      <c r="O2944" s="10">
        <v>0</v>
      </c>
      <c r="P2944" s="10">
        <v>461</v>
      </c>
      <c r="Q2944" s="10">
        <v>0</v>
      </c>
      <c r="R2944" s="10">
        <v>0</v>
      </c>
      <c r="S2944" s="10">
        <v>0</v>
      </c>
      <c r="T2944" s="10">
        <v>91</v>
      </c>
      <c r="U2944" s="10">
        <v>0</v>
      </c>
      <c r="V2944" s="10">
        <v>3</v>
      </c>
      <c r="W2944" s="9">
        <v>0</v>
      </c>
      <c r="X2944" s="9">
        <v>385.60039483313398</v>
      </c>
      <c r="Y2944" s="9">
        <v>0</v>
      </c>
      <c r="Z2944" s="9">
        <v>0</v>
      </c>
      <c r="AA2944" s="9">
        <v>0</v>
      </c>
      <c r="AB2944" s="9">
        <v>274.60523170235598</v>
      </c>
      <c r="AC2944" s="9">
        <v>0</v>
      </c>
      <c r="AD2944" s="9">
        <v>2.2584407914259299</v>
      </c>
      <c r="AE2944" s="9">
        <v>662.46406732691696</v>
      </c>
    </row>
    <row r="2945" spans="1:31" ht="30" x14ac:dyDescent="0.25">
      <c r="A2945" s="11">
        <v>3208402</v>
      </c>
      <c r="B2945" s="6">
        <v>1</v>
      </c>
      <c r="C2945" s="6" t="s">
        <v>35</v>
      </c>
      <c r="D2945" s="6" t="s">
        <v>49</v>
      </c>
      <c r="E2945" s="11" t="s">
        <v>1420</v>
      </c>
      <c r="F2945" s="11" t="s">
        <v>2388</v>
      </c>
      <c r="G2945" s="11" t="s">
        <v>1422</v>
      </c>
      <c r="H2945" s="6" t="s">
        <v>0</v>
      </c>
      <c r="I2945" s="6" t="s">
        <v>4</v>
      </c>
      <c r="J2945" s="6" t="s">
        <v>9</v>
      </c>
      <c r="K2945" s="6" t="s">
        <v>6</v>
      </c>
      <c r="L2945" s="8">
        <v>45063.003935185188</v>
      </c>
      <c r="M2945" s="8">
        <v>45063.004571759258</v>
      </c>
      <c r="N2945" s="9">
        <v>1.5277777682058513E-2</v>
      </c>
      <c r="O2945" s="10">
        <v>0</v>
      </c>
      <c r="P2945" s="10">
        <v>0</v>
      </c>
      <c r="Q2945" s="10">
        <v>0</v>
      </c>
      <c r="R2945" s="10">
        <v>0</v>
      </c>
      <c r="S2945" s="10">
        <v>2</v>
      </c>
      <c r="T2945" s="10">
        <v>0</v>
      </c>
      <c r="U2945" s="10">
        <v>0</v>
      </c>
      <c r="V2945" s="10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11.639707811067501</v>
      </c>
      <c r="AB2945" s="9">
        <v>0</v>
      </c>
      <c r="AC2945" s="9">
        <v>0</v>
      </c>
      <c r="AD2945" s="9">
        <v>0</v>
      </c>
      <c r="AE2945" s="9">
        <v>11.639707811067501</v>
      </c>
    </row>
    <row r="2946" spans="1:31" ht="30" x14ac:dyDescent="0.25">
      <c r="A2946" s="11">
        <v>3208403</v>
      </c>
      <c r="B2946" s="6">
        <v>1</v>
      </c>
      <c r="C2946" s="6" t="s">
        <v>35</v>
      </c>
      <c r="D2946" s="6" t="s">
        <v>44</v>
      </c>
      <c r="E2946" s="11" t="s">
        <v>66</v>
      </c>
      <c r="F2946" s="11" t="s">
        <v>2389</v>
      </c>
      <c r="G2946" s="11" t="s">
        <v>84</v>
      </c>
      <c r="H2946" s="6" t="s">
        <v>3</v>
      </c>
      <c r="I2946" s="6" t="s">
        <v>1</v>
      </c>
      <c r="J2946" s="6" t="s">
        <v>9</v>
      </c>
      <c r="K2946" s="6" t="s">
        <v>6</v>
      </c>
      <c r="L2946" s="8">
        <v>45063.011655092596</v>
      </c>
      <c r="M2946" s="8">
        <v>45063.016967592594</v>
      </c>
      <c r="N2946" s="9">
        <v>0.12749999994412065</v>
      </c>
      <c r="O2946" s="10">
        <v>0</v>
      </c>
      <c r="P2946" s="10">
        <v>491</v>
      </c>
      <c r="Q2946" s="10">
        <v>0</v>
      </c>
      <c r="R2946" s="10">
        <v>0</v>
      </c>
      <c r="S2946" s="10">
        <v>0</v>
      </c>
      <c r="T2946" s="10">
        <v>11</v>
      </c>
      <c r="U2946" s="10">
        <v>0</v>
      </c>
      <c r="V2946" s="10">
        <v>0</v>
      </c>
      <c r="W2946" s="9">
        <v>0</v>
      </c>
      <c r="X2946" s="9">
        <v>9.9779175973415395</v>
      </c>
      <c r="Y2946" s="9">
        <v>0</v>
      </c>
      <c r="Z2946" s="9">
        <v>0</v>
      </c>
      <c r="AA2946" s="9">
        <v>0</v>
      </c>
      <c r="AB2946" s="9">
        <v>0.89577999267507802</v>
      </c>
      <c r="AC2946" s="9">
        <v>0</v>
      </c>
      <c r="AD2946" s="9">
        <v>0</v>
      </c>
      <c r="AE2946" s="9">
        <v>10.873697590016601</v>
      </c>
    </row>
    <row r="2947" spans="1:31" ht="30" x14ac:dyDescent="0.25">
      <c r="A2947" s="11">
        <v>3208404</v>
      </c>
      <c r="B2947" s="6">
        <v>1</v>
      </c>
      <c r="C2947" s="6" t="s">
        <v>35</v>
      </c>
      <c r="D2947" s="6" t="s">
        <v>39</v>
      </c>
      <c r="E2947" s="11" t="s">
        <v>100</v>
      </c>
      <c r="F2947" s="11" t="s">
        <v>2390</v>
      </c>
      <c r="G2947" s="11" t="s">
        <v>210</v>
      </c>
      <c r="H2947" s="6" t="s">
        <v>3</v>
      </c>
      <c r="I2947" s="6" t="s">
        <v>1</v>
      </c>
      <c r="J2947" s="6" t="s">
        <v>9</v>
      </c>
      <c r="K2947" s="6" t="s">
        <v>2</v>
      </c>
      <c r="L2947" s="8">
        <v>45063.013298611113</v>
      </c>
      <c r="M2947" s="8">
        <v>45063.121053240742</v>
      </c>
      <c r="N2947" s="9">
        <v>2.5861111111007631</v>
      </c>
      <c r="O2947" s="10">
        <v>0</v>
      </c>
      <c r="P2947" s="10">
        <v>478</v>
      </c>
      <c r="Q2947" s="10">
        <v>0</v>
      </c>
      <c r="R2947" s="10">
        <v>0</v>
      </c>
      <c r="S2947" s="10">
        <v>0</v>
      </c>
      <c r="T2947" s="10">
        <v>74</v>
      </c>
      <c r="U2947" s="10">
        <v>0</v>
      </c>
      <c r="V2947" s="10">
        <v>0</v>
      </c>
      <c r="W2947" s="9">
        <v>0</v>
      </c>
      <c r="X2947" s="9">
        <v>220.94631893907999</v>
      </c>
      <c r="Y2947" s="9">
        <v>0</v>
      </c>
      <c r="Z2947" s="9">
        <v>0</v>
      </c>
      <c r="AA2947" s="9">
        <v>0</v>
      </c>
      <c r="AB2947" s="9">
        <v>247.45845828662101</v>
      </c>
      <c r="AC2947" s="9">
        <v>0</v>
      </c>
      <c r="AD2947" s="9">
        <v>0</v>
      </c>
      <c r="AE2947" s="9">
        <v>468.40477722570103</v>
      </c>
    </row>
    <row r="2948" spans="1:31" ht="30" x14ac:dyDescent="0.25">
      <c r="A2948" s="11">
        <v>3208405</v>
      </c>
      <c r="B2948" s="6">
        <v>1</v>
      </c>
      <c r="C2948" s="6" t="s">
        <v>35</v>
      </c>
      <c r="D2948" s="6" t="s">
        <v>41</v>
      </c>
      <c r="E2948" s="11" t="s">
        <v>100</v>
      </c>
      <c r="F2948" s="11" t="s">
        <v>2391</v>
      </c>
      <c r="G2948" s="11" t="s">
        <v>210</v>
      </c>
      <c r="H2948" s="6" t="s">
        <v>3</v>
      </c>
      <c r="I2948" s="6" t="s">
        <v>1</v>
      </c>
      <c r="J2948" s="6" t="s">
        <v>9</v>
      </c>
      <c r="K2948" s="6" t="s">
        <v>2</v>
      </c>
      <c r="L2948" s="8">
        <v>45063.015949074077</v>
      </c>
      <c r="M2948" s="8">
        <v>45063.096747685187</v>
      </c>
      <c r="N2948" s="9">
        <v>1.9391666666488163</v>
      </c>
      <c r="O2948" s="10">
        <v>0</v>
      </c>
      <c r="P2948" s="10">
        <v>1172</v>
      </c>
      <c r="Q2948" s="10">
        <v>0</v>
      </c>
      <c r="R2948" s="10">
        <v>0</v>
      </c>
      <c r="S2948" s="10">
        <v>1</v>
      </c>
      <c r="T2948" s="10">
        <v>103</v>
      </c>
      <c r="U2948" s="10">
        <v>0</v>
      </c>
      <c r="V2948" s="10">
        <v>3</v>
      </c>
      <c r="W2948" s="9">
        <v>0</v>
      </c>
      <c r="X2948" s="9">
        <v>364.39919744591901</v>
      </c>
      <c r="Y2948" s="9">
        <v>0</v>
      </c>
      <c r="Z2948" s="9">
        <v>0</v>
      </c>
      <c r="AA2948" s="9">
        <v>18.860082110591598</v>
      </c>
      <c r="AB2948" s="9">
        <v>58.443715053273799</v>
      </c>
      <c r="AC2948" s="9">
        <v>0</v>
      </c>
      <c r="AD2948" s="9">
        <v>6.8463563964145804</v>
      </c>
      <c r="AE2948" s="9">
        <v>448.549351006199</v>
      </c>
    </row>
    <row r="2949" spans="1:31" ht="30" x14ac:dyDescent="0.25">
      <c r="A2949" s="11">
        <v>3208407</v>
      </c>
      <c r="B2949" s="6">
        <v>1</v>
      </c>
      <c r="C2949" s="6" t="s">
        <v>35</v>
      </c>
      <c r="D2949" s="6" t="s">
        <v>53</v>
      </c>
      <c r="E2949" s="11" t="s">
        <v>66</v>
      </c>
      <c r="F2949" s="11" t="s">
        <v>2392</v>
      </c>
      <c r="G2949" s="11" t="s">
        <v>68</v>
      </c>
      <c r="H2949" s="6" t="s">
        <v>3</v>
      </c>
      <c r="I2949" s="6" t="s">
        <v>1</v>
      </c>
      <c r="J2949" s="6" t="s">
        <v>8</v>
      </c>
      <c r="K2949" s="6" t="s">
        <v>6</v>
      </c>
      <c r="L2949" s="8">
        <v>45063.01630787037</v>
      </c>
      <c r="M2949" s="8">
        <v>45063.03702546296</v>
      </c>
      <c r="N2949" s="9">
        <v>0.49722222215496004</v>
      </c>
      <c r="O2949" s="10">
        <v>0</v>
      </c>
      <c r="P2949" s="10">
        <v>8005</v>
      </c>
      <c r="Q2949" s="10">
        <v>0</v>
      </c>
      <c r="R2949" s="10">
        <v>0</v>
      </c>
      <c r="S2949" s="10">
        <v>0</v>
      </c>
      <c r="T2949" s="10">
        <v>806</v>
      </c>
      <c r="U2949" s="10">
        <v>0</v>
      </c>
      <c r="V2949" s="10">
        <v>5</v>
      </c>
      <c r="W2949" s="9">
        <v>0</v>
      </c>
      <c r="X2949" s="9">
        <v>676.541569867872</v>
      </c>
      <c r="Y2949" s="9">
        <v>0</v>
      </c>
      <c r="Z2949" s="9">
        <v>0</v>
      </c>
      <c r="AA2949" s="9">
        <v>0</v>
      </c>
      <c r="AB2949" s="9">
        <v>173.15818470804001</v>
      </c>
      <c r="AC2949" s="9">
        <v>0</v>
      </c>
      <c r="AD2949" s="9">
        <v>6.84137650266109</v>
      </c>
      <c r="AE2949" s="9">
        <v>856.54113107857404</v>
      </c>
    </row>
    <row r="2950" spans="1:31" ht="30" x14ac:dyDescent="0.25">
      <c r="A2950" s="11">
        <v>3208410</v>
      </c>
      <c r="B2950" s="6">
        <v>1</v>
      </c>
      <c r="C2950" s="6" t="s">
        <v>35</v>
      </c>
      <c r="D2950" s="6" t="s">
        <v>38</v>
      </c>
      <c r="E2950" s="11" t="s">
        <v>61</v>
      </c>
      <c r="F2950" s="11" t="s">
        <v>2393</v>
      </c>
      <c r="G2950" s="11" t="s">
        <v>63</v>
      </c>
      <c r="H2950" s="6" t="s">
        <v>7</v>
      </c>
      <c r="I2950" s="6" t="s">
        <v>1</v>
      </c>
      <c r="J2950" s="6" t="s">
        <v>9</v>
      </c>
      <c r="K2950" s="6" t="s">
        <v>6</v>
      </c>
      <c r="L2950" s="8">
        <v>45063.018449074072</v>
      </c>
      <c r="M2950" s="8">
        <v>45063.066666666666</v>
      </c>
      <c r="N2950" s="9">
        <v>1.157222222245764</v>
      </c>
      <c r="O2950" s="10">
        <v>0</v>
      </c>
      <c r="P2950" s="10">
        <v>4</v>
      </c>
      <c r="Q2950" s="10">
        <v>0</v>
      </c>
      <c r="R2950" s="10">
        <v>0</v>
      </c>
      <c r="S2950" s="10">
        <v>0</v>
      </c>
      <c r="T2950" s="10">
        <v>2</v>
      </c>
      <c r="U2950" s="10">
        <v>0</v>
      </c>
      <c r="V2950" s="10">
        <v>0</v>
      </c>
      <c r="W2950" s="9">
        <v>0</v>
      </c>
      <c r="X2950" s="9">
        <v>0.87219422412970005</v>
      </c>
      <c r="Y2950" s="9">
        <v>0</v>
      </c>
      <c r="Z2950" s="9">
        <v>0</v>
      </c>
      <c r="AA2950" s="9">
        <v>0</v>
      </c>
      <c r="AB2950" s="9">
        <v>2.0837019257207698</v>
      </c>
      <c r="AC2950" s="9">
        <v>0</v>
      </c>
      <c r="AD2950" s="9">
        <v>0</v>
      </c>
      <c r="AE2950" s="9">
        <v>2.9558961498504699</v>
      </c>
    </row>
    <row r="2951" spans="1:31" ht="30" x14ac:dyDescent="0.25">
      <c r="A2951" s="11">
        <v>3208414</v>
      </c>
      <c r="B2951" s="6">
        <v>1</v>
      </c>
      <c r="C2951" s="6" t="s">
        <v>35</v>
      </c>
      <c r="D2951" s="6" t="s">
        <v>42</v>
      </c>
      <c r="E2951" s="11" t="s">
        <v>100</v>
      </c>
      <c r="F2951" s="11" t="s">
        <v>2394</v>
      </c>
      <c r="G2951" s="11" t="s">
        <v>210</v>
      </c>
      <c r="H2951" s="6" t="s">
        <v>3</v>
      </c>
      <c r="I2951" s="6" t="s">
        <v>1</v>
      </c>
      <c r="J2951" s="6" t="s">
        <v>9</v>
      </c>
      <c r="K2951" s="6" t="s">
        <v>6</v>
      </c>
      <c r="L2951" s="8">
        <v>45063.020509259259</v>
      </c>
      <c r="M2951" s="8">
        <v>45063.156666666669</v>
      </c>
      <c r="N2951" s="9">
        <v>3.2677777778590098</v>
      </c>
      <c r="O2951" s="10">
        <v>0</v>
      </c>
      <c r="P2951" s="10">
        <v>0</v>
      </c>
      <c r="Q2951" s="10">
        <v>0</v>
      </c>
      <c r="R2951" s="10">
        <v>0</v>
      </c>
      <c r="S2951" s="10">
        <v>1</v>
      </c>
      <c r="T2951" s="10">
        <v>0</v>
      </c>
      <c r="U2951" s="10">
        <v>0</v>
      </c>
      <c r="V2951" s="10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101.766867096198</v>
      </c>
      <c r="AB2951" s="9">
        <v>0</v>
      </c>
      <c r="AC2951" s="9">
        <v>0</v>
      </c>
      <c r="AD2951" s="9">
        <v>0</v>
      </c>
      <c r="AE2951" s="9">
        <v>101.766867096198</v>
      </c>
    </row>
    <row r="2952" spans="1:31" ht="30" x14ac:dyDescent="0.25">
      <c r="A2952" s="11">
        <v>3208415</v>
      </c>
      <c r="B2952" s="6">
        <v>1</v>
      </c>
      <c r="C2952" s="6" t="s">
        <v>35</v>
      </c>
      <c r="D2952" s="6" t="s">
        <v>41</v>
      </c>
      <c r="E2952" s="11" t="s">
        <v>100</v>
      </c>
      <c r="F2952" s="11" t="s">
        <v>2395</v>
      </c>
      <c r="G2952" s="11" t="s">
        <v>210</v>
      </c>
      <c r="H2952" s="6" t="s">
        <v>3</v>
      </c>
      <c r="I2952" s="6" t="s">
        <v>1</v>
      </c>
      <c r="J2952" s="6" t="s">
        <v>9</v>
      </c>
      <c r="K2952" s="6" t="s">
        <v>2</v>
      </c>
      <c r="L2952" s="8">
        <v>45063.020555555559</v>
      </c>
      <c r="M2952" s="8">
        <v>45063.127083333333</v>
      </c>
      <c r="N2952" s="9">
        <v>2.5566666665836237</v>
      </c>
      <c r="O2952" s="10">
        <v>0</v>
      </c>
      <c r="P2952" s="10">
        <v>1743</v>
      </c>
      <c r="Q2952" s="10">
        <v>0</v>
      </c>
      <c r="R2952" s="10">
        <v>0</v>
      </c>
      <c r="S2952" s="10">
        <v>0</v>
      </c>
      <c r="T2952" s="10">
        <v>237</v>
      </c>
      <c r="U2952" s="10">
        <v>0</v>
      </c>
      <c r="V2952" s="10">
        <v>3</v>
      </c>
      <c r="W2952" s="9">
        <v>0</v>
      </c>
      <c r="X2952" s="9">
        <v>768.70574472472299</v>
      </c>
      <c r="Y2952" s="9">
        <v>0</v>
      </c>
      <c r="Z2952" s="9">
        <v>0</v>
      </c>
      <c r="AA2952" s="9">
        <v>0</v>
      </c>
      <c r="AB2952" s="9">
        <v>315.596140973236</v>
      </c>
      <c r="AC2952" s="9">
        <v>0</v>
      </c>
      <c r="AD2952" s="9">
        <v>12.4000120235835</v>
      </c>
      <c r="AE2952" s="9">
        <v>1096.70189772154</v>
      </c>
    </row>
    <row r="2953" spans="1:31" ht="30" x14ac:dyDescent="0.25">
      <c r="A2953" s="11">
        <v>3208418</v>
      </c>
      <c r="B2953" s="6">
        <v>1</v>
      </c>
      <c r="C2953" s="6" t="s">
        <v>35</v>
      </c>
      <c r="D2953" s="6" t="s">
        <v>51</v>
      </c>
      <c r="E2953" s="11" t="s">
        <v>100</v>
      </c>
      <c r="F2953" s="11" t="s">
        <v>2396</v>
      </c>
      <c r="G2953" s="11" t="s">
        <v>210</v>
      </c>
      <c r="H2953" s="6" t="s">
        <v>3</v>
      </c>
      <c r="I2953" s="6" t="s">
        <v>1</v>
      </c>
      <c r="J2953" s="6" t="s">
        <v>9</v>
      </c>
      <c r="K2953" s="6" t="s">
        <v>2</v>
      </c>
      <c r="L2953" s="8">
        <v>45063.024409722224</v>
      </c>
      <c r="M2953" s="8">
        <v>45063.105081018519</v>
      </c>
      <c r="N2953" s="9">
        <v>1.93611111107748</v>
      </c>
      <c r="O2953" s="10">
        <v>0</v>
      </c>
      <c r="P2953" s="10">
        <v>1905</v>
      </c>
      <c r="Q2953" s="10">
        <v>0</v>
      </c>
      <c r="R2953" s="10">
        <v>0</v>
      </c>
      <c r="S2953" s="10">
        <v>0</v>
      </c>
      <c r="T2953" s="10">
        <v>115</v>
      </c>
      <c r="U2953" s="10">
        <v>0</v>
      </c>
      <c r="V2953" s="10">
        <v>0</v>
      </c>
      <c r="W2953" s="9">
        <v>0</v>
      </c>
      <c r="X2953" s="9">
        <v>580.826405057692</v>
      </c>
      <c r="Y2953" s="9">
        <v>0</v>
      </c>
      <c r="Z2953" s="9">
        <v>0</v>
      </c>
      <c r="AA2953" s="9">
        <v>0</v>
      </c>
      <c r="AB2953" s="9">
        <v>119.249752056481</v>
      </c>
      <c r="AC2953" s="9">
        <v>0</v>
      </c>
      <c r="AD2953" s="9">
        <v>0</v>
      </c>
      <c r="AE2953" s="9">
        <v>700.07615711417304</v>
      </c>
    </row>
    <row r="2954" spans="1:31" ht="30" x14ac:dyDescent="0.25">
      <c r="A2954" s="11">
        <v>3208419</v>
      </c>
      <c r="B2954" s="6">
        <v>1</v>
      </c>
      <c r="C2954" s="6" t="s">
        <v>35</v>
      </c>
      <c r="D2954" s="6" t="s">
        <v>51</v>
      </c>
      <c r="E2954" s="11" t="s">
        <v>100</v>
      </c>
      <c r="F2954" s="11" t="s">
        <v>2397</v>
      </c>
      <c r="G2954" s="11" t="s">
        <v>210</v>
      </c>
      <c r="H2954" s="6" t="s">
        <v>3</v>
      </c>
      <c r="I2954" s="6" t="s">
        <v>1</v>
      </c>
      <c r="J2954" s="6" t="s">
        <v>9</v>
      </c>
      <c r="K2954" s="6" t="s">
        <v>2</v>
      </c>
      <c r="L2954" s="8">
        <v>45063.024907407409</v>
      </c>
      <c r="M2954" s="8">
        <v>45063.13958333333</v>
      </c>
      <c r="N2954" s="9">
        <v>2.752222222101409</v>
      </c>
      <c r="O2954" s="10">
        <v>0</v>
      </c>
      <c r="P2954" s="10">
        <v>2820</v>
      </c>
      <c r="Q2954" s="10">
        <v>0</v>
      </c>
      <c r="R2954" s="10">
        <v>0</v>
      </c>
      <c r="S2954" s="10">
        <v>0</v>
      </c>
      <c r="T2954" s="10">
        <v>229</v>
      </c>
      <c r="U2954" s="10">
        <v>0</v>
      </c>
      <c r="V2954" s="10">
        <v>2</v>
      </c>
      <c r="W2954" s="9">
        <v>0</v>
      </c>
      <c r="X2954" s="9">
        <v>1186.9932967127399</v>
      </c>
      <c r="Y2954" s="9">
        <v>0</v>
      </c>
      <c r="Z2954" s="9">
        <v>0</v>
      </c>
      <c r="AA2954" s="9">
        <v>0</v>
      </c>
      <c r="AB2954" s="9">
        <v>344.13859538096699</v>
      </c>
      <c r="AC2954" s="9">
        <v>0</v>
      </c>
      <c r="AD2954" s="9">
        <v>27.906496255564001</v>
      </c>
      <c r="AE2954" s="9">
        <v>1559.03838834927</v>
      </c>
    </row>
    <row r="2955" spans="1:31" ht="30" x14ac:dyDescent="0.25">
      <c r="A2955" s="11">
        <v>3208422</v>
      </c>
      <c r="B2955" s="6">
        <v>1</v>
      </c>
      <c r="C2955" s="6" t="s">
        <v>35</v>
      </c>
      <c r="D2955" s="6" t="s">
        <v>49</v>
      </c>
      <c r="E2955" s="11" t="s">
        <v>66</v>
      </c>
      <c r="F2955" s="11" t="s">
        <v>2398</v>
      </c>
      <c r="G2955" s="11" t="s">
        <v>84</v>
      </c>
      <c r="H2955" s="6" t="s">
        <v>3</v>
      </c>
      <c r="I2955" s="6" t="s">
        <v>4</v>
      </c>
      <c r="J2955" s="6" t="s">
        <v>9</v>
      </c>
      <c r="K2955" s="6" t="s">
        <v>6</v>
      </c>
      <c r="L2955" s="8">
        <v>45063.027928240743</v>
      </c>
      <c r="M2955" s="8">
        <v>45063.028923611113</v>
      </c>
      <c r="N2955" s="9">
        <v>2.3888888885267079E-2</v>
      </c>
      <c r="O2955" s="10">
        <v>0</v>
      </c>
      <c r="P2955" s="10">
        <v>2827</v>
      </c>
      <c r="Q2955" s="10">
        <v>0</v>
      </c>
      <c r="R2955" s="10">
        <v>0</v>
      </c>
      <c r="S2955" s="10">
        <v>0</v>
      </c>
      <c r="T2955" s="10">
        <v>103</v>
      </c>
      <c r="U2955" s="10">
        <v>0</v>
      </c>
      <c r="V2955" s="10">
        <v>0</v>
      </c>
      <c r="W2955" s="9">
        <v>0</v>
      </c>
      <c r="X2955" s="9">
        <v>10.917678741392701</v>
      </c>
      <c r="Y2955" s="9">
        <v>0</v>
      </c>
      <c r="Z2955" s="9">
        <v>0</v>
      </c>
      <c r="AA2955" s="9">
        <v>0</v>
      </c>
      <c r="AB2955" s="9">
        <v>1.3374726790440401</v>
      </c>
      <c r="AC2955" s="9">
        <v>0</v>
      </c>
      <c r="AD2955" s="9">
        <v>0</v>
      </c>
      <c r="AE2955" s="9">
        <v>12.2551514204367</v>
      </c>
    </row>
    <row r="2956" spans="1:31" ht="30" x14ac:dyDescent="0.25">
      <c r="A2956" s="11">
        <v>3208423</v>
      </c>
      <c r="B2956" s="6">
        <v>1</v>
      </c>
      <c r="C2956" s="6" t="s">
        <v>35</v>
      </c>
      <c r="D2956" s="6" t="s">
        <v>44</v>
      </c>
      <c r="E2956" s="11" t="s">
        <v>97</v>
      </c>
      <c r="F2956" s="11" t="s">
        <v>2399</v>
      </c>
      <c r="G2956" s="11" t="s">
        <v>77</v>
      </c>
      <c r="H2956" s="6" t="s">
        <v>7</v>
      </c>
      <c r="I2956" s="6" t="s">
        <v>1</v>
      </c>
      <c r="J2956" s="6" t="s">
        <v>9</v>
      </c>
      <c r="K2956" s="6" t="s">
        <v>6</v>
      </c>
      <c r="L2956" s="8">
        <v>45063.017395833333</v>
      </c>
      <c r="M2956" s="8">
        <v>45063.181250000001</v>
      </c>
      <c r="N2956" s="9">
        <v>3.932500000053551</v>
      </c>
      <c r="O2956" s="10">
        <v>0</v>
      </c>
      <c r="P2956" s="10">
        <v>120</v>
      </c>
      <c r="Q2956" s="10">
        <v>0</v>
      </c>
      <c r="R2956" s="10">
        <v>0</v>
      </c>
      <c r="S2956" s="10">
        <v>0</v>
      </c>
      <c r="T2956" s="10">
        <v>20</v>
      </c>
      <c r="U2956" s="10">
        <v>0</v>
      </c>
      <c r="V2956" s="10">
        <v>0</v>
      </c>
      <c r="W2956" s="9">
        <v>0</v>
      </c>
      <c r="X2956" s="9">
        <v>72.560732587359993</v>
      </c>
      <c r="Y2956" s="9">
        <v>0</v>
      </c>
      <c r="Z2956" s="9">
        <v>0</v>
      </c>
      <c r="AA2956" s="9">
        <v>0</v>
      </c>
      <c r="AB2956" s="9">
        <v>63.1131199512227</v>
      </c>
      <c r="AC2956" s="9">
        <v>0</v>
      </c>
      <c r="AD2956" s="9">
        <v>0</v>
      </c>
      <c r="AE2956" s="9">
        <v>135.67385253858299</v>
      </c>
    </row>
    <row r="2957" spans="1:31" ht="30" x14ac:dyDescent="0.25">
      <c r="A2957" s="11">
        <v>3208428</v>
      </c>
      <c r="B2957" s="6">
        <v>1</v>
      </c>
      <c r="C2957" s="6" t="s">
        <v>35</v>
      </c>
      <c r="D2957" s="6" t="s">
        <v>52</v>
      </c>
      <c r="E2957" s="11" t="s">
        <v>66</v>
      </c>
      <c r="F2957" s="11" t="s">
        <v>2400</v>
      </c>
      <c r="G2957" s="11" t="s">
        <v>84</v>
      </c>
      <c r="H2957" s="6" t="s">
        <v>3</v>
      </c>
      <c r="I2957" s="6" t="s">
        <v>4</v>
      </c>
      <c r="J2957" s="6" t="s">
        <v>9</v>
      </c>
      <c r="K2957" s="6" t="s">
        <v>6</v>
      </c>
      <c r="L2957" s="8">
        <v>45063.034872685188</v>
      </c>
      <c r="M2957" s="8">
        <v>45063.035925925928</v>
      </c>
      <c r="N2957" s="9">
        <v>2.52777777495794E-2</v>
      </c>
      <c r="O2957" s="10">
        <v>0</v>
      </c>
      <c r="P2957" s="10">
        <v>2802</v>
      </c>
      <c r="Q2957" s="10">
        <v>0</v>
      </c>
      <c r="R2957" s="10">
        <v>0</v>
      </c>
      <c r="S2957" s="10">
        <v>0</v>
      </c>
      <c r="T2957" s="10">
        <v>333</v>
      </c>
      <c r="U2957" s="10">
        <v>0</v>
      </c>
      <c r="V2957" s="10">
        <v>7</v>
      </c>
      <c r="W2957" s="9">
        <v>0</v>
      </c>
      <c r="X2957" s="9">
        <v>13.1299807317692</v>
      </c>
      <c r="Y2957" s="9">
        <v>0</v>
      </c>
      <c r="Z2957" s="9">
        <v>0</v>
      </c>
      <c r="AA2957" s="9">
        <v>0</v>
      </c>
      <c r="AB2957" s="9">
        <v>4.3020578147921302</v>
      </c>
      <c r="AC2957" s="9">
        <v>0</v>
      </c>
      <c r="AD2957" s="9">
        <v>3.5764116997744702</v>
      </c>
      <c r="AE2957" s="9">
        <v>21.008450246335801</v>
      </c>
    </row>
    <row r="2958" spans="1:31" ht="30" x14ac:dyDescent="0.25">
      <c r="A2958" s="11">
        <v>3208429</v>
      </c>
      <c r="B2958" s="6">
        <v>1</v>
      </c>
      <c r="C2958" s="6" t="s">
        <v>35</v>
      </c>
      <c r="D2958" s="6" t="s">
        <v>53</v>
      </c>
      <c r="E2958" s="11" t="s">
        <v>61</v>
      </c>
      <c r="F2958" s="11" t="s">
        <v>2377</v>
      </c>
      <c r="G2958" s="11" t="s">
        <v>68</v>
      </c>
      <c r="H2958" s="6" t="s">
        <v>7</v>
      </c>
      <c r="I2958" s="6" t="s">
        <v>1</v>
      </c>
      <c r="J2958" s="6" t="s">
        <v>8</v>
      </c>
      <c r="K2958" s="6" t="s">
        <v>6</v>
      </c>
      <c r="L2958" s="8">
        <v>45063.041377314818</v>
      </c>
      <c r="M2958" s="8">
        <v>45063.157071759262</v>
      </c>
      <c r="N2958" s="9">
        <v>2.7766666666720994</v>
      </c>
      <c r="O2958" s="10">
        <v>0</v>
      </c>
      <c r="P2958" s="10">
        <v>2</v>
      </c>
      <c r="Q2958" s="10">
        <v>0</v>
      </c>
      <c r="R2958" s="10">
        <v>0</v>
      </c>
      <c r="S2958" s="10">
        <v>0</v>
      </c>
      <c r="T2958" s="10">
        <v>28</v>
      </c>
      <c r="U2958" s="10">
        <v>0</v>
      </c>
      <c r="V2958" s="10">
        <v>0</v>
      </c>
      <c r="W2958" s="9">
        <v>0</v>
      </c>
      <c r="X2958" s="9">
        <v>1.6372994658709401</v>
      </c>
      <c r="Y2958" s="9">
        <v>0</v>
      </c>
      <c r="Z2958" s="9">
        <v>0</v>
      </c>
      <c r="AA2958" s="9">
        <v>0</v>
      </c>
      <c r="AB2958" s="9">
        <v>21.469999515830001</v>
      </c>
      <c r="AC2958" s="9">
        <v>0</v>
      </c>
      <c r="AD2958" s="9">
        <v>0</v>
      </c>
      <c r="AE2958" s="9">
        <v>23.107298981701</v>
      </c>
    </row>
    <row r="2959" spans="1:31" ht="30" x14ac:dyDescent="0.25">
      <c r="A2959" s="11">
        <v>3208430</v>
      </c>
      <c r="B2959" s="6">
        <v>1</v>
      </c>
      <c r="C2959" s="6" t="s">
        <v>35</v>
      </c>
      <c r="D2959" s="6" t="s">
        <v>50</v>
      </c>
      <c r="E2959" s="11" t="s">
        <v>66</v>
      </c>
      <c r="F2959" s="11" t="s">
        <v>2401</v>
      </c>
      <c r="G2959" s="11" t="s">
        <v>84</v>
      </c>
      <c r="H2959" s="6" t="s">
        <v>3</v>
      </c>
      <c r="I2959" s="6" t="s">
        <v>4</v>
      </c>
      <c r="J2959" s="6" t="s">
        <v>9</v>
      </c>
      <c r="K2959" s="6" t="s">
        <v>6</v>
      </c>
      <c r="L2959" s="8">
        <v>45063.042604166665</v>
      </c>
      <c r="M2959" s="8">
        <v>45063.043414351851</v>
      </c>
      <c r="N2959" s="9">
        <v>1.9444444449618459E-2</v>
      </c>
      <c r="O2959" s="10">
        <v>0</v>
      </c>
      <c r="P2959" s="10">
        <v>3371</v>
      </c>
      <c r="Q2959" s="10">
        <v>0</v>
      </c>
      <c r="R2959" s="10">
        <v>0</v>
      </c>
      <c r="S2959" s="10">
        <v>4</v>
      </c>
      <c r="T2959" s="10">
        <v>244</v>
      </c>
      <c r="U2959" s="10">
        <v>0</v>
      </c>
      <c r="V2959" s="10">
        <v>0</v>
      </c>
      <c r="W2959" s="9">
        <v>0</v>
      </c>
      <c r="X2959" s="9">
        <v>11.880779640581601</v>
      </c>
      <c r="Y2959" s="9">
        <v>0</v>
      </c>
      <c r="Z2959" s="9">
        <v>0</v>
      </c>
      <c r="AA2959" s="9">
        <v>12.347625316053801</v>
      </c>
      <c r="AB2959" s="9">
        <v>3.4363080099965502</v>
      </c>
      <c r="AC2959" s="9">
        <v>0</v>
      </c>
      <c r="AD2959" s="9">
        <v>0</v>
      </c>
      <c r="AE2959" s="9">
        <v>27.664712966631999</v>
      </c>
    </row>
    <row r="2960" spans="1:31" ht="30" x14ac:dyDescent="0.25">
      <c r="A2960" s="11">
        <v>3208431</v>
      </c>
      <c r="B2960" s="6">
        <v>1</v>
      </c>
      <c r="C2960" s="6" t="s">
        <v>35</v>
      </c>
      <c r="D2960" s="6" t="s">
        <v>36</v>
      </c>
      <c r="E2960" s="11" t="s">
        <v>61</v>
      </c>
      <c r="F2960" s="11" t="s">
        <v>2354</v>
      </c>
      <c r="G2960" s="11" t="s">
        <v>77</v>
      </c>
      <c r="H2960" s="6" t="s">
        <v>7</v>
      </c>
      <c r="I2960" s="6" t="s">
        <v>1</v>
      </c>
      <c r="J2960" s="6" t="s">
        <v>9</v>
      </c>
      <c r="K2960" s="6" t="s">
        <v>6</v>
      </c>
      <c r="L2960" s="8">
        <v>45063.04378472222</v>
      </c>
      <c r="M2960" s="8">
        <v>45063.227083333331</v>
      </c>
      <c r="N2960" s="9">
        <v>4.3991666666697711</v>
      </c>
      <c r="O2960" s="10">
        <v>0</v>
      </c>
      <c r="P2960" s="10">
        <v>5</v>
      </c>
      <c r="Q2960" s="10">
        <v>0</v>
      </c>
      <c r="R2960" s="10">
        <v>0</v>
      </c>
      <c r="S2960" s="10">
        <v>0</v>
      </c>
      <c r="T2960" s="10">
        <v>14</v>
      </c>
      <c r="U2960" s="10">
        <v>0</v>
      </c>
      <c r="V2960" s="10">
        <v>0</v>
      </c>
      <c r="W2960" s="9">
        <v>0</v>
      </c>
      <c r="X2960" s="9">
        <v>2.4146004177456799</v>
      </c>
      <c r="Y2960" s="9">
        <v>0</v>
      </c>
      <c r="Z2960" s="9">
        <v>0</v>
      </c>
      <c r="AA2960" s="9">
        <v>0</v>
      </c>
      <c r="AB2960" s="9">
        <v>42.678348167497198</v>
      </c>
      <c r="AC2960" s="9">
        <v>0</v>
      </c>
      <c r="AD2960" s="9">
        <v>0</v>
      </c>
      <c r="AE2960" s="9">
        <v>45.092948585242901</v>
      </c>
    </row>
    <row r="2961" spans="1:31" ht="30" x14ac:dyDescent="0.25">
      <c r="A2961" s="11">
        <v>3208432</v>
      </c>
      <c r="B2961" s="6">
        <v>1</v>
      </c>
      <c r="C2961" s="6" t="s">
        <v>35</v>
      </c>
      <c r="D2961" s="6" t="s">
        <v>50</v>
      </c>
      <c r="E2961" s="11" t="s">
        <v>100</v>
      </c>
      <c r="F2961" s="11" t="s">
        <v>2402</v>
      </c>
      <c r="G2961" s="11" t="s">
        <v>210</v>
      </c>
      <c r="H2961" s="6" t="s">
        <v>3</v>
      </c>
      <c r="I2961" s="6" t="s">
        <v>1</v>
      </c>
      <c r="J2961" s="6" t="s">
        <v>9</v>
      </c>
      <c r="K2961" s="6" t="s">
        <v>2</v>
      </c>
      <c r="L2961" s="8">
        <v>45063.044282407405</v>
      </c>
      <c r="M2961" s="8">
        <v>45063.089513888888</v>
      </c>
      <c r="N2961" s="9">
        <v>1.0855555555899628</v>
      </c>
      <c r="O2961" s="10">
        <v>0</v>
      </c>
      <c r="P2961" s="10">
        <v>345</v>
      </c>
      <c r="Q2961" s="10">
        <v>0</v>
      </c>
      <c r="R2961" s="10">
        <v>0</v>
      </c>
      <c r="S2961" s="10">
        <v>1</v>
      </c>
      <c r="T2961" s="10">
        <v>40</v>
      </c>
      <c r="U2961" s="10">
        <v>0</v>
      </c>
      <c r="V2961" s="10">
        <v>0</v>
      </c>
      <c r="W2961" s="9">
        <v>0</v>
      </c>
      <c r="X2961" s="9">
        <v>75.332195272762306</v>
      </c>
      <c r="Y2961" s="9">
        <v>0</v>
      </c>
      <c r="Z2961" s="9">
        <v>0</v>
      </c>
      <c r="AA2961" s="9">
        <v>45.773026354126998</v>
      </c>
      <c r="AB2961" s="9">
        <v>45.727435158257002</v>
      </c>
      <c r="AC2961" s="9">
        <v>0</v>
      </c>
      <c r="AD2961" s="9">
        <v>0</v>
      </c>
      <c r="AE2961" s="9">
        <v>166.83265678514601</v>
      </c>
    </row>
    <row r="2962" spans="1:31" ht="30" x14ac:dyDescent="0.25">
      <c r="A2962" s="11">
        <v>3208435</v>
      </c>
      <c r="B2962" s="6">
        <v>1</v>
      </c>
      <c r="C2962" s="6" t="s">
        <v>35</v>
      </c>
      <c r="D2962" s="6" t="s">
        <v>55</v>
      </c>
      <c r="E2962" s="11" t="s">
        <v>66</v>
      </c>
      <c r="F2962" s="11" t="s">
        <v>2403</v>
      </c>
      <c r="G2962" s="11" t="s">
        <v>84</v>
      </c>
      <c r="H2962" s="6" t="s">
        <v>3</v>
      </c>
      <c r="I2962" s="6" t="s">
        <v>4</v>
      </c>
      <c r="J2962" s="6" t="s">
        <v>9</v>
      </c>
      <c r="K2962" s="6" t="s">
        <v>6</v>
      </c>
      <c r="L2962" s="8">
        <v>45063.048796296294</v>
      </c>
      <c r="M2962" s="8">
        <v>45063.049756944441</v>
      </c>
      <c r="N2962" s="9">
        <v>2.305555553175509E-2</v>
      </c>
      <c r="O2962" s="10">
        <v>1</v>
      </c>
      <c r="P2962" s="10">
        <v>3325</v>
      </c>
      <c r="Q2962" s="10">
        <v>0</v>
      </c>
      <c r="R2962" s="10">
        <v>0</v>
      </c>
      <c r="S2962" s="10">
        <v>2</v>
      </c>
      <c r="T2962" s="10">
        <v>165</v>
      </c>
      <c r="U2962" s="10">
        <v>0</v>
      </c>
      <c r="V2962" s="10">
        <v>0</v>
      </c>
      <c r="W2962" s="9">
        <v>2.1118748479175001E-2</v>
      </c>
      <c r="X2962" s="9">
        <v>16.739078149097399</v>
      </c>
      <c r="Y2962" s="9">
        <v>0</v>
      </c>
      <c r="Z2962" s="9">
        <v>0</v>
      </c>
      <c r="AA2962" s="9">
        <v>0.118791863863181</v>
      </c>
      <c r="AB2962" s="9">
        <v>2.9450611712411301</v>
      </c>
      <c r="AC2962" s="9">
        <v>0</v>
      </c>
      <c r="AD2962" s="9">
        <v>0</v>
      </c>
      <c r="AE2962" s="9">
        <v>19.8240499326809</v>
      </c>
    </row>
    <row r="2963" spans="1:31" ht="30" x14ac:dyDescent="0.25">
      <c r="A2963" s="11">
        <v>3208440</v>
      </c>
      <c r="B2963" s="6">
        <v>1</v>
      </c>
      <c r="C2963" s="6" t="s">
        <v>35</v>
      </c>
      <c r="D2963" s="6" t="s">
        <v>57</v>
      </c>
      <c r="E2963" s="11" t="s">
        <v>66</v>
      </c>
      <c r="F2963" s="11" t="s">
        <v>2404</v>
      </c>
      <c r="G2963" s="11" t="s">
        <v>99</v>
      </c>
      <c r="H2963" s="6" t="s">
        <v>3</v>
      </c>
      <c r="I2963" s="6" t="s">
        <v>1</v>
      </c>
      <c r="J2963" s="6" t="s">
        <v>9</v>
      </c>
      <c r="K2963" s="6" t="s">
        <v>6</v>
      </c>
      <c r="L2963" s="8">
        <v>45063.050925925927</v>
      </c>
      <c r="M2963" s="8">
        <v>45063.073819444442</v>
      </c>
      <c r="N2963" s="9">
        <v>0.54944444436114281</v>
      </c>
      <c r="O2963" s="10">
        <v>0</v>
      </c>
      <c r="P2963" s="10">
        <v>140</v>
      </c>
      <c r="Q2963" s="10">
        <v>0</v>
      </c>
      <c r="R2963" s="10">
        <v>0</v>
      </c>
      <c r="S2963" s="10">
        <v>0</v>
      </c>
      <c r="T2963" s="10">
        <v>4</v>
      </c>
      <c r="U2963" s="10">
        <v>0</v>
      </c>
      <c r="V2963" s="10">
        <v>0</v>
      </c>
      <c r="W2963" s="9">
        <v>0</v>
      </c>
      <c r="X2963" s="9">
        <v>9.9708109860100507</v>
      </c>
      <c r="Y2963" s="9">
        <v>0</v>
      </c>
      <c r="Z2963" s="9">
        <v>0</v>
      </c>
      <c r="AA2963" s="9">
        <v>0</v>
      </c>
      <c r="AB2963" s="9">
        <v>0.78365625016950502</v>
      </c>
      <c r="AC2963" s="9">
        <v>0</v>
      </c>
      <c r="AD2963" s="9">
        <v>0</v>
      </c>
      <c r="AE2963" s="9">
        <v>10.7544672361796</v>
      </c>
    </row>
    <row r="2964" spans="1:31" ht="30" x14ac:dyDescent="0.25">
      <c r="A2964" s="11">
        <v>3208443</v>
      </c>
      <c r="B2964" s="6">
        <v>1</v>
      </c>
      <c r="C2964" s="6" t="s">
        <v>35</v>
      </c>
      <c r="D2964" s="6" t="s">
        <v>38</v>
      </c>
      <c r="E2964" s="11" t="s">
        <v>61</v>
      </c>
      <c r="F2964" s="11" t="s">
        <v>2405</v>
      </c>
      <c r="G2964" s="11" t="s">
        <v>91</v>
      </c>
      <c r="H2964" s="6" t="s">
        <v>7</v>
      </c>
      <c r="I2964" s="6" t="s">
        <v>1</v>
      </c>
      <c r="J2964" s="6" t="s">
        <v>9</v>
      </c>
      <c r="K2964" s="6" t="s">
        <v>6</v>
      </c>
      <c r="L2964" s="8">
        <v>45063.052546296298</v>
      </c>
      <c r="M2964" s="8">
        <v>45063.074999999997</v>
      </c>
      <c r="N2964" s="9">
        <v>0.5388888887828216</v>
      </c>
      <c r="O2964" s="10">
        <v>0</v>
      </c>
      <c r="P2964" s="10">
        <v>2238</v>
      </c>
      <c r="Q2964" s="10">
        <v>0</v>
      </c>
      <c r="R2964" s="10">
        <v>0</v>
      </c>
      <c r="S2964" s="10">
        <v>0</v>
      </c>
      <c r="T2964" s="10">
        <v>302</v>
      </c>
      <c r="U2964" s="10">
        <v>0</v>
      </c>
      <c r="V2964" s="10">
        <v>0</v>
      </c>
      <c r="W2964" s="9">
        <v>0</v>
      </c>
      <c r="X2964" s="9">
        <v>182.506610170767</v>
      </c>
      <c r="Y2964" s="9">
        <v>0</v>
      </c>
      <c r="Z2964" s="9">
        <v>0</v>
      </c>
      <c r="AA2964" s="9">
        <v>0</v>
      </c>
      <c r="AB2964" s="9">
        <v>30.5589917030598</v>
      </c>
      <c r="AC2964" s="9">
        <v>0</v>
      </c>
      <c r="AD2964" s="9">
        <v>0</v>
      </c>
      <c r="AE2964" s="9">
        <v>213.06560187382701</v>
      </c>
    </row>
    <row r="2965" spans="1:31" ht="30" x14ac:dyDescent="0.25">
      <c r="A2965" s="11">
        <v>3208466</v>
      </c>
      <c r="B2965" s="6">
        <v>1</v>
      </c>
      <c r="C2965" s="6" t="s">
        <v>35</v>
      </c>
      <c r="D2965" s="6" t="s">
        <v>44</v>
      </c>
      <c r="E2965" s="11" t="s">
        <v>66</v>
      </c>
      <c r="F2965" s="11" t="s">
        <v>120</v>
      </c>
      <c r="G2965" s="11" t="s">
        <v>77</v>
      </c>
      <c r="H2965" s="6" t="s">
        <v>3</v>
      </c>
      <c r="I2965" s="6" t="s">
        <v>1</v>
      </c>
      <c r="J2965" s="6" t="s">
        <v>9</v>
      </c>
      <c r="K2965" s="6" t="s">
        <v>6</v>
      </c>
      <c r="L2965" s="8">
        <v>45063.052083333336</v>
      </c>
      <c r="M2965" s="8">
        <v>45063.068981481483</v>
      </c>
      <c r="N2965" s="9">
        <v>0.40555555553874001</v>
      </c>
      <c r="O2965" s="10">
        <v>0</v>
      </c>
      <c r="P2965" s="10">
        <v>11913</v>
      </c>
      <c r="Q2965" s="10">
        <v>0</v>
      </c>
      <c r="R2965" s="10">
        <v>0</v>
      </c>
      <c r="S2965" s="10">
        <v>10</v>
      </c>
      <c r="T2965" s="10">
        <v>3873</v>
      </c>
      <c r="U2965" s="10">
        <v>1</v>
      </c>
      <c r="V2965" s="10">
        <v>7</v>
      </c>
      <c r="W2965" s="9">
        <v>0</v>
      </c>
      <c r="X2965" s="9">
        <v>800.79665972140401</v>
      </c>
      <c r="Y2965" s="9">
        <v>0</v>
      </c>
      <c r="Z2965" s="9">
        <v>0</v>
      </c>
      <c r="AA2965" s="9">
        <v>587.89111353957401</v>
      </c>
      <c r="AB2965" s="9">
        <v>818.39787369657904</v>
      </c>
      <c r="AC2965" s="9">
        <v>79.396509162766307</v>
      </c>
      <c r="AD2965" s="9">
        <v>17.187343424260899</v>
      </c>
      <c r="AE2965" s="9">
        <v>2303.66949954458</v>
      </c>
    </row>
    <row r="2966" spans="1:31" ht="30" x14ac:dyDescent="0.25">
      <c r="A2966" s="11">
        <v>3208473</v>
      </c>
      <c r="B2966" s="6">
        <v>1</v>
      </c>
      <c r="C2966" s="6" t="s">
        <v>35</v>
      </c>
      <c r="D2966" s="6" t="s">
        <v>47</v>
      </c>
      <c r="E2966" s="11" t="s">
        <v>66</v>
      </c>
      <c r="F2966" s="11" t="s">
        <v>2006</v>
      </c>
      <c r="G2966" s="11" t="s">
        <v>84</v>
      </c>
      <c r="H2966" s="6" t="s">
        <v>3</v>
      </c>
      <c r="I2966" s="6" t="s">
        <v>4</v>
      </c>
      <c r="J2966" s="6" t="s">
        <v>9</v>
      </c>
      <c r="K2966" s="6" t="s">
        <v>6</v>
      </c>
      <c r="L2966" s="8">
        <v>45063.063194444447</v>
      </c>
      <c r="M2966" s="8">
        <v>45063.06527777778</v>
      </c>
      <c r="N2966" s="9">
        <v>4.9999999988358468E-2</v>
      </c>
      <c r="O2966" s="10">
        <v>0</v>
      </c>
      <c r="P2966" s="10">
        <v>11158</v>
      </c>
      <c r="Q2966" s="10">
        <v>0</v>
      </c>
      <c r="R2966" s="10">
        <v>0</v>
      </c>
      <c r="S2966" s="10">
        <v>5</v>
      </c>
      <c r="T2966" s="10">
        <v>1678</v>
      </c>
      <c r="U2966" s="10">
        <v>0</v>
      </c>
      <c r="V2966" s="10">
        <v>16</v>
      </c>
      <c r="W2966" s="9">
        <v>0</v>
      </c>
      <c r="X2966" s="9">
        <v>116.581361189276</v>
      </c>
      <c r="Y2966" s="9">
        <v>0</v>
      </c>
      <c r="Z2966" s="9">
        <v>0</v>
      </c>
      <c r="AA2966" s="9">
        <v>46.014469626188301</v>
      </c>
      <c r="AB2966" s="9">
        <v>39.382897560992497</v>
      </c>
      <c r="AC2966" s="9">
        <v>0</v>
      </c>
      <c r="AD2966" s="9">
        <v>1.97175533297689</v>
      </c>
      <c r="AE2966" s="9">
        <v>203.950483709433</v>
      </c>
    </row>
    <row r="2967" spans="1:31" ht="30" x14ac:dyDescent="0.25">
      <c r="A2967" s="11">
        <v>3208483</v>
      </c>
      <c r="B2967" s="6">
        <v>1</v>
      </c>
      <c r="C2967" s="6" t="s">
        <v>35</v>
      </c>
      <c r="D2967" s="6" t="s">
        <v>40</v>
      </c>
      <c r="E2967" s="11" t="s">
        <v>66</v>
      </c>
      <c r="F2967" s="11" t="s">
        <v>1915</v>
      </c>
      <c r="G2967" s="11" t="s">
        <v>84</v>
      </c>
      <c r="H2967" s="6" t="s">
        <v>3</v>
      </c>
      <c r="I2967" s="6" t="s">
        <v>4</v>
      </c>
      <c r="J2967" s="6" t="s">
        <v>9</v>
      </c>
      <c r="K2967" s="6" t="s">
        <v>6</v>
      </c>
      <c r="L2967" s="8">
        <v>45063.068055555559</v>
      </c>
      <c r="M2967" s="8">
        <v>45063.069895833331</v>
      </c>
      <c r="N2967" s="9">
        <v>4.4166666513774544E-2</v>
      </c>
      <c r="O2967" s="10">
        <v>0</v>
      </c>
      <c r="P2967" s="10">
        <v>157</v>
      </c>
      <c r="Q2967" s="10">
        <v>0</v>
      </c>
      <c r="R2967" s="10">
        <v>0</v>
      </c>
      <c r="S2967" s="10">
        <v>0</v>
      </c>
      <c r="T2967" s="10">
        <v>358</v>
      </c>
      <c r="U2967" s="10">
        <v>0</v>
      </c>
      <c r="V2967" s="10">
        <v>24</v>
      </c>
      <c r="W2967" s="9">
        <v>0</v>
      </c>
      <c r="X2967" s="9">
        <v>1.0856976767059401</v>
      </c>
      <c r="Y2967" s="9">
        <v>0</v>
      </c>
      <c r="Z2967" s="9">
        <v>0</v>
      </c>
      <c r="AA2967" s="9">
        <v>0</v>
      </c>
      <c r="AB2967" s="9">
        <v>17.4790574512318</v>
      </c>
      <c r="AC2967" s="9">
        <v>0</v>
      </c>
      <c r="AD2967" s="9">
        <v>5.1389636015969797</v>
      </c>
      <c r="AE2967" s="9">
        <v>23.7037187295347</v>
      </c>
    </row>
    <row r="2968" spans="1:31" ht="30" x14ac:dyDescent="0.25">
      <c r="A2968" s="11">
        <v>3208488</v>
      </c>
      <c r="B2968" s="6">
        <v>1</v>
      </c>
      <c r="C2968" s="6" t="s">
        <v>35</v>
      </c>
      <c r="D2968" s="6" t="s">
        <v>49</v>
      </c>
      <c r="E2968" s="11" t="s">
        <v>66</v>
      </c>
      <c r="F2968" s="11" t="s">
        <v>2406</v>
      </c>
      <c r="G2968" s="11" t="s">
        <v>84</v>
      </c>
      <c r="H2968" s="6" t="s">
        <v>3</v>
      </c>
      <c r="I2968" s="6" t="s">
        <v>4</v>
      </c>
      <c r="J2968" s="6" t="s">
        <v>9</v>
      </c>
      <c r="K2968" s="6" t="s">
        <v>6</v>
      </c>
      <c r="L2968" s="8">
        <v>45063.08085648148</v>
      </c>
      <c r="M2968" s="8">
        <v>45063.081770833334</v>
      </c>
      <c r="N2968" s="9">
        <v>2.1944444510154426E-2</v>
      </c>
      <c r="O2968" s="10">
        <v>0</v>
      </c>
      <c r="P2968" s="10">
        <v>2315</v>
      </c>
      <c r="Q2968" s="10">
        <v>0</v>
      </c>
      <c r="R2968" s="10">
        <v>0</v>
      </c>
      <c r="S2968" s="10">
        <v>0</v>
      </c>
      <c r="T2968" s="10">
        <v>62</v>
      </c>
      <c r="U2968" s="10">
        <v>0</v>
      </c>
      <c r="V2968" s="10">
        <v>0</v>
      </c>
      <c r="W2968" s="9">
        <v>0</v>
      </c>
      <c r="X2968" s="9">
        <v>7.7855721669737603</v>
      </c>
      <c r="Y2968" s="9">
        <v>0</v>
      </c>
      <c r="Z2968" s="9">
        <v>0</v>
      </c>
      <c r="AA2968" s="9">
        <v>0</v>
      </c>
      <c r="AB2968" s="9">
        <v>0.44441635932169299</v>
      </c>
      <c r="AC2968" s="9">
        <v>0</v>
      </c>
      <c r="AD2968" s="9">
        <v>0</v>
      </c>
      <c r="AE2968" s="9">
        <v>8.2299885262954504</v>
      </c>
    </row>
    <row r="2969" spans="1:31" ht="30" x14ac:dyDescent="0.25">
      <c r="A2969" s="11">
        <v>3208491</v>
      </c>
      <c r="B2969" s="6">
        <v>1</v>
      </c>
      <c r="C2969" s="6" t="s">
        <v>35</v>
      </c>
      <c r="D2969" s="6" t="s">
        <v>50</v>
      </c>
      <c r="E2969" s="11" t="s">
        <v>66</v>
      </c>
      <c r="F2969" s="11" t="s">
        <v>2407</v>
      </c>
      <c r="G2969" s="11" t="s">
        <v>84</v>
      </c>
      <c r="H2969" s="6" t="s">
        <v>3</v>
      </c>
      <c r="I2969" s="6" t="s">
        <v>1</v>
      </c>
      <c r="J2969" s="6" t="s">
        <v>9</v>
      </c>
      <c r="K2969" s="6" t="s">
        <v>6</v>
      </c>
      <c r="L2969" s="8">
        <v>45063.083668981482</v>
      </c>
      <c r="M2969" s="8">
        <v>45063.089120370372</v>
      </c>
      <c r="N2969" s="9">
        <v>0.1308333333581686</v>
      </c>
      <c r="O2969" s="10">
        <v>0</v>
      </c>
      <c r="P2969" s="10">
        <v>3371</v>
      </c>
      <c r="Q2969" s="10">
        <v>0</v>
      </c>
      <c r="R2969" s="10">
        <v>0</v>
      </c>
      <c r="S2969" s="10">
        <v>4</v>
      </c>
      <c r="T2969" s="10">
        <v>244</v>
      </c>
      <c r="U2969" s="10">
        <v>0</v>
      </c>
      <c r="V2969" s="10">
        <v>0</v>
      </c>
      <c r="W2969" s="9">
        <v>0</v>
      </c>
      <c r="X2969" s="9">
        <v>78.210257149824898</v>
      </c>
      <c r="Y2969" s="9">
        <v>0</v>
      </c>
      <c r="Z2969" s="9">
        <v>0</v>
      </c>
      <c r="AA2969" s="9">
        <v>82.153511266920106</v>
      </c>
      <c r="AB2969" s="9">
        <v>22.502354747752001</v>
      </c>
      <c r="AC2969" s="9">
        <v>0</v>
      </c>
      <c r="AD2969" s="9">
        <v>0</v>
      </c>
      <c r="AE2969" s="9">
        <v>182.866123164497</v>
      </c>
    </row>
    <row r="2970" spans="1:31" ht="30" x14ac:dyDescent="0.25">
      <c r="A2970" s="11">
        <v>3208493</v>
      </c>
      <c r="B2970" s="6">
        <v>1</v>
      </c>
      <c r="C2970" s="6" t="s">
        <v>35</v>
      </c>
      <c r="D2970" s="6" t="s">
        <v>60</v>
      </c>
      <c r="E2970" s="11" t="s">
        <v>61</v>
      </c>
      <c r="F2970" s="11" t="s">
        <v>2408</v>
      </c>
      <c r="G2970" s="11" t="s">
        <v>63</v>
      </c>
      <c r="H2970" s="6" t="s">
        <v>7</v>
      </c>
      <c r="I2970" s="6" t="s">
        <v>1</v>
      </c>
      <c r="J2970" s="6" t="s">
        <v>9</v>
      </c>
      <c r="K2970" s="6" t="s">
        <v>6</v>
      </c>
      <c r="L2970" s="8">
        <v>45063.088842592595</v>
      </c>
      <c r="M2970" s="8">
        <v>45063.433796296296</v>
      </c>
      <c r="N2970" s="9">
        <v>8.278888888831716</v>
      </c>
      <c r="O2970" s="10">
        <v>0</v>
      </c>
      <c r="P2970" s="10">
        <v>1</v>
      </c>
      <c r="Q2970" s="10">
        <v>0</v>
      </c>
      <c r="R2970" s="10">
        <v>0</v>
      </c>
      <c r="S2970" s="10">
        <v>0</v>
      </c>
      <c r="T2970" s="10">
        <v>0</v>
      </c>
      <c r="U2970" s="10">
        <v>0</v>
      </c>
      <c r="V2970" s="10">
        <v>0</v>
      </c>
      <c r="W2970" s="9">
        <v>0</v>
      </c>
      <c r="X2970" s="9">
        <v>2.8385511390431599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2.8385511390431599</v>
      </c>
    </row>
    <row r="2971" spans="1:31" ht="30" x14ac:dyDescent="0.25">
      <c r="A2971" s="11">
        <v>3208497</v>
      </c>
      <c r="B2971" s="6">
        <v>1</v>
      </c>
      <c r="C2971" s="6" t="s">
        <v>35</v>
      </c>
      <c r="D2971" s="6" t="s">
        <v>49</v>
      </c>
      <c r="E2971" s="11" t="s">
        <v>66</v>
      </c>
      <c r="F2971" s="11" t="s">
        <v>1748</v>
      </c>
      <c r="G2971" s="11" t="s">
        <v>84</v>
      </c>
      <c r="H2971" s="6" t="s">
        <v>3</v>
      </c>
      <c r="I2971" s="6" t="s">
        <v>4</v>
      </c>
      <c r="J2971" s="6" t="s">
        <v>9</v>
      </c>
      <c r="K2971" s="6" t="s">
        <v>6</v>
      </c>
      <c r="L2971" s="8">
        <v>45063.091539351852</v>
      </c>
      <c r="M2971" s="8">
        <v>45063.092534722222</v>
      </c>
      <c r="N2971" s="9">
        <v>2.3888888885267079E-2</v>
      </c>
      <c r="O2971" s="10">
        <v>0</v>
      </c>
      <c r="P2971" s="10">
        <v>11756</v>
      </c>
      <c r="Q2971" s="10">
        <v>0</v>
      </c>
      <c r="R2971" s="10">
        <v>0</v>
      </c>
      <c r="S2971" s="10">
        <v>3</v>
      </c>
      <c r="T2971" s="10">
        <v>695</v>
      </c>
      <c r="U2971" s="10">
        <v>0</v>
      </c>
      <c r="V2971" s="10">
        <v>2</v>
      </c>
      <c r="W2971" s="9">
        <v>0</v>
      </c>
      <c r="X2971" s="9">
        <v>44.654501145603902</v>
      </c>
      <c r="Y2971" s="9">
        <v>0</v>
      </c>
      <c r="Z2971" s="9">
        <v>0</v>
      </c>
      <c r="AA2971" s="9">
        <v>42.619999021387699</v>
      </c>
      <c r="AB2971" s="9">
        <v>11.545075360873801</v>
      </c>
      <c r="AC2971" s="9">
        <v>0</v>
      </c>
      <c r="AD2971" s="9">
        <v>0.30031655944672903</v>
      </c>
      <c r="AE2971" s="9">
        <v>99.119892087312095</v>
      </c>
    </row>
    <row r="2972" spans="1:31" ht="30" x14ac:dyDescent="0.25">
      <c r="A2972" s="11">
        <v>3208499</v>
      </c>
      <c r="B2972" s="6">
        <v>1</v>
      </c>
      <c r="C2972" s="6" t="s">
        <v>35</v>
      </c>
      <c r="D2972" s="6" t="s">
        <v>49</v>
      </c>
      <c r="E2972" s="11" t="s">
        <v>260</v>
      </c>
      <c r="F2972" s="11" t="s">
        <v>2409</v>
      </c>
      <c r="G2972" s="11" t="s">
        <v>213</v>
      </c>
      <c r="H2972" s="6" t="s">
        <v>3</v>
      </c>
      <c r="I2972" s="6" t="s">
        <v>1</v>
      </c>
      <c r="J2972" s="6" t="s">
        <v>9</v>
      </c>
      <c r="K2972" s="6" t="s">
        <v>6</v>
      </c>
      <c r="L2972" s="8">
        <v>45063.092546296299</v>
      </c>
      <c r="M2972" s="8">
        <v>45063.095752314817</v>
      </c>
      <c r="N2972" s="9">
        <v>7.6944444444961846E-2</v>
      </c>
      <c r="O2972" s="10">
        <v>0</v>
      </c>
      <c r="P2972" s="10">
        <v>5704</v>
      </c>
      <c r="Q2972" s="10">
        <v>0</v>
      </c>
      <c r="R2972" s="10">
        <v>0</v>
      </c>
      <c r="S2972" s="10">
        <v>2</v>
      </c>
      <c r="T2972" s="10">
        <v>281</v>
      </c>
      <c r="U2972" s="10">
        <v>0</v>
      </c>
      <c r="V2972" s="10">
        <v>1</v>
      </c>
      <c r="W2972" s="9">
        <v>0</v>
      </c>
      <c r="X2972" s="9">
        <v>68.821836453709594</v>
      </c>
      <c r="Y2972" s="9">
        <v>0</v>
      </c>
      <c r="Z2972" s="9">
        <v>0</v>
      </c>
      <c r="AA2972" s="9">
        <v>6.6482284505689897</v>
      </c>
      <c r="AB2972" s="9">
        <v>19.291917076739502</v>
      </c>
      <c r="AC2972" s="9">
        <v>0</v>
      </c>
      <c r="AD2972" s="9">
        <v>0.417726158669533</v>
      </c>
      <c r="AE2972" s="9">
        <v>95.179708139687605</v>
      </c>
    </row>
    <row r="2973" spans="1:31" ht="30" x14ac:dyDescent="0.25">
      <c r="A2973" s="11">
        <v>3208509</v>
      </c>
      <c r="B2973" s="6">
        <v>1</v>
      </c>
      <c r="C2973" s="6" t="s">
        <v>35</v>
      </c>
      <c r="D2973" s="6" t="s">
        <v>44</v>
      </c>
      <c r="E2973" s="11" t="s">
        <v>66</v>
      </c>
      <c r="F2973" s="11" t="s">
        <v>2410</v>
      </c>
      <c r="G2973" s="11" t="s">
        <v>84</v>
      </c>
      <c r="H2973" s="6" t="s">
        <v>3</v>
      </c>
      <c r="I2973" s="6" t="s">
        <v>4</v>
      </c>
      <c r="J2973" s="6" t="s">
        <v>9</v>
      </c>
      <c r="K2973" s="6" t="s">
        <v>6</v>
      </c>
      <c r="L2973" s="8">
        <v>45063.100729166668</v>
      </c>
      <c r="M2973" s="8">
        <v>45063.102199074077</v>
      </c>
      <c r="N2973" s="9">
        <v>3.5277777817100286E-2</v>
      </c>
      <c r="O2973" s="10">
        <v>0</v>
      </c>
      <c r="P2973" s="10">
        <v>567</v>
      </c>
      <c r="Q2973" s="10">
        <v>0</v>
      </c>
      <c r="R2973" s="10">
        <v>0</v>
      </c>
      <c r="S2973" s="10">
        <v>4</v>
      </c>
      <c r="T2973" s="10">
        <v>1466</v>
      </c>
      <c r="U2973" s="10">
        <v>0</v>
      </c>
      <c r="V2973" s="10">
        <v>0</v>
      </c>
      <c r="W2973" s="9">
        <v>0</v>
      </c>
      <c r="X2973" s="9">
        <v>3.4233385932943001</v>
      </c>
      <c r="Y2973" s="9">
        <v>0</v>
      </c>
      <c r="Z2973" s="9">
        <v>0</v>
      </c>
      <c r="AA2973" s="9">
        <v>21.263679117716599</v>
      </c>
      <c r="AB2973" s="9">
        <v>55.2450568649434</v>
      </c>
      <c r="AC2973" s="9">
        <v>0</v>
      </c>
      <c r="AD2973" s="9">
        <v>0</v>
      </c>
      <c r="AE2973" s="9">
        <v>79.932074575954303</v>
      </c>
    </row>
    <row r="2974" spans="1:31" ht="30" x14ac:dyDescent="0.25">
      <c r="A2974" s="11">
        <v>3208513</v>
      </c>
      <c r="B2974" s="6">
        <v>1</v>
      </c>
      <c r="C2974" s="6" t="s">
        <v>35</v>
      </c>
      <c r="D2974" s="6" t="s">
        <v>60</v>
      </c>
      <c r="E2974" s="11" t="s">
        <v>66</v>
      </c>
      <c r="F2974" s="11" t="s">
        <v>2411</v>
      </c>
      <c r="G2974" s="11" t="s">
        <v>84</v>
      </c>
      <c r="H2974" s="6" t="s">
        <v>3</v>
      </c>
      <c r="I2974" s="6" t="s">
        <v>4</v>
      </c>
      <c r="J2974" s="6" t="s">
        <v>9</v>
      </c>
      <c r="K2974" s="6" t="s">
        <v>6</v>
      </c>
      <c r="L2974" s="8">
        <v>45063.112662037034</v>
      </c>
      <c r="M2974" s="8">
        <v>45063.113425925927</v>
      </c>
      <c r="N2974" s="9">
        <v>1.8333333428017795E-2</v>
      </c>
      <c r="O2974" s="10">
        <v>0</v>
      </c>
      <c r="P2974" s="10">
        <v>76</v>
      </c>
      <c r="Q2974" s="10">
        <v>0</v>
      </c>
      <c r="R2974" s="10">
        <v>0</v>
      </c>
      <c r="S2974" s="10">
        <v>2</v>
      </c>
      <c r="T2974" s="10">
        <v>209</v>
      </c>
      <c r="U2974" s="10">
        <v>0</v>
      </c>
      <c r="V2974" s="10">
        <v>0</v>
      </c>
      <c r="W2974" s="9">
        <v>0</v>
      </c>
      <c r="X2974" s="9">
        <v>0.407518269050479</v>
      </c>
      <c r="Y2974" s="9">
        <v>0</v>
      </c>
      <c r="Z2974" s="9">
        <v>0</v>
      </c>
      <c r="AA2974" s="9">
        <v>1.3938740042459801</v>
      </c>
      <c r="AB2974" s="9">
        <v>3.9158092342613902</v>
      </c>
      <c r="AC2974" s="9">
        <v>0</v>
      </c>
      <c r="AD2974" s="9">
        <v>0</v>
      </c>
      <c r="AE2974" s="9">
        <v>5.7172015075578502</v>
      </c>
    </row>
    <row r="2975" spans="1:31" ht="30" x14ac:dyDescent="0.25">
      <c r="A2975" s="11">
        <v>3208515</v>
      </c>
      <c r="B2975" s="6">
        <v>1</v>
      </c>
      <c r="C2975" s="6" t="s">
        <v>35</v>
      </c>
      <c r="D2975" s="6" t="s">
        <v>59</v>
      </c>
      <c r="E2975" s="11" t="s">
        <v>66</v>
      </c>
      <c r="F2975" s="11" t="s">
        <v>735</v>
      </c>
      <c r="G2975" s="11" t="s">
        <v>563</v>
      </c>
      <c r="H2975" s="6" t="s">
        <v>3</v>
      </c>
      <c r="I2975" s="6" t="s">
        <v>1</v>
      </c>
      <c r="J2975" s="6" t="s">
        <v>9</v>
      </c>
      <c r="K2975" s="6" t="s">
        <v>6</v>
      </c>
      <c r="L2975" s="8">
        <v>45063.117002314815</v>
      </c>
      <c r="M2975" s="8">
        <v>45063.175173611111</v>
      </c>
      <c r="N2975" s="9">
        <v>1.3961111110984348</v>
      </c>
      <c r="O2975" s="10">
        <v>16</v>
      </c>
      <c r="P2975" s="10">
        <v>439</v>
      </c>
      <c r="Q2975" s="10">
        <v>1</v>
      </c>
      <c r="R2975" s="10">
        <v>15</v>
      </c>
      <c r="S2975" s="10">
        <v>1</v>
      </c>
      <c r="T2975" s="10">
        <v>150</v>
      </c>
      <c r="U2975" s="10">
        <v>2</v>
      </c>
      <c r="V2975" s="10">
        <v>1</v>
      </c>
      <c r="W2975" s="9">
        <v>47.5363322946002</v>
      </c>
      <c r="X2975" s="9">
        <v>159.72447721232399</v>
      </c>
      <c r="Y2975" s="9">
        <v>1.7036107515584999</v>
      </c>
      <c r="Z2975" s="9">
        <v>2.4971597417279998</v>
      </c>
      <c r="AA2975" s="9">
        <v>0.19689534310318099</v>
      </c>
      <c r="AB2975" s="9">
        <v>60.152589775973603</v>
      </c>
      <c r="AC2975" s="9">
        <v>459.193754228979</v>
      </c>
      <c r="AD2975" s="9">
        <v>1.3107134581317099</v>
      </c>
      <c r="AE2975" s="9">
        <v>732.31553280639798</v>
      </c>
    </row>
    <row r="2976" spans="1:31" ht="30" x14ac:dyDescent="0.25">
      <c r="A2976" s="11">
        <v>3208518</v>
      </c>
      <c r="B2976" s="6">
        <v>1</v>
      </c>
      <c r="C2976" s="6" t="s">
        <v>35</v>
      </c>
      <c r="D2976" s="6" t="s">
        <v>57</v>
      </c>
      <c r="E2976" s="11" t="s">
        <v>66</v>
      </c>
      <c r="F2976" s="11" t="s">
        <v>562</v>
      </c>
      <c r="G2976" s="11" t="s">
        <v>99</v>
      </c>
      <c r="H2976" s="6" t="s">
        <v>3</v>
      </c>
      <c r="I2976" s="6" t="s">
        <v>1</v>
      </c>
      <c r="J2976" s="6" t="s">
        <v>9</v>
      </c>
      <c r="K2976" s="6" t="s">
        <v>6</v>
      </c>
      <c r="L2976" s="8">
        <v>45063.127164351848</v>
      </c>
      <c r="M2976" s="8">
        <v>45063.130902777775</v>
      </c>
      <c r="N2976" s="9">
        <v>8.9722222241107374E-2</v>
      </c>
      <c r="O2976" s="10">
        <v>4</v>
      </c>
      <c r="P2976" s="10">
        <v>331</v>
      </c>
      <c r="Q2976" s="10">
        <v>1</v>
      </c>
      <c r="R2976" s="10">
        <v>4</v>
      </c>
      <c r="S2976" s="10">
        <v>2</v>
      </c>
      <c r="T2976" s="10">
        <v>69</v>
      </c>
      <c r="U2976" s="10">
        <v>1</v>
      </c>
      <c r="V2976" s="10">
        <v>0</v>
      </c>
      <c r="W2976" s="9">
        <v>0.39995012078822001</v>
      </c>
      <c r="X2976" s="9">
        <v>4.0984364448935402</v>
      </c>
      <c r="Y2976" s="9">
        <v>1.6596169882049701</v>
      </c>
      <c r="Z2976" s="9">
        <v>6.0809963989001202E-2</v>
      </c>
      <c r="AA2976" s="9">
        <v>4.6005122173958002</v>
      </c>
      <c r="AB2976" s="9">
        <v>1.43772713207062</v>
      </c>
      <c r="AC2976" s="9">
        <v>1.53564864149816</v>
      </c>
      <c r="AD2976" s="9">
        <v>0</v>
      </c>
      <c r="AE2976" s="9">
        <v>13.792701508840301</v>
      </c>
    </row>
    <row r="2977" spans="1:31" ht="30" x14ac:dyDescent="0.25">
      <c r="A2977" s="11">
        <v>3208519</v>
      </c>
      <c r="B2977" s="6">
        <v>1</v>
      </c>
      <c r="C2977" s="6" t="s">
        <v>35</v>
      </c>
      <c r="D2977" s="6" t="s">
        <v>42</v>
      </c>
      <c r="E2977" s="11" t="s">
        <v>66</v>
      </c>
      <c r="F2977" s="11" t="s">
        <v>2412</v>
      </c>
      <c r="G2977" s="11" t="s">
        <v>84</v>
      </c>
      <c r="H2977" s="6" t="s">
        <v>3</v>
      </c>
      <c r="I2977" s="6" t="s">
        <v>4</v>
      </c>
      <c r="J2977" s="6" t="s">
        <v>9</v>
      </c>
      <c r="K2977" s="6" t="s">
        <v>6</v>
      </c>
      <c r="L2977" s="8">
        <v>45063.130300925928</v>
      </c>
      <c r="M2977" s="8">
        <v>45063.130925925929</v>
      </c>
      <c r="N2977" s="9">
        <v>1.5000000013969839E-2</v>
      </c>
      <c r="O2977" s="10">
        <v>0</v>
      </c>
      <c r="P2977" s="10">
        <v>4685</v>
      </c>
      <c r="Q2977" s="10">
        <v>0</v>
      </c>
      <c r="R2977" s="10">
        <v>0</v>
      </c>
      <c r="S2977" s="10">
        <v>1</v>
      </c>
      <c r="T2977" s="10">
        <v>211</v>
      </c>
      <c r="U2977" s="10">
        <v>0</v>
      </c>
      <c r="V2977" s="10">
        <v>0</v>
      </c>
      <c r="W2977" s="9">
        <v>0</v>
      </c>
      <c r="X2977" s="9">
        <v>15.763370939271599</v>
      </c>
      <c r="Y2977" s="9">
        <v>0</v>
      </c>
      <c r="Z2977" s="9">
        <v>0</v>
      </c>
      <c r="AA2977" s="9">
        <v>0.34832121411843903</v>
      </c>
      <c r="AB2977" s="9">
        <v>5.6383564597536999</v>
      </c>
      <c r="AC2977" s="9">
        <v>0</v>
      </c>
      <c r="AD2977" s="9">
        <v>0</v>
      </c>
      <c r="AE2977" s="9">
        <v>21.750048613143701</v>
      </c>
    </row>
    <row r="2978" spans="1:31" ht="30" x14ac:dyDescent="0.25">
      <c r="A2978" s="11">
        <v>3208522</v>
      </c>
      <c r="B2978" s="6">
        <v>1</v>
      </c>
      <c r="C2978" s="6" t="s">
        <v>35</v>
      </c>
      <c r="D2978" s="6" t="s">
        <v>43</v>
      </c>
      <c r="E2978" s="11" t="s">
        <v>61</v>
      </c>
      <c r="F2978" s="11" t="s">
        <v>2413</v>
      </c>
      <c r="G2978" s="11" t="s">
        <v>167</v>
      </c>
      <c r="H2978" s="6" t="s">
        <v>7</v>
      </c>
      <c r="I2978" s="6" t="s">
        <v>1</v>
      </c>
      <c r="J2978" s="6" t="s">
        <v>9</v>
      </c>
      <c r="K2978" s="6" t="s">
        <v>6</v>
      </c>
      <c r="L2978" s="8">
        <v>45063.108425925922</v>
      </c>
      <c r="M2978" s="8">
        <v>45063.1875</v>
      </c>
      <c r="N2978" s="9">
        <v>1.8977777778636664</v>
      </c>
      <c r="O2978" s="10">
        <v>0</v>
      </c>
      <c r="P2978" s="10">
        <v>145</v>
      </c>
      <c r="Q2978" s="10">
        <v>0</v>
      </c>
      <c r="R2978" s="10">
        <v>0</v>
      </c>
      <c r="S2978" s="10">
        <v>0</v>
      </c>
      <c r="T2978" s="10">
        <v>3</v>
      </c>
      <c r="U2978" s="10">
        <v>0</v>
      </c>
      <c r="V2978" s="10">
        <v>0</v>
      </c>
      <c r="W2978" s="9">
        <v>0</v>
      </c>
      <c r="X2978" s="9">
        <v>42.182552022402199</v>
      </c>
      <c r="Y2978" s="9">
        <v>0</v>
      </c>
      <c r="Z2978" s="9">
        <v>0</v>
      </c>
      <c r="AA2978" s="9">
        <v>0</v>
      </c>
      <c r="AB2978" s="9">
        <v>15.168449603810201</v>
      </c>
      <c r="AC2978" s="9">
        <v>0</v>
      </c>
      <c r="AD2978" s="9">
        <v>0</v>
      </c>
      <c r="AE2978" s="9">
        <v>57.351001626212401</v>
      </c>
    </row>
    <row r="2979" spans="1:31" ht="30" x14ac:dyDescent="0.25">
      <c r="A2979" s="11">
        <v>3208523</v>
      </c>
      <c r="B2979" s="6">
        <v>1</v>
      </c>
      <c r="C2979" s="6" t="s">
        <v>35</v>
      </c>
      <c r="D2979" s="6" t="s">
        <v>36</v>
      </c>
      <c r="E2979" s="11" t="s">
        <v>66</v>
      </c>
      <c r="F2979" s="11" t="s">
        <v>1004</v>
      </c>
      <c r="G2979" s="11" t="s">
        <v>91</v>
      </c>
      <c r="H2979" s="6" t="s">
        <v>3</v>
      </c>
      <c r="I2979" s="6" t="s">
        <v>1</v>
      </c>
      <c r="J2979" s="6" t="s">
        <v>9</v>
      </c>
      <c r="K2979" s="6" t="s">
        <v>6</v>
      </c>
      <c r="L2979" s="8">
        <v>45063.134606481479</v>
      </c>
      <c r="M2979" s="8">
        <v>45063.155555555553</v>
      </c>
      <c r="N2979" s="9">
        <v>0.5027777777868323</v>
      </c>
      <c r="O2979" s="10">
        <v>0</v>
      </c>
      <c r="P2979" s="10">
        <v>605</v>
      </c>
      <c r="Q2979" s="10">
        <v>0</v>
      </c>
      <c r="R2979" s="10">
        <v>0</v>
      </c>
      <c r="S2979" s="10">
        <v>7</v>
      </c>
      <c r="T2979" s="10">
        <v>28</v>
      </c>
      <c r="U2979" s="10">
        <v>4</v>
      </c>
      <c r="V2979" s="10">
        <v>1</v>
      </c>
      <c r="W2979" s="9">
        <v>0</v>
      </c>
      <c r="X2979" s="9">
        <v>44.894020079857697</v>
      </c>
      <c r="Y2979" s="9">
        <v>0</v>
      </c>
      <c r="Z2979" s="9">
        <v>0</v>
      </c>
      <c r="AA2979" s="9">
        <v>28.8693010529005</v>
      </c>
      <c r="AB2979" s="9">
        <v>2.2763949135532102</v>
      </c>
      <c r="AC2979" s="9">
        <v>53.588708979548997</v>
      </c>
      <c r="AD2979" s="9">
        <v>17.2918036230678</v>
      </c>
      <c r="AE2979" s="9">
        <v>146.920228648928</v>
      </c>
    </row>
    <row r="2980" spans="1:31" ht="30" x14ac:dyDescent="0.25">
      <c r="A2980" s="11">
        <v>3208526</v>
      </c>
      <c r="B2980" s="6">
        <v>1</v>
      </c>
      <c r="C2980" s="6" t="s">
        <v>35</v>
      </c>
      <c r="D2980" s="6" t="s">
        <v>55</v>
      </c>
      <c r="E2980" s="11" t="s">
        <v>66</v>
      </c>
      <c r="F2980" s="11" t="s">
        <v>2414</v>
      </c>
      <c r="G2980" s="11" t="s">
        <v>99</v>
      </c>
      <c r="H2980" s="6" t="s">
        <v>3</v>
      </c>
      <c r="I2980" s="6" t="s">
        <v>1</v>
      </c>
      <c r="J2980" s="6" t="s">
        <v>9</v>
      </c>
      <c r="K2980" s="6" t="s">
        <v>6</v>
      </c>
      <c r="L2980" s="8">
        <v>45063.157777777778</v>
      </c>
      <c r="M2980" s="8">
        <v>45063.182881944442</v>
      </c>
      <c r="N2980" s="9">
        <v>0.60249999992083758</v>
      </c>
      <c r="O2980" s="10">
        <v>0</v>
      </c>
      <c r="P2980" s="10">
        <v>1860</v>
      </c>
      <c r="Q2980" s="10">
        <v>0</v>
      </c>
      <c r="R2980" s="10">
        <v>0</v>
      </c>
      <c r="S2980" s="10">
        <v>0</v>
      </c>
      <c r="T2980" s="10">
        <v>123</v>
      </c>
      <c r="U2980" s="10">
        <v>0</v>
      </c>
      <c r="V2980" s="10">
        <v>0</v>
      </c>
      <c r="W2980" s="9">
        <v>0</v>
      </c>
      <c r="X2980" s="9">
        <v>294.25231234734099</v>
      </c>
      <c r="Y2980" s="9">
        <v>0</v>
      </c>
      <c r="Z2980" s="9">
        <v>0</v>
      </c>
      <c r="AA2980" s="9">
        <v>0</v>
      </c>
      <c r="AB2980" s="9">
        <v>46.849443488710499</v>
      </c>
      <c r="AC2980" s="9">
        <v>0</v>
      </c>
      <c r="AD2980" s="9">
        <v>0</v>
      </c>
      <c r="AE2980" s="9">
        <v>341.10175583605201</v>
      </c>
    </row>
    <row r="2981" spans="1:31" ht="30" x14ac:dyDescent="0.25">
      <c r="A2981" s="11">
        <v>3208528</v>
      </c>
      <c r="B2981" s="6">
        <v>1</v>
      </c>
      <c r="C2981" s="6" t="s">
        <v>35</v>
      </c>
      <c r="D2981" s="6" t="s">
        <v>57</v>
      </c>
      <c r="E2981" s="11" t="s">
        <v>66</v>
      </c>
      <c r="F2981" s="11" t="s">
        <v>562</v>
      </c>
      <c r="G2981" s="11" t="s">
        <v>99</v>
      </c>
      <c r="H2981" s="6" t="s">
        <v>3</v>
      </c>
      <c r="I2981" s="6" t="s">
        <v>4</v>
      </c>
      <c r="J2981" s="6" t="s">
        <v>9</v>
      </c>
      <c r="K2981" s="6" t="s">
        <v>6</v>
      </c>
      <c r="L2981" s="8">
        <v>45063.159953703704</v>
      </c>
      <c r="M2981" s="8">
        <v>45063.160300925927</v>
      </c>
      <c r="N2981" s="9">
        <v>8.3333333604969084E-3</v>
      </c>
      <c r="O2981" s="10">
        <v>4</v>
      </c>
      <c r="P2981" s="10">
        <v>331</v>
      </c>
      <c r="Q2981" s="10">
        <v>1</v>
      </c>
      <c r="R2981" s="10">
        <v>4</v>
      </c>
      <c r="S2981" s="10">
        <v>2</v>
      </c>
      <c r="T2981" s="10">
        <v>69</v>
      </c>
      <c r="U2981" s="10">
        <v>1</v>
      </c>
      <c r="V2981" s="10">
        <v>0</v>
      </c>
      <c r="W2981" s="9">
        <v>3.71470700422495E-2</v>
      </c>
      <c r="X2981" s="9">
        <v>0.38065973172385797</v>
      </c>
      <c r="Y2981" s="9">
        <v>0.15414399271253601</v>
      </c>
      <c r="Z2981" s="9">
        <v>5.6479842714242598E-3</v>
      </c>
      <c r="AA2981" s="9">
        <v>0.42729215641447099</v>
      </c>
      <c r="AB2981" s="9">
        <v>0.133535027746497</v>
      </c>
      <c r="AC2981" s="9">
        <v>0.14262990478311099</v>
      </c>
      <c r="AD2981" s="9">
        <v>0</v>
      </c>
      <c r="AE2981" s="9">
        <v>1.2810558676941499</v>
      </c>
    </row>
    <row r="2982" spans="1:31" ht="30" x14ac:dyDescent="0.25">
      <c r="A2982" s="11">
        <v>3208531</v>
      </c>
      <c r="B2982" s="6">
        <v>1</v>
      </c>
      <c r="C2982" s="6" t="s">
        <v>35</v>
      </c>
      <c r="D2982" s="6" t="s">
        <v>58</v>
      </c>
      <c r="E2982" s="11" t="s">
        <v>61</v>
      </c>
      <c r="F2982" s="11" t="s">
        <v>2415</v>
      </c>
      <c r="G2982" s="11" t="s">
        <v>68</v>
      </c>
      <c r="H2982" s="6" t="s">
        <v>7</v>
      </c>
      <c r="I2982" s="6" t="s">
        <v>1</v>
      </c>
      <c r="J2982" s="6" t="s">
        <v>8</v>
      </c>
      <c r="K2982" s="6" t="s">
        <v>6</v>
      </c>
      <c r="L2982" s="8">
        <v>45063.119756944441</v>
      </c>
      <c r="M2982" s="8">
        <v>45063.470833333333</v>
      </c>
      <c r="N2982" s="9">
        <v>8.4258333334000781</v>
      </c>
      <c r="O2982" s="10">
        <v>0</v>
      </c>
      <c r="P2982" s="10">
        <v>184</v>
      </c>
      <c r="Q2982" s="10">
        <v>0</v>
      </c>
      <c r="R2982" s="10">
        <v>0</v>
      </c>
      <c r="S2982" s="10">
        <v>0</v>
      </c>
      <c r="T2982" s="10">
        <v>47</v>
      </c>
      <c r="U2982" s="10">
        <v>0</v>
      </c>
      <c r="V2982" s="10">
        <v>1</v>
      </c>
      <c r="W2982" s="9">
        <v>0</v>
      </c>
      <c r="X2982" s="9">
        <v>249.894675276073</v>
      </c>
      <c r="Y2982" s="9">
        <v>0</v>
      </c>
      <c r="Z2982" s="9">
        <v>0</v>
      </c>
      <c r="AA2982" s="9">
        <v>0</v>
      </c>
      <c r="AB2982" s="9">
        <v>303.18824955589798</v>
      </c>
      <c r="AC2982" s="9">
        <v>0</v>
      </c>
      <c r="AD2982" s="9">
        <v>22.6069219640965</v>
      </c>
      <c r="AE2982" s="9">
        <v>575.68984679606797</v>
      </c>
    </row>
    <row r="2983" spans="1:31" ht="30" x14ac:dyDescent="0.25">
      <c r="A2983" s="11">
        <v>3208534</v>
      </c>
      <c r="B2983" s="6">
        <v>1</v>
      </c>
      <c r="C2983" s="6" t="s">
        <v>35</v>
      </c>
      <c r="D2983" s="6" t="s">
        <v>51</v>
      </c>
      <c r="E2983" s="11" t="s">
        <v>100</v>
      </c>
      <c r="F2983" s="11" t="s">
        <v>2416</v>
      </c>
      <c r="G2983" s="11" t="s">
        <v>210</v>
      </c>
      <c r="H2983" s="6" t="s">
        <v>7</v>
      </c>
      <c r="I2983" s="6" t="s">
        <v>1</v>
      </c>
      <c r="J2983" s="6" t="s">
        <v>9</v>
      </c>
      <c r="K2983" s="6" t="s">
        <v>2</v>
      </c>
      <c r="L2983" s="8">
        <v>45063.174664351849</v>
      </c>
      <c r="M2983" s="8">
        <v>45063.213194444441</v>
      </c>
      <c r="N2983" s="9">
        <v>0.92472222220385447</v>
      </c>
      <c r="O2983" s="10">
        <v>0</v>
      </c>
      <c r="P2983" s="10">
        <v>1389</v>
      </c>
      <c r="Q2983" s="10">
        <v>0</v>
      </c>
      <c r="R2983" s="10">
        <v>0</v>
      </c>
      <c r="S2983" s="10">
        <v>0</v>
      </c>
      <c r="T2983" s="10">
        <v>164</v>
      </c>
      <c r="U2983" s="10">
        <v>0</v>
      </c>
      <c r="V2983" s="10">
        <v>0</v>
      </c>
      <c r="W2983" s="9">
        <v>0</v>
      </c>
      <c r="X2983" s="9">
        <v>194.69292665876</v>
      </c>
      <c r="Y2983" s="9">
        <v>0</v>
      </c>
      <c r="Z2983" s="9">
        <v>0</v>
      </c>
      <c r="AA2983" s="9">
        <v>0</v>
      </c>
      <c r="AB2983" s="9">
        <v>49.163048327694099</v>
      </c>
      <c r="AC2983" s="9">
        <v>0</v>
      </c>
      <c r="AD2983" s="9">
        <v>0</v>
      </c>
      <c r="AE2983" s="9">
        <v>243.85597498645399</v>
      </c>
    </row>
    <row r="2984" spans="1:31" ht="30" x14ac:dyDescent="0.25">
      <c r="A2984" s="11">
        <v>3208536</v>
      </c>
      <c r="B2984" s="6">
        <v>1</v>
      </c>
      <c r="C2984" s="6" t="s">
        <v>35</v>
      </c>
      <c r="D2984" s="6" t="s">
        <v>36</v>
      </c>
      <c r="E2984" s="11" t="s">
        <v>66</v>
      </c>
      <c r="F2984" s="11" t="s">
        <v>2417</v>
      </c>
      <c r="G2984" s="11" t="s">
        <v>91</v>
      </c>
      <c r="H2984" s="6" t="s">
        <v>3</v>
      </c>
      <c r="I2984" s="6" t="s">
        <v>1</v>
      </c>
      <c r="J2984" s="6" t="s">
        <v>9</v>
      </c>
      <c r="K2984" s="6" t="s">
        <v>6</v>
      </c>
      <c r="L2984" s="8">
        <v>45063.179293981484</v>
      </c>
      <c r="M2984" s="8">
        <v>45063.182743055557</v>
      </c>
      <c r="N2984" s="9">
        <v>8.2777777744922787E-2</v>
      </c>
      <c r="O2984" s="10">
        <v>0</v>
      </c>
      <c r="P2984" s="10">
        <v>1127</v>
      </c>
      <c r="Q2984" s="10">
        <v>0</v>
      </c>
      <c r="R2984" s="10">
        <v>12</v>
      </c>
      <c r="S2984" s="10">
        <v>2</v>
      </c>
      <c r="T2984" s="10">
        <v>123</v>
      </c>
      <c r="U2984" s="10">
        <v>2</v>
      </c>
      <c r="V2984" s="10">
        <v>1</v>
      </c>
      <c r="W2984" s="9">
        <v>0</v>
      </c>
      <c r="X2984" s="9">
        <v>13.590093748418299</v>
      </c>
      <c r="Y2984" s="9">
        <v>0</v>
      </c>
      <c r="Z2984" s="9">
        <v>8.4636601205431206E-2</v>
      </c>
      <c r="AA2984" s="9">
        <v>0.23578911466462499</v>
      </c>
      <c r="AB2984" s="9">
        <v>7.9574963915280703</v>
      </c>
      <c r="AC2984" s="9">
        <v>2.8936498557273298</v>
      </c>
      <c r="AD2984" s="9">
        <v>1.8554384814710102E-2</v>
      </c>
      <c r="AE2984" s="9">
        <v>24.780220096358502</v>
      </c>
    </row>
    <row r="2985" spans="1:31" ht="30" x14ac:dyDescent="0.25">
      <c r="A2985" s="11">
        <v>3208537</v>
      </c>
      <c r="B2985" s="6">
        <v>1</v>
      </c>
      <c r="C2985" s="6" t="s">
        <v>35</v>
      </c>
      <c r="D2985" s="6" t="s">
        <v>51</v>
      </c>
      <c r="E2985" s="11" t="s">
        <v>100</v>
      </c>
      <c r="F2985" s="11" t="s">
        <v>2418</v>
      </c>
      <c r="G2985" s="11" t="s">
        <v>210</v>
      </c>
      <c r="H2985" s="6" t="s">
        <v>7</v>
      </c>
      <c r="I2985" s="6" t="s">
        <v>1</v>
      </c>
      <c r="J2985" s="6" t="s">
        <v>9</v>
      </c>
      <c r="K2985" s="6" t="s">
        <v>2</v>
      </c>
      <c r="L2985" s="8">
        <v>45063.181516203702</v>
      </c>
      <c r="M2985" s="8">
        <v>45063.215277777781</v>
      </c>
      <c r="N2985" s="9">
        <v>0.81027777789859101</v>
      </c>
      <c r="O2985" s="10">
        <v>0</v>
      </c>
      <c r="P2985" s="10">
        <v>1520</v>
      </c>
      <c r="Q2985" s="10">
        <v>0</v>
      </c>
      <c r="R2985" s="10">
        <v>0</v>
      </c>
      <c r="S2985" s="10">
        <v>0</v>
      </c>
      <c r="T2985" s="10">
        <v>76</v>
      </c>
      <c r="U2985" s="10">
        <v>0</v>
      </c>
      <c r="V2985" s="10">
        <v>0</v>
      </c>
      <c r="W2985" s="9">
        <v>0</v>
      </c>
      <c r="X2985" s="9">
        <v>186.17826169034501</v>
      </c>
      <c r="Y2985" s="9">
        <v>0</v>
      </c>
      <c r="Z2985" s="9">
        <v>0</v>
      </c>
      <c r="AA2985" s="9">
        <v>0</v>
      </c>
      <c r="AB2985" s="9">
        <v>29.1465299823716</v>
      </c>
      <c r="AC2985" s="9">
        <v>0</v>
      </c>
      <c r="AD2985" s="9">
        <v>0</v>
      </c>
      <c r="AE2985" s="9">
        <v>215.324791672716</v>
      </c>
    </row>
    <row r="2986" spans="1:31" ht="30" x14ac:dyDescent="0.25">
      <c r="A2986" s="11">
        <v>3208539</v>
      </c>
      <c r="B2986" s="6">
        <v>1</v>
      </c>
      <c r="C2986" s="6" t="s">
        <v>35</v>
      </c>
      <c r="D2986" s="6" t="s">
        <v>41</v>
      </c>
      <c r="E2986" s="11" t="s">
        <v>61</v>
      </c>
      <c r="F2986" s="11" t="s">
        <v>2419</v>
      </c>
      <c r="G2986" s="11" t="s">
        <v>167</v>
      </c>
      <c r="H2986" s="6" t="s">
        <v>7</v>
      </c>
      <c r="I2986" s="6" t="s">
        <v>1</v>
      </c>
      <c r="J2986" s="6" t="s">
        <v>9</v>
      </c>
      <c r="K2986" s="6" t="s">
        <v>6</v>
      </c>
      <c r="L2986" s="8">
        <v>45063.187905092593</v>
      </c>
      <c r="M2986" s="8">
        <v>45063.248611111114</v>
      </c>
      <c r="N2986" s="9">
        <v>1.4569444445078261</v>
      </c>
      <c r="O2986" s="10">
        <v>0</v>
      </c>
      <c r="P2986" s="10">
        <v>257</v>
      </c>
      <c r="Q2986" s="10">
        <v>0</v>
      </c>
      <c r="R2986" s="10">
        <v>0</v>
      </c>
      <c r="S2986" s="10">
        <v>0</v>
      </c>
      <c r="T2986" s="10">
        <v>10</v>
      </c>
      <c r="U2986" s="10">
        <v>0</v>
      </c>
      <c r="V2986" s="10">
        <v>0</v>
      </c>
      <c r="W2986" s="9">
        <v>0</v>
      </c>
      <c r="X2986" s="9">
        <v>52.414395784075701</v>
      </c>
      <c r="Y2986" s="9">
        <v>0</v>
      </c>
      <c r="Z2986" s="9">
        <v>0</v>
      </c>
      <c r="AA2986" s="9">
        <v>0</v>
      </c>
      <c r="AB2986" s="9">
        <v>3.1857937586168301</v>
      </c>
      <c r="AC2986" s="9">
        <v>0</v>
      </c>
      <c r="AD2986" s="9">
        <v>0</v>
      </c>
      <c r="AE2986" s="9">
        <v>55.600189542692597</v>
      </c>
    </row>
    <row r="2987" spans="1:31" ht="30" x14ac:dyDescent="0.25">
      <c r="A2987" s="11">
        <v>3208544</v>
      </c>
      <c r="B2987" s="6">
        <v>1</v>
      </c>
      <c r="C2987" s="6" t="s">
        <v>35</v>
      </c>
      <c r="D2987" s="6" t="s">
        <v>49</v>
      </c>
      <c r="E2987" s="11" t="s">
        <v>66</v>
      </c>
      <c r="F2987" s="11" t="s">
        <v>2420</v>
      </c>
      <c r="G2987" s="11" t="s">
        <v>84</v>
      </c>
      <c r="H2987" s="6" t="s">
        <v>3</v>
      </c>
      <c r="I2987" s="6" t="s">
        <v>4</v>
      </c>
      <c r="J2987" s="6" t="s">
        <v>9</v>
      </c>
      <c r="K2987" s="6" t="s">
        <v>6</v>
      </c>
      <c r="L2987" s="8">
        <v>45063.214884259258</v>
      </c>
      <c r="M2987" s="8">
        <v>45063.215844907405</v>
      </c>
      <c r="N2987" s="9">
        <v>2.305555553175509E-2</v>
      </c>
      <c r="O2987" s="10">
        <v>0</v>
      </c>
      <c r="P2987" s="10">
        <v>2827</v>
      </c>
      <c r="Q2987" s="10">
        <v>0</v>
      </c>
      <c r="R2987" s="10">
        <v>0</v>
      </c>
      <c r="S2987" s="10">
        <v>0</v>
      </c>
      <c r="T2987" s="10">
        <v>103</v>
      </c>
      <c r="U2987" s="10">
        <v>0</v>
      </c>
      <c r="V2987" s="10">
        <v>0</v>
      </c>
      <c r="W2987" s="9">
        <v>0</v>
      </c>
      <c r="X2987" s="9">
        <v>9.43524202200609</v>
      </c>
      <c r="Y2987" s="9">
        <v>0</v>
      </c>
      <c r="Z2987" s="9">
        <v>0</v>
      </c>
      <c r="AA2987" s="9">
        <v>0</v>
      </c>
      <c r="AB2987" s="9">
        <v>1.2011213145586599</v>
      </c>
      <c r="AC2987" s="9">
        <v>0</v>
      </c>
      <c r="AD2987" s="9">
        <v>0</v>
      </c>
      <c r="AE2987" s="9">
        <v>10.636363336564701</v>
      </c>
    </row>
    <row r="2988" spans="1:31" ht="30" x14ac:dyDescent="0.25">
      <c r="A2988" s="11">
        <v>3208553</v>
      </c>
      <c r="B2988" s="6">
        <v>1</v>
      </c>
      <c r="C2988" s="6" t="s">
        <v>35</v>
      </c>
      <c r="D2988" s="6" t="s">
        <v>50</v>
      </c>
      <c r="E2988" s="11" t="s">
        <v>66</v>
      </c>
      <c r="F2988" s="11" t="s">
        <v>2249</v>
      </c>
      <c r="G2988" s="11" t="s">
        <v>63</v>
      </c>
      <c r="H2988" s="6" t="s">
        <v>3</v>
      </c>
      <c r="I2988" s="6" t="s">
        <v>4</v>
      </c>
      <c r="J2988" s="6" t="s">
        <v>9</v>
      </c>
      <c r="K2988" s="6" t="s">
        <v>6</v>
      </c>
      <c r="L2988" s="8">
        <v>45063.254780092589</v>
      </c>
      <c r="M2988" s="8">
        <v>45063.256469907406</v>
      </c>
      <c r="N2988" s="9">
        <v>4.0555555606260896E-2</v>
      </c>
      <c r="O2988" s="10">
        <v>0</v>
      </c>
      <c r="P2988" s="10">
        <v>1418</v>
      </c>
      <c r="Q2988" s="10">
        <v>0</v>
      </c>
      <c r="R2988" s="10">
        <v>0</v>
      </c>
      <c r="S2988" s="10">
        <v>0</v>
      </c>
      <c r="T2988" s="10">
        <v>146</v>
      </c>
      <c r="U2988" s="10">
        <v>0</v>
      </c>
      <c r="V2988" s="10">
        <v>0</v>
      </c>
      <c r="W2988" s="9">
        <v>0</v>
      </c>
      <c r="X2988" s="9">
        <v>8.3950822609020008</v>
      </c>
      <c r="Y2988" s="9">
        <v>0</v>
      </c>
      <c r="Z2988" s="9">
        <v>0</v>
      </c>
      <c r="AA2988" s="9">
        <v>0</v>
      </c>
      <c r="AB2988" s="9">
        <v>2.2766289481871</v>
      </c>
      <c r="AC2988" s="9">
        <v>0</v>
      </c>
      <c r="AD2988" s="9">
        <v>0</v>
      </c>
      <c r="AE2988" s="9">
        <v>10.6717112090891</v>
      </c>
    </row>
    <row r="2989" spans="1:31" ht="30" x14ac:dyDescent="0.25">
      <c r="A2989" s="11">
        <v>3208558</v>
      </c>
      <c r="B2989" s="6">
        <v>1</v>
      </c>
      <c r="C2989" s="6" t="s">
        <v>35</v>
      </c>
      <c r="D2989" s="6" t="s">
        <v>55</v>
      </c>
      <c r="E2989" s="11" t="s">
        <v>61</v>
      </c>
      <c r="F2989" s="11" t="s">
        <v>2251</v>
      </c>
      <c r="G2989" s="11" t="s">
        <v>63</v>
      </c>
      <c r="H2989" s="6" t="s">
        <v>7</v>
      </c>
      <c r="I2989" s="6" t="s">
        <v>1</v>
      </c>
      <c r="J2989" s="6" t="s">
        <v>9</v>
      </c>
      <c r="K2989" s="6" t="s">
        <v>6</v>
      </c>
      <c r="L2989" s="8">
        <v>45063.262118055558</v>
      </c>
      <c r="M2989" s="8">
        <v>45063.493750000001</v>
      </c>
      <c r="N2989" s="9">
        <v>5.5591666666441597</v>
      </c>
      <c r="O2989" s="10">
        <v>0</v>
      </c>
      <c r="P2989" s="10">
        <v>175</v>
      </c>
      <c r="Q2989" s="10">
        <v>0</v>
      </c>
      <c r="R2989" s="10">
        <v>0</v>
      </c>
      <c r="S2989" s="10">
        <v>0</v>
      </c>
      <c r="T2989" s="10">
        <v>71</v>
      </c>
      <c r="U2989" s="10">
        <v>0</v>
      </c>
      <c r="V2989" s="10">
        <v>0</v>
      </c>
      <c r="W2989" s="9">
        <v>0</v>
      </c>
      <c r="X2989" s="9">
        <v>154.22596442033799</v>
      </c>
      <c r="Y2989" s="9">
        <v>0</v>
      </c>
      <c r="Z2989" s="9">
        <v>0</v>
      </c>
      <c r="AA2989" s="9">
        <v>0</v>
      </c>
      <c r="AB2989" s="9">
        <v>183.84532018978501</v>
      </c>
      <c r="AC2989" s="9">
        <v>0</v>
      </c>
      <c r="AD2989" s="9">
        <v>0</v>
      </c>
      <c r="AE2989" s="9">
        <v>338.07128461012297</v>
      </c>
    </row>
    <row r="2990" spans="1:31" ht="30" x14ac:dyDescent="0.25">
      <c r="A2990" s="11">
        <v>3208559</v>
      </c>
      <c r="B2990" s="6">
        <v>1</v>
      </c>
      <c r="C2990" s="6" t="s">
        <v>35</v>
      </c>
      <c r="D2990" s="6" t="s">
        <v>47</v>
      </c>
      <c r="E2990" s="11" t="s">
        <v>66</v>
      </c>
      <c r="F2990" s="11" t="s">
        <v>2421</v>
      </c>
      <c r="G2990" s="11" t="s">
        <v>68</v>
      </c>
      <c r="H2990" s="6" t="s">
        <v>3</v>
      </c>
      <c r="I2990" s="6" t="s">
        <v>1</v>
      </c>
      <c r="J2990" s="6" t="s">
        <v>8</v>
      </c>
      <c r="K2990" s="6" t="s">
        <v>6</v>
      </c>
      <c r="L2990" s="8">
        <v>45063.262789351851</v>
      </c>
      <c r="M2990" s="8">
        <v>45063.267002314817</v>
      </c>
      <c r="N2990" s="9">
        <v>0.10111111117294058</v>
      </c>
      <c r="O2990" s="10">
        <v>0</v>
      </c>
      <c r="P2990" s="10">
        <v>3631</v>
      </c>
      <c r="Q2990" s="10">
        <v>0</v>
      </c>
      <c r="R2990" s="10">
        <v>0</v>
      </c>
      <c r="S2990" s="10">
        <v>1</v>
      </c>
      <c r="T2990" s="10">
        <v>610</v>
      </c>
      <c r="U2990" s="10">
        <v>1</v>
      </c>
      <c r="V2990" s="10">
        <v>16</v>
      </c>
      <c r="W2990" s="9">
        <v>0</v>
      </c>
      <c r="X2990" s="9">
        <v>56.913407611520498</v>
      </c>
      <c r="Y2990" s="9">
        <v>0</v>
      </c>
      <c r="Z2990" s="9">
        <v>0</v>
      </c>
      <c r="AA2990" s="9">
        <v>18.484742320141901</v>
      </c>
      <c r="AB2990" s="9">
        <v>53.7427704899426</v>
      </c>
      <c r="AC2990" s="9">
        <v>6.4207162093841204</v>
      </c>
      <c r="AD2990" s="9">
        <v>9.9255192468004196</v>
      </c>
      <c r="AE2990" s="9">
        <v>145.48715587778901</v>
      </c>
    </row>
    <row r="2991" spans="1:31" ht="30" x14ac:dyDescent="0.25">
      <c r="A2991" s="11">
        <v>3208559</v>
      </c>
      <c r="B2991" s="6">
        <v>2</v>
      </c>
      <c r="C2991" s="6" t="s">
        <v>35</v>
      </c>
      <c r="D2991" s="6" t="s">
        <v>47</v>
      </c>
      <c r="E2991" s="11" t="s">
        <v>66</v>
      </c>
      <c r="F2991" s="11" t="s">
        <v>794</v>
      </c>
      <c r="G2991" s="11" t="s">
        <v>68</v>
      </c>
      <c r="H2991" s="6" t="s">
        <v>3</v>
      </c>
      <c r="I2991" s="6" t="s">
        <v>1</v>
      </c>
      <c r="J2991" s="6" t="s">
        <v>8</v>
      </c>
      <c r="K2991" s="6" t="s">
        <v>6</v>
      </c>
      <c r="L2991" s="8">
        <v>45063.262789351851</v>
      </c>
      <c r="M2991" s="8">
        <v>45063.29792824074</v>
      </c>
      <c r="N2991" s="9">
        <v>0.84333333332324401</v>
      </c>
      <c r="O2991" s="10">
        <v>0</v>
      </c>
      <c r="P2991" s="10">
        <v>1484</v>
      </c>
      <c r="Q2991" s="10">
        <v>0</v>
      </c>
      <c r="R2991" s="10">
        <v>0</v>
      </c>
      <c r="S2991" s="10">
        <v>1</v>
      </c>
      <c r="T2991" s="10">
        <v>160</v>
      </c>
      <c r="U2991" s="10">
        <v>0</v>
      </c>
      <c r="V2991" s="10">
        <v>0</v>
      </c>
      <c r="W2991" s="9">
        <v>0</v>
      </c>
      <c r="X2991" s="9">
        <v>183.73087815904699</v>
      </c>
      <c r="Y2991" s="9">
        <v>0</v>
      </c>
      <c r="Z2991" s="9">
        <v>0</v>
      </c>
      <c r="AA2991" s="9">
        <v>82.532626974470304</v>
      </c>
      <c r="AB2991" s="9">
        <v>99.5922379822713</v>
      </c>
      <c r="AC2991" s="9">
        <v>0</v>
      </c>
      <c r="AD2991" s="9">
        <v>0</v>
      </c>
      <c r="AE2991" s="9">
        <v>365.85574311578802</v>
      </c>
    </row>
    <row r="2992" spans="1:31" ht="30" x14ac:dyDescent="0.25">
      <c r="A2992" s="11">
        <v>3208559</v>
      </c>
      <c r="B2992" s="6">
        <v>3</v>
      </c>
      <c r="C2992" s="6" t="s">
        <v>35</v>
      </c>
      <c r="D2992" s="6" t="s">
        <v>47</v>
      </c>
      <c r="E2992" s="11" t="s">
        <v>66</v>
      </c>
      <c r="F2992" s="11" t="s">
        <v>2422</v>
      </c>
      <c r="G2992" s="11" t="s">
        <v>68</v>
      </c>
      <c r="H2992" s="6" t="s">
        <v>3</v>
      </c>
      <c r="I2992" s="6" t="s">
        <v>1</v>
      </c>
      <c r="J2992" s="6" t="s">
        <v>8</v>
      </c>
      <c r="K2992" s="6" t="s">
        <v>6</v>
      </c>
      <c r="L2992" s="8">
        <v>45063.262789351851</v>
      </c>
      <c r="M2992" s="8">
        <v>45063.29991898148</v>
      </c>
      <c r="N2992" s="9">
        <v>0.89111111109377816</v>
      </c>
      <c r="O2992" s="10">
        <v>0</v>
      </c>
      <c r="P2992" s="10">
        <v>2047</v>
      </c>
      <c r="Q2992" s="10">
        <v>0</v>
      </c>
      <c r="R2992" s="10">
        <v>0</v>
      </c>
      <c r="S2992" s="10">
        <v>0</v>
      </c>
      <c r="T2992" s="10">
        <v>272</v>
      </c>
      <c r="U2992" s="10">
        <v>0</v>
      </c>
      <c r="V2992" s="10">
        <v>7</v>
      </c>
      <c r="W2992" s="9">
        <v>0</v>
      </c>
      <c r="X2992" s="9">
        <v>275.69827472338801</v>
      </c>
      <c r="Y2992" s="9">
        <v>0</v>
      </c>
      <c r="Z2992" s="9">
        <v>0</v>
      </c>
      <c r="AA2992" s="9">
        <v>0</v>
      </c>
      <c r="AB2992" s="9">
        <v>230.25051485503101</v>
      </c>
      <c r="AC2992" s="9">
        <v>0</v>
      </c>
      <c r="AD2992" s="9">
        <v>36.277117916550502</v>
      </c>
      <c r="AE2992" s="9">
        <v>542.22590749496999</v>
      </c>
    </row>
    <row r="2993" spans="1:31" ht="30" x14ac:dyDescent="0.25">
      <c r="A2993" s="11">
        <v>3208563</v>
      </c>
      <c r="B2993" s="6">
        <v>1</v>
      </c>
      <c r="C2993" s="6" t="s">
        <v>35</v>
      </c>
      <c r="D2993" s="6" t="s">
        <v>47</v>
      </c>
      <c r="E2993" s="11" t="s">
        <v>66</v>
      </c>
      <c r="F2993" s="11" t="s">
        <v>2006</v>
      </c>
      <c r="G2993" s="11" t="s">
        <v>68</v>
      </c>
      <c r="H2993" s="6" t="s">
        <v>3</v>
      </c>
      <c r="I2993" s="6" t="s">
        <v>1</v>
      </c>
      <c r="J2993" s="6" t="s">
        <v>8</v>
      </c>
      <c r="K2993" s="6" t="s">
        <v>6</v>
      </c>
      <c r="L2993" s="8">
        <v>45063.270868055559</v>
      </c>
      <c r="M2993" s="8">
        <v>45063.273194444446</v>
      </c>
      <c r="N2993" s="9">
        <v>5.5833333288319409E-2</v>
      </c>
      <c r="O2993" s="10">
        <v>0</v>
      </c>
      <c r="P2993" s="10">
        <v>11157</v>
      </c>
      <c r="Q2993" s="10">
        <v>0</v>
      </c>
      <c r="R2993" s="10">
        <v>0</v>
      </c>
      <c r="S2993" s="10">
        <v>5</v>
      </c>
      <c r="T2993" s="10">
        <v>1678</v>
      </c>
      <c r="U2993" s="10">
        <v>0</v>
      </c>
      <c r="V2993" s="10">
        <v>16</v>
      </c>
      <c r="W2993" s="9">
        <v>0</v>
      </c>
      <c r="X2993" s="9">
        <v>123.87608956155</v>
      </c>
      <c r="Y2993" s="9">
        <v>0</v>
      </c>
      <c r="Z2993" s="9">
        <v>0</v>
      </c>
      <c r="AA2993" s="9">
        <v>77.466641130362405</v>
      </c>
      <c r="AB2993" s="9">
        <v>75.892575331495806</v>
      </c>
      <c r="AC2993" s="9">
        <v>0</v>
      </c>
      <c r="AD2993" s="9">
        <v>9.4311566715925998</v>
      </c>
      <c r="AE2993" s="9">
        <v>286.66646269500001</v>
      </c>
    </row>
    <row r="2994" spans="1:31" ht="30" x14ac:dyDescent="0.25">
      <c r="A2994" s="11">
        <v>3208573</v>
      </c>
      <c r="B2994" s="6">
        <v>1</v>
      </c>
      <c r="C2994" s="6" t="s">
        <v>35</v>
      </c>
      <c r="D2994" s="6" t="s">
        <v>44</v>
      </c>
      <c r="E2994" s="11" t="s">
        <v>61</v>
      </c>
      <c r="F2994" s="11" t="s">
        <v>2399</v>
      </c>
      <c r="G2994" s="11" t="s">
        <v>63</v>
      </c>
      <c r="H2994" s="6" t="s">
        <v>7</v>
      </c>
      <c r="I2994" s="6" t="s">
        <v>1</v>
      </c>
      <c r="J2994" s="6" t="s">
        <v>9</v>
      </c>
      <c r="K2994" s="6" t="s">
        <v>6</v>
      </c>
      <c r="L2994" s="8">
        <v>45063.256736111114</v>
      </c>
      <c r="M2994" s="8">
        <v>45063.624305555553</v>
      </c>
      <c r="N2994" s="9">
        <v>8.8216666665393859</v>
      </c>
      <c r="O2994" s="10">
        <v>0</v>
      </c>
      <c r="P2994" s="10">
        <v>121</v>
      </c>
      <c r="Q2994" s="10">
        <v>0</v>
      </c>
      <c r="R2994" s="10">
        <v>0</v>
      </c>
      <c r="S2994" s="10">
        <v>0</v>
      </c>
      <c r="T2994" s="10">
        <v>19</v>
      </c>
      <c r="U2994" s="10">
        <v>0</v>
      </c>
      <c r="V2994" s="10">
        <v>0</v>
      </c>
      <c r="W2994" s="9">
        <v>0</v>
      </c>
      <c r="X2994" s="9">
        <v>178.713656142876</v>
      </c>
      <c r="Y2994" s="9">
        <v>0</v>
      </c>
      <c r="Z2994" s="9">
        <v>0</v>
      </c>
      <c r="AA2994" s="9">
        <v>0</v>
      </c>
      <c r="AB2994" s="9">
        <v>204.82834294150899</v>
      </c>
      <c r="AC2994" s="9">
        <v>0</v>
      </c>
      <c r="AD2994" s="9">
        <v>0</v>
      </c>
      <c r="AE2994" s="9">
        <v>383.541999084385</v>
      </c>
    </row>
    <row r="2995" spans="1:31" ht="30" x14ac:dyDescent="0.25">
      <c r="A2995" s="11">
        <v>3208581</v>
      </c>
      <c r="B2995" s="6">
        <v>1</v>
      </c>
      <c r="C2995" s="6" t="s">
        <v>35</v>
      </c>
      <c r="D2995" s="6" t="s">
        <v>37</v>
      </c>
      <c r="E2995" s="11" t="s">
        <v>61</v>
      </c>
      <c r="F2995" s="11" t="s">
        <v>2423</v>
      </c>
      <c r="G2995" s="11" t="s">
        <v>68</v>
      </c>
      <c r="H2995" s="6" t="s">
        <v>7</v>
      </c>
      <c r="I2995" s="6" t="s">
        <v>1</v>
      </c>
      <c r="J2995" s="6" t="s">
        <v>8</v>
      </c>
      <c r="K2995" s="6" t="s">
        <v>6</v>
      </c>
      <c r="L2995" s="8">
        <v>45063.301388888889</v>
      </c>
      <c r="M2995" s="8">
        <v>45063.704861111109</v>
      </c>
      <c r="N2995" s="9">
        <v>9.6833333332906477</v>
      </c>
      <c r="O2995" s="10">
        <v>0</v>
      </c>
      <c r="P2995" s="10">
        <v>120</v>
      </c>
      <c r="Q2995" s="10">
        <v>0</v>
      </c>
      <c r="R2995" s="10">
        <v>0</v>
      </c>
      <c r="S2995" s="10">
        <v>0</v>
      </c>
      <c r="T2995" s="10">
        <v>12</v>
      </c>
      <c r="U2995" s="10">
        <v>0</v>
      </c>
      <c r="V2995" s="10">
        <v>0</v>
      </c>
      <c r="W2995" s="9">
        <v>0</v>
      </c>
      <c r="X2995" s="9">
        <v>197.10931311741999</v>
      </c>
      <c r="Y2995" s="9">
        <v>0</v>
      </c>
      <c r="Z2995" s="9">
        <v>0</v>
      </c>
      <c r="AA2995" s="9">
        <v>0</v>
      </c>
      <c r="AB2995" s="9">
        <v>76.905258578353099</v>
      </c>
      <c r="AC2995" s="9">
        <v>0</v>
      </c>
      <c r="AD2995" s="9">
        <v>0</v>
      </c>
      <c r="AE2995" s="9">
        <v>274.01457169577299</v>
      </c>
    </row>
    <row r="2996" spans="1:31" ht="30" x14ac:dyDescent="0.25">
      <c r="A2996" s="11">
        <v>3208584</v>
      </c>
      <c r="B2996" s="6">
        <v>1</v>
      </c>
      <c r="C2996" s="6" t="s">
        <v>35</v>
      </c>
      <c r="D2996" s="6" t="s">
        <v>57</v>
      </c>
      <c r="E2996" s="11" t="s">
        <v>61</v>
      </c>
      <c r="F2996" s="11" t="s">
        <v>236</v>
      </c>
      <c r="G2996" s="11" t="s">
        <v>103</v>
      </c>
      <c r="H2996" s="6" t="s">
        <v>7</v>
      </c>
      <c r="I2996" s="6" t="s">
        <v>1</v>
      </c>
      <c r="J2996" s="6" t="s">
        <v>9</v>
      </c>
      <c r="K2996" s="6" t="s">
        <v>6</v>
      </c>
      <c r="L2996" s="8">
        <v>45063.3047337963</v>
      </c>
      <c r="M2996" s="8">
        <v>45063.4</v>
      </c>
      <c r="N2996" s="9">
        <v>2.286388888838701</v>
      </c>
      <c r="O2996" s="10">
        <v>0</v>
      </c>
      <c r="P2996" s="10">
        <v>293</v>
      </c>
      <c r="Q2996" s="10">
        <v>0</v>
      </c>
      <c r="R2996" s="10">
        <v>0</v>
      </c>
      <c r="S2996" s="10">
        <v>0</v>
      </c>
      <c r="T2996" s="10">
        <v>32</v>
      </c>
      <c r="U2996" s="10">
        <v>0</v>
      </c>
      <c r="V2996" s="10">
        <v>0</v>
      </c>
      <c r="W2996" s="9">
        <v>0</v>
      </c>
      <c r="X2996" s="9">
        <v>104.31891830638</v>
      </c>
      <c r="Y2996" s="9">
        <v>0</v>
      </c>
      <c r="Z2996" s="9">
        <v>0</v>
      </c>
      <c r="AA2996" s="9">
        <v>0</v>
      </c>
      <c r="AB2996" s="9">
        <v>76.892427644719106</v>
      </c>
      <c r="AC2996" s="9">
        <v>0</v>
      </c>
      <c r="AD2996" s="9">
        <v>0</v>
      </c>
      <c r="AE2996" s="9">
        <v>181.21134595109999</v>
      </c>
    </row>
    <row r="2997" spans="1:31" ht="30" x14ac:dyDescent="0.25">
      <c r="A2997" s="11">
        <v>3208599</v>
      </c>
      <c r="B2997" s="6">
        <v>1</v>
      </c>
      <c r="C2997" s="6" t="s">
        <v>35</v>
      </c>
      <c r="D2997" s="6" t="s">
        <v>53</v>
      </c>
      <c r="E2997" s="11" t="s">
        <v>61</v>
      </c>
      <c r="F2997" s="11" t="s">
        <v>2424</v>
      </c>
      <c r="G2997" s="11" t="s">
        <v>133</v>
      </c>
      <c r="H2997" s="6" t="s">
        <v>7</v>
      </c>
      <c r="I2997" s="6" t="s">
        <v>1</v>
      </c>
      <c r="J2997" s="6" t="s">
        <v>9</v>
      </c>
      <c r="K2997" s="6" t="s">
        <v>6</v>
      </c>
      <c r="L2997" s="8">
        <v>45063.322083333333</v>
      </c>
      <c r="M2997" s="8">
        <v>45063.474305555559</v>
      </c>
      <c r="N2997" s="9">
        <v>3.653333333437331</v>
      </c>
      <c r="O2997" s="10">
        <v>0</v>
      </c>
      <c r="P2997" s="10">
        <v>7</v>
      </c>
      <c r="Q2997" s="10">
        <v>0</v>
      </c>
      <c r="R2997" s="10">
        <v>0</v>
      </c>
      <c r="S2997" s="10">
        <v>0</v>
      </c>
      <c r="T2997" s="10">
        <v>0</v>
      </c>
      <c r="U2997" s="10">
        <v>0</v>
      </c>
      <c r="V2997" s="10">
        <v>0</v>
      </c>
      <c r="W2997" s="9">
        <v>0</v>
      </c>
      <c r="X2997" s="9">
        <v>4.7538617811399604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4.7538617811399604</v>
      </c>
    </row>
    <row r="2998" spans="1:31" ht="30" x14ac:dyDescent="0.25">
      <c r="A2998" s="11">
        <v>3208605</v>
      </c>
      <c r="B2998" s="6">
        <v>1</v>
      </c>
      <c r="C2998" s="6" t="s">
        <v>35</v>
      </c>
      <c r="D2998" s="6" t="s">
        <v>56</v>
      </c>
      <c r="E2998" s="11" t="s">
        <v>61</v>
      </c>
      <c r="F2998" s="11" t="s">
        <v>2425</v>
      </c>
      <c r="G2998" s="11" t="s">
        <v>167</v>
      </c>
      <c r="H2998" s="6" t="s">
        <v>7</v>
      </c>
      <c r="I2998" s="6" t="s">
        <v>1</v>
      </c>
      <c r="J2998" s="6" t="s">
        <v>9</v>
      </c>
      <c r="K2998" s="6" t="s">
        <v>6</v>
      </c>
      <c r="L2998" s="8">
        <v>45063.331990740742</v>
      </c>
      <c r="M2998" s="8">
        <v>45063.461805555555</v>
      </c>
      <c r="N2998" s="9">
        <v>3.1155555555014871</v>
      </c>
      <c r="O2998" s="10">
        <v>0</v>
      </c>
      <c r="P2998" s="10">
        <v>78</v>
      </c>
      <c r="Q2998" s="10">
        <v>0</v>
      </c>
      <c r="R2998" s="10">
        <v>0</v>
      </c>
      <c r="S2998" s="10">
        <v>0</v>
      </c>
      <c r="T2998" s="10">
        <v>17</v>
      </c>
      <c r="U2998" s="10">
        <v>0</v>
      </c>
      <c r="V2998" s="10">
        <v>0</v>
      </c>
      <c r="W2998" s="9">
        <v>0</v>
      </c>
      <c r="X2998" s="9">
        <v>48.710523647775297</v>
      </c>
      <c r="Y2998" s="9">
        <v>0</v>
      </c>
      <c r="Z2998" s="9">
        <v>0</v>
      </c>
      <c r="AA2998" s="9">
        <v>0</v>
      </c>
      <c r="AB2998" s="9">
        <v>43.828664098208598</v>
      </c>
      <c r="AC2998" s="9">
        <v>0</v>
      </c>
      <c r="AD2998" s="9">
        <v>0</v>
      </c>
      <c r="AE2998" s="9">
        <v>92.539187745983895</v>
      </c>
    </row>
    <row r="2999" spans="1:31" ht="30" x14ac:dyDescent="0.25">
      <c r="A2999" s="11">
        <v>3208607</v>
      </c>
      <c r="B2999" s="6">
        <v>1</v>
      </c>
      <c r="C2999" s="6" t="s">
        <v>35</v>
      </c>
      <c r="D2999" s="6" t="s">
        <v>57</v>
      </c>
      <c r="E2999" s="11" t="s">
        <v>61</v>
      </c>
      <c r="F2999" s="11" t="s">
        <v>2426</v>
      </c>
      <c r="G2999" s="11" t="s">
        <v>119</v>
      </c>
      <c r="H2999" s="6" t="s">
        <v>7</v>
      </c>
      <c r="I2999" s="6" t="s">
        <v>1</v>
      </c>
      <c r="J2999" s="6" t="s">
        <v>9</v>
      </c>
      <c r="K2999" s="6" t="s">
        <v>6</v>
      </c>
      <c r="L2999" s="8">
        <v>45063.333113425928</v>
      </c>
      <c r="M2999" s="8">
        <v>45063.474305555559</v>
      </c>
      <c r="N2999" s="9">
        <v>3.3886111111496575</v>
      </c>
      <c r="O2999" s="10">
        <v>0</v>
      </c>
      <c r="P2999" s="10">
        <v>2</v>
      </c>
      <c r="Q2999" s="10">
        <v>0</v>
      </c>
      <c r="R2999" s="10">
        <v>0</v>
      </c>
      <c r="S2999" s="10">
        <v>0</v>
      </c>
      <c r="T2999" s="10">
        <v>0</v>
      </c>
      <c r="U2999" s="10">
        <v>0</v>
      </c>
      <c r="V2999" s="10">
        <v>0</v>
      </c>
      <c r="W2999" s="9">
        <v>0</v>
      </c>
      <c r="X2999" s="9">
        <v>1.5986748420464501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0</v>
      </c>
      <c r="AE2999" s="9">
        <v>1.5986748420464501</v>
      </c>
    </row>
    <row r="3000" spans="1:31" ht="30" x14ac:dyDescent="0.25">
      <c r="A3000" s="11">
        <v>3208610</v>
      </c>
      <c r="B3000" s="6">
        <v>1</v>
      </c>
      <c r="C3000" s="6" t="s">
        <v>35</v>
      </c>
      <c r="D3000" s="6" t="s">
        <v>50</v>
      </c>
      <c r="E3000" s="11" t="s">
        <v>61</v>
      </c>
      <c r="F3000" s="11" t="s">
        <v>2330</v>
      </c>
      <c r="G3000" s="11" t="s">
        <v>68</v>
      </c>
      <c r="H3000" s="6" t="s">
        <v>7</v>
      </c>
      <c r="I3000" s="6" t="s">
        <v>1</v>
      </c>
      <c r="J3000" s="6" t="s">
        <v>8</v>
      </c>
      <c r="K3000" s="6" t="s">
        <v>6</v>
      </c>
      <c r="L3000" s="8">
        <v>45063.338773148149</v>
      </c>
      <c r="M3000" s="8">
        <v>45063.4</v>
      </c>
      <c r="N3000" s="9">
        <v>1.46944444446126</v>
      </c>
      <c r="O3000" s="10">
        <v>0</v>
      </c>
      <c r="P3000" s="10">
        <v>1</v>
      </c>
      <c r="Q3000" s="10">
        <v>0</v>
      </c>
      <c r="R3000" s="10">
        <v>0</v>
      </c>
      <c r="S3000" s="10">
        <v>0</v>
      </c>
      <c r="T3000" s="10">
        <v>54</v>
      </c>
      <c r="U3000" s="10">
        <v>0</v>
      </c>
      <c r="V3000" s="10">
        <v>0</v>
      </c>
      <c r="W3000" s="9">
        <v>0</v>
      </c>
      <c r="X3000" s="9">
        <v>0.13195866954104701</v>
      </c>
      <c r="Y3000" s="9">
        <v>0</v>
      </c>
      <c r="Z3000" s="9">
        <v>0</v>
      </c>
      <c r="AA3000" s="9">
        <v>0</v>
      </c>
      <c r="AB3000" s="9">
        <v>23.538810761449401</v>
      </c>
      <c r="AC3000" s="9">
        <v>0</v>
      </c>
      <c r="AD3000" s="9">
        <v>0</v>
      </c>
      <c r="AE3000" s="9">
        <v>23.6707694309905</v>
      </c>
    </row>
    <row r="3001" spans="1:31" ht="30" x14ac:dyDescent="0.25">
      <c r="A3001" s="11">
        <v>3208613</v>
      </c>
      <c r="B3001" s="6">
        <v>1</v>
      </c>
      <c r="C3001" s="6" t="s">
        <v>35</v>
      </c>
      <c r="D3001" s="6" t="s">
        <v>57</v>
      </c>
      <c r="E3001" s="11" t="s">
        <v>61</v>
      </c>
      <c r="F3001" s="11" t="s">
        <v>729</v>
      </c>
      <c r="G3001" s="11" t="s">
        <v>103</v>
      </c>
      <c r="H3001" s="6" t="s">
        <v>7</v>
      </c>
      <c r="I3001" s="6" t="s">
        <v>1</v>
      </c>
      <c r="J3001" s="6" t="s">
        <v>9</v>
      </c>
      <c r="K3001" s="6" t="s">
        <v>6</v>
      </c>
      <c r="L3001" s="8">
        <v>45063.339386574073</v>
      </c>
      <c r="M3001" s="8">
        <v>45063.489583333336</v>
      </c>
      <c r="N3001" s="9">
        <v>3.6047222223132849</v>
      </c>
      <c r="O3001" s="10">
        <v>0</v>
      </c>
      <c r="P3001" s="10">
        <v>0</v>
      </c>
      <c r="Q3001" s="10">
        <v>0</v>
      </c>
      <c r="R3001" s="10">
        <v>1</v>
      </c>
      <c r="S3001" s="10">
        <v>0</v>
      </c>
      <c r="T3001" s="10">
        <v>0</v>
      </c>
      <c r="U3001" s="10">
        <v>0</v>
      </c>
      <c r="V3001" s="10">
        <v>0</v>
      </c>
      <c r="W3001" s="9">
        <v>0</v>
      </c>
      <c r="X3001" s="9">
        <v>0</v>
      </c>
      <c r="Y3001" s="9">
        <v>0</v>
      </c>
      <c r="Z3001" s="9">
        <v>0.67517574483402598</v>
      </c>
      <c r="AA3001" s="9">
        <v>0</v>
      </c>
      <c r="AB3001" s="9">
        <v>0</v>
      </c>
      <c r="AC3001" s="9">
        <v>0</v>
      </c>
      <c r="AD3001" s="9">
        <v>0</v>
      </c>
      <c r="AE3001" s="9">
        <v>0.67517574483402598</v>
      </c>
    </row>
    <row r="3002" spans="1:31" ht="30" x14ac:dyDescent="0.25">
      <c r="A3002" s="11">
        <v>3208615</v>
      </c>
      <c r="B3002" s="6">
        <v>1</v>
      </c>
      <c r="C3002" s="6" t="s">
        <v>35</v>
      </c>
      <c r="D3002" s="6" t="s">
        <v>56</v>
      </c>
      <c r="E3002" s="11" t="s">
        <v>61</v>
      </c>
      <c r="F3002" s="11" t="s">
        <v>2427</v>
      </c>
      <c r="G3002" s="11" t="s">
        <v>68</v>
      </c>
      <c r="H3002" s="6" t="s">
        <v>7</v>
      </c>
      <c r="I3002" s="6" t="s">
        <v>1</v>
      </c>
      <c r="J3002" s="6" t="s">
        <v>8</v>
      </c>
      <c r="K3002" s="6" t="s">
        <v>6</v>
      </c>
      <c r="L3002" s="8">
        <v>45063.331747685188</v>
      </c>
      <c r="M3002" s="8">
        <v>45063.523611111108</v>
      </c>
      <c r="N3002" s="9">
        <v>4.6047222220804542</v>
      </c>
      <c r="O3002" s="10">
        <v>0</v>
      </c>
      <c r="P3002" s="10">
        <v>0</v>
      </c>
      <c r="Q3002" s="10">
        <v>0</v>
      </c>
      <c r="R3002" s="10">
        <v>0</v>
      </c>
      <c r="S3002" s="10">
        <v>0</v>
      </c>
      <c r="T3002" s="10">
        <v>9</v>
      </c>
      <c r="U3002" s="10">
        <v>0</v>
      </c>
      <c r="V3002" s="10">
        <v>3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445.82403459715601</v>
      </c>
      <c r="AC3002" s="9">
        <v>0</v>
      </c>
      <c r="AD3002" s="9">
        <v>479.33930613395501</v>
      </c>
      <c r="AE3002" s="9">
        <v>925.16334073111204</v>
      </c>
    </row>
    <row r="3003" spans="1:31" ht="30" x14ac:dyDescent="0.25">
      <c r="A3003" s="11">
        <v>3208619</v>
      </c>
      <c r="B3003" s="6">
        <v>1</v>
      </c>
      <c r="C3003" s="6" t="s">
        <v>35</v>
      </c>
      <c r="D3003" s="6" t="s">
        <v>44</v>
      </c>
      <c r="E3003" s="11" t="s">
        <v>61</v>
      </c>
      <c r="F3003" s="11" t="s">
        <v>2428</v>
      </c>
      <c r="G3003" s="11" t="s">
        <v>63</v>
      </c>
      <c r="H3003" s="6" t="s">
        <v>7</v>
      </c>
      <c r="I3003" s="6" t="s">
        <v>1</v>
      </c>
      <c r="J3003" s="6" t="s">
        <v>9</v>
      </c>
      <c r="K3003" s="6" t="s">
        <v>6</v>
      </c>
      <c r="L3003" s="8">
        <v>45063.342638888891</v>
      </c>
      <c r="M3003" s="8">
        <v>45063.739583333336</v>
      </c>
      <c r="N3003" s="9">
        <v>9.5266666666720994</v>
      </c>
      <c r="O3003" s="10">
        <v>0</v>
      </c>
      <c r="P3003" s="10">
        <v>62</v>
      </c>
      <c r="Q3003" s="10">
        <v>0</v>
      </c>
      <c r="R3003" s="10">
        <v>0</v>
      </c>
      <c r="S3003" s="10">
        <v>0</v>
      </c>
      <c r="T3003" s="10">
        <v>4</v>
      </c>
      <c r="U3003" s="10">
        <v>0</v>
      </c>
      <c r="V3003" s="10">
        <v>0</v>
      </c>
      <c r="W3003" s="9">
        <v>0</v>
      </c>
      <c r="X3003" s="9">
        <v>95.134205046901599</v>
      </c>
      <c r="Y3003" s="9">
        <v>0</v>
      </c>
      <c r="Z3003" s="9">
        <v>0</v>
      </c>
      <c r="AA3003" s="9">
        <v>0</v>
      </c>
      <c r="AB3003" s="9">
        <v>29.345933782610601</v>
      </c>
      <c r="AC3003" s="9">
        <v>0</v>
      </c>
      <c r="AD3003" s="9">
        <v>0</v>
      </c>
      <c r="AE3003" s="9">
        <v>124.480138829512</v>
      </c>
    </row>
    <row r="3004" spans="1:31" ht="30" x14ac:dyDescent="0.25">
      <c r="A3004" s="11">
        <v>3208620</v>
      </c>
      <c r="B3004" s="6">
        <v>1</v>
      </c>
      <c r="C3004" s="6" t="s">
        <v>35</v>
      </c>
      <c r="D3004" s="6" t="s">
        <v>41</v>
      </c>
      <c r="E3004" s="11" t="s">
        <v>66</v>
      </c>
      <c r="F3004" s="11" t="s">
        <v>2429</v>
      </c>
      <c r="G3004" s="11" t="s">
        <v>91</v>
      </c>
      <c r="H3004" s="6" t="s">
        <v>3</v>
      </c>
      <c r="I3004" s="6" t="s">
        <v>1</v>
      </c>
      <c r="J3004" s="6" t="s">
        <v>9</v>
      </c>
      <c r="K3004" s="6" t="s">
        <v>6</v>
      </c>
      <c r="L3004" s="8">
        <v>45063.344340277778</v>
      </c>
      <c r="M3004" s="8">
        <v>45063.386956018519</v>
      </c>
      <c r="N3004" s="9">
        <v>1.0227777778054588</v>
      </c>
      <c r="O3004" s="10">
        <v>0</v>
      </c>
      <c r="P3004" s="10">
        <v>2013</v>
      </c>
      <c r="Q3004" s="10">
        <v>0</v>
      </c>
      <c r="R3004" s="10">
        <v>0</v>
      </c>
      <c r="S3004" s="10">
        <v>2</v>
      </c>
      <c r="T3004" s="10">
        <v>533</v>
      </c>
      <c r="U3004" s="10">
        <v>2</v>
      </c>
      <c r="V3004" s="10">
        <v>40</v>
      </c>
      <c r="W3004" s="9">
        <v>0</v>
      </c>
      <c r="X3004" s="9">
        <v>374.57563746467599</v>
      </c>
      <c r="Y3004" s="9">
        <v>0</v>
      </c>
      <c r="Z3004" s="9">
        <v>0</v>
      </c>
      <c r="AA3004" s="9">
        <v>578.53000989919497</v>
      </c>
      <c r="AB3004" s="9">
        <v>1389.1149480499701</v>
      </c>
      <c r="AC3004" s="9">
        <v>421.537867034822</v>
      </c>
      <c r="AD3004" s="9">
        <v>1769.6987419744801</v>
      </c>
      <c r="AE3004" s="9">
        <v>4533.45720442314</v>
      </c>
    </row>
    <row r="3005" spans="1:31" ht="30" x14ac:dyDescent="0.25">
      <c r="A3005" s="11">
        <v>3208622</v>
      </c>
      <c r="B3005" s="6">
        <v>1</v>
      </c>
      <c r="C3005" s="6" t="s">
        <v>35</v>
      </c>
      <c r="D3005" s="6" t="s">
        <v>38</v>
      </c>
      <c r="E3005" s="11" t="s">
        <v>61</v>
      </c>
      <c r="F3005" s="11" t="s">
        <v>2430</v>
      </c>
      <c r="G3005" s="11" t="s">
        <v>63</v>
      </c>
      <c r="H3005" s="6" t="s">
        <v>7</v>
      </c>
      <c r="I3005" s="6" t="s">
        <v>1</v>
      </c>
      <c r="J3005" s="6" t="s">
        <v>9</v>
      </c>
      <c r="K3005" s="6" t="s">
        <v>6</v>
      </c>
      <c r="L3005" s="8">
        <v>45063.345451388886</v>
      </c>
      <c r="M3005" s="8">
        <v>45063.442361111112</v>
      </c>
      <c r="N3005" s="9">
        <v>2.3258333334233612</v>
      </c>
      <c r="O3005" s="10">
        <v>0</v>
      </c>
      <c r="P3005" s="10">
        <v>6</v>
      </c>
      <c r="Q3005" s="10">
        <v>0</v>
      </c>
      <c r="R3005" s="10">
        <v>0</v>
      </c>
      <c r="S3005" s="10">
        <v>0</v>
      </c>
      <c r="T3005" s="10">
        <v>0</v>
      </c>
      <c r="U3005" s="10">
        <v>0</v>
      </c>
      <c r="V3005" s="10">
        <v>0</v>
      </c>
      <c r="W3005" s="9">
        <v>0</v>
      </c>
      <c r="X3005" s="9">
        <v>2.2564445923273801</v>
      </c>
      <c r="Y3005" s="9">
        <v>0</v>
      </c>
      <c r="Z3005" s="9">
        <v>0</v>
      </c>
      <c r="AA3005" s="9">
        <v>0</v>
      </c>
      <c r="AB3005" s="9">
        <v>0</v>
      </c>
      <c r="AC3005" s="9">
        <v>0</v>
      </c>
      <c r="AD3005" s="9">
        <v>0</v>
      </c>
      <c r="AE3005" s="9">
        <v>2.2564445923273801</v>
      </c>
    </row>
    <row r="3006" spans="1:31" ht="30" x14ac:dyDescent="0.25">
      <c r="A3006" s="11">
        <v>3208623</v>
      </c>
      <c r="B3006" s="6">
        <v>1</v>
      </c>
      <c r="C3006" s="6" t="s">
        <v>35</v>
      </c>
      <c r="D3006" s="6" t="s">
        <v>44</v>
      </c>
      <c r="E3006" s="11" t="s">
        <v>61</v>
      </c>
      <c r="F3006" s="11" t="s">
        <v>2431</v>
      </c>
      <c r="G3006" s="11" t="s">
        <v>103</v>
      </c>
      <c r="H3006" s="6" t="s">
        <v>7</v>
      </c>
      <c r="I3006" s="6" t="s">
        <v>1</v>
      </c>
      <c r="J3006" s="6" t="s">
        <v>9</v>
      </c>
      <c r="K3006" s="6" t="s">
        <v>6</v>
      </c>
      <c r="L3006" s="8">
        <v>45063.345671296294</v>
      </c>
      <c r="M3006" s="8">
        <v>45063.4</v>
      </c>
      <c r="N3006" s="9">
        <v>1.3038888889714144</v>
      </c>
      <c r="O3006" s="10">
        <v>0</v>
      </c>
      <c r="P3006" s="10">
        <v>37</v>
      </c>
      <c r="Q3006" s="10">
        <v>0</v>
      </c>
      <c r="R3006" s="10">
        <v>0</v>
      </c>
      <c r="S3006" s="10">
        <v>0</v>
      </c>
      <c r="T3006" s="10">
        <v>56</v>
      </c>
      <c r="U3006" s="10">
        <v>0</v>
      </c>
      <c r="V3006" s="10">
        <v>0</v>
      </c>
      <c r="W3006" s="9">
        <v>0</v>
      </c>
      <c r="X3006" s="9">
        <v>8.2090580279157699</v>
      </c>
      <c r="Y3006" s="9">
        <v>0</v>
      </c>
      <c r="Z3006" s="9">
        <v>0</v>
      </c>
      <c r="AA3006" s="9">
        <v>0</v>
      </c>
      <c r="AB3006" s="9">
        <v>170.851329090901</v>
      </c>
      <c r="AC3006" s="9">
        <v>0</v>
      </c>
      <c r="AD3006" s="9">
        <v>0</v>
      </c>
      <c r="AE3006" s="9">
        <v>179.06038711881601</v>
      </c>
    </row>
    <row r="3007" spans="1:31" ht="30" x14ac:dyDescent="0.25">
      <c r="A3007" s="11">
        <v>3208626</v>
      </c>
      <c r="B3007" s="6">
        <v>1</v>
      </c>
      <c r="C3007" s="6" t="s">
        <v>35</v>
      </c>
      <c r="D3007" s="6" t="s">
        <v>56</v>
      </c>
      <c r="E3007" s="11" t="s">
        <v>97</v>
      </c>
      <c r="F3007" s="11" t="s">
        <v>634</v>
      </c>
      <c r="G3007" s="11" t="s">
        <v>63</v>
      </c>
      <c r="H3007" s="6" t="s">
        <v>7</v>
      </c>
      <c r="I3007" s="6" t="s">
        <v>1</v>
      </c>
      <c r="J3007" s="6" t="s">
        <v>9</v>
      </c>
      <c r="K3007" s="6" t="s">
        <v>6</v>
      </c>
      <c r="L3007" s="8">
        <v>45063.349629629629</v>
      </c>
      <c r="M3007" s="8">
        <v>45063.504166666666</v>
      </c>
      <c r="N3007" s="9">
        <v>3.7088888888829388</v>
      </c>
      <c r="O3007" s="10">
        <v>0</v>
      </c>
      <c r="P3007" s="10">
        <v>16</v>
      </c>
      <c r="Q3007" s="10">
        <v>0</v>
      </c>
      <c r="R3007" s="10">
        <v>0</v>
      </c>
      <c r="S3007" s="10">
        <v>0</v>
      </c>
      <c r="T3007" s="10">
        <v>2</v>
      </c>
      <c r="U3007" s="10">
        <v>0</v>
      </c>
      <c r="V3007" s="10">
        <v>0</v>
      </c>
      <c r="W3007" s="9">
        <v>0</v>
      </c>
      <c r="X3007" s="9">
        <v>10.368981091380901</v>
      </c>
      <c r="Y3007" s="9">
        <v>0</v>
      </c>
      <c r="Z3007" s="9">
        <v>0</v>
      </c>
      <c r="AA3007" s="9">
        <v>0</v>
      </c>
      <c r="AB3007" s="9">
        <v>5.39173010952981</v>
      </c>
      <c r="AC3007" s="9">
        <v>0</v>
      </c>
      <c r="AD3007" s="9">
        <v>0</v>
      </c>
      <c r="AE3007" s="9">
        <v>15.7607112009107</v>
      </c>
    </row>
    <row r="3008" spans="1:31" ht="30" x14ac:dyDescent="0.25">
      <c r="A3008" s="11">
        <v>3208627</v>
      </c>
      <c r="B3008" s="6">
        <v>1</v>
      </c>
      <c r="C3008" s="6" t="s">
        <v>35</v>
      </c>
      <c r="D3008" s="6" t="s">
        <v>45</v>
      </c>
      <c r="E3008" s="11" t="s">
        <v>97</v>
      </c>
      <c r="F3008" s="11" t="s">
        <v>2432</v>
      </c>
      <c r="G3008" s="11" t="s">
        <v>63</v>
      </c>
      <c r="H3008" s="6" t="s">
        <v>7</v>
      </c>
      <c r="I3008" s="6" t="s">
        <v>1</v>
      </c>
      <c r="J3008" s="6" t="s">
        <v>9</v>
      </c>
      <c r="K3008" s="6" t="s">
        <v>6</v>
      </c>
      <c r="L3008" s="8">
        <v>45063.345763888887</v>
      </c>
      <c r="M3008" s="8">
        <v>45063.614583333336</v>
      </c>
      <c r="N3008" s="9">
        <v>6.4516666667768732</v>
      </c>
      <c r="O3008" s="10">
        <v>0</v>
      </c>
      <c r="P3008" s="10">
        <v>174</v>
      </c>
      <c r="Q3008" s="10">
        <v>0</v>
      </c>
      <c r="R3008" s="10">
        <v>0</v>
      </c>
      <c r="S3008" s="10">
        <v>0</v>
      </c>
      <c r="T3008" s="10">
        <v>42</v>
      </c>
      <c r="U3008" s="10">
        <v>0</v>
      </c>
      <c r="V3008" s="10">
        <v>0</v>
      </c>
      <c r="W3008" s="9">
        <v>0</v>
      </c>
      <c r="X3008" s="9">
        <v>251.66835669249301</v>
      </c>
      <c r="Y3008" s="9">
        <v>0</v>
      </c>
      <c r="Z3008" s="9">
        <v>0</v>
      </c>
      <c r="AA3008" s="9">
        <v>0</v>
      </c>
      <c r="AB3008" s="9">
        <v>322.408285062983</v>
      </c>
      <c r="AC3008" s="9">
        <v>0</v>
      </c>
      <c r="AD3008" s="9">
        <v>0</v>
      </c>
      <c r="AE3008" s="9">
        <v>574.07664175547598</v>
      </c>
    </row>
    <row r="3009" spans="1:31" ht="30" x14ac:dyDescent="0.25">
      <c r="A3009" s="11">
        <v>3208630</v>
      </c>
      <c r="B3009" s="6">
        <v>1</v>
      </c>
      <c r="C3009" s="6" t="s">
        <v>35</v>
      </c>
      <c r="D3009" s="6" t="s">
        <v>46</v>
      </c>
      <c r="E3009" s="11" t="s">
        <v>61</v>
      </c>
      <c r="F3009" s="11" t="s">
        <v>2433</v>
      </c>
      <c r="G3009" s="11" t="s">
        <v>63</v>
      </c>
      <c r="H3009" s="6" t="s">
        <v>7</v>
      </c>
      <c r="I3009" s="6" t="s">
        <v>1</v>
      </c>
      <c r="J3009" s="6" t="s">
        <v>9</v>
      </c>
      <c r="K3009" s="6" t="s">
        <v>6</v>
      </c>
      <c r="L3009" s="8">
        <v>45063.350439814814</v>
      </c>
      <c r="M3009" s="8">
        <v>45063.571527777778</v>
      </c>
      <c r="N3009" s="9">
        <v>5.3061111111310311</v>
      </c>
      <c r="O3009" s="10">
        <v>0</v>
      </c>
      <c r="P3009" s="10">
        <v>1</v>
      </c>
      <c r="Q3009" s="10">
        <v>0</v>
      </c>
      <c r="R3009" s="10">
        <v>0</v>
      </c>
      <c r="S3009" s="10">
        <v>0</v>
      </c>
      <c r="T3009" s="10">
        <v>0</v>
      </c>
      <c r="U3009" s="10">
        <v>0</v>
      </c>
      <c r="V3009" s="10">
        <v>0</v>
      </c>
      <c r="W3009" s="9">
        <v>0</v>
      </c>
      <c r="X3009" s="9">
        <v>0.74473360123988896</v>
      </c>
      <c r="Y3009" s="9">
        <v>0</v>
      </c>
      <c r="Z3009" s="9">
        <v>0</v>
      </c>
      <c r="AA3009" s="9">
        <v>0</v>
      </c>
      <c r="AB3009" s="9">
        <v>0</v>
      </c>
      <c r="AC3009" s="9">
        <v>0</v>
      </c>
      <c r="AD3009" s="9">
        <v>0</v>
      </c>
      <c r="AE3009" s="9">
        <v>0.74473360123988896</v>
      </c>
    </row>
    <row r="3010" spans="1:31" ht="30" x14ac:dyDescent="0.25">
      <c r="A3010" s="11">
        <v>3208631</v>
      </c>
      <c r="B3010" s="6">
        <v>1</v>
      </c>
      <c r="C3010" s="6" t="s">
        <v>35</v>
      </c>
      <c r="D3010" s="6" t="s">
        <v>50</v>
      </c>
      <c r="E3010" s="11" t="s">
        <v>61</v>
      </c>
      <c r="F3010" s="11" t="s">
        <v>2384</v>
      </c>
      <c r="G3010" s="11" t="s">
        <v>68</v>
      </c>
      <c r="H3010" s="6" t="s">
        <v>7</v>
      </c>
      <c r="I3010" s="6" t="s">
        <v>1</v>
      </c>
      <c r="J3010" s="6" t="s">
        <v>8</v>
      </c>
      <c r="K3010" s="6" t="s">
        <v>6</v>
      </c>
      <c r="L3010" s="8">
        <v>45063.351493055554</v>
      </c>
      <c r="M3010" s="8">
        <v>45063.441666666666</v>
      </c>
      <c r="N3010" s="9">
        <v>2.1641666666837409</v>
      </c>
      <c r="O3010" s="10">
        <v>0</v>
      </c>
      <c r="P3010" s="10">
        <v>197</v>
      </c>
      <c r="Q3010" s="10">
        <v>0</v>
      </c>
      <c r="R3010" s="10">
        <v>0</v>
      </c>
      <c r="S3010" s="10">
        <v>0</v>
      </c>
      <c r="T3010" s="10">
        <v>14</v>
      </c>
      <c r="U3010" s="10">
        <v>0</v>
      </c>
      <c r="V3010" s="10">
        <v>0</v>
      </c>
      <c r="W3010" s="9">
        <v>0</v>
      </c>
      <c r="X3010" s="9">
        <v>71.431353673896098</v>
      </c>
      <c r="Y3010" s="9">
        <v>0</v>
      </c>
      <c r="Z3010" s="9">
        <v>0</v>
      </c>
      <c r="AA3010" s="9">
        <v>0</v>
      </c>
      <c r="AB3010" s="9">
        <v>50.657244916199602</v>
      </c>
      <c r="AC3010" s="9">
        <v>0</v>
      </c>
      <c r="AD3010" s="9">
        <v>0</v>
      </c>
      <c r="AE3010" s="9">
        <v>122.088598590096</v>
      </c>
    </row>
    <row r="3011" spans="1:31" ht="30" x14ac:dyDescent="0.25">
      <c r="A3011" s="11">
        <v>3208644</v>
      </c>
      <c r="B3011" s="6">
        <v>1</v>
      </c>
      <c r="C3011" s="6" t="s">
        <v>35</v>
      </c>
      <c r="D3011" s="6" t="s">
        <v>48</v>
      </c>
      <c r="E3011" s="11" t="s">
        <v>61</v>
      </c>
      <c r="F3011" s="11" t="s">
        <v>2434</v>
      </c>
      <c r="G3011" s="11" t="s">
        <v>63</v>
      </c>
      <c r="H3011" s="6" t="s">
        <v>7</v>
      </c>
      <c r="I3011" s="6" t="s">
        <v>1</v>
      </c>
      <c r="J3011" s="6" t="s">
        <v>9</v>
      </c>
      <c r="K3011" s="6" t="s">
        <v>6</v>
      </c>
      <c r="L3011" s="8">
        <v>45063.35701388889</v>
      </c>
      <c r="M3011" s="8">
        <v>45063.400312500002</v>
      </c>
      <c r="N3011" s="9">
        <v>1.0391666666837409</v>
      </c>
      <c r="O3011" s="10">
        <v>0</v>
      </c>
      <c r="P3011" s="10">
        <v>0</v>
      </c>
      <c r="Q3011" s="10">
        <v>0</v>
      </c>
      <c r="R3011" s="10">
        <v>0</v>
      </c>
      <c r="S3011" s="10">
        <v>0</v>
      </c>
      <c r="T3011" s="10">
        <v>4</v>
      </c>
      <c r="U3011" s="10">
        <v>0</v>
      </c>
      <c r="V3011" s="10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45.142432188724797</v>
      </c>
      <c r="AC3011" s="9">
        <v>0</v>
      </c>
      <c r="AD3011" s="9">
        <v>0</v>
      </c>
      <c r="AE3011" s="9">
        <v>45.142432188724797</v>
      </c>
    </row>
    <row r="3012" spans="1:31" ht="30" x14ac:dyDescent="0.25">
      <c r="A3012" s="11">
        <v>3208648</v>
      </c>
      <c r="B3012" s="6">
        <v>1</v>
      </c>
      <c r="C3012" s="6" t="s">
        <v>35</v>
      </c>
      <c r="D3012" s="6" t="s">
        <v>57</v>
      </c>
      <c r="E3012" s="11" t="s">
        <v>61</v>
      </c>
      <c r="F3012" s="11" t="s">
        <v>2435</v>
      </c>
      <c r="G3012" s="11" t="s">
        <v>91</v>
      </c>
      <c r="H3012" s="6" t="s">
        <v>7</v>
      </c>
      <c r="I3012" s="6" t="s">
        <v>1</v>
      </c>
      <c r="J3012" s="6" t="s">
        <v>9</v>
      </c>
      <c r="K3012" s="6" t="s">
        <v>6</v>
      </c>
      <c r="L3012" s="8">
        <v>45063.267013888886</v>
      </c>
      <c r="M3012" s="8">
        <v>45063.481944444444</v>
      </c>
      <c r="N3012" s="9">
        <v>5.15833333338378</v>
      </c>
      <c r="O3012" s="10">
        <v>0</v>
      </c>
      <c r="P3012" s="10">
        <v>98</v>
      </c>
      <c r="Q3012" s="10">
        <v>0</v>
      </c>
      <c r="R3012" s="10">
        <v>0</v>
      </c>
      <c r="S3012" s="10">
        <v>0</v>
      </c>
      <c r="T3012" s="10">
        <v>2</v>
      </c>
      <c r="U3012" s="10">
        <v>0</v>
      </c>
      <c r="V3012" s="10">
        <v>0</v>
      </c>
      <c r="W3012" s="9">
        <v>0</v>
      </c>
      <c r="X3012" s="9">
        <v>80.684106670715295</v>
      </c>
      <c r="Y3012" s="9">
        <v>0</v>
      </c>
      <c r="Z3012" s="9">
        <v>0</v>
      </c>
      <c r="AA3012" s="9">
        <v>0</v>
      </c>
      <c r="AB3012" s="9">
        <v>11.0796467613853</v>
      </c>
      <c r="AC3012" s="9">
        <v>0</v>
      </c>
      <c r="AD3012" s="9">
        <v>0</v>
      </c>
      <c r="AE3012" s="9">
        <v>91.7637534321006</v>
      </c>
    </row>
    <row r="3013" spans="1:31" ht="30" x14ac:dyDescent="0.25">
      <c r="A3013" s="11">
        <v>3208649</v>
      </c>
      <c r="B3013" s="6">
        <v>1</v>
      </c>
      <c r="C3013" s="6" t="s">
        <v>35</v>
      </c>
      <c r="D3013" s="6" t="s">
        <v>49</v>
      </c>
      <c r="E3013" s="11" t="s">
        <v>66</v>
      </c>
      <c r="F3013" s="11" t="s">
        <v>2436</v>
      </c>
      <c r="G3013" s="11" t="s">
        <v>563</v>
      </c>
      <c r="H3013" s="6" t="s">
        <v>3</v>
      </c>
      <c r="I3013" s="6" t="s">
        <v>1</v>
      </c>
      <c r="J3013" s="6" t="s">
        <v>9</v>
      </c>
      <c r="K3013" s="6" t="s">
        <v>6</v>
      </c>
      <c r="L3013" s="8">
        <v>45063.358622685184</v>
      </c>
      <c r="M3013" s="8">
        <v>45063.368645833332</v>
      </c>
      <c r="N3013" s="9">
        <v>0.24055555555969477</v>
      </c>
      <c r="O3013" s="10">
        <v>0</v>
      </c>
      <c r="P3013" s="10">
        <v>408</v>
      </c>
      <c r="Q3013" s="10">
        <v>0</v>
      </c>
      <c r="R3013" s="10">
        <v>0</v>
      </c>
      <c r="S3013" s="10">
        <v>2</v>
      </c>
      <c r="T3013" s="10">
        <v>42</v>
      </c>
      <c r="U3013" s="10">
        <v>4</v>
      </c>
      <c r="V3013" s="10">
        <v>0</v>
      </c>
      <c r="W3013" s="9">
        <v>0</v>
      </c>
      <c r="X3013" s="9">
        <v>25.632957206728602</v>
      </c>
      <c r="Y3013" s="9">
        <v>0</v>
      </c>
      <c r="Z3013" s="9">
        <v>0</v>
      </c>
      <c r="AA3013" s="9">
        <v>16.399356696320901</v>
      </c>
      <c r="AB3013" s="9">
        <v>7.3230430572233898</v>
      </c>
      <c r="AC3013" s="9">
        <v>48.618752886114898</v>
      </c>
      <c r="AD3013" s="9">
        <v>0</v>
      </c>
      <c r="AE3013" s="9">
        <v>97.974109846387805</v>
      </c>
    </row>
    <row r="3014" spans="1:31" ht="30" x14ac:dyDescent="0.25">
      <c r="A3014" s="11">
        <v>3208650</v>
      </c>
      <c r="B3014" s="6">
        <v>1</v>
      </c>
      <c r="C3014" s="6" t="s">
        <v>35</v>
      </c>
      <c r="D3014" s="6" t="s">
        <v>49</v>
      </c>
      <c r="E3014" s="11" t="s">
        <v>66</v>
      </c>
      <c r="F3014" s="11" t="s">
        <v>456</v>
      </c>
      <c r="G3014" s="11" t="s">
        <v>180</v>
      </c>
      <c r="H3014" s="6" t="s">
        <v>3</v>
      </c>
      <c r="I3014" s="6" t="s">
        <v>1</v>
      </c>
      <c r="J3014" s="6" t="s">
        <v>9</v>
      </c>
      <c r="K3014" s="6" t="s">
        <v>6</v>
      </c>
      <c r="L3014" s="8">
        <v>45063.358622685184</v>
      </c>
      <c r="M3014" s="8">
        <v>45063.36273148148</v>
      </c>
      <c r="N3014" s="9">
        <v>9.8611111112404615E-2</v>
      </c>
      <c r="O3014" s="10">
        <v>1</v>
      </c>
      <c r="P3014" s="10">
        <v>221</v>
      </c>
      <c r="Q3014" s="10">
        <v>1</v>
      </c>
      <c r="R3014" s="10">
        <v>4</v>
      </c>
      <c r="S3014" s="10">
        <v>5</v>
      </c>
      <c r="T3014" s="10">
        <v>65</v>
      </c>
      <c r="U3014" s="10">
        <v>1</v>
      </c>
      <c r="V3014" s="10">
        <v>1</v>
      </c>
      <c r="W3014" s="9">
        <v>0.353394814498661</v>
      </c>
      <c r="X3014" s="9">
        <v>6.8552648653977002</v>
      </c>
      <c r="Y3014" s="9">
        <v>1.1601051450270801</v>
      </c>
      <c r="Z3014" s="9">
        <v>0.15489849503224901</v>
      </c>
      <c r="AA3014" s="9">
        <v>16.307534548308301</v>
      </c>
      <c r="AB3014" s="9">
        <v>34.853798681509801</v>
      </c>
      <c r="AC3014" s="9">
        <v>4.3427408472445999</v>
      </c>
      <c r="AD3014" s="9">
        <v>3.4113600152225303E-2</v>
      </c>
      <c r="AE3014" s="9">
        <v>64.061850997170495</v>
      </c>
    </row>
    <row r="3015" spans="1:31" ht="30" x14ac:dyDescent="0.25">
      <c r="A3015" s="11">
        <v>3208652</v>
      </c>
      <c r="B3015" s="6">
        <v>1</v>
      </c>
      <c r="C3015" s="6" t="s">
        <v>35</v>
      </c>
      <c r="D3015" s="6" t="s">
        <v>41</v>
      </c>
      <c r="E3015" s="11" t="s">
        <v>100</v>
      </c>
      <c r="F3015" s="11" t="s">
        <v>2437</v>
      </c>
      <c r="G3015" s="11" t="s">
        <v>2438</v>
      </c>
      <c r="H3015" s="6" t="s">
        <v>7</v>
      </c>
      <c r="I3015" s="6" t="s">
        <v>1</v>
      </c>
      <c r="J3015" s="6" t="s">
        <v>9</v>
      </c>
      <c r="K3015" s="6" t="s">
        <v>6</v>
      </c>
      <c r="L3015" s="8">
        <v>45063.336122685185</v>
      </c>
      <c r="M3015" s="8">
        <v>45063.387418981481</v>
      </c>
      <c r="N3015" s="9">
        <v>1.2311111111193895</v>
      </c>
      <c r="O3015" s="10">
        <v>0</v>
      </c>
      <c r="P3015" s="10">
        <v>230</v>
      </c>
      <c r="Q3015" s="10">
        <v>0</v>
      </c>
      <c r="R3015" s="10">
        <v>0</v>
      </c>
      <c r="S3015" s="10">
        <v>0</v>
      </c>
      <c r="T3015" s="10">
        <v>130</v>
      </c>
      <c r="U3015" s="10">
        <v>0</v>
      </c>
      <c r="V3015" s="10">
        <v>5</v>
      </c>
      <c r="W3015" s="9">
        <v>0</v>
      </c>
      <c r="X3015" s="9">
        <v>63.742046896830701</v>
      </c>
      <c r="Y3015" s="9">
        <v>0</v>
      </c>
      <c r="Z3015" s="9">
        <v>0</v>
      </c>
      <c r="AA3015" s="9">
        <v>0</v>
      </c>
      <c r="AB3015" s="9">
        <v>315.94250542555301</v>
      </c>
      <c r="AC3015" s="9">
        <v>0</v>
      </c>
      <c r="AD3015" s="9">
        <v>475.30852146929402</v>
      </c>
      <c r="AE3015" s="9">
        <v>854.99307379167703</v>
      </c>
    </row>
    <row r="3016" spans="1:31" ht="30" x14ac:dyDescent="0.25">
      <c r="A3016" s="11">
        <v>3208660</v>
      </c>
      <c r="B3016" s="6">
        <v>1</v>
      </c>
      <c r="C3016" s="6" t="s">
        <v>35</v>
      </c>
      <c r="D3016" s="6" t="s">
        <v>57</v>
      </c>
      <c r="E3016" s="11" t="s">
        <v>97</v>
      </c>
      <c r="F3016" s="11" t="s">
        <v>2439</v>
      </c>
      <c r="G3016" s="11" t="s">
        <v>63</v>
      </c>
      <c r="H3016" s="6" t="s">
        <v>7</v>
      </c>
      <c r="I3016" s="6" t="s">
        <v>1</v>
      </c>
      <c r="J3016" s="6" t="s">
        <v>9</v>
      </c>
      <c r="K3016" s="6" t="s">
        <v>6</v>
      </c>
      <c r="L3016" s="8">
        <v>45063.365787037037</v>
      </c>
      <c r="M3016" s="8">
        <v>45063.7421412037</v>
      </c>
      <c r="N3016" s="9">
        <v>9.0324999999138527</v>
      </c>
      <c r="O3016" s="10">
        <v>0</v>
      </c>
      <c r="P3016" s="10">
        <v>67</v>
      </c>
      <c r="Q3016" s="10">
        <v>0</v>
      </c>
      <c r="R3016" s="10">
        <v>0</v>
      </c>
      <c r="S3016" s="10">
        <v>0</v>
      </c>
      <c r="T3016" s="10">
        <v>34</v>
      </c>
      <c r="U3016" s="10">
        <v>0</v>
      </c>
      <c r="V3016" s="10">
        <v>0</v>
      </c>
      <c r="W3016" s="9">
        <v>0</v>
      </c>
      <c r="X3016" s="9">
        <v>94.635949284862903</v>
      </c>
      <c r="Y3016" s="9">
        <v>0</v>
      </c>
      <c r="Z3016" s="9">
        <v>0</v>
      </c>
      <c r="AA3016" s="9">
        <v>0</v>
      </c>
      <c r="AB3016" s="9">
        <v>341.33497895587698</v>
      </c>
      <c r="AC3016" s="9">
        <v>0</v>
      </c>
      <c r="AD3016" s="9">
        <v>0</v>
      </c>
      <c r="AE3016" s="9">
        <v>435.97092824074002</v>
      </c>
    </row>
    <row r="3017" spans="1:31" ht="30" x14ac:dyDescent="0.25">
      <c r="A3017" s="11">
        <v>3208673</v>
      </c>
      <c r="B3017" s="6">
        <v>1</v>
      </c>
      <c r="C3017" s="6" t="s">
        <v>35</v>
      </c>
      <c r="D3017" s="6" t="s">
        <v>43</v>
      </c>
      <c r="E3017" s="11" t="s">
        <v>61</v>
      </c>
      <c r="F3017" s="11" t="s">
        <v>2259</v>
      </c>
      <c r="G3017" s="11" t="s">
        <v>68</v>
      </c>
      <c r="H3017" s="6" t="s">
        <v>7</v>
      </c>
      <c r="I3017" s="6" t="s">
        <v>1</v>
      </c>
      <c r="J3017" s="6" t="s">
        <v>8</v>
      </c>
      <c r="K3017" s="6" t="s">
        <v>6</v>
      </c>
      <c r="L3017" s="8">
        <v>45063.374247685184</v>
      </c>
      <c r="M3017" s="8">
        <v>45063.574305555558</v>
      </c>
      <c r="N3017" s="9">
        <v>4.8013888889690861</v>
      </c>
      <c r="O3017" s="10">
        <v>0</v>
      </c>
      <c r="P3017" s="10">
        <v>12</v>
      </c>
      <c r="Q3017" s="10">
        <v>0</v>
      </c>
      <c r="R3017" s="10">
        <v>0</v>
      </c>
      <c r="S3017" s="10">
        <v>0</v>
      </c>
      <c r="T3017" s="10">
        <v>1</v>
      </c>
      <c r="U3017" s="10">
        <v>0</v>
      </c>
      <c r="V3017" s="10">
        <v>0</v>
      </c>
      <c r="W3017" s="9">
        <v>0</v>
      </c>
      <c r="X3017" s="9">
        <v>7.9360005566591703</v>
      </c>
      <c r="Y3017" s="9">
        <v>0</v>
      </c>
      <c r="Z3017" s="9">
        <v>0</v>
      </c>
      <c r="AA3017" s="9">
        <v>0</v>
      </c>
      <c r="AB3017" s="9">
        <v>54.304084319425002</v>
      </c>
      <c r="AC3017" s="9">
        <v>0</v>
      </c>
      <c r="AD3017" s="9">
        <v>0</v>
      </c>
      <c r="AE3017" s="9">
        <v>62.240084876084197</v>
      </c>
    </row>
    <row r="3018" spans="1:31" ht="30" x14ac:dyDescent="0.25">
      <c r="A3018" s="11">
        <v>3208683</v>
      </c>
      <c r="B3018" s="6">
        <v>1</v>
      </c>
      <c r="C3018" s="6" t="s">
        <v>35</v>
      </c>
      <c r="D3018" s="6" t="s">
        <v>44</v>
      </c>
      <c r="E3018" s="11" t="s">
        <v>100</v>
      </c>
      <c r="F3018" s="11" t="s">
        <v>2440</v>
      </c>
      <c r="G3018" s="11" t="s">
        <v>77</v>
      </c>
      <c r="H3018" s="6" t="s">
        <v>7</v>
      </c>
      <c r="I3018" s="6" t="s">
        <v>1</v>
      </c>
      <c r="J3018" s="6" t="s">
        <v>9</v>
      </c>
      <c r="K3018" s="6" t="s">
        <v>6</v>
      </c>
      <c r="L3018" s="8">
        <v>45063.323101851849</v>
      </c>
      <c r="M3018" s="8">
        <v>45063.447916666664</v>
      </c>
      <c r="N3018" s="9">
        <v>2.9955555555643514</v>
      </c>
      <c r="O3018" s="10">
        <v>0</v>
      </c>
      <c r="P3018" s="10">
        <v>117</v>
      </c>
      <c r="Q3018" s="10">
        <v>0</v>
      </c>
      <c r="R3018" s="10">
        <v>0</v>
      </c>
      <c r="S3018" s="10">
        <v>0</v>
      </c>
      <c r="T3018" s="10">
        <v>11</v>
      </c>
      <c r="U3018" s="10">
        <v>0</v>
      </c>
      <c r="V3018" s="10">
        <v>0</v>
      </c>
      <c r="W3018" s="9">
        <v>0</v>
      </c>
      <c r="X3018" s="9">
        <v>60.311583762752903</v>
      </c>
      <c r="Y3018" s="9">
        <v>0</v>
      </c>
      <c r="Z3018" s="9">
        <v>0</v>
      </c>
      <c r="AA3018" s="9">
        <v>0</v>
      </c>
      <c r="AB3018" s="9">
        <v>31.025392898670699</v>
      </c>
      <c r="AC3018" s="9">
        <v>0</v>
      </c>
      <c r="AD3018" s="9">
        <v>0</v>
      </c>
      <c r="AE3018" s="9">
        <v>91.336976661423606</v>
      </c>
    </row>
    <row r="3019" spans="1:31" ht="30" x14ac:dyDescent="0.25">
      <c r="A3019" s="11">
        <v>3208686</v>
      </c>
      <c r="B3019" s="6">
        <v>1</v>
      </c>
      <c r="C3019" s="6" t="s">
        <v>35</v>
      </c>
      <c r="D3019" s="6" t="s">
        <v>60</v>
      </c>
      <c r="E3019" s="11" t="s">
        <v>61</v>
      </c>
      <c r="F3019" s="11" t="s">
        <v>2441</v>
      </c>
      <c r="G3019" s="11" t="s">
        <v>63</v>
      </c>
      <c r="H3019" s="6" t="s">
        <v>7</v>
      </c>
      <c r="I3019" s="6" t="s">
        <v>1</v>
      </c>
      <c r="J3019" s="6" t="s">
        <v>9</v>
      </c>
      <c r="K3019" s="6" t="s">
        <v>6</v>
      </c>
      <c r="L3019" s="8">
        <v>45063.281006944446</v>
      </c>
      <c r="M3019" s="8">
        <v>45063.498611111114</v>
      </c>
      <c r="N3019" s="9">
        <v>5.2225000000325963</v>
      </c>
      <c r="O3019" s="10">
        <v>0</v>
      </c>
      <c r="P3019" s="10">
        <v>9</v>
      </c>
      <c r="Q3019" s="10">
        <v>0</v>
      </c>
      <c r="R3019" s="10">
        <v>0</v>
      </c>
      <c r="S3019" s="10">
        <v>0</v>
      </c>
      <c r="T3019" s="10">
        <v>45</v>
      </c>
      <c r="U3019" s="10">
        <v>0</v>
      </c>
      <c r="V3019" s="10">
        <v>0</v>
      </c>
      <c r="W3019" s="9">
        <v>0</v>
      </c>
      <c r="X3019" s="9">
        <v>7.8697736730630101</v>
      </c>
      <c r="Y3019" s="9">
        <v>0</v>
      </c>
      <c r="Z3019" s="9">
        <v>0</v>
      </c>
      <c r="AA3019" s="9">
        <v>0</v>
      </c>
      <c r="AB3019" s="9">
        <v>177.31267172534001</v>
      </c>
      <c r="AC3019" s="9">
        <v>0</v>
      </c>
      <c r="AD3019" s="9">
        <v>0</v>
      </c>
      <c r="AE3019" s="9">
        <v>185.18244539840299</v>
      </c>
    </row>
    <row r="3020" spans="1:31" ht="30" x14ac:dyDescent="0.25">
      <c r="A3020" s="11">
        <v>3208688</v>
      </c>
      <c r="B3020" s="6">
        <v>1</v>
      </c>
      <c r="C3020" s="6" t="s">
        <v>35</v>
      </c>
      <c r="D3020" s="6" t="s">
        <v>41</v>
      </c>
      <c r="E3020" s="11" t="s">
        <v>100</v>
      </c>
      <c r="F3020" s="11" t="s">
        <v>2442</v>
      </c>
      <c r="G3020" s="11" t="s">
        <v>91</v>
      </c>
      <c r="H3020" s="6" t="s">
        <v>7</v>
      </c>
      <c r="I3020" s="6" t="s">
        <v>1</v>
      </c>
      <c r="J3020" s="6" t="s">
        <v>9</v>
      </c>
      <c r="K3020" s="6" t="s">
        <v>6</v>
      </c>
      <c r="L3020" s="8">
        <v>45063.340879629628</v>
      </c>
      <c r="M3020" s="8">
        <v>45063.477777777778</v>
      </c>
      <c r="N3020" s="9">
        <v>3.2855555556016043</v>
      </c>
      <c r="O3020" s="10">
        <v>0</v>
      </c>
      <c r="P3020" s="10">
        <v>84</v>
      </c>
      <c r="Q3020" s="10">
        <v>0</v>
      </c>
      <c r="R3020" s="10">
        <v>0</v>
      </c>
      <c r="S3020" s="10">
        <v>0</v>
      </c>
      <c r="T3020" s="10">
        <v>63</v>
      </c>
      <c r="U3020" s="10">
        <v>0</v>
      </c>
      <c r="V3020" s="10">
        <v>7</v>
      </c>
      <c r="W3020" s="9">
        <v>0</v>
      </c>
      <c r="X3020" s="9">
        <v>65.046502511877904</v>
      </c>
      <c r="Y3020" s="9">
        <v>0</v>
      </c>
      <c r="Z3020" s="9">
        <v>0</v>
      </c>
      <c r="AA3020" s="9">
        <v>0</v>
      </c>
      <c r="AB3020" s="9">
        <v>779.34281374400098</v>
      </c>
      <c r="AC3020" s="9">
        <v>0</v>
      </c>
      <c r="AD3020" s="9">
        <v>679.73901131412094</v>
      </c>
      <c r="AE3020" s="9">
        <v>1524.12832757</v>
      </c>
    </row>
    <row r="3021" spans="1:31" ht="30" x14ac:dyDescent="0.25">
      <c r="A3021" s="11">
        <v>3208689</v>
      </c>
      <c r="B3021" s="6">
        <v>1</v>
      </c>
      <c r="C3021" s="6" t="s">
        <v>35</v>
      </c>
      <c r="D3021" s="6" t="s">
        <v>49</v>
      </c>
      <c r="E3021" s="11" t="s">
        <v>61</v>
      </c>
      <c r="F3021" s="11" t="s">
        <v>1348</v>
      </c>
      <c r="G3021" s="11" t="s">
        <v>63</v>
      </c>
      <c r="H3021" s="6" t="s">
        <v>7</v>
      </c>
      <c r="I3021" s="6" t="s">
        <v>1</v>
      </c>
      <c r="J3021" s="6" t="s">
        <v>9</v>
      </c>
      <c r="K3021" s="6" t="s">
        <v>6</v>
      </c>
      <c r="L3021" s="8">
        <v>45063.386747685188</v>
      </c>
      <c r="M3021" s="8">
        <v>45063.620833333334</v>
      </c>
      <c r="N3021" s="9">
        <v>5.6180555555038154</v>
      </c>
      <c r="O3021" s="10">
        <v>0</v>
      </c>
      <c r="P3021" s="10">
        <v>25</v>
      </c>
      <c r="Q3021" s="10">
        <v>0</v>
      </c>
      <c r="R3021" s="10">
        <v>0</v>
      </c>
      <c r="S3021" s="10">
        <v>0</v>
      </c>
      <c r="T3021" s="10">
        <v>0</v>
      </c>
      <c r="U3021" s="10">
        <v>0</v>
      </c>
      <c r="V3021" s="10">
        <v>0</v>
      </c>
      <c r="W3021" s="9">
        <v>0</v>
      </c>
      <c r="X3021" s="9">
        <v>31.753026861449602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31.753026861449602</v>
      </c>
    </row>
    <row r="3022" spans="1:31" ht="30" x14ac:dyDescent="0.25">
      <c r="A3022" s="11">
        <v>3208691</v>
      </c>
      <c r="B3022" s="6">
        <v>1</v>
      </c>
      <c r="C3022" s="6" t="s">
        <v>35</v>
      </c>
      <c r="D3022" s="6" t="s">
        <v>41</v>
      </c>
      <c r="E3022" s="11" t="s">
        <v>61</v>
      </c>
      <c r="F3022" s="11" t="s">
        <v>2443</v>
      </c>
      <c r="G3022" s="11" t="s">
        <v>68</v>
      </c>
      <c r="H3022" s="6" t="s">
        <v>7</v>
      </c>
      <c r="I3022" s="6" t="s">
        <v>1</v>
      </c>
      <c r="J3022" s="6" t="s">
        <v>8</v>
      </c>
      <c r="K3022" s="6" t="s">
        <v>6</v>
      </c>
      <c r="L3022" s="8">
        <v>45063.387071759258</v>
      </c>
      <c r="M3022" s="8">
        <v>45063.604861111111</v>
      </c>
      <c r="N3022" s="9">
        <v>5.2269444444682449</v>
      </c>
      <c r="O3022" s="10">
        <v>0</v>
      </c>
      <c r="P3022" s="10">
        <v>4</v>
      </c>
      <c r="Q3022" s="10">
        <v>0</v>
      </c>
      <c r="R3022" s="10">
        <v>0</v>
      </c>
      <c r="S3022" s="10">
        <v>0</v>
      </c>
      <c r="T3022" s="10">
        <v>3</v>
      </c>
      <c r="U3022" s="10">
        <v>0</v>
      </c>
      <c r="V3022" s="10">
        <v>0</v>
      </c>
      <c r="W3022" s="9">
        <v>0</v>
      </c>
      <c r="X3022" s="9">
        <v>4.9941785537082701</v>
      </c>
      <c r="Y3022" s="9">
        <v>0</v>
      </c>
      <c r="Z3022" s="9">
        <v>0</v>
      </c>
      <c r="AA3022" s="9">
        <v>0</v>
      </c>
      <c r="AB3022" s="9">
        <v>33.1516782073911</v>
      </c>
      <c r="AC3022" s="9">
        <v>0</v>
      </c>
      <c r="AD3022" s="9">
        <v>0</v>
      </c>
      <c r="AE3022" s="9">
        <v>38.145856761099402</v>
      </c>
    </row>
    <row r="3023" spans="1:31" ht="30" x14ac:dyDescent="0.25">
      <c r="A3023" s="11">
        <v>3208697</v>
      </c>
      <c r="B3023" s="6">
        <v>1</v>
      </c>
      <c r="C3023" s="6" t="s">
        <v>35</v>
      </c>
      <c r="D3023" s="6" t="s">
        <v>56</v>
      </c>
      <c r="E3023" s="11" t="s">
        <v>61</v>
      </c>
      <c r="F3023" s="11" t="s">
        <v>2444</v>
      </c>
      <c r="G3023" s="11" t="s">
        <v>63</v>
      </c>
      <c r="H3023" s="6" t="s">
        <v>7</v>
      </c>
      <c r="I3023" s="6" t="s">
        <v>1</v>
      </c>
      <c r="J3023" s="6" t="s">
        <v>9</v>
      </c>
      <c r="K3023" s="6" t="s">
        <v>6</v>
      </c>
      <c r="L3023" s="8">
        <v>45063.386828703704</v>
      </c>
      <c r="M3023" s="8">
        <v>45063.496527777781</v>
      </c>
      <c r="N3023" s="9">
        <v>2.6327777778496966</v>
      </c>
      <c r="O3023" s="10">
        <v>0</v>
      </c>
      <c r="P3023" s="10">
        <v>2</v>
      </c>
      <c r="Q3023" s="10">
        <v>0</v>
      </c>
      <c r="R3023" s="10">
        <v>0</v>
      </c>
      <c r="S3023" s="10">
        <v>0</v>
      </c>
      <c r="T3023" s="10">
        <v>34</v>
      </c>
      <c r="U3023" s="10">
        <v>0</v>
      </c>
      <c r="V3023" s="10">
        <v>4</v>
      </c>
      <c r="W3023" s="9">
        <v>0</v>
      </c>
      <c r="X3023" s="9">
        <v>0.97407139409864396</v>
      </c>
      <c r="Y3023" s="9">
        <v>0</v>
      </c>
      <c r="Z3023" s="9">
        <v>0</v>
      </c>
      <c r="AA3023" s="9">
        <v>0</v>
      </c>
      <c r="AB3023" s="9">
        <v>659.97595039006001</v>
      </c>
      <c r="AC3023" s="9">
        <v>0</v>
      </c>
      <c r="AD3023" s="9">
        <v>226.21624196729701</v>
      </c>
      <c r="AE3023" s="9">
        <v>887.16626375145597</v>
      </c>
    </row>
    <row r="3024" spans="1:31" ht="30" x14ac:dyDescent="0.25">
      <c r="A3024" s="11">
        <v>3208698</v>
      </c>
      <c r="B3024" s="6">
        <v>1</v>
      </c>
      <c r="C3024" s="6" t="s">
        <v>35</v>
      </c>
      <c r="D3024" s="6" t="s">
        <v>56</v>
      </c>
      <c r="E3024" s="11" t="s">
        <v>61</v>
      </c>
      <c r="F3024" s="11" t="s">
        <v>2445</v>
      </c>
      <c r="G3024" s="11" t="s">
        <v>91</v>
      </c>
      <c r="H3024" s="6" t="s">
        <v>7</v>
      </c>
      <c r="I3024" s="6" t="s">
        <v>1</v>
      </c>
      <c r="J3024" s="6" t="s">
        <v>9</v>
      </c>
      <c r="K3024" s="6" t="s">
        <v>6</v>
      </c>
      <c r="L3024" s="8">
        <v>45063.388078703705</v>
      </c>
      <c r="M3024" s="8">
        <v>45063.499409722222</v>
      </c>
      <c r="N3024" s="9">
        <v>2.6719444444170222</v>
      </c>
      <c r="O3024" s="10">
        <v>0</v>
      </c>
      <c r="P3024" s="10">
        <v>4</v>
      </c>
      <c r="Q3024" s="10">
        <v>0</v>
      </c>
      <c r="R3024" s="10">
        <v>0</v>
      </c>
      <c r="S3024" s="10">
        <v>0</v>
      </c>
      <c r="T3024" s="10">
        <v>26</v>
      </c>
      <c r="U3024" s="10">
        <v>0</v>
      </c>
      <c r="V3024" s="10">
        <v>13</v>
      </c>
      <c r="W3024" s="9">
        <v>0</v>
      </c>
      <c r="X3024" s="9">
        <v>3.7616663262131702</v>
      </c>
      <c r="Y3024" s="9">
        <v>0</v>
      </c>
      <c r="Z3024" s="9">
        <v>0</v>
      </c>
      <c r="AA3024" s="9">
        <v>0</v>
      </c>
      <c r="AB3024" s="9">
        <v>656.01040182071495</v>
      </c>
      <c r="AC3024" s="9">
        <v>0</v>
      </c>
      <c r="AD3024" s="9">
        <v>1339.0428170205</v>
      </c>
      <c r="AE3024" s="9">
        <v>1998.81488516743</v>
      </c>
    </row>
    <row r="3025" spans="1:31" ht="30" x14ac:dyDescent="0.25">
      <c r="A3025" s="11">
        <v>3208708</v>
      </c>
      <c r="B3025" s="6">
        <v>1</v>
      </c>
      <c r="C3025" s="6" t="s">
        <v>35</v>
      </c>
      <c r="D3025" s="6" t="s">
        <v>41</v>
      </c>
      <c r="E3025" s="11" t="s">
        <v>61</v>
      </c>
      <c r="F3025" s="11" t="s">
        <v>2446</v>
      </c>
      <c r="G3025" s="11" t="s">
        <v>210</v>
      </c>
      <c r="H3025" s="6" t="s">
        <v>7</v>
      </c>
      <c r="I3025" s="6" t="s">
        <v>1</v>
      </c>
      <c r="J3025" s="6" t="s">
        <v>9</v>
      </c>
      <c r="K3025" s="6" t="s">
        <v>2</v>
      </c>
      <c r="L3025" s="8">
        <v>45063.395173611112</v>
      </c>
      <c r="M3025" s="8">
        <v>45063.708333333336</v>
      </c>
      <c r="N3025" s="9">
        <v>7.5158333333674818</v>
      </c>
      <c r="O3025" s="10">
        <v>0</v>
      </c>
      <c r="P3025" s="10">
        <v>214</v>
      </c>
      <c r="Q3025" s="10">
        <v>0</v>
      </c>
      <c r="R3025" s="10">
        <v>0</v>
      </c>
      <c r="S3025" s="10">
        <v>0</v>
      </c>
      <c r="T3025" s="10">
        <v>9</v>
      </c>
      <c r="U3025" s="10">
        <v>0</v>
      </c>
      <c r="V3025" s="10">
        <v>0</v>
      </c>
      <c r="W3025" s="9">
        <v>0</v>
      </c>
      <c r="X3025" s="9">
        <v>275.16583054540303</v>
      </c>
      <c r="Y3025" s="9">
        <v>0</v>
      </c>
      <c r="Z3025" s="9">
        <v>0</v>
      </c>
      <c r="AA3025" s="9">
        <v>0</v>
      </c>
      <c r="AB3025" s="9">
        <v>26.590148370793599</v>
      </c>
      <c r="AC3025" s="9">
        <v>0</v>
      </c>
      <c r="AD3025" s="9">
        <v>0</v>
      </c>
      <c r="AE3025" s="9">
        <v>301.755978916196</v>
      </c>
    </row>
    <row r="3026" spans="1:31" ht="30" x14ac:dyDescent="0.25">
      <c r="A3026" s="11">
        <v>3208711</v>
      </c>
      <c r="B3026" s="6">
        <v>1</v>
      </c>
      <c r="C3026" s="6" t="s">
        <v>35</v>
      </c>
      <c r="D3026" s="6" t="s">
        <v>36</v>
      </c>
      <c r="E3026" s="11" t="s">
        <v>100</v>
      </c>
      <c r="F3026" s="11" t="s">
        <v>2447</v>
      </c>
      <c r="G3026" s="11" t="s">
        <v>210</v>
      </c>
      <c r="H3026" s="6" t="s">
        <v>3</v>
      </c>
      <c r="I3026" s="6" t="s">
        <v>1</v>
      </c>
      <c r="J3026" s="6" t="s">
        <v>9</v>
      </c>
      <c r="K3026" s="6" t="s">
        <v>2</v>
      </c>
      <c r="L3026" s="8">
        <v>45063.397499999999</v>
      </c>
      <c r="M3026" s="8">
        <v>45063.426388888889</v>
      </c>
      <c r="N3026" s="9">
        <v>0.6933333333581686</v>
      </c>
      <c r="O3026" s="10">
        <v>0</v>
      </c>
      <c r="P3026" s="10">
        <v>1001</v>
      </c>
      <c r="Q3026" s="10">
        <v>0</v>
      </c>
      <c r="R3026" s="10">
        <v>0</v>
      </c>
      <c r="S3026" s="10">
        <v>0</v>
      </c>
      <c r="T3026" s="10">
        <v>58</v>
      </c>
      <c r="U3026" s="10">
        <v>0</v>
      </c>
      <c r="V3026" s="10">
        <v>0</v>
      </c>
      <c r="W3026" s="9">
        <v>0</v>
      </c>
      <c r="X3026" s="9">
        <v>118.540339098169</v>
      </c>
      <c r="Y3026" s="9">
        <v>0</v>
      </c>
      <c r="Z3026" s="9">
        <v>0</v>
      </c>
      <c r="AA3026" s="9">
        <v>0</v>
      </c>
      <c r="AB3026" s="9">
        <v>40.618893869855498</v>
      </c>
      <c r="AC3026" s="9">
        <v>0</v>
      </c>
      <c r="AD3026" s="9">
        <v>0</v>
      </c>
      <c r="AE3026" s="9">
        <v>159.15923296802501</v>
      </c>
    </row>
    <row r="3027" spans="1:31" ht="30" x14ac:dyDescent="0.25">
      <c r="A3027" s="11">
        <v>3208712</v>
      </c>
      <c r="B3027" s="6">
        <v>1</v>
      </c>
      <c r="C3027" s="6" t="s">
        <v>35</v>
      </c>
      <c r="D3027" s="6" t="s">
        <v>48</v>
      </c>
      <c r="E3027" s="11" t="s">
        <v>97</v>
      </c>
      <c r="F3027" s="11" t="s">
        <v>195</v>
      </c>
      <c r="G3027" s="11" t="s">
        <v>63</v>
      </c>
      <c r="H3027" s="6" t="s">
        <v>7</v>
      </c>
      <c r="I3027" s="6" t="s">
        <v>1</v>
      </c>
      <c r="J3027" s="6" t="s">
        <v>9</v>
      </c>
      <c r="K3027" s="6" t="s">
        <v>6</v>
      </c>
      <c r="L3027" s="8">
        <v>45063.397604166668</v>
      </c>
      <c r="M3027" s="8">
        <v>45063.657638888886</v>
      </c>
      <c r="N3027" s="9">
        <v>6.2408333332277834</v>
      </c>
      <c r="O3027" s="10">
        <v>0</v>
      </c>
      <c r="P3027" s="10">
        <v>14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10">
        <v>0</v>
      </c>
      <c r="W3027" s="9">
        <v>0</v>
      </c>
      <c r="X3027" s="9">
        <v>11.342379808146999</v>
      </c>
      <c r="Y3027" s="9">
        <v>0</v>
      </c>
      <c r="Z3027" s="9">
        <v>0</v>
      </c>
      <c r="AA3027" s="9">
        <v>0</v>
      </c>
      <c r="AB3027" s="9">
        <v>0</v>
      </c>
      <c r="AC3027" s="9">
        <v>0</v>
      </c>
      <c r="AD3027" s="9">
        <v>0</v>
      </c>
      <c r="AE3027" s="9">
        <v>11.342379808146999</v>
      </c>
    </row>
    <row r="3028" spans="1:31" ht="30" x14ac:dyDescent="0.25">
      <c r="A3028" s="11">
        <v>3208714</v>
      </c>
      <c r="B3028" s="6">
        <v>1</v>
      </c>
      <c r="C3028" s="6" t="s">
        <v>35</v>
      </c>
      <c r="D3028" s="6" t="s">
        <v>48</v>
      </c>
      <c r="E3028" s="11" t="s">
        <v>61</v>
      </c>
      <c r="F3028" s="11" t="s">
        <v>2434</v>
      </c>
      <c r="G3028" s="11" t="s">
        <v>63</v>
      </c>
      <c r="H3028" s="6" t="s">
        <v>7</v>
      </c>
      <c r="I3028" s="6" t="s">
        <v>1</v>
      </c>
      <c r="J3028" s="6" t="s">
        <v>9</v>
      </c>
      <c r="K3028" s="6" t="s">
        <v>6</v>
      </c>
      <c r="L3028" s="8">
        <v>45063.398923611108</v>
      </c>
      <c r="M3028" s="8">
        <v>45063.638888888891</v>
      </c>
      <c r="N3028" s="9">
        <v>5.7591666667722166</v>
      </c>
      <c r="O3028" s="10">
        <v>0</v>
      </c>
      <c r="P3028" s="10">
        <v>1</v>
      </c>
      <c r="Q3028" s="10">
        <v>0</v>
      </c>
      <c r="R3028" s="10">
        <v>0</v>
      </c>
      <c r="S3028" s="10">
        <v>0</v>
      </c>
      <c r="T3028" s="10">
        <v>4</v>
      </c>
      <c r="U3028" s="10">
        <v>0</v>
      </c>
      <c r="V3028" s="10">
        <v>0</v>
      </c>
      <c r="W3028" s="9">
        <v>0</v>
      </c>
      <c r="X3028" s="9">
        <v>1.3518976759936701</v>
      </c>
      <c r="Y3028" s="9">
        <v>0</v>
      </c>
      <c r="Z3028" s="9">
        <v>0</v>
      </c>
      <c r="AA3028" s="9">
        <v>0</v>
      </c>
      <c r="AB3028" s="9">
        <v>278.54820217899601</v>
      </c>
      <c r="AC3028" s="9">
        <v>0</v>
      </c>
      <c r="AD3028" s="9">
        <v>0</v>
      </c>
      <c r="AE3028" s="9">
        <v>279.90009985498898</v>
      </c>
    </row>
    <row r="3029" spans="1:31" ht="30" x14ac:dyDescent="0.25">
      <c r="A3029" s="11">
        <v>3208720</v>
      </c>
      <c r="B3029" s="6">
        <v>1</v>
      </c>
      <c r="C3029" s="6" t="s">
        <v>35</v>
      </c>
      <c r="D3029" s="6" t="s">
        <v>52</v>
      </c>
      <c r="E3029" s="11" t="s">
        <v>100</v>
      </c>
      <c r="F3029" s="11" t="s">
        <v>2448</v>
      </c>
      <c r="G3029" s="11" t="s">
        <v>210</v>
      </c>
      <c r="H3029" s="6" t="s">
        <v>3</v>
      </c>
      <c r="I3029" s="6" t="s">
        <v>1</v>
      </c>
      <c r="J3029" s="6" t="s">
        <v>9</v>
      </c>
      <c r="K3029" s="6" t="s">
        <v>2</v>
      </c>
      <c r="L3029" s="8">
        <v>45063.401018518518</v>
      </c>
      <c r="M3029" s="8">
        <v>45063.425243055557</v>
      </c>
      <c r="N3029" s="9">
        <v>0.58138888893881813</v>
      </c>
      <c r="O3029" s="10">
        <v>0</v>
      </c>
      <c r="P3029" s="10">
        <v>1112</v>
      </c>
      <c r="Q3029" s="10">
        <v>0</v>
      </c>
      <c r="R3029" s="10">
        <v>0</v>
      </c>
      <c r="S3029" s="10">
        <v>0</v>
      </c>
      <c r="T3029" s="10">
        <v>194</v>
      </c>
      <c r="U3029" s="10">
        <v>0</v>
      </c>
      <c r="V3029" s="10">
        <v>0</v>
      </c>
      <c r="W3029" s="9">
        <v>0</v>
      </c>
      <c r="X3029" s="9">
        <v>111.99214542470899</v>
      </c>
      <c r="Y3029" s="9">
        <v>0</v>
      </c>
      <c r="Z3029" s="9">
        <v>0</v>
      </c>
      <c r="AA3029" s="9">
        <v>0</v>
      </c>
      <c r="AB3029" s="9">
        <v>167.354933486791</v>
      </c>
      <c r="AC3029" s="9">
        <v>0</v>
      </c>
      <c r="AD3029" s="9">
        <v>0</v>
      </c>
      <c r="AE3029" s="9">
        <v>279.34707891149998</v>
      </c>
    </row>
    <row r="3030" spans="1:31" ht="30" x14ac:dyDescent="0.25">
      <c r="A3030" s="11">
        <v>3208734</v>
      </c>
      <c r="B3030" s="6">
        <v>1</v>
      </c>
      <c r="C3030" s="6" t="s">
        <v>35</v>
      </c>
      <c r="D3030" s="6" t="s">
        <v>57</v>
      </c>
      <c r="E3030" s="11" t="s">
        <v>66</v>
      </c>
      <c r="F3030" s="11" t="s">
        <v>2449</v>
      </c>
      <c r="G3030" s="11" t="s">
        <v>91</v>
      </c>
      <c r="H3030" s="6" t="s">
        <v>3</v>
      </c>
      <c r="I3030" s="6" t="s">
        <v>1</v>
      </c>
      <c r="J3030" s="6" t="s">
        <v>9</v>
      </c>
      <c r="K3030" s="6" t="s">
        <v>6</v>
      </c>
      <c r="L3030" s="8">
        <v>45063.407187500001</v>
      </c>
      <c r="M3030" s="8">
        <v>45063.411145833335</v>
      </c>
      <c r="N3030" s="9">
        <v>9.5000000030267984E-2</v>
      </c>
      <c r="O3030" s="10">
        <v>1</v>
      </c>
      <c r="P3030" s="10">
        <v>2</v>
      </c>
      <c r="Q3030" s="10">
        <v>1</v>
      </c>
      <c r="R3030" s="10">
        <v>0</v>
      </c>
      <c r="S3030" s="10">
        <v>4</v>
      </c>
      <c r="T3030" s="10">
        <v>0</v>
      </c>
      <c r="U3030" s="10">
        <v>1</v>
      </c>
      <c r="V3030" s="10">
        <v>0</v>
      </c>
      <c r="W3030" s="9">
        <v>7.48140721971677E-4</v>
      </c>
      <c r="X3030" s="9">
        <v>4.74930622223734E-2</v>
      </c>
      <c r="Y3030" s="9">
        <v>1.2309960317938</v>
      </c>
      <c r="Z3030" s="9">
        <v>0</v>
      </c>
      <c r="AA3030" s="9">
        <v>7.4872199611681003</v>
      </c>
      <c r="AB3030" s="9">
        <v>0</v>
      </c>
      <c r="AC3030" s="9">
        <v>7.8531329307728903</v>
      </c>
      <c r="AD3030" s="9">
        <v>0</v>
      </c>
      <c r="AE3030" s="9">
        <v>16.6195901266791</v>
      </c>
    </row>
    <row r="3031" spans="1:31" ht="30" x14ac:dyDescent="0.25">
      <c r="A3031" s="11">
        <v>3208736</v>
      </c>
      <c r="B3031" s="6">
        <v>1</v>
      </c>
      <c r="C3031" s="6" t="s">
        <v>35</v>
      </c>
      <c r="D3031" s="6" t="s">
        <v>46</v>
      </c>
      <c r="E3031" s="11" t="s">
        <v>61</v>
      </c>
      <c r="F3031" s="11" t="s">
        <v>1512</v>
      </c>
      <c r="G3031" s="11" t="s">
        <v>68</v>
      </c>
      <c r="H3031" s="6" t="s">
        <v>7</v>
      </c>
      <c r="I3031" s="6" t="s">
        <v>1</v>
      </c>
      <c r="J3031" s="6" t="s">
        <v>8</v>
      </c>
      <c r="K3031" s="6" t="s">
        <v>6</v>
      </c>
      <c r="L3031" s="8">
        <v>45063.398240740738</v>
      </c>
      <c r="M3031" s="8">
        <v>45063.588194444441</v>
      </c>
      <c r="N3031" s="9">
        <v>4.5588888888596557</v>
      </c>
      <c r="O3031" s="10">
        <v>0</v>
      </c>
      <c r="P3031" s="10">
        <v>68</v>
      </c>
      <c r="Q3031" s="10">
        <v>0</v>
      </c>
      <c r="R3031" s="10">
        <v>0</v>
      </c>
      <c r="S3031" s="10">
        <v>0</v>
      </c>
      <c r="T3031" s="10">
        <v>9</v>
      </c>
      <c r="U3031" s="10">
        <v>0</v>
      </c>
      <c r="V3031" s="10">
        <v>0</v>
      </c>
      <c r="W3031" s="9">
        <v>0</v>
      </c>
      <c r="X3031" s="9">
        <v>52.741090638002397</v>
      </c>
      <c r="Y3031" s="9">
        <v>0</v>
      </c>
      <c r="Z3031" s="9">
        <v>0</v>
      </c>
      <c r="AA3031" s="9">
        <v>0</v>
      </c>
      <c r="AB3031" s="9">
        <v>10.0352681706265</v>
      </c>
      <c r="AC3031" s="9">
        <v>0</v>
      </c>
      <c r="AD3031" s="9">
        <v>0</v>
      </c>
      <c r="AE3031" s="9">
        <v>62.7763588086288</v>
      </c>
    </row>
    <row r="3032" spans="1:31" ht="30" x14ac:dyDescent="0.25">
      <c r="A3032" s="11">
        <v>3208737</v>
      </c>
      <c r="B3032" s="6">
        <v>1</v>
      </c>
      <c r="C3032" s="6" t="s">
        <v>35</v>
      </c>
      <c r="D3032" s="6" t="s">
        <v>49</v>
      </c>
      <c r="E3032" s="11" t="s">
        <v>61</v>
      </c>
      <c r="F3032" s="11" t="s">
        <v>2450</v>
      </c>
      <c r="G3032" s="11" t="s">
        <v>210</v>
      </c>
      <c r="H3032" s="6" t="s">
        <v>7</v>
      </c>
      <c r="I3032" s="6" t="s">
        <v>1</v>
      </c>
      <c r="J3032" s="6" t="s">
        <v>9</v>
      </c>
      <c r="K3032" s="6" t="s">
        <v>6</v>
      </c>
      <c r="L3032" s="8">
        <v>45063.407800925925</v>
      </c>
      <c r="M3032" s="8">
        <v>45063.668055555558</v>
      </c>
      <c r="N3032" s="9">
        <v>6.246111111191567</v>
      </c>
      <c r="O3032" s="10">
        <v>0</v>
      </c>
      <c r="P3032" s="10">
        <v>293</v>
      </c>
      <c r="Q3032" s="10">
        <v>0</v>
      </c>
      <c r="R3032" s="10">
        <v>0</v>
      </c>
      <c r="S3032" s="10">
        <v>0</v>
      </c>
      <c r="T3032" s="10">
        <v>8</v>
      </c>
      <c r="U3032" s="10">
        <v>0</v>
      </c>
      <c r="V3032" s="10">
        <v>0</v>
      </c>
      <c r="W3032" s="9">
        <v>0</v>
      </c>
      <c r="X3032" s="9">
        <v>319.348134635581</v>
      </c>
      <c r="Y3032" s="9">
        <v>0</v>
      </c>
      <c r="Z3032" s="9">
        <v>0</v>
      </c>
      <c r="AA3032" s="9">
        <v>0</v>
      </c>
      <c r="AB3032" s="9">
        <v>8.1417437359457292</v>
      </c>
      <c r="AC3032" s="9">
        <v>0</v>
      </c>
      <c r="AD3032" s="9">
        <v>0</v>
      </c>
      <c r="AE3032" s="9">
        <v>327.48987837152703</v>
      </c>
    </row>
    <row r="3033" spans="1:31" ht="30" x14ac:dyDescent="0.25">
      <c r="A3033" s="11">
        <v>3208738</v>
      </c>
      <c r="B3033" s="6">
        <v>1</v>
      </c>
      <c r="C3033" s="6" t="s">
        <v>35</v>
      </c>
      <c r="D3033" s="6" t="s">
        <v>43</v>
      </c>
      <c r="E3033" s="11" t="s">
        <v>61</v>
      </c>
      <c r="F3033" s="11" t="s">
        <v>2451</v>
      </c>
      <c r="G3033" s="11" t="s">
        <v>68</v>
      </c>
      <c r="H3033" s="6" t="s">
        <v>7</v>
      </c>
      <c r="I3033" s="6" t="s">
        <v>1</v>
      </c>
      <c r="J3033" s="6" t="s">
        <v>8</v>
      </c>
      <c r="K3033" s="6" t="s">
        <v>6</v>
      </c>
      <c r="L3033" s="8">
        <v>45063.407847222225</v>
      </c>
      <c r="M3033" s="8">
        <v>45063.642361111109</v>
      </c>
      <c r="N3033" s="9">
        <v>5.628333333239425</v>
      </c>
      <c r="O3033" s="10">
        <v>0</v>
      </c>
      <c r="P3033" s="10">
        <v>0</v>
      </c>
      <c r="Q3033" s="10">
        <v>0</v>
      </c>
      <c r="R3033" s="10">
        <v>0</v>
      </c>
      <c r="S3033" s="10">
        <v>0</v>
      </c>
      <c r="T3033" s="10">
        <v>11</v>
      </c>
      <c r="U3033" s="10">
        <v>0</v>
      </c>
      <c r="V3033" s="10">
        <v>2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783.13144871190298</v>
      </c>
      <c r="AC3033" s="9">
        <v>0</v>
      </c>
      <c r="AD3033" s="9">
        <v>311.65651486104298</v>
      </c>
      <c r="AE3033" s="9">
        <v>1094.78796357295</v>
      </c>
    </row>
    <row r="3034" spans="1:31" ht="30" x14ac:dyDescent="0.25">
      <c r="A3034" s="11">
        <v>3208739</v>
      </c>
      <c r="B3034" s="6">
        <v>1</v>
      </c>
      <c r="C3034" s="6" t="s">
        <v>35</v>
      </c>
      <c r="D3034" s="6" t="s">
        <v>39</v>
      </c>
      <c r="E3034" s="11" t="s">
        <v>61</v>
      </c>
      <c r="F3034" s="11" t="s">
        <v>2452</v>
      </c>
      <c r="G3034" s="11" t="s">
        <v>63</v>
      </c>
      <c r="H3034" s="6" t="s">
        <v>7</v>
      </c>
      <c r="I3034" s="6" t="s">
        <v>1</v>
      </c>
      <c r="J3034" s="6" t="s">
        <v>9</v>
      </c>
      <c r="K3034" s="6" t="s">
        <v>6</v>
      </c>
      <c r="L3034" s="8">
        <v>45063.244722222225</v>
      </c>
      <c r="M3034" s="8">
        <v>45063.586111111108</v>
      </c>
      <c r="N3034" s="9">
        <v>8.1933333331835456</v>
      </c>
      <c r="O3034" s="10">
        <v>0</v>
      </c>
      <c r="P3034" s="10">
        <v>182</v>
      </c>
      <c r="Q3034" s="10">
        <v>0</v>
      </c>
      <c r="R3034" s="10">
        <v>0</v>
      </c>
      <c r="S3034" s="10">
        <v>0</v>
      </c>
      <c r="T3034" s="10">
        <v>1</v>
      </c>
      <c r="U3034" s="10">
        <v>0</v>
      </c>
      <c r="V3034" s="10">
        <v>0</v>
      </c>
      <c r="W3034" s="9">
        <v>0</v>
      </c>
      <c r="X3034" s="9">
        <v>511.92343482298497</v>
      </c>
      <c r="Y3034" s="9">
        <v>0</v>
      </c>
      <c r="Z3034" s="9">
        <v>0</v>
      </c>
      <c r="AA3034" s="9">
        <v>0</v>
      </c>
      <c r="AB3034" s="9">
        <v>0.85450966607760903</v>
      </c>
      <c r="AC3034" s="9">
        <v>0</v>
      </c>
      <c r="AD3034" s="9">
        <v>0</v>
      </c>
      <c r="AE3034" s="9">
        <v>512.77794448906297</v>
      </c>
    </row>
    <row r="3035" spans="1:31" ht="30" x14ac:dyDescent="0.25">
      <c r="A3035" s="11">
        <v>3208745</v>
      </c>
      <c r="B3035" s="6">
        <v>1</v>
      </c>
      <c r="C3035" s="6" t="s">
        <v>35</v>
      </c>
      <c r="D3035" s="6" t="s">
        <v>43</v>
      </c>
      <c r="E3035" s="11" t="s">
        <v>61</v>
      </c>
      <c r="F3035" s="11" t="s">
        <v>909</v>
      </c>
      <c r="G3035" s="11" t="s">
        <v>91</v>
      </c>
      <c r="H3035" s="6" t="s">
        <v>7</v>
      </c>
      <c r="I3035" s="6" t="s">
        <v>1</v>
      </c>
      <c r="J3035" s="6" t="s">
        <v>9</v>
      </c>
      <c r="K3035" s="6" t="s">
        <v>6</v>
      </c>
      <c r="L3035" s="8">
        <v>45063.410057870373</v>
      </c>
      <c r="M3035" s="8">
        <v>45063.440844907411</v>
      </c>
      <c r="N3035" s="9">
        <v>0.73888888891087845</v>
      </c>
      <c r="O3035" s="10">
        <v>0</v>
      </c>
      <c r="P3035" s="10">
        <v>154</v>
      </c>
      <c r="Q3035" s="10">
        <v>0</v>
      </c>
      <c r="R3035" s="10">
        <v>2</v>
      </c>
      <c r="S3035" s="10">
        <v>0</v>
      </c>
      <c r="T3035" s="10">
        <v>8</v>
      </c>
      <c r="U3035" s="10">
        <v>0</v>
      </c>
      <c r="V3035" s="10">
        <v>0</v>
      </c>
      <c r="W3035" s="9">
        <v>0</v>
      </c>
      <c r="X3035" s="9">
        <v>26.6236581698479</v>
      </c>
      <c r="Y3035" s="9">
        <v>0</v>
      </c>
      <c r="Z3035" s="9">
        <v>0.170343716721858</v>
      </c>
      <c r="AA3035" s="9">
        <v>0</v>
      </c>
      <c r="AB3035" s="9">
        <v>2.4174983625471902</v>
      </c>
      <c r="AC3035" s="9">
        <v>0</v>
      </c>
      <c r="AD3035" s="9">
        <v>0</v>
      </c>
      <c r="AE3035" s="9">
        <v>29.211500249117002</v>
      </c>
    </row>
    <row r="3036" spans="1:31" ht="30" x14ac:dyDescent="0.25">
      <c r="A3036" s="11">
        <v>3208752</v>
      </c>
      <c r="B3036" s="6">
        <v>1</v>
      </c>
      <c r="C3036" s="6" t="s">
        <v>35</v>
      </c>
      <c r="D3036" s="6" t="s">
        <v>49</v>
      </c>
      <c r="E3036" s="11" t="s">
        <v>66</v>
      </c>
      <c r="F3036" s="11" t="s">
        <v>2453</v>
      </c>
      <c r="G3036" s="11" t="s">
        <v>91</v>
      </c>
      <c r="H3036" s="6" t="s">
        <v>3</v>
      </c>
      <c r="I3036" s="6" t="s">
        <v>4</v>
      </c>
      <c r="J3036" s="6" t="s">
        <v>9</v>
      </c>
      <c r="K3036" s="6" t="s">
        <v>6</v>
      </c>
      <c r="L3036" s="8">
        <v>45063.415324074071</v>
      </c>
      <c r="M3036" s="8">
        <v>45063.416666666664</v>
      </c>
      <c r="N3036" s="9">
        <v>3.2222222245763987E-2</v>
      </c>
      <c r="O3036" s="10">
        <v>0</v>
      </c>
      <c r="P3036" s="10">
        <v>0</v>
      </c>
      <c r="Q3036" s="10">
        <v>0</v>
      </c>
      <c r="R3036" s="10">
        <v>0</v>
      </c>
      <c r="S3036" s="10">
        <v>1</v>
      </c>
      <c r="T3036" s="10">
        <v>0</v>
      </c>
      <c r="U3036" s="10">
        <v>0</v>
      </c>
      <c r="V3036" s="10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5.2803717849172296</v>
      </c>
      <c r="AB3036" s="9">
        <v>0</v>
      </c>
      <c r="AC3036" s="9">
        <v>0</v>
      </c>
      <c r="AD3036" s="9">
        <v>0</v>
      </c>
      <c r="AE3036" s="9">
        <v>5.2803717849172296</v>
      </c>
    </row>
    <row r="3037" spans="1:31" ht="30" x14ac:dyDescent="0.25">
      <c r="A3037" s="11">
        <v>3208753</v>
      </c>
      <c r="B3037" s="6">
        <v>1</v>
      </c>
      <c r="C3037" s="6" t="s">
        <v>35</v>
      </c>
      <c r="D3037" s="6" t="s">
        <v>49</v>
      </c>
      <c r="E3037" s="11" t="s">
        <v>66</v>
      </c>
      <c r="F3037" s="11" t="s">
        <v>2454</v>
      </c>
      <c r="G3037" s="11" t="s">
        <v>91</v>
      </c>
      <c r="H3037" s="6" t="s">
        <v>3</v>
      </c>
      <c r="I3037" s="6" t="s">
        <v>4</v>
      </c>
      <c r="J3037" s="6" t="s">
        <v>9</v>
      </c>
      <c r="K3037" s="6" t="s">
        <v>6</v>
      </c>
      <c r="L3037" s="8">
        <v>45063.41542824074</v>
      </c>
      <c r="M3037" s="8">
        <v>45063.416666666664</v>
      </c>
      <c r="N3037" s="9">
        <v>2.972222218522802E-2</v>
      </c>
      <c r="O3037" s="10">
        <v>0</v>
      </c>
      <c r="P3037" s="10">
        <v>74</v>
      </c>
      <c r="Q3037" s="10">
        <v>0</v>
      </c>
      <c r="R3037" s="10">
        <v>0</v>
      </c>
      <c r="S3037" s="10">
        <v>0</v>
      </c>
      <c r="T3037" s="10">
        <v>1</v>
      </c>
      <c r="U3037" s="10">
        <v>0</v>
      </c>
      <c r="V3037" s="10">
        <v>0</v>
      </c>
      <c r="W3037" s="9">
        <v>0</v>
      </c>
      <c r="X3037" s="9">
        <v>1.3269260202749</v>
      </c>
      <c r="Y3037" s="9">
        <v>0</v>
      </c>
      <c r="Z3037" s="9">
        <v>0</v>
      </c>
      <c r="AA3037" s="9">
        <v>0</v>
      </c>
      <c r="AB3037" s="9">
        <v>1.6150270228710799</v>
      </c>
      <c r="AC3037" s="9">
        <v>0</v>
      </c>
      <c r="AD3037" s="9">
        <v>0</v>
      </c>
      <c r="AE3037" s="9">
        <v>2.9419530431459799</v>
      </c>
    </row>
    <row r="3038" spans="1:31" ht="30" x14ac:dyDescent="0.25">
      <c r="A3038" s="11">
        <v>3208761</v>
      </c>
      <c r="B3038" s="6">
        <v>1</v>
      </c>
      <c r="C3038" s="6" t="s">
        <v>35</v>
      </c>
      <c r="D3038" s="6" t="s">
        <v>44</v>
      </c>
      <c r="E3038" s="11" t="s">
        <v>61</v>
      </c>
      <c r="F3038" s="11" t="s">
        <v>2455</v>
      </c>
      <c r="G3038" s="11" t="s">
        <v>77</v>
      </c>
      <c r="H3038" s="6" t="s">
        <v>7</v>
      </c>
      <c r="I3038" s="6" t="s">
        <v>1</v>
      </c>
      <c r="J3038" s="6" t="s">
        <v>9</v>
      </c>
      <c r="K3038" s="6" t="s">
        <v>6</v>
      </c>
      <c r="L3038" s="8">
        <v>45063.416898148149</v>
      </c>
      <c r="M3038" s="8">
        <v>45063.423831018517</v>
      </c>
      <c r="N3038" s="9">
        <v>0.16638888884335756</v>
      </c>
      <c r="O3038" s="10">
        <v>0</v>
      </c>
      <c r="P3038" s="10">
        <v>1064</v>
      </c>
      <c r="Q3038" s="10">
        <v>0</v>
      </c>
      <c r="R3038" s="10">
        <v>0</v>
      </c>
      <c r="S3038" s="10">
        <v>0</v>
      </c>
      <c r="T3038" s="10">
        <v>385</v>
      </c>
      <c r="U3038" s="10">
        <v>0</v>
      </c>
      <c r="V3038" s="10">
        <v>0</v>
      </c>
      <c r="W3038" s="9">
        <v>0</v>
      </c>
      <c r="X3038" s="9">
        <v>35.205415455399098</v>
      </c>
      <c r="Y3038" s="9">
        <v>0</v>
      </c>
      <c r="Z3038" s="9">
        <v>0</v>
      </c>
      <c r="AA3038" s="9">
        <v>0</v>
      </c>
      <c r="AB3038" s="9">
        <v>54.9055224020955</v>
      </c>
      <c r="AC3038" s="9">
        <v>0</v>
      </c>
      <c r="AD3038" s="9">
        <v>0</v>
      </c>
      <c r="AE3038" s="9">
        <v>90.110937857494605</v>
      </c>
    </row>
    <row r="3039" spans="1:31" ht="30" x14ac:dyDescent="0.25">
      <c r="A3039" s="11">
        <v>3208768</v>
      </c>
      <c r="B3039" s="6">
        <v>1</v>
      </c>
      <c r="C3039" s="6" t="s">
        <v>35</v>
      </c>
      <c r="D3039" s="6" t="s">
        <v>47</v>
      </c>
      <c r="E3039" s="11" t="s">
        <v>61</v>
      </c>
      <c r="F3039" s="11" t="s">
        <v>2456</v>
      </c>
      <c r="G3039" s="11" t="s">
        <v>77</v>
      </c>
      <c r="H3039" s="6" t="s">
        <v>7</v>
      </c>
      <c r="I3039" s="6" t="s">
        <v>1</v>
      </c>
      <c r="J3039" s="6" t="s">
        <v>9</v>
      </c>
      <c r="K3039" s="6" t="s">
        <v>6</v>
      </c>
      <c r="L3039" s="8">
        <v>45063.419745370367</v>
      </c>
      <c r="M3039" s="8">
        <v>45063.472222222219</v>
      </c>
      <c r="N3039" s="9">
        <v>1.2594444444403052</v>
      </c>
      <c r="O3039" s="10">
        <v>0</v>
      </c>
      <c r="P3039" s="10">
        <v>126</v>
      </c>
      <c r="Q3039" s="10">
        <v>0</v>
      </c>
      <c r="R3039" s="10">
        <v>0</v>
      </c>
      <c r="S3039" s="10">
        <v>0</v>
      </c>
      <c r="T3039" s="10">
        <v>5</v>
      </c>
      <c r="U3039" s="10">
        <v>0</v>
      </c>
      <c r="V3039" s="10">
        <v>0</v>
      </c>
      <c r="W3039" s="9">
        <v>0</v>
      </c>
      <c r="X3039" s="9">
        <v>30.7099017241799</v>
      </c>
      <c r="Y3039" s="9">
        <v>0</v>
      </c>
      <c r="Z3039" s="9">
        <v>0</v>
      </c>
      <c r="AA3039" s="9">
        <v>0</v>
      </c>
      <c r="AB3039" s="9">
        <v>20.524254250216799</v>
      </c>
      <c r="AC3039" s="9">
        <v>0</v>
      </c>
      <c r="AD3039" s="9">
        <v>0</v>
      </c>
      <c r="AE3039" s="9">
        <v>51.2341559743967</v>
      </c>
    </row>
    <row r="3040" spans="1:31" ht="30" x14ac:dyDescent="0.25">
      <c r="A3040" s="11">
        <v>3208769</v>
      </c>
      <c r="B3040" s="6">
        <v>1</v>
      </c>
      <c r="C3040" s="6" t="s">
        <v>35</v>
      </c>
      <c r="D3040" s="6" t="s">
        <v>51</v>
      </c>
      <c r="E3040" s="11" t="s">
        <v>100</v>
      </c>
      <c r="F3040" s="11" t="s">
        <v>578</v>
      </c>
      <c r="G3040" s="11" t="s">
        <v>77</v>
      </c>
      <c r="H3040" s="6" t="s">
        <v>7</v>
      </c>
      <c r="I3040" s="6" t="s">
        <v>1</v>
      </c>
      <c r="J3040" s="6" t="s">
        <v>9</v>
      </c>
      <c r="K3040" s="6" t="s">
        <v>6</v>
      </c>
      <c r="L3040" s="8">
        <v>45063.420370370368</v>
      </c>
      <c r="M3040" s="8">
        <v>45063.42800925926</v>
      </c>
      <c r="N3040" s="9">
        <v>0.18333333340706304</v>
      </c>
      <c r="O3040" s="10">
        <v>0</v>
      </c>
      <c r="P3040" s="10">
        <v>96</v>
      </c>
      <c r="Q3040" s="10">
        <v>0</v>
      </c>
      <c r="R3040" s="10">
        <v>0</v>
      </c>
      <c r="S3040" s="10">
        <v>0</v>
      </c>
      <c r="T3040" s="10">
        <v>41</v>
      </c>
      <c r="U3040" s="10">
        <v>0</v>
      </c>
      <c r="V3040" s="10">
        <v>2</v>
      </c>
      <c r="W3040" s="9">
        <v>0</v>
      </c>
      <c r="X3040" s="9">
        <v>2.9559489351371302</v>
      </c>
      <c r="Y3040" s="9">
        <v>0</v>
      </c>
      <c r="Z3040" s="9">
        <v>0</v>
      </c>
      <c r="AA3040" s="9">
        <v>0</v>
      </c>
      <c r="AB3040" s="9">
        <v>74.480360334224102</v>
      </c>
      <c r="AC3040" s="9">
        <v>0</v>
      </c>
      <c r="AD3040" s="9">
        <v>14.856978319932001</v>
      </c>
      <c r="AE3040" s="9">
        <v>92.2932875892932</v>
      </c>
    </row>
    <row r="3041" spans="1:31" ht="30" x14ac:dyDescent="0.25">
      <c r="A3041" s="11">
        <v>3208775</v>
      </c>
      <c r="B3041" s="6">
        <v>1</v>
      </c>
      <c r="C3041" s="6" t="s">
        <v>35</v>
      </c>
      <c r="D3041" s="6" t="s">
        <v>57</v>
      </c>
      <c r="E3041" s="11" t="s">
        <v>66</v>
      </c>
      <c r="F3041" s="11" t="s">
        <v>2449</v>
      </c>
      <c r="G3041" s="11" t="s">
        <v>77</v>
      </c>
      <c r="H3041" s="6" t="s">
        <v>3</v>
      </c>
      <c r="I3041" s="6" t="s">
        <v>1</v>
      </c>
      <c r="J3041" s="6" t="s">
        <v>9</v>
      </c>
      <c r="K3041" s="6" t="s">
        <v>6</v>
      </c>
      <c r="L3041" s="8">
        <v>45063.424444444441</v>
      </c>
      <c r="M3041" s="8">
        <v>45063.435648148145</v>
      </c>
      <c r="N3041" s="9">
        <v>0.26888888888061047</v>
      </c>
      <c r="O3041" s="10">
        <v>1</v>
      </c>
      <c r="P3041" s="10">
        <v>2</v>
      </c>
      <c r="Q3041" s="10">
        <v>1</v>
      </c>
      <c r="R3041" s="10">
        <v>0</v>
      </c>
      <c r="S3041" s="10">
        <v>4</v>
      </c>
      <c r="T3041" s="10">
        <v>0</v>
      </c>
      <c r="U3041" s="10">
        <v>1</v>
      </c>
      <c r="V3041" s="10">
        <v>0</v>
      </c>
      <c r="W3041" s="9">
        <v>2.19579284237701E-3</v>
      </c>
      <c r="X3041" s="9">
        <v>0.135186891540756</v>
      </c>
      <c r="Y3041" s="9">
        <v>3.20982799196101</v>
      </c>
      <c r="Z3041" s="9">
        <v>0</v>
      </c>
      <c r="AA3041" s="9">
        <v>21.199860158657302</v>
      </c>
      <c r="AB3041" s="9">
        <v>0</v>
      </c>
      <c r="AC3041" s="9">
        <v>22.0427913712135</v>
      </c>
      <c r="AD3041" s="9">
        <v>0</v>
      </c>
      <c r="AE3041" s="9">
        <v>46.589862206215003</v>
      </c>
    </row>
    <row r="3042" spans="1:31" ht="30" x14ac:dyDescent="0.25">
      <c r="A3042" s="11">
        <v>3208776</v>
      </c>
      <c r="B3042" s="6">
        <v>1</v>
      </c>
      <c r="C3042" s="6" t="s">
        <v>35</v>
      </c>
      <c r="D3042" s="6" t="s">
        <v>59</v>
      </c>
      <c r="E3042" s="11" t="s">
        <v>199</v>
      </c>
      <c r="F3042" s="11" t="s">
        <v>2457</v>
      </c>
      <c r="G3042" s="11" t="s">
        <v>103</v>
      </c>
      <c r="H3042" s="6" t="s">
        <v>7</v>
      </c>
      <c r="I3042" s="6" t="s">
        <v>1</v>
      </c>
      <c r="J3042" s="6" t="s">
        <v>9</v>
      </c>
      <c r="K3042" s="6" t="s">
        <v>6</v>
      </c>
      <c r="L3042" s="8">
        <v>45063.424710648149</v>
      </c>
      <c r="M3042" s="8">
        <v>45063.495138888888</v>
      </c>
      <c r="N3042" s="9">
        <v>1.6902777777286246</v>
      </c>
      <c r="O3042" s="10">
        <v>0</v>
      </c>
      <c r="P3042" s="10">
        <v>85</v>
      </c>
      <c r="Q3042" s="10">
        <v>0</v>
      </c>
      <c r="R3042" s="10">
        <v>0</v>
      </c>
      <c r="S3042" s="10">
        <v>0</v>
      </c>
      <c r="T3042" s="10">
        <v>6</v>
      </c>
      <c r="U3042" s="10">
        <v>0</v>
      </c>
      <c r="V3042" s="10">
        <v>0</v>
      </c>
      <c r="W3042" s="9">
        <v>0</v>
      </c>
      <c r="X3042" s="9">
        <v>19.434520785042199</v>
      </c>
      <c r="Y3042" s="9">
        <v>0</v>
      </c>
      <c r="Z3042" s="9">
        <v>0</v>
      </c>
      <c r="AA3042" s="9">
        <v>0</v>
      </c>
      <c r="AB3042" s="9">
        <v>12.1492833315955</v>
      </c>
      <c r="AC3042" s="9">
        <v>0</v>
      </c>
      <c r="AD3042" s="9">
        <v>0</v>
      </c>
      <c r="AE3042" s="9">
        <v>31.583804116637701</v>
      </c>
    </row>
    <row r="3043" spans="1:31" ht="30" x14ac:dyDescent="0.25">
      <c r="A3043" s="11">
        <v>3208778</v>
      </c>
      <c r="B3043" s="6">
        <v>1</v>
      </c>
      <c r="C3043" s="6" t="s">
        <v>35</v>
      </c>
      <c r="D3043" s="6" t="s">
        <v>44</v>
      </c>
      <c r="E3043" s="11" t="s">
        <v>100</v>
      </c>
      <c r="F3043" s="11" t="s">
        <v>2458</v>
      </c>
      <c r="G3043" s="11" t="s">
        <v>77</v>
      </c>
      <c r="H3043" s="6" t="s">
        <v>7</v>
      </c>
      <c r="I3043" s="6" t="s">
        <v>1</v>
      </c>
      <c r="J3043" s="6" t="s">
        <v>9</v>
      </c>
      <c r="K3043" s="6" t="s">
        <v>6</v>
      </c>
      <c r="L3043" s="8">
        <v>45063.429386574076</v>
      </c>
      <c r="M3043" s="8">
        <v>45063.44431712963</v>
      </c>
      <c r="N3043" s="9">
        <v>0.35833333327900618</v>
      </c>
      <c r="O3043" s="10">
        <v>0</v>
      </c>
      <c r="P3043" s="10">
        <v>535</v>
      </c>
      <c r="Q3043" s="10">
        <v>0</v>
      </c>
      <c r="R3043" s="10">
        <v>0</v>
      </c>
      <c r="S3043" s="10">
        <v>0</v>
      </c>
      <c r="T3043" s="10">
        <v>67</v>
      </c>
      <c r="U3043" s="10">
        <v>0</v>
      </c>
      <c r="V3043" s="10">
        <v>0</v>
      </c>
      <c r="W3043" s="9">
        <v>0</v>
      </c>
      <c r="X3043" s="9">
        <v>33.846035684817501</v>
      </c>
      <c r="Y3043" s="9">
        <v>0</v>
      </c>
      <c r="Z3043" s="9">
        <v>0</v>
      </c>
      <c r="AA3043" s="9">
        <v>0</v>
      </c>
      <c r="AB3043" s="9">
        <v>62.167718303245998</v>
      </c>
      <c r="AC3043" s="9">
        <v>0</v>
      </c>
      <c r="AD3043" s="9">
        <v>0</v>
      </c>
      <c r="AE3043" s="9">
        <v>96.013753988063499</v>
      </c>
    </row>
    <row r="3044" spans="1:31" ht="30" x14ac:dyDescent="0.25">
      <c r="A3044" s="11">
        <v>3208795</v>
      </c>
      <c r="B3044" s="6">
        <v>1</v>
      </c>
      <c r="C3044" s="6" t="s">
        <v>35</v>
      </c>
      <c r="D3044" s="6" t="s">
        <v>55</v>
      </c>
      <c r="E3044" s="11" t="s">
        <v>61</v>
      </c>
      <c r="F3044" s="11" t="s">
        <v>2459</v>
      </c>
      <c r="G3044" s="11" t="s">
        <v>63</v>
      </c>
      <c r="H3044" s="6" t="s">
        <v>7</v>
      </c>
      <c r="I3044" s="6" t="s">
        <v>1</v>
      </c>
      <c r="J3044" s="6" t="s">
        <v>9</v>
      </c>
      <c r="K3044" s="6" t="s">
        <v>6</v>
      </c>
      <c r="L3044" s="8">
        <v>45063.43273148148</v>
      </c>
      <c r="M3044" s="8">
        <v>45063.475694444445</v>
      </c>
      <c r="N3044" s="9">
        <v>1.0311111111659557</v>
      </c>
      <c r="O3044" s="10">
        <v>0</v>
      </c>
      <c r="P3044" s="10">
        <v>27</v>
      </c>
      <c r="Q3044" s="10">
        <v>0</v>
      </c>
      <c r="R3044" s="10">
        <v>0</v>
      </c>
      <c r="S3044" s="10">
        <v>0</v>
      </c>
      <c r="T3044" s="10">
        <v>0</v>
      </c>
      <c r="U3044" s="10">
        <v>0</v>
      </c>
      <c r="V3044" s="10">
        <v>0</v>
      </c>
      <c r="W3044" s="9">
        <v>0</v>
      </c>
      <c r="X3044" s="9">
        <v>10.449629440162299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10.449629440162299</v>
      </c>
    </row>
    <row r="3045" spans="1:31" ht="30" x14ac:dyDescent="0.25">
      <c r="A3045" s="11">
        <v>3208796</v>
      </c>
      <c r="B3045" s="6">
        <v>1</v>
      </c>
      <c r="C3045" s="6" t="s">
        <v>35</v>
      </c>
      <c r="D3045" s="6" t="s">
        <v>39</v>
      </c>
      <c r="E3045" s="11" t="s">
        <v>61</v>
      </c>
      <c r="F3045" s="11" t="s">
        <v>2460</v>
      </c>
      <c r="G3045" s="11" t="s">
        <v>68</v>
      </c>
      <c r="H3045" s="6" t="s">
        <v>7</v>
      </c>
      <c r="I3045" s="6" t="s">
        <v>1</v>
      </c>
      <c r="J3045" s="6" t="s">
        <v>8</v>
      </c>
      <c r="K3045" s="6" t="s">
        <v>6</v>
      </c>
      <c r="L3045" s="8">
        <v>45063.378472222219</v>
      </c>
      <c r="M3045" s="8">
        <v>45063.474999999999</v>
      </c>
      <c r="N3045" s="9">
        <v>2.3166666667093523</v>
      </c>
      <c r="O3045" s="10">
        <v>0</v>
      </c>
      <c r="P3045" s="10">
        <v>274</v>
      </c>
      <c r="Q3045" s="10">
        <v>0</v>
      </c>
      <c r="R3045" s="10">
        <v>0</v>
      </c>
      <c r="S3045" s="10">
        <v>0</v>
      </c>
      <c r="T3045" s="10">
        <v>26</v>
      </c>
      <c r="U3045" s="10">
        <v>0</v>
      </c>
      <c r="V3045" s="10">
        <v>0</v>
      </c>
      <c r="W3045" s="9">
        <v>0</v>
      </c>
      <c r="X3045" s="9">
        <v>120.008756204644</v>
      </c>
      <c r="Y3045" s="9">
        <v>0</v>
      </c>
      <c r="Z3045" s="9">
        <v>0</v>
      </c>
      <c r="AA3045" s="9">
        <v>0</v>
      </c>
      <c r="AB3045" s="9">
        <v>31.406816974871901</v>
      </c>
      <c r="AC3045" s="9">
        <v>0</v>
      </c>
      <c r="AD3045" s="9">
        <v>0</v>
      </c>
      <c r="AE3045" s="9">
        <v>151.415573179516</v>
      </c>
    </row>
    <row r="3046" spans="1:31" ht="30" x14ac:dyDescent="0.25">
      <c r="A3046" s="11">
        <v>3208798</v>
      </c>
      <c r="B3046" s="6">
        <v>1</v>
      </c>
      <c r="C3046" s="6" t="s">
        <v>35</v>
      </c>
      <c r="D3046" s="6" t="s">
        <v>36</v>
      </c>
      <c r="E3046" s="11" t="s">
        <v>61</v>
      </c>
      <c r="F3046" s="11" t="s">
        <v>2461</v>
      </c>
      <c r="G3046" s="11" t="s">
        <v>138</v>
      </c>
      <c r="H3046" s="6" t="s">
        <v>7</v>
      </c>
      <c r="I3046" s="6" t="s">
        <v>1</v>
      </c>
      <c r="J3046" s="6" t="s">
        <v>9</v>
      </c>
      <c r="K3046" s="6" t="s">
        <v>2</v>
      </c>
      <c r="L3046" s="8">
        <v>45063.433912037035</v>
      </c>
      <c r="M3046" s="8">
        <v>45063.626307870371</v>
      </c>
      <c r="N3046" s="9">
        <v>4.6175000000512227</v>
      </c>
      <c r="O3046" s="10">
        <v>0</v>
      </c>
      <c r="P3046" s="10">
        <v>14</v>
      </c>
      <c r="Q3046" s="10">
        <v>0</v>
      </c>
      <c r="R3046" s="10">
        <v>0</v>
      </c>
      <c r="S3046" s="10">
        <v>0</v>
      </c>
      <c r="T3046" s="10">
        <v>5</v>
      </c>
      <c r="U3046" s="10">
        <v>0</v>
      </c>
      <c r="V3046" s="10">
        <v>0</v>
      </c>
      <c r="W3046" s="9">
        <v>0</v>
      </c>
      <c r="X3046" s="9">
        <v>11.880249585504499</v>
      </c>
      <c r="Y3046" s="9">
        <v>0</v>
      </c>
      <c r="Z3046" s="9">
        <v>0</v>
      </c>
      <c r="AA3046" s="9">
        <v>0</v>
      </c>
      <c r="AB3046" s="9">
        <v>52.971528062660298</v>
      </c>
      <c r="AC3046" s="9">
        <v>0</v>
      </c>
      <c r="AD3046" s="9">
        <v>0</v>
      </c>
      <c r="AE3046" s="9">
        <v>64.851777648164799</v>
      </c>
    </row>
    <row r="3047" spans="1:31" ht="30" x14ac:dyDescent="0.25">
      <c r="A3047" s="11">
        <v>3208805</v>
      </c>
      <c r="B3047" s="6">
        <v>1</v>
      </c>
      <c r="C3047" s="6" t="s">
        <v>35</v>
      </c>
      <c r="D3047" s="6" t="s">
        <v>36</v>
      </c>
      <c r="E3047" s="11" t="s">
        <v>100</v>
      </c>
      <c r="F3047" s="11" t="s">
        <v>2462</v>
      </c>
      <c r="G3047" s="11" t="s">
        <v>210</v>
      </c>
      <c r="H3047" s="6" t="s">
        <v>3</v>
      </c>
      <c r="I3047" s="6" t="s">
        <v>1</v>
      </c>
      <c r="J3047" s="6" t="s">
        <v>9</v>
      </c>
      <c r="K3047" s="6" t="s">
        <v>2</v>
      </c>
      <c r="L3047" s="8">
        <v>45063.436469907407</v>
      </c>
      <c r="M3047" s="8">
        <v>45063.468668981484</v>
      </c>
      <c r="N3047" s="9">
        <v>0.77277777786366642</v>
      </c>
      <c r="O3047" s="10">
        <v>0</v>
      </c>
      <c r="P3047" s="10">
        <v>3497</v>
      </c>
      <c r="Q3047" s="10">
        <v>0</v>
      </c>
      <c r="R3047" s="10">
        <v>0</v>
      </c>
      <c r="S3047" s="10">
        <v>0</v>
      </c>
      <c r="T3047" s="10">
        <v>332</v>
      </c>
      <c r="U3047" s="10">
        <v>0</v>
      </c>
      <c r="V3047" s="10">
        <v>0</v>
      </c>
      <c r="W3047" s="9">
        <v>0</v>
      </c>
      <c r="X3047" s="9">
        <v>446.13085616236799</v>
      </c>
      <c r="Y3047" s="9">
        <v>0</v>
      </c>
      <c r="Z3047" s="9">
        <v>0</v>
      </c>
      <c r="AA3047" s="9">
        <v>0</v>
      </c>
      <c r="AB3047" s="9">
        <v>244.448213211736</v>
      </c>
      <c r="AC3047" s="9">
        <v>0</v>
      </c>
      <c r="AD3047" s="9">
        <v>0</v>
      </c>
      <c r="AE3047" s="9">
        <v>690.57906937410405</v>
      </c>
    </row>
    <row r="3048" spans="1:31" ht="30" x14ac:dyDescent="0.25">
      <c r="A3048" s="11">
        <v>3208807</v>
      </c>
      <c r="B3048" s="6">
        <v>1</v>
      </c>
      <c r="C3048" s="6" t="s">
        <v>35</v>
      </c>
      <c r="D3048" s="6" t="s">
        <v>37</v>
      </c>
      <c r="E3048" s="11" t="s">
        <v>61</v>
      </c>
      <c r="F3048" s="11" t="s">
        <v>2463</v>
      </c>
      <c r="G3048" s="11" t="s">
        <v>68</v>
      </c>
      <c r="H3048" s="6" t="s">
        <v>7</v>
      </c>
      <c r="I3048" s="6" t="s">
        <v>1</v>
      </c>
      <c r="J3048" s="6" t="s">
        <v>8</v>
      </c>
      <c r="K3048" s="6" t="s">
        <v>6</v>
      </c>
      <c r="L3048" s="8">
        <v>45063.437858796293</v>
      </c>
      <c r="M3048" s="8">
        <v>45063.83666666667</v>
      </c>
      <c r="N3048" s="9">
        <v>9.5713888890459202</v>
      </c>
      <c r="O3048" s="10">
        <v>0</v>
      </c>
      <c r="P3048" s="10">
        <v>36</v>
      </c>
      <c r="Q3048" s="10">
        <v>0</v>
      </c>
      <c r="R3048" s="10">
        <v>0</v>
      </c>
      <c r="S3048" s="10">
        <v>0</v>
      </c>
      <c r="T3048" s="10">
        <v>5</v>
      </c>
      <c r="U3048" s="10">
        <v>0</v>
      </c>
      <c r="V3048" s="10">
        <v>0</v>
      </c>
      <c r="W3048" s="9">
        <v>0</v>
      </c>
      <c r="X3048" s="9">
        <v>67.4377429468868</v>
      </c>
      <c r="Y3048" s="9">
        <v>0</v>
      </c>
      <c r="Z3048" s="9">
        <v>0</v>
      </c>
      <c r="AA3048" s="9">
        <v>0</v>
      </c>
      <c r="AB3048" s="9">
        <v>1179.62649906402</v>
      </c>
      <c r="AC3048" s="9">
        <v>0</v>
      </c>
      <c r="AD3048" s="9">
        <v>0</v>
      </c>
      <c r="AE3048" s="9">
        <v>1247.0642420109</v>
      </c>
    </row>
    <row r="3049" spans="1:31" ht="30" x14ac:dyDescent="0.25">
      <c r="A3049" s="11">
        <v>3208808</v>
      </c>
      <c r="B3049" s="6">
        <v>1</v>
      </c>
      <c r="C3049" s="6" t="s">
        <v>35</v>
      </c>
      <c r="D3049" s="6" t="s">
        <v>44</v>
      </c>
      <c r="E3049" s="11" t="s">
        <v>61</v>
      </c>
      <c r="F3049" s="11" t="s">
        <v>2464</v>
      </c>
      <c r="G3049" s="11" t="s">
        <v>68</v>
      </c>
      <c r="H3049" s="6" t="s">
        <v>7</v>
      </c>
      <c r="I3049" s="6" t="s">
        <v>1</v>
      </c>
      <c r="J3049" s="6" t="s">
        <v>8</v>
      </c>
      <c r="K3049" s="6" t="s">
        <v>6</v>
      </c>
      <c r="L3049" s="8">
        <v>45063.439062500001</v>
      </c>
      <c r="M3049" s="8">
        <v>45063.806944444441</v>
      </c>
      <c r="N3049" s="9">
        <v>8.8291666665463708</v>
      </c>
      <c r="O3049" s="10">
        <v>0</v>
      </c>
      <c r="P3049" s="10">
        <v>4</v>
      </c>
      <c r="Q3049" s="10">
        <v>0</v>
      </c>
      <c r="R3049" s="10">
        <v>0</v>
      </c>
      <c r="S3049" s="10">
        <v>0</v>
      </c>
      <c r="T3049" s="10">
        <v>1</v>
      </c>
      <c r="U3049" s="10">
        <v>0</v>
      </c>
      <c r="V3049" s="10">
        <v>0</v>
      </c>
      <c r="W3049" s="9">
        <v>0</v>
      </c>
      <c r="X3049" s="9">
        <v>8.8191723646949107</v>
      </c>
      <c r="Y3049" s="9">
        <v>0</v>
      </c>
      <c r="Z3049" s="9">
        <v>0</v>
      </c>
      <c r="AA3049" s="9">
        <v>0</v>
      </c>
      <c r="AB3049" s="9">
        <v>0.126091811964956</v>
      </c>
      <c r="AC3049" s="9">
        <v>0</v>
      </c>
      <c r="AD3049" s="9">
        <v>0</v>
      </c>
      <c r="AE3049" s="9">
        <v>8.94526417665986</v>
      </c>
    </row>
    <row r="3050" spans="1:31" ht="30" x14ac:dyDescent="0.25">
      <c r="A3050" s="11">
        <v>3208811</v>
      </c>
      <c r="B3050" s="6">
        <v>1</v>
      </c>
      <c r="C3050" s="6" t="s">
        <v>35</v>
      </c>
      <c r="D3050" s="6" t="s">
        <v>53</v>
      </c>
      <c r="E3050" s="11" t="s">
        <v>61</v>
      </c>
      <c r="F3050" s="11" t="s">
        <v>2377</v>
      </c>
      <c r="G3050" s="11" t="s">
        <v>68</v>
      </c>
      <c r="H3050" s="6" t="s">
        <v>7</v>
      </c>
      <c r="I3050" s="6" t="s">
        <v>1</v>
      </c>
      <c r="J3050" s="6" t="s">
        <v>8</v>
      </c>
      <c r="K3050" s="6" t="s">
        <v>6</v>
      </c>
      <c r="L3050" s="8">
        <v>45063.409166666665</v>
      </c>
      <c r="M3050" s="8">
        <v>45063.46597222222</v>
      </c>
      <c r="N3050" s="9">
        <v>1.3633333333418705</v>
      </c>
      <c r="O3050" s="10">
        <v>0</v>
      </c>
      <c r="P3050" s="10">
        <v>2</v>
      </c>
      <c r="Q3050" s="10">
        <v>0</v>
      </c>
      <c r="R3050" s="10">
        <v>0</v>
      </c>
      <c r="S3050" s="10">
        <v>0</v>
      </c>
      <c r="T3050" s="10">
        <v>27</v>
      </c>
      <c r="U3050" s="10">
        <v>0</v>
      </c>
      <c r="V3050" s="10">
        <v>0</v>
      </c>
      <c r="W3050" s="9">
        <v>0</v>
      </c>
      <c r="X3050" s="9">
        <v>0.92209977190724801</v>
      </c>
      <c r="Y3050" s="9">
        <v>0</v>
      </c>
      <c r="Z3050" s="9">
        <v>0</v>
      </c>
      <c r="AA3050" s="9">
        <v>0</v>
      </c>
      <c r="AB3050" s="9">
        <v>95.454523932251902</v>
      </c>
      <c r="AC3050" s="9">
        <v>0</v>
      </c>
      <c r="AD3050" s="9">
        <v>0</v>
      </c>
      <c r="AE3050" s="9">
        <v>96.376623704159101</v>
      </c>
    </row>
    <row r="3051" spans="1:31" ht="30" x14ac:dyDescent="0.25">
      <c r="A3051" s="11">
        <v>3208826</v>
      </c>
      <c r="B3051" s="6">
        <v>1</v>
      </c>
      <c r="C3051" s="6" t="s">
        <v>35</v>
      </c>
      <c r="D3051" s="6" t="s">
        <v>60</v>
      </c>
      <c r="E3051" s="11" t="s">
        <v>97</v>
      </c>
      <c r="F3051" s="11" t="s">
        <v>2408</v>
      </c>
      <c r="G3051" s="11" t="s">
        <v>77</v>
      </c>
      <c r="H3051" s="6" t="s">
        <v>7</v>
      </c>
      <c r="I3051" s="6" t="s">
        <v>1</v>
      </c>
      <c r="J3051" s="6" t="s">
        <v>9</v>
      </c>
      <c r="K3051" s="6" t="s">
        <v>6</v>
      </c>
      <c r="L3051" s="8">
        <v>45063.447685185187</v>
      </c>
      <c r="M3051" s="8">
        <v>45063.630555555559</v>
      </c>
      <c r="N3051" s="9">
        <v>4.3888888889341615</v>
      </c>
      <c r="O3051" s="10">
        <v>0</v>
      </c>
      <c r="P3051" s="10">
        <v>160</v>
      </c>
      <c r="Q3051" s="10">
        <v>0</v>
      </c>
      <c r="R3051" s="10">
        <v>0</v>
      </c>
      <c r="S3051" s="10">
        <v>0</v>
      </c>
      <c r="T3051" s="10">
        <v>30</v>
      </c>
      <c r="U3051" s="10">
        <v>0</v>
      </c>
      <c r="V3051" s="10">
        <v>0</v>
      </c>
      <c r="W3051" s="9">
        <v>0</v>
      </c>
      <c r="X3051" s="9">
        <v>106.50772263402</v>
      </c>
      <c r="Y3051" s="9">
        <v>0</v>
      </c>
      <c r="Z3051" s="9">
        <v>0</v>
      </c>
      <c r="AA3051" s="9">
        <v>0</v>
      </c>
      <c r="AB3051" s="9">
        <v>105.427936874639</v>
      </c>
      <c r="AC3051" s="9">
        <v>0</v>
      </c>
      <c r="AD3051" s="9">
        <v>0</v>
      </c>
      <c r="AE3051" s="9">
        <v>211.93565950865801</v>
      </c>
    </row>
    <row r="3052" spans="1:31" ht="30" x14ac:dyDescent="0.25">
      <c r="A3052" s="11">
        <v>3208830</v>
      </c>
      <c r="B3052" s="6">
        <v>1</v>
      </c>
      <c r="C3052" s="6" t="s">
        <v>35</v>
      </c>
      <c r="D3052" s="6" t="s">
        <v>47</v>
      </c>
      <c r="E3052" s="11" t="s">
        <v>61</v>
      </c>
      <c r="F3052" s="11" t="s">
        <v>2465</v>
      </c>
      <c r="G3052" s="11" t="s">
        <v>91</v>
      </c>
      <c r="H3052" s="6" t="s">
        <v>7</v>
      </c>
      <c r="I3052" s="6" t="s">
        <v>1</v>
      </c>
      <c r="J3052" s="6" t="s">
        <v>9</v>
      </c>
      <c r="K3052" s="6" t="s">
        <v>6</v>
      </c>
      <c r="L3052" s="8">
        <v>45063.385810185187</v>
      </c>
      <c r="M3052" s="8">
        <v>45063.775555555556</v>
      </c>
      <c r="N3052" s="9">
        <v>9.3538888888433576</v>
      </c>
      <c r="O3052" s="10">
        <v>0</v>
      </c>
      <c r="P3052" s="10">
        <v>116</v>
      </c>
      <c r="Q3052" s="10">
        <v>0</v>
      </c>
      <c r="R3052" s="10">
        <v>0</v>
      </c>
      <c r="S3052" s="10">
        <v>0</v>
      </c>
      <c r="T3052" s="10">
        <v>10</v>
      </c>
      <c r="U3052" s="10">
        <v>0</v>
      </c>
      <c r="V3052" s="10">
        <v>0</v>
      </c>
      <c r="W3052" s="9">
        <v>0</v>
      </c>
      <c r="X3052" s="9">
        <v>208.238108318385</v>
      </c>
      <c r="Y3052" s="9">
        <v>0</v>
      </c>
      <c r="Z3052" s="9">
        <v>0</v>
      </c>
      <c r="AA3052" s="9">
        <v>0</v>
      </c>
      <c r="AB3052" s="9">
        <v>79.408386277043903</v>
      </c>
      <c r="AC3052" s="9">
        <v>0</v>
      </c>
      <c r="AD3052" s="9">
        <v>0</v>
      </c>
      <c r="AE3052" s="9">
        <v>287.64649459542898</v>
      </c>
    </row>
    <row r="3053" spans="1:31" ht="30" x14ac:dyDescent="0.25">
      <c r="A3053" s="11">
        <v>3208833</v>
      </c>
      <c r="B3053" s="6">
        <v>1</v>
      </c>
      <c r="C3053" s="6" t="s">
        <v>35</v>
      </c>
      <c r="D3053" s="6" t="s">
        <v>60</v>
      </c>
      <c r="E3053" s="11" t="s">
        <v>61</v>
      </c>
      <c r="F3053" s="11" t="s">
        <v>2466</v>
      </c>
      <c r="G3053" s="11" t="s">
        <v>68</v>
      </c>
      <c r="H3053" s="6" t="s">
        <v>7</v>
      </c>
      <c r="I3053" s="6" t="s">
        <v>1</v>
      </c>
      <c r="J3053" s="6" t="s">
        <v>8</v>
      </c>
      <c r="K3053" s="6" t="s">
        <v>6</v>
      </c>
      <c r="L3053" s="8">
        <v>45063.446319444447</v>
      </c>
      <c r="M3053" s="8">
        <v>45063.660416666666</v>
      </c>
      <c r="N3053" s="9">
        <v>5.1383333332487382</v>
      </c>
      <c r="O3053" s="10">
        <v>0</v>
      </c>
      <c r="P3053" s="10">
        <v>63</v>
      </c>
      <c r="Q3053" s="10">
        <v>0</v>
      </c>
      <c r="R3053" s="10">
        <v>0</v>
      </c>
      <c r="S3053" s="10">
        <v>0</v>
      </c>
      <c r="T3053" s="10">
        <v>28</v>
      </c>
      <c r="U3053" s="10">
        <v>0</v>
      </c>
      <c r="V3053" s="10">
        <v>0</v>
      </c>
      <c r="W3053" s="9">
        <v>0</v>
      </c>
      <c r="X3053" s="9">
        <v>65.038956206317394</v>
      </c>
      <c r="Y3053" s="9">
        <v>0</v>
      </c>
      <c r="Z3053" s="9">
        <v>0</v>
      </c>
      <c r="AA3053" s="9">
        <v>0</v>
      </c>
      <c r="AB3053" s="9">
        <v>101.852223601291</v>
      </c>
      <c r="AC3053" s="9">
        <v>0</v>
      </c>
      <c r="AD3053" s="9">
        <v>0</v>
      </c>
      <c r="AE3053" s="9">
        <v>166.89117980760901</v>
      </c>
    </row>
    <row r="3054" spans="1:31" ht="30" x14ac:dyDescent="0.25">
      <c r="A3054" s="11">
        <v>3208835</v>
      </c>
      <c r="B3054" s="6">
        <v>1</v>
      </c>
      <c r="C3054" s="6" t="s">
        <v>35</v>
      </c>
      <c r="D3054" s="6" t="s">
        <v>47</v>
      </c>
      <c r="E3054" s="11" t="s">
        <v>61</v>
      </c>
      <c r="F3054" s="11" t="s">
        <v>2467</v>
      </c>
      <c r="G3054" s="11" t="s">
        <v>161</v>
      </c>
      <c r="H3054" s="6" t="s">
        <v>7</v>
      </c>
      <c r="I3054" s="6" t="s">
        <v>1</v>
      </c>
      <c r="J3054" s="6" t="s">
        <v>9</v>
      </c>
      <c r="K3054" s="6" t="s">
        <v>2</v>
      </c>
      <c r="L3054" s="8">
        <v>45063.452488425923</v>
      </c>
      <c r="M3054" s="8">
        <v>45063.484027777777</v>
      </c>
      <c r="N3054" s="9">
        <v>0.75694444449618459</v>
      </c>
      <c r="O3054" s="10">
        <v>0</v>
      </c>
      <c r="P3054" s="10">
        <v>244</v>
      </c>
      <c r="Q3054" s="10">
        <v>0</v>
      </c>
      <c r="R3054" s="10">
        <v>0</v>
      </c>
      <c r="S3054" s="10">
        <v>0</v>
      </c>
      <c r="T3054" s="10">
        <v>9</v>
      </c>
      <c r="U3054" s="10">
        <v>0</v>
      </c>
      <c r="V3054" s="10">
        <v>0</v>
      </c>
      <c r="W3054" s="9">
        <v>0</v>
      </c>
      <c r="X3054" s="9">
        <v>29.931200046386</v>
      </c>
      <c r="Y3054" s="9">
        <v>0</v>
      </c>
      <c r="Z3054" s="9">
        <v>0</v>
      </c>
      <c r="AA3054" s="9">
        <v>0</v>
      </c>
      <c r="AB3054" s="9">
        <v>8.0011346256229992</v>
      </c>
      <c r="AC3054" s="9">
        <v>0</v>
      </c>
      <c r="AD3054" s="9">
        <v>0</v>
      </c>
      <c r="AE3054" s="9">
        <v>37.932334672008999</v>
      </c>
    </row>
    <row r="3055" spans="1:31" ht="30" x14ac:dyDescent="0.25">
      <c r="A3055" s="11">
        <v>3208838</v>
      </c>
      <c r="B3055" s="6">
        <v>1</v>
      </c>
      <c r="C3055" s="6" t="s">
        <v>35</v>
      </c>
      <c r="D3055" s="6" t="s">
        <v>50</v>
      </c>
      <c r="E3055" s="11" t="s">
        <v>61</v>
      </c>
      <c r="F3055" s="11" t="s">
        <v>2384</v>
      </c>
      <c r="G3055" s="11" t="s">
        <v>68</v>
      </c>
      <c r="H3055" s="6" t="s">
        <v>7</v>
      </c>
      <c r="I3055" s="6" t="s">
        <v>1</v>
      </c>
      <c r="J3055" s="6" t="s">
        <v>8</v>
      </c>
      <c r="K3055" s="6" t="s">
        <v>6</v>
      </c>
      <c r="L3055" s="8">
        <v>45063.454583333332</v>
      </c>
      <c r="M3055" s="8">
        <v>45063.572222222225</v>
      </c>
      <c r="N3055" s="9">
        <v>2.8233333334210329</v>
      </c>
      <c r="O3055" s="10">
        <v>0</v>
      </c>
      <c r="P3055" s="10">
        <v>200</v>
      </c>
      <c r="Q3055" s="10">
        <v>0</v>
      </c>
      <c r="R3055" s="10">
        <v>0</v>
      </c>
      <c r="S3055" s="10">
        <v>0</v>
      </c>
      <c r="T3055" s="10">
        <v>16</v>
      </c>
      <c r="U3055" s="10">
        <v>0</v>
      </c>
      <c r="V3055" s="10">
        <v>0</v>
      </c>
      <c r="W3055" s="9">
        <v>0</v>
      </c>
      <c r="X3055" s="9">
        <v>97.126114578587604</v>
      </c>
      <c r="Y3055" s="9">
        <v>0</v>
      </c>
      <c r="Z3055" s="9">
        <v>0</v>
      </c>
      <c r="AA3055" s="9">
        <v>0</v>
      </c>
      <c r="AB3055" s="9">
        <v>71.675192890377502</v>
      </c>
      <c r="AC3055" s="9">
        <v>0</v>
      </c>
      <c r="AD3055" s="9">
        <v>0</v>
      </c>
      <c r="AE3055" s="9">
        <v>168.80130746896501</v>
      </c>
    </row>
    <row r="3056" spans="1:31" ht="30" x14ac:dyDescent="0.25">
      <c r="A3056" s="11">
        <v>3208840</v>
      </c>
      <c r="B3056" s="6">
        <v>1</v>
      </c>
      <c r="C3056" s="6" t="s">
        <v>35</v>
      </c>
      <c r="D3056" s="6" t="s">
        <v>48</v>
      </c>
      <c r="E3056" s="11" t="s">
        <v>61</v>
      </c>
      <c r="F3056" s="11" t="s">
        <v>2468</v>
      </c>
      <c r="G3056" s="11" t="s">
        <v>63</v>
      </c>
      <c r="H3056" s="6" t="s">
        <v>7</v>
      </c>
      <c r="I3056" s="6" t="s">
        <v>1</v>
      </c>
      <c r="J3056" s="6" t="s">
        <v>9</v>
      </c>
      <c r="K3056" s="6" t="s">
        <v>6</v>
      </c>
      <c r="L3056" s="8">
        <v>45063.45521990741</v>
      </c>
      <c r="M3056" s="8">
        <v>45063.720138888886</v>
      </c>
      <c r="N3056" s="9">
        <v>6.3580555554362945</v>
      </c>
      <c r="O3056" s="10">
        <v>0</v>
      </c>
      <c r="P3056" s="10">
        <v>6</v>
      </c>
      <c r="Q3056" s="10">
        <v>0</v>
      </c>
      <c r="R3056" s="10">
        <v>0</v>
      </c>
      <c r="S3056" s="10">
        <v>0</v>
      </c>
      <c r="T3056" s="10">
        <v>0</v>
      </c>
      <c r="U3056" s="10">
        <v>0</v>
      </c>
      <c r="V3056" s="10">
        <v>0</v>
      </c>
      <c r="W3056" s="9">
        <v>0</v>
      </c>
      <c r="X3056" s="9">
        <v>5.45314322765143</v>
      </c>
      <c r="Y3056" s="9">
        <v>0</v>
      </c>
      <c r="Z3056" s="9">
        <v>0</v>
      </c>
      <c r="AA3056" s="9">
        <v>0</v>
      </c>
      <c r="AB3056" s="9">
        <v>0</v>
      </c>
      <c r="AC3056" s="9">
        <v>0</v>
      </c>
      <c r="AD3056" s="9">
        <v>0</v>
      </c>
      <c r="AE3056" s="9">
        <v>5.45314322765143</v>
      </c>
    </row>
    <row r="3057" spans="1:31" ht="30" x14ac:dyDescent="0.25">
      <c r="A3057" s="11">
        <v>3208841</v>
      </c>
      <c r="B3057" s="6">
        <v>1</v>
      </c>
      <c r="C3057" s="6" t="s">
        <v>35</v>
      </c>
      <c r="D3057" s="6" t="s">
        <v>48</v>
      </c>
      <c r="E3057" s="11" t="s">
        <v>61</v>
      </c>
      <c r="F3057" s="11" t="s">
        <v>518</v>
      </c>
      <c r="G3057" s="11" t="s">
        <v>68</v>
      </c>
      <c r="H3057" s="6" t="s">
        <v>7</v>
      </c>
      <c r="I3057" s="6" t="s">
        <v>1</v>
      </c>
      <c r="J3057" s="6" t="s">
        <v>8</v>
      </c>
      <c r="K3057" s="6" t="s">
        <v>6</v>
      </c>
      <c r="L3057" s="8">
        <v>45063.454479166663</v>
      </c>
      <c r="M3057" s="8">
        <v>45063.718055555553</v>
      </c>
      <c r="N3057" s="9">
        <v>6.3258333333651535</v>
      </c>
      <c r="O3057" s="10">
        <v>0</v>
      </c>
      <c r="P3057" s="10">
        <v>2</v>
      </c>
      <c r="Q3057" s="10">
        <v>0</v>
      </c>
      <c r="R3057" s="10">
        <v>0</v>
      </c>
      <c r="S3057" s="10">
        <v>0</v>
      </c>
      <c r="T3057" s="10">
        <v>1</v>
      </c>
      <c r="U3057" s="10">
        <v>0</v>
      </c>
      <c r="V3057" s="10">
        <v>0</v>
      </c>
      <c r="W3057" s="9">
        <v>0</v>
      </c>
      <c r="X3057" s="9">
        <v>29.925021632775699</v>
      </c>
      <c r="Y3057" s="9">
        <v>0</v>
      </c>
      <c r="Z3057" s="9">
        <v>0</v>
      </c>
      <c r="AA3057" s="9">
        <v>0</v>
      </c>
      <c r="AB3057" s="9">
        <v>14.2674829363954</v>
      </c>
      <c r="AC3057" s="9">
        <v>0</v>
      </c>
      <c r="AD3057" s="9">
        <v>0</v>
      </c>
      <c r="AE3057" s="9">
        <v>44.192504569171199</v>
      </c>
    </row>
    <row r="3058" spans="1:31" ht="30" x14ac:dyDescent="0.25">
      <c r="A3058" s="11">
        <v>3208844</v>
      </c>
      <c r="B3058" s="6">
        <v>1</v>
      </c>
      <c r="C3058" s="6" t="s">
        <v>35</v>
      </c>
      <c r="D3058" s="6" t="s">
        <v>48</v>
      </c>
      <c r="E3058" s="11" t="s">
        <v>97</v>
      </c>
      <c r="F3058" s="11" t="s">
        <v>1949</v>
      </c>
      <c r="G3058" s="11" t="s">
        <v>63</v>
      </c>
      <c r="H3058" s="6" t="s">
        <v>7</v>
      </c>
      <c r="I3058" s="6" t="s">
        <v>1</v>
      </c>
      <c r="J3058" s="6" t="s">
        <v>9</v>
      </c>
      <c r="K3058" s="6" t="s">
        <v>6</v>
      </c>
      <c r="L3058" s="8">
        <v>45063.456412037034</v>
      </c>
      <c r="M3058" s="8">
        <v>45063.834780092591</v>
      </c>
      <c r="N3058" s="9">
        <v>9.0808333333698101</v>
      </c>
      <c r="O3058" s="10">
        <v>0</v>
      </c>
      <c r="P3058" s="10">
        <v>14</v>
      </c>
      <c r="Q3058" s="10">
        <v>0</v>
      </c>
      <c r="R3058" s="10">
        <v>0</v>
      </c>
      <c r="S3058" s="10">
        <v>0</v>
      </c>
      <c r="T3058" s="10">
        <v>0</v>
      </c>
      <c r="U3058" s="10">
        <v>0</v>
      </c>
      <c r="V3058" s="10">
        <v>0</v>
      </c>
      <c r="W3058" s="9">
        <v>0</v>
      </c>
      <c r="X3058" s="9">
        <v>25.543632033935801</v>
      </c>
      <c r="Y3058" s="9">
        <v>0</v>
      </c>
      <c r="Z3058" s="9">
        <v>0</v>
      </c>
      <c r="AA3058" s="9">
        <v>0</v>
      </c>
      <c r="AB3058" s="9">
        <v>0</v>
      </c>
      <c r="AC3058" s="9">
        <v>0</v>
      </c>
      <c r="AD3058" s="9">
        <v>0</v>
      </c>
      <c r="AE3058" s="9">
        <v>25.543632033935801</v>
      </c>
    </row>
    <row r="3059" spans="1:31" ht="30" x14ac:dyDescent="0.25">
      <c r="A3059" s="11">
        <v>3208858</v>
      </c>
      <c r="B3059" s="6">
        <v>1</v>
      </c>
      <c r="C3059" s="6" t="s">
        <v>35</v>
      </c>
      <c r="D3059" s="6" t="s">
        <v>58</v>
      </c>
      <c r="E3059" s="11" t="s">
        <v>61</v>
      </c>
      <c r="F3059" s="11" t="s">
        <v>2469</v>
      </c>
      <c r="G3059" s="11" t="s">
        <v>68</v>
      </c>
      <c r="H3059" s="6" t="s">
        <v>7</v>
      </c>
      <c r="I3059" s="6" t="s">
        <v>1</v>
      </c>
      <c r="J3059" s="6" t="s">
        <v>8</v>
      </c>
      <c r="K3059" s="6" t="s">
        <v>6</v>
      </c>
      <c r="L3059" s="8">
        <v>45063.460532407407</v>
      </c>
      <c r="M3059" s="8">
        <v>45063.856249999997</v>
      </c>
      <c r="N3059" s="9">
        <v>9.49722222215496</v>
      </c>
      <c r="O3059" s="10">
        <v>0</v>
      </c>
      <c r="P3059" s="10">
        <v>178</v>
      </c>
      <c r="Q3059" s="10">
        <v>0</v>
      </c>
      <c r="R3059" s="10">
        <v>0</v>
      </c>
      <c r="S3059" s="10">
        <v>0</v>
      </c>
      <c r="T3059" s="10">
        <v>34</v>
      </c>
      <c r="U3059" s="10">
        <v>0</v>
      </c>
      <c r="V3059" s="10">
        <v>1</v>
      </c>
      <c r="W3059" s="9">
        <v>0</v>
      </c>
      <c r="X3059" s="9">
        <v>376.13952750163497</v>
      </c>
      <c r="Y3059" s="9">
        <v>0</v>
      </c>
      <c r="Z3059" s="9">
        <v>0</v>
      </c>
      <c r="AA3059" s="9">
        <v>0</v>
      </c>
      <c r="AB3059" s="9">
        <v>333.663826107418</v>
      </c>
      <c r="AC3059" s="9">
        <v>0</v>
      </c>
      <c r="AD3059" s="9">
        <v>74.459207310187296</v>
      </c>
      <c r="AE3059" s="9">
        <v>784.26256091924097</v>
      </c>
    </row>
    <row r="3060" spans="1:31" ht="30" x14ac:dyDescent="0.25">
      <c r="A3060" s="11">
        <v>3208860</v>
      </c>
      <c r="B3060" s="6">
        <v>1</v>
      </c>
      <c r="C3060" s="6" t="s">
        <v>35</v>
      </c>
      <c r="D3060" s="6" t="s">
        <v>42</v>
      </c>
      <c r="E3060" s="11" t="s">
        <v>61</v>
      </c>
      <c r="F3060" s="11" t="s">
        <v>2470</v>
      </c>
      <c r="G3060" s="11" t="s">
        <v>161</v>
      </c>
      <c r="H3060" s="6" t="s">
        <v>7</v>
      </c>
      <c r="I3060" s="6" t="s">
        <v>1</v>
      </c>
      <c r="J3060" s="6" t="s">
        <v>9</v>
      </c>
      <c r="K3060" s="6" t="s">
        <v>2</v>
      </c>
      <c r="L3060" s="8">
        <v>45063.463194444441</v>
      </c>
      <c r="M3060" s="8">
        <v>45063.499305555553</v>
      </c>
      <c r="N3060" s="9">
        <v>0.86666666669771075</v>
      </c>
      <c r="O3060" s="10">
        <v>0</v>
      </c>
      <c r="P3060" s="10">
        <v>15</v>
      </c>
      <c r="Q3060" s="10">
        <v>0</v>
      </c>
      <c r="R3060" s="10">
        <v>0</v>
      </c>
      <c r="S3060" s="10">
        <v>0</v>
      </c>
      <c r="T3060" s="10">
        <v>1</v>
      </c>
      <c r="U3060" s="10">
        <v>0</v>
      </c>
      <c r="V3060" s="10">
        <v>0</v>
      </c>
      <c r="W3060" s="9">
        <v>0</v>
      </c>
      <c r="X3060" s="9">
        <v>2.1478902978577201</v>
      </c>
      <c r="Y3060" s="9">
        <v>0</v>
      </c>
      <c r="Z3060" s="9">
        <v>0</v>
      </c>
      <c r="AA3060" s="9">
        <v>0</v>
      </c>
      <c r="AB3060" s="9">
        <v>2.0393727553042602</v>
      </c>
      <c r="AC3060" s="9">
        <v>0</v>
      </c>
      <c r="AD3060" s="9">
        <v>0</v>
      </c>
      <c r="AE3060" s="9">
        <v>4.1872630531619803</v>
      </c>
    </row>
    <row r="3061" spans="1:31" ht="30" x14ac:dyDescent="0.25">
      <c r="A3061" s="11">
        <v>3208861</v>
      </c>
      <c r="B3061" s="6">
        <v>1</v>
      </c>
      <c r="C3061" s="6" t="s">
        <v>35</v>
      </c>
      <c r="D3061" s="6" t="s">
        <v>47</v>
      </c>
      <c r="E3061" s="11" t="s">
        <v>97</v>
      </c>
      <c r="F3061" s="11" t="s">
        <v>2471</v>
      </c>
      <c r="G3061" s="11" t="s">
        <v>63</v>
      </c>
      <c r="H3061" s="6" t="s">
        <v>7</v>
      </c>
      <c r="I3061" s="6" t="s">
        <v>1</v>
      </c>
      <c r="J3061" s="6" t="s">
        <v>9</v>
      </c>
      <c r="K3061" s="6" t="s">
        <v>6</v>
      </c>
      <c r="L3061" s="8">
        <v>45063.463553240741</v>
      </c>
      <c r="M3061" s="8">
        <v>45063.735983796294</v>
      </c>
      <c r="N3061" s="9">
        <v>6.5383333332720213</v>
      </c>
      <c r="O3061" s="10">
        <v>0</v>
      </c>
      <c r="P3061" s="10">
        <v>193</v>
      </c>
      <c r="Q3061" s="10">
        <v>0</v>
      </c>
      <c r="R3061" s="10">
        <v>0</v>
      </c>
      <c r="S3061" s="10">
        <v>0</v>
      </c>
      <c r="T3061" s="10">
        <v>30</v>
      </c>
      <c r="U3061" s="10">
        <v>0</v>
      </c>
      <c r="V3061" s="10">
        <v>0</v>
      </c>
      <c r="W3061" s="9">
        <v>0</v>
      </c>
      <c r="X3061" s="9">
        <v>218.39107918263599</v>
      </c>
      <c r="Y3061" s="9">
        <v>0</v>
      </c>
      <c r="Z3061" s="9">
        <v>0</v>
      </c>
      <c r="AA3061" s="9">
        <v>0</v>
      </c>
      <c r="AB3061" s="9">
        <v>198.57707361663</v>
      </c>
      <c r="AC3061" s="9">
        <v>0</v>
      </c>
      <c r="AD3061" s="9">
        <v>0</v>
      </c>
      <c r="AE3061" s="9">
        <v>416.968152799265</v>
      </c>
    </row>
    <row r="3062" spans="1:31" ht="30" x14ac:dyDescent="0.25">
      <c r="A3062" s="11">
        <v>3208866</v>
      </c>
      <c r="B3062" s="6">
        <v>1</v>
      </c>
      <c r="C3062" s="6" t="s">
        <v>35</v>
      </c>
      <c r="D3062" s="6" t="s">
        <v>54</v>
      </c>
      <c r="E3062" s="11" t="s">
        <v>61</v>
      </c>
      <c r="F3062" s="11" t="s">
        <v>625</v>
      </c>
      <c r="G3062" s="11" t="s">
        <v>626</v>
      </c>
      <c r="H3062" s="6" t="s">
        <v>7</v>
      </c>
      <c r="I3062" s="6" t="s">
        <v>1</v>
      </c>
      <c r="J3062" s="6" t="s">
        <v>9</v>
      </c>
      <c r="K3062" s="6" t="s">
        <v>6</v>
      </c>
      <c r="L3062" s="8">
        <v>45063.465243055558</v>
      </c>
      <c r="M3062" s="8">
        <v>45063.522222222222</v>
      </c>
      <c r="N3062" s="9">
        <v>1.3674999999348074</v>
      </c>
      <c r="O3062" s="10">
        <v>0</v>
      </c>
      <c r="P3062" s="10">
        <v>111</v>
      </c>
      <c r="Q3062" s="10">
        <v>0</v>
      </c>
      <c r="R3062" s="10">
        <v>0</v>
      </c>
      <c r="S3062" s="10">
        <v>0</v>
      </c>
      <c r="T3062" s="10">
        <v>28</v>
      </c>
      <c r="U3062" s="10">
        <v>0</v>
      </c>
      <c r="V3062" s="10">
        <v>0</v>
      </c>
      <c r="W3062" s="9">
        <v>0</v>
      </c>
      <c r="X3062" s="9">
        <v>30.376618215453998</v>
      </c>
      <c r="Y3062" s="9">
        <v>0</v>
      </c>
      <c r="Z3062" s="9">
        <v>0</v>
      </c>
      <c r="AA3062" s="9">
        <v>0</v>
      </c>
      <c r="AB3062" s="9">
        <v>65.084794408460198</v>
      </c>
      <c r="AC3062" s="9">
        <v>0</v>
      </c>
      <c r="AD3062" s="9">
        <v>0</v>
      </c>
      <c r="AE3062" s="9">
        <v>95.4614126239142</v>
      </c>
    </row>
    <row r="3063" spans="1:31" ht="30" x14ac:dyDescent="0.25">
      <c r="A3063" s="11">
        <v>3208869</v>
      </c>
      <c r="B3063" s="6">
        <v>1</v>
      </c>
      <c r="C3063" s="6" t="s">
        <v>35</v>
      </c>
      <c r="D3063" s="6" t="s">
        <v>56</v>
      </c>
      <c r="E3063" s="11" t="s">
        <v>61</v>
      </c>
      <c r="F3063" s="11" t="s">
        <v>703</v>
      </c>
      <c r="G3063" s="11" t="s">
        <v>68</v>
      </c>
      <c r="H3063" s="6" t="s">
        <v>7</v>
      </c>
      <c r="I3063" s="6" t="s">
        <v>1</v>
      </c>
      <c r="J3063" s="6" t="s">
        <v>8</v>
      </c>
      <c r="K3063" s="6" t="s">
        <v>6</v>
      </c>
      <c r="L3063" s="8">
        <v>45063.465555555558</v>
      </c>
      <c r="M3063" s="8">
        <v>45063.747916666667</v>
      </c>
      <c r="N3063" s="9">
        <v>6.7766666666138917</v>
      </c>
      <c r="O3063" s="10">
        <v>0</v>
      </c>
      <c r="P3063" s="10">
        <v>318</v>
      </c>
      <c r="Q3063" s="10">
        <v>0</v>
      </c>
      <c r="R3063" s="10">
        <v>0</v>
      </c>
      <c r="S3063" s="10">
        <v>0</v>
      </c>
      <c r="T3063" s="10">
        <v>43</v>
      </c>
      <c r="U3063" s="10">
        <v>0</v>
      </c>
      <c r="V3063" s="10">
        <v>0</v>
      </c>
      <c r="W3063" s="9">
        <v>0</v>
      </c>
      <c r="X3063" s="9">
        <v>454.51608627353102</v>
      </c>
      <c r="Y3063" s="9">
        <v>0</v>
      </c>
      <c r="Z3063" s="9">
        <v>0</v>
      </c>
      <c r="AA3063" s="9">
        <v>0</v>
      </c>
      <c r="AB3063" s="9">
        <v>619.98969404472996</v>
      </c>
      <c r="AC3063" s="9">
        <v>0</v>
      </c>
      <c r="AD3063" s="9">
        <v>0</v>
      </c>
      <c r="AE3063" s="9">
        <v>1074.5057803182599</v>
      </c>
    </row>
    <row r="3064" spans="1:31" ht="30" x14ac:dyDescent="0.25">
      <c r="A3064" s="11">
        <v>3208873</v>
      </c>
      <c r="B3064" s="6">
        <v>1</v>
      </c>
      <c r="C3064" s="6" t="s">
        <v>35</v>
      </c>
      <c r="D3064" s="6" t="s">
        <v>58</v>
      </c>
      <c r="E3064" s="11" t="s">
        <v>61</v>
      </c>
      <c r="F3064" s="11" t="s">
        <v>2415</v>
      </c>
      <c r="G3064" s="11" t="s">
        <v>68</v>
      </c>
      <c r="H3064" s="6" t="s">
        <v>7</v>
      </c>
      <c r="I3064" s="6" t="s">
        <v>1</v>
      </c>
      <c r="J3064" s="6" t="s">
        <v>8</v>
      </c>
      <c r="K3064" s="6" t="s">
        <v>6</v>
      </c>
      <c r="L3064" s="8">
        <v>45063.477025462962</v>
      </c>
      <c r="M3064" s="8">
        <v>45063.748611111114</v>
      </c>
      <c r="N3064" s="9">
        <v>6.5180555556435138</v>
      </c>
      <c r="O3064" s="10">
        <v>0</v>
      </c>
      <c r="P3064" s="10">
        <v>194</v>
      </c>
      <c r="Q3064" s="10">
        <v>0</v>
      </c>
      <c r="R3064" s="10">
        <v>0</v>
      </c>
      <c r="S3064" s="10">
        <v>0</v>
      </c>
      <c r="T3064" s="10">
        <v>57</v>
      </c>
      <c r="U3064" s="10">
        <v>0</v>
      </c>
      <c r="V3064" s="10">
        <v>1</v>
      </c>
      <c r="W3064" s="9">
        <v>0</v>
      </c>
      <c r="X3064" s="9">
        <v>232.43850201227099</v>
      </c>
      <c r="Y3064" s="9">
        <v>0</v>
      </c>
      <c r="Z3064" s="9">
        <v>0</v>
      </c>
      <c r="AA3064" s="9">
        <v>0</v>
      </c>
      <c r="AB3064" s="9">
        <v>708.84935324086905</v>
      </c>
      <c r="AC3064" s="9">
        <v>0</v>
      </c>
      <c r="AD3064" s="9">
        <v>9.1951549083617898</v>
      </c>
      <c r="AE3064" s="9">
        <v>950.48301016150106</v>
      </c>
    </row>
    <row r="3065" spans="1:31" ht="30" x14ac:dyDescent="0.25">
      <c r="A3065" s="11">
        <v>3208874</v>
      </c>
      <c r="B3065" s="6">
        <v>1</v>
      </c>
      <c r="C3065" s="6" t="s">
        <v>35</v>
      </c>
      <c r="D3065" s="6" t="s">
        <v>43</v>
      </c>
      <c r="E3065" s="11" t="s">
        <v>100</v>
      </c>
      <c r="F3065" s="11" t="s">
        <v>2472</v>
      </c>
      <c r="G3065" s="11" t="s">
        <v>91</v>
      </c>
      <c r="H3065" s="6" t="s">
        <v>7</v>
      </c>
      <c r="I3065" s="6" t="s">
        <v>1</v>
      </c>
      <c r="J3065" s="6" t="s">
        <v>9</v>
      </c>
      <c r="K3065" s="6" t="s">
        <v>6</v>
      </c>
      <c r="L3065" s="8">
        <v>45063.468888888892</v>
      </c>
      <c r="M3065" s="8">
        <v>45063.548136574071</v>
      </c>
      <c r="N3065" s="9">
        <v>1.9019444442819804</v>
      </c>
      <c r="O3065" s="10">
        <v>0</v>
      </c>
      <c r="P3065" s="10">
        <v>200</v>
      </c>
      <c r="Q3065" s="10">
        <v>0</v>
      </c>
      <c r="R3065" s="10">
        <v>0</v>
      </c>
      <c r="S3065" s="10">
        <v>0</v>
      </c>
      <c r="T3065" s="10">
        <v>22</v>
      </c>
      <c r="U3065" s="10">
        <v>0</v>
      </c>
      <c r="V3065" s="10">
        <v>4</v>
      </c>
      <c r="W3065" s="9">
        <v>0</v>
      </c>
      <c r="X3065" s="9">
        <v>97.336931003323599</v>
      </c>
      <c r="Y3065" s="9">
        <v>0</v>
      </c>
      <c r="Z3065" s="9">
        <v>0</v>
      </c>
      <c r="AA3065" s="9">
        <v>0</v>
      </c>
      <c r="AB3065" s="9">
        <v>312.25371148545997</v>
      </c>
      <c r="AC3065" s="9">
        <v>0</v>
      </c>
      <c r="AD3065" s="9">
        <v>538.01281203987401</v>
      </c>
      <c r="AE3065" s="9">
        <v>947.60345452865795</v>
      </c>
    </row>
    <row r="3066" spans="1:31" ht="30" x14ac:dyDescent="0.25">
      <c r="A3066" s="11">
        <v>3208875</v>
      </c>
      <c r="B3066" s="6">
        <v>1</v>
      </c>
      <c r="C3066" s="6" t="s">
        <v>35</v>
      </c>
      <c r="D3066" s="6" t="s">
        <v>49</v>
      </c>
      <c r="E3066" s="11" t="s">
        <v>199</v>
      </c>
      <c r="F3066" s="11" t="s">
        <v>2473</v>
      </c>
      <c r="G3066" s="11" t="s">
        <v>186</v>
      </c>
      <c r="H3066" s="6" t="s">
        <v>7</v>
      </c>
      <c r="I3066" s="6" t="s">
        <v>1</v>
      </c>
      <c r="J3066" s="6" t="s">
        <v>8</v>
      </c>
      <c r="K3066" s="6" t="s">
        <v>6</v>
      </c>
      <c r="L3066" s="8">
        <v>45063.468923611108</v>
      </c>
      <c r="M3066" s="8">
        <v>45063.61041666667</v>
      </c>
      <c r="N3066" s="9">
        <v>3.3958333334885538</v>
      </c>
      <c r="O3066" s="10">
        <v>0</v>
      </c>
      <c r="P3066" s="10">
        <v>0</v>
      </c>
      <c r="Q3066" s="10">
        <v>0</v>
      </c>
      <c r="R3066" s="10">
        <v>0</v>
      </c>
      <c r="S3066" s="10">
        <v>0</v>
      </c>
      <c r="T3066" s="10">
        <v>2</v>
      </c>
      <c r="U3066" s="10">
        <v>0</v>
      </c>
      <c r="V3066" s="10">
        <v>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3.1843121998836001</v>
      </c>
      <c r="AC3066" s="9">
        <v>0</v>
      </c>
      <c r="AD3066" s="9">
        <v>0</v>
      </c>
      <c r="AE3066" s="9">
        <v>3.1843121998836001</v>
      </c>
    </row>
    <row r="3067" spans="1:31" ht="30" x14ac:dyDescent="0.25">
      <c r="A3067" s="11">
        <v>3208878</v>
      </c>
      <c r="B3067" s="6">
        <v>1</v>
      </c>
      <c r="C3067" s="6" t="s">
        <v>35</v>
      </c>
      <c r="D3067" s="6" t="s">
        <v>56</v>
      </c>
      <c r="E3067" s="11" t="s">
        <v>61</v>
      </c>
      <c r="F3067" s="11" t="s">
        <v>2474</v>
      </c>
      <c r="G3067" s="11" t="s">
        <v>161</v>
      </c>
      <c r="H3067" s="6" t="s">
        <v>7</v>
      </c>
      <c r="I3067" s="6" t="s">
        <v>1</v>
      </c>
      <c r="J3067" s="6" t="s">
        <v>9</v>
      </c>
      <c r="K3067" s="6" t="s">
        <v>2</v>
      </c>
      <c r="L3067" s="8">
        <v>45063.470995370371</v>
      </c>
      <c r="M3067" s="8">
        <v>45063.538888888892</v>
      </c>
      <c r="N3067" s="9">
        <v>1.6294444444938563</v>
      </c>
      <c r="O3067" s="10">
        <v>0</v>
      </c>
      <c r="P3067" s="10">
        <v>618</v>
      </c>
      <c r="Q3067" s="10">
        <v>0</v>
      </c>
      <c r="R3067" s="10">
        <v>0</v>
      </c>
      <c r="S3067" s="10">
        <v>0</v>
      </c>
      <c r="T3067" s="10">
        <v>50</v>
      </c>
      <c r="U3067" s="10">
        <v>0</v>
      </c>
      <c r="V3067" s="10">
        <v>0</v>
      </c>
      <c r="W3067" s="9">
        <v>0</v>
      </c>
      <c r="X3067" s="9">
        <v>178.74275952424199</v>
      </c>
      <c r="Y3067" s="9">
        <v>0</v>
      </c>
      <c r="Z3067" s="9">
        <v>0</v>
      </c>
      <c r="AA3067" s="9">
        <v>0</v>
      </c>
      <c r="AB3067" s="9">
        <v>127.09010675950501</v>
      </c>
      <c r="AC3067" s="9">
        <v>0</v>
      </c>
      <c r="AD3067" s="9">
        <v>0</v>
      </c>
      <c r="AE3067" s="9">
        <v>305.83286628374702</v>
      </c>
    </row>
    <row r="3068" spans="1:31" ht="30" x14ac:dyDescent="0.25">
      <c r="A3068" s="11">
        <v>3208884</v>
      </c>
      <c r="B3068" s="6">
        <v>1</v>
      </c>
      <c r="C3068" s="6" t="s">
        <v>35</v>
      </c>
      <c r="D3068" s="6" t="s">
        <v>58</v>
      </c>
      <c r="E3068" s="11" t="s">
        <v>61</v>
      </c>
      <c r="F3068" s="11" t="s">
        <v>2475</v>
      </c>
      <c r="G3068" s="11" t="s">
        <v>63</v>
      </c>
      <c r="H3068" s="6" t="s">
        <v>7</v>
      </c>
      <c r="I3068" s="6" t="s">
        <v>1</v>
      </c>
      <c r="J3068" s="6" t="s">
        <v>9</v>
      </c>
      <c r="K3068" s="6" t="s">
        <v>6</v>
      </c>
      <c r="L3068" s="8">
        <v>45063.472870370373</v>
      </c>
      <c r="M3068" s="8">
        <v>45063.667361111111</v>
      </c>
      <c r="N3068" s="9">
        <v>4.6677777777076699</v>
      </c>
      <c r="O3068" s="10">
        <v>0</v>
      </c>
      <c r="P3068" s="10">
        <v>1</v>
      </c>
      <c r="Q3068" s="10">
        <v>0</v>
      </c>
      <c r="R3068" s="10">
        <v>0</v>
      </c>
      <c r="S3068" s="10">
        <v>0</v>
      </c>
      <c r="T3068" s="10">
        <v>3</v>
      </c>
      <c r="U3068" s="10">
        <v>0</v>
      </c>
      <c r="V3068" s="10">
        <v>0</v>
      </c>
      <c r="W3068" s="9">
        <v>0</v>
      </c>
      <c r="X3068" s="9">
        <v>0.88349493396748102</v>
      </c>
      <c r="Y3068" s="9">
        <v>0</v>
      </c>
      <c r="Z3068" s="9">
        <v>0</v>
      </c>
      <c r="AA3068" s="9">
        <v>0</v>
      </c>
      <c r="AB3068" s="9">
        <v>220.24556863854099</v>
      </c>
      <c r="AC3068" s="9">
        <v>0</v>
      </c>
      <c r="AD3068" s="9">
        <v>0</v>
      </c>
      <c r="AE3068" s="9">
        <v>221.12906357250799</v>
      </c>
    </row>
    <row r="3069" spans="1:31" ht="30" x14ac:dyDescent="0.25">
      <c r="A3069" s="11">
        <v>3208887</v>
      </c>
      <c r="B3069" s="6">
        <v>1</v>
      </c>
      <c r="C3069" s="6" t="s">
        <v>35</v>
      </c>
      <c r="D3069" s="6" t="s">
        <v>57</v>
      </c>
      <c r="E3069" s="11" t="s">
        <v>61</v>
      </c>
      <c r="F3069" s="11" t="s">
        <v>236</v>
      </c>
      <c r="G3069" s="11" t="s">
        <v>77</v>
      </c>
      <c r="H3069" s="6" t="s">
        <v>7</v>
      </c>
      <c r="I3069" s="6" t="s">
        <v>1</v>
      </c>
      <c r="J3069" s="6" t="s">
        <v>9</v>
      </c>
      <c r="K3069" s="6" t="s">
        <v>6</v>
      </c>
      <c r="L3069" s="8">
        <v>45063.472303240742</v>
      </c>
      <c r="M3069" s="8">
        <v>45063.57916666667</v>
      </c>
      <c r="N3069" s="9">
        <v>2.564722222276032</v>
      </c>
      <c r="O3069" s="10">
        <v>0</v>
      </c>
      <c r="P3069" s="10">
        <v>293</v>
      </c>
      <c r="Q3069" s="10">
        <v>0</v>
      </c>
      <c r="R3069" s="10">
        <v>0</v>
      </c>
      <c r="S3069" s="10">
        <v>0</v>
      </c>
      <c r="T3069" s="10">
        <v>33</v>
      </c>
      <c r="U3069" s="10">
        <v>0</v>
      </c>
      <c r="V3069" s="10">
        <v>0</v>
      </c>
      <c r="W3069" s="9">
        <v>0</v>
      </c>
      <c r="X3069" s="9">
        <v>124.72522695585501</v>
      </c>
      <c r="Y3069" s="9">
        <v>0</v>
      </c>
      <c r="Z3069" s="9">
        <v>0</v>
      </c>
      <c r="AA3069" s="9">
        <v>0</v>
      </c>
      <c r="AB3069" s="9">
        <v>110.232258866347</v>
      </c>
      <c r="AC3069" s="9">
        <v>0</v>
      </c>
      <c r="AD3069" s="9">
        <v>0</v>
      </c>
      <c r="AE3069" s="9">
        <v>234.95748582220199</v>
      </c>
    </row>
    <row r="3070" spans="1:31" ht="30" x14ac:dyDescent="0.25">
      <c r="A3070" s="11">
        <v>3208889</v>
      </c>
      <c r="B3070" s="6">
        <v>1</v>
      </c>
      <c r="C3070" s="6" t="s">
        <v>35</v>
      </c>
      <c r="D3070" s="6" t="s">
        <v>54</v>
      </c>
      <c r="E3070" s="11" t="s">
        <v>61</v>
      </c>
      <c r="F3070" s="11" t="s">
        <v>338</v>
      </c>
      <c r="G3070" s="11" t="s">
        <v>77</v>
      </c>
      <c r="H3070" s="6" t="s">
        <v>7</v>
      </c>
      <c r="I3070" s="6" t="s">
        <v>1</v>
      </c>
      <c r="J3070" s="6" t="s">
        <v>9</v>
      </c>
      <c r="K3070" s="6" t="s">
        <v>6</v>
      </c>
      <c r="L3070" s="8">
        <v>45063.47483796296</v>
      </c>
      <c r="M3070" s="8">
        <v>45063.623611111114</v>
      </c>
      <c r="N3070" s="9">
        <v>3.5705555556924082</v>
      </c>
      <c r="O3070" s="10">
        <v>0</v>
      </c>
      <c r="P3070" s="10">
        <v>182</v>
      </c>
      <c r="Q3070" s="10">
        <v>0</v>
      </c>
      <c r="R3070" s="10">
        <v>0</v>
      </c>
      <c r="S3070" s="10">
        <v>0</v>
      </c>
      <c r="T3070" s="10">
        <v>14</v>
      </c>
      <c r="U3070" s="10">
        <v>0</v>
      </c>
      <c r="V3070" s="10">
        <v>0</v>
      </c>
      <c r="W3070" s="9">
        <v>0</v>
      </c>
      <c r="X3070" s="9">
        <v>122.55342452964901</v>
      </c>
      <c r="Y3070" s="9">
        <v>0</v>
      </c>
      <c r="Z3070" s="9">
        <v>0</v>
      </c>
      <c r="AA3070" s="9">
        <v>0</v>
      </c>
      <c r="AB3070" s="9">
        <v>143.36956612587801</v>
      </c>
      <c r="AC3070" s="9">
        <v>0</v>
      </c>
      <c r="AD3070" s="9">
        <v>0</v>
      </c>
      <c r="AE3070" s="9">
        <v>265.92299065552697</v>
      </c>
    </row>
    <row r="3071" spans="1:31" ht="30" x14ac:dyDescent="0.25">
      <c r="A3071" s="11">
        <v>3208897</v>
      </c>
      <c r="B3071" s="6">
        <v>1</v>
      </c>
      <c r="C3071" s="6" t="s">
        <v>35</v>
      </c>
      <c r="D3071" s="6" t="s">
        <v>42</v>
      </c>
      <c r="E3071" s="11" t="s">
        <v>61</v>
      </c>
      <c r="F3071" s="11" t="s">
        <v>2476</v>
      </c>
      <c r="G3071" s="11" t="s">
        <v>133</v>
      </c>
      <c r="H3071" s="6" t="s">
        <v>7</v>
      </c>
      <c r="I3071" s="6" t="s">
        <v>1</v>
      </c>
      <c r="J3071" s="6" t="s">
        <v>9</v>
      </c>
      <c r="K3071" s="6" t="s">
        <v>6</v>
      </c>
      <c r="L3071" s="8">
        <v>45063.476712962962</v>
      </c>
      <c r="M3071" s="8">
        <v>45063.535416666666</v>
      </c>
      <c r="N3071" s="9">
        <v>1.4088888888945803</v>
      </c>
      <c r="O3071" s="10">
        <v>0</v>
      </c>
      <c r="P3071" s="10">
        <v>0</v>
      </c>
      <c r="Q3071" s="10">
        <v>0</v>
      </c>
      <c r="R3071" s="10">
        <v>0</v>
      </c>
      <c r="S3071" s="10">
        <v>0</v>
      </c>
      <c r="T3071" s="10">
        <v>1</v>
      </c>
      <c r="U3071" s="10">
        <v>0</v>
      </c>
      <c r="V3071" s="10">
        <v>0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0.2561331128355</v>
      </c>
      <c r="AC3071" s="9">
        <v>0</v>
      </c>
      <c r="AD3071" s="9">
        <v>0</v>
      </c>
      <c r="AE3071" s="9">
        <v>0.2561331128355</v>
      </c>
    </row>
    <row r="3072" spans="1:31" ht="30" x14ac:dyDescent="0.25">
      <c r="A3072" s="11">
        <v>3208900</v>
      </c>
      <c r="B3072" s="6">
        <v>1</v>
      </c>
      <c r="C3072" s="6" t="s">
        <v>35</v>
      </c>
      <c r="D3072" s="6" t="s">
        <v>47</v>
      </c>
      <c r="E3072" s="11" t="s">
        <v>61</v>
      </c>
      <c r="F3072" s="11" t="s">
        <v>645</v>
      </c>
      <c r="G3072" s="11" t="s">
        <v>68</v>
      </c>
      <c r="H3072" s="6" t="s">
        <v>7</v>
      </c>
      <c r="I3072" s="6" t="s">
        <v>1</v>
      </c>
      <c r="J3072" s="6" t="s">
        <v>8</v>
      </c>
      <c r="K3072" s="6" t="s">
        <v>6</v>
      </c>
      <c r="L3072" s="8">
        <v>45063.477824074071</v>
      </c>
      <c r="M3072" s="8">
        <v>45063.543055555558</v>
      </c>
      <c r="N3072" s="9">
        <v>1.5655555556877516</v>
      </c>
      <c r="O3072" s="10">
        <v>0</v>
      </c>
      <c r="P3072" s="10">
        <v>329</v>
      </c>
      <c r="Q3072" s="10">
        <v>0</v>
      </c>
      <c r="R3072" s="10">
        <v>0</v>
      </c>
      <c r="S3072" s="10">
        <v>0</v>
      </c>
      <c r="T3072" s="10">
        <v>34</v>
      </c>
      <c r="U3072" s="10">
        <v>0</v>
      </c>
      <c r="V3072" s="10">
        <v>0</v>
      </c>
      <c r="W3072" s="9">
        <v>0</v>
      </c>
      <c r="X3072" s="9">
        <v>86.012755028740301</v>
      </c>
      <c r="Y3072" s="9">
        <v>0</v>
      </c>
      <c r="Z3072" s="9">
        <v>0</v>
      </c>
      <c r="AA3072" s="9">
        <v>0</v>
      </c>
      <c r="AB3072" s="9">
        <v>76.533102437121798</v>
      </c>
      <c r="AC3072" s="9">
        <v>0</v>
      </c>
      <c r="AD3072" s="9">
        <v>0</v>
      </c>
      <c r="AE3072" s="9">
        <v>162.54585746586201</v>
      </c>
    </row>
    <row r="3073" spans="1:31" ht="30" x14ac:dyDescent="0.25">
      <c r="A3073" s="11">
        <v>3208907</v>
      </c>
      <c r="B3073" s="6">
        <v>1</v>
      </c>
      <c r="C3073" s="6" t="s">
        <v>35</v>
      </c>
      <c r="D3073" s="6" t="s">
        <v>57</v>
      </c>
      <c r="E3073" s="11" t="s">
        <v>66</v>
      </c>
      <c r="F3073" s="11" t="s">
        <v>2477</v>
      </c>
      <c r="G3073" s="11" t="s">
        <v>180</v>
      </c>
      <c r="H3073" s="6" t="s">
        <v>3</v>
      </c>
      <c r="I3073" s="6" t="s">
        <v>1</v>
      </c>
      <c r="J3073" s="6" t="s">
        <v>9</v>
      </c>
      <c r="K3073" s="6" t="s">
        <v>6</v>
      </c>
      <c r="L3073" s="8">
        <v>45063.486886574072</v>
      </c>
      <c r="M3073" s="8">
        <v>45063.490925925929</v>
      </c>
      <c r="N3073" s="9">
        <v>9.6944444580003619E-2</v>
      </c>
      <c r="O3073" s="10">
        <v>3</v>
      </c>
      <c r="P3073" s="10">
        <v>350</v>
      </c>
      <c r="Q3073" s="10">
        <v>0</v>
      </c>
      <c r="R3073" s="10">
        <v>2</v>
      </c>
      <c r="S3073" s="10">
        <v>4</v>
      </c>
      <c r="T3073" s="10">
        <v>91</v>
      </c>
      <c r="U3073" s="10">
        <v>6</v>
      </c>
      <c r="V3073" s="10">
        <v>3</v>
      </c>
      <c r="W3073" s="9">
        <v>1.6586440074673601</v>
      </c>
      <c r="X3073" s="9">
        <v>8.8558956125290393</v>
      </c>
      <c r="Y3073" s="9">
        <v>0</v>
      </c>
      <c r="Z3073" s="9">
        <v>3.2452186509064102E-3</v>
      </c>
      <c r="AA3073" s="9">
        <v>24.471846053146599</v>
      </c>
      <c r="AB3073" s="9">
        <v>19.643896477325899</v>
      </c>
      <c r="AC3073" s="9">
        <v>268.916243872834</v>
      </c>
      <c r="AD3073" s="9">
        <v>4.02959210565988</v>
      </c>
      <c r="AE3073" s="9">
        <v>327.57936334761399</v>
      </c>
    </row>
    <row r="3074" spans="1:31" ht="30" x14ac:dyDescent="0.25">
      <c r="A3074" s="11">
        <v>3208908</v>
      </c>
      <c r="B3074" s="6">
        <v>1</v>
      </c>
      <c r="C3074" s="6" t="s">
        <v>35</v>
      </c>
      <c r="D3074" s="6" t="s">
        <v>57</v>
      </c>
      <c r="E3074" s="11" t="s">
        <v>66</v>
      </c>
      <c r="F3074" s="11" t="s">
        <v>2299</v>
      </c>
      <c r="G3074" s="11" t="s">
        <v>263</v>
      </c>
      <c r="H3074" s="6" t="s">
        <v>3</v>
      </c>
      <c r="I3074" s="6" t="s">
        <v>1</v>
      </c>
      <c r="J3074" s="6" t="s">
        <v>9</v>
      </c>
      <c r="K3074" s="6" t="s">
        <v>6</v>
      </c>
      <c r="L3074" s="8">
        <v>45063.486898148149</v>
      </c>
      <c r="M3074" s="8">
        <v>45063.620324074072</v>
      </c>
      <c r="N3074" s="9">
        <v>3.2022222221712582</v>
      </c>
      <c r="O3074" s="10">
        <v>0</v>
      </c>
      <c r="P3074" s="10">
        <v>2</v>
      </c>
      <c r="Q3074" s="10">
        <v>2</v>
      </c>
      <c r="R3074" s="10">
        <v>0</v>
      </c>
      <c r="S3074" s="10">
        <v>4</v>
      </c>
      <c r="T3074" s="10">
        <v>4</v>
      </c>
      <c r="U3074" s="10">
        <v>5</v>
      </c>
      <c r="V3074" s="10">
        <v>0</v>
      </c>
      <c r="W3074" s="9">
        <v>0</v>
      </c>
      <c r="X3074" s="9">
        <v>1.4945297528119801</v>
      </c>
      <c r="Y3074" s="9">
        <v>242.45407822228501</v>
      </c>
      <c r="Z3074" s="9">
        <v>0</v>
      </c>
      <c r="AA3074" s="9">
        <v>24.428291174634101</v>
      </c>
      <c r="AB3074" s="9">
        <v>9.0879131385149599</v>
      </c>
      <c r="AC3074" s="9">
        <v>883.30905795721901</v>
      </c>
      <c r="AD3074" s="9">
        <v>0</v>
      </c>
      <c r="AE3074" s="9">
        <v>1160.7738702454701</v>
      </c>
    </row>
    <row r="3075" spans="1:31" ht="30" x14ac:dyDescent="0.25">
      <c r="A3075" s="11">
        <v>3208909</v>
      </c>
      <c r="B3075" s="6">
        <v>1</v>
      </c>
      <c r="C3075" s="6" t="s">
        <v>35</v>
      </c>
      <c r="D3075" s="6" t="s">
        <v>41</v>
      </c>
      <c r="E3075" s="11" t="s">
        <v>61</v>
      </c>
      <c r="F3075" s="11" t="s">
        <v>2478</v>
      </c>
      <c r="G3075" s="11" t="s">
        <v>63</v>
      </c>
      <c r="H3075" s="6" t="s">
        <v>7</v>
      </c>
      <c r="I3075" s="6" t="s">
        <v>1</v>
      </c>
      <c r="J3075" s="6" t="s">
        <v>9</v>
      </c>
      <c r="K3075" s="6" t="s">
        <v>6</v>
      </c>
      <c r="L3075" s="8">
        <v>45063.486967592595</v>
      </c>
      <c r="M3075" s="8">
        <v>45063.864583333336</v>
      </c>
      <c r="N3075" s="9">
        <v>9.062777777784504</v>
      </c>
      <c r="O3075" s="10">
        <v>0</v>
      </c>
      <c r="P3075" s="10">
        <v>7</v>
      </c>
      <c r="Q3075" s="10">
        <v>0</v>
      </c>
      <c r="R3075" s="10">
        <v>0</v>
      </c>
      <c r="S3075" s="10">
        <v>0</v>
      </c>
      <c r="T3075" s="10">
        <v>0</v>
      </c>
      <c r="U3075" s="10">
        <v>0</v>
      </c>
      <c r="V3075" s="10">
        <v>0</v>
      </c>
      <c r="W3075" s="9">
        <v>0</v>
      </c>
      <c r="X3075" s="9">
        <v>9.3280099517125805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9.3280099517125805</v>
      </c>
    </row>
    <row r="3076" spans="1:31" ht="30" x14ac:dyDescent="0.25">
      <c r="A3076" s="11">
        <v>3208910</v>
      </c>
      <c r="B3076" s="6">
        <v>1</v>
      </c>
      <c r="C3076" s="6" t="s">
        <v>35</v>
      </c>
      <c r="D3076" s="6" t="s">
        <v>37</v>
      </c>
      <c r="E3076" s="11" t="s">
        <v>97</v>
      </c>
      <c r="F3076" s="11" t="s">
        <v>892</v>
      </c>
      <c r="G3076" s="11" t="s">
        <v>63</v>
      </c>
      <c r="H3076" s="6" t="s">
        <v>7</v>
      </c>
      <c r="I3076" s="6" t="s">
        <v>1</v>
      </c>
      <c r="J3076" s="6" t="s">
        <v>9</v>
      </c>
      <c r="K3076" s="6" t="s">
        <v>6</v>
      </c>
      <c r="L3076" s="8">
        <v>45063.487129629626</v>
      </c>
      <c r="M3076" s="8">
        <v>45063.861273148148</v>
      </c>
      <c r="N3076" s="9">
        <v>8.9794444445287809</v>
      </c>
      <c r="O3076" s="10">
        <v>0</v>
      </c>
      <c r="P3076" s="10">
        <v>462</v>
      </c>
      <c r="Q3076" s="10">
        <v>0</v>
      </c>
      <c r="R3076" s="10">
        <v>0</v>
      </c>
      <c r="S3076" s="10">
        <v>0</v>
      </c>
      <c r="T3076" s="10">
        <v>31</v>
      </c>
      <c r="U3076" s="10">
        <v>0</v>
      </c>
      <c r="V3076" s="10">
        <v>0</v>
      </c>
      <c r="W3076" s="9">
        <v>0</v>
      </c>
      <c r="X3076" s="9">
        <v>764.12979075610997</v>
      </c>
      <c r="Y3076" s="9">
        <v>0</v>
      </c>
      <c r="Z3076" s="9">
        <v>0</v>
      </c>
      <c r="AA3076" s="9">
        <v>0</v>
      </c>
      <c r="AB3076" s="9">
        <v>357.96171800108198</v>
      </c>
      <c r="AC3076" s="9">
        <v>0</v>
      </c>
      <c r="AD3076" s="9">
        <v>0</v>
      </c>
      <c r="AE3076" s="9">
        <v>1122.09150875719</v>
      </c>
    </row>
    <row r="3077" spans="1:31" ht="30" x14ac:dyDescent="0.25">
      <c r="A3077" s="11">
        <v>3208916</v>
      </c>
      <c r="B3077" s="6">
        <v>1</v>
      </c>
      <c r="C3077" s="6" t="s">
        <v>35</v>
      </c>
      <c r="D3077" s="6" t="s">
        <v>37</v>
      </c>
      <c r="E3077" s="11" t="s">
        <v>61</v>
      </c>
      <c r="F3077" s="11" t="s">
        <v>2479</v>
      </c>
      <c r="G3077" s="11" t="s">
        <v>91</v>
      </c>
      <c r="H3077" s="6" t="s">
        <v>7</v>
      </c>
      <c r="I3077" s="6" t="s">
        <v>1</v>
      </c>
      <c r="J3077" s="6" t="s">
        <v>9</v>
      </c>
      <c r="K3077" s="6" t="s">
        <v>6</v>
      </c>
      <c r="L3077" s="8">
        <v>45063.49050925926</v>
      </c>
      <c r="M3077" s="8">
        <v>45063.493275462963</v>
      </c>
      <c r="N3077" s="9">
        <v>6.6388888866640627E-2</v>
      </c>
      <c r="O3077" s="10">
        <v>0</v>
      </c>
      <c r="P3077" s="10">
        <v>683</v>
      </c>
      <c r="Q3077" s="10">
        <v>0</v>
      </c>
      <c r="R3077" s="10">
        <v>0</v>
      </c>
      <c r="S3077" s="10">
        <v>0</v>
      </c>
      <c r="T3077" s="10">
        <v>29</v>
      </c>
      <c r="U3077" s="10">
        <v>0</v>
      </c>
      <c r="V3077" s="10">
        <v>1</v>
      </c>
      <c r="W3077" s="9">
        <v>0</v>
      </c>
      <c r="X3077" s="9">
        <v>8.0546237155727205</v>
      </c>
      <c r="Y3077" s="9">
        <v>0</v>
      </c>
      <c r="Z3077" s="9">
        <v>0</v>
      </c>
      <c r="AA3077" s="9">
        <v>0</v>
      </c>
      <c r="AB3077" s="9">
        <v>2.9560800413171999</v>
      </c>
      <c r="AC3077" s="9">
        <v>0</v>
      </c>
      <c r="AD3077" s="9">
        <v>2.7807467846471199</v>
      </c>
      <c r="AE3077" s="9">
        <v>13.791450541536999</v>
      </c>
    </row>
    <row r="3078" spans="1:31" ht="30" x14ac:dyDescent="0.25">
      <c r="A3078" s="11">
        <v>3208926</v>
      </c>
      <c r="B3078" s="6">
        <v>1</v>
      </c>
      <c r="C3078" s="6" t="s">
        <v>35</v>
      </c>
      <c r="D3078" s="6" t="s">
        <v>56</v>
      </c>
      <c r="E3078" s="11" t="s">
        <v>61</v>
      </c>
      <c r="F3078" s="11" t="s">
        <v>2480</v>
      </c>
      <c r="G3078" s="11" t="s">
        <v>68</v>
      </c>
      <c r="H3078" s="6" t="s">
        <v>7</v>
      </c>
      <c r="I3078" s="6" t="s">
        <v>1</v>
      </c>
      <c r="J3078" s="6" t="s">
        <v>8</v>
      </c>
      <c r="K3078" s="6" t="s">
        <v>6</v>
      </c>
      <c r="L3078" s="8">
        <v>45063.494456018518</v>
      </c>
      <c r="M3078" s="8">
        <v>45063.616666666669</v>
      </c>
      <c r="N3078" s="9">
        <v>2.933055555622559</v>
      </c>
      <c r="O3078" s="10">
        <v>0</v>
      </c>
      <c r="P3078" s="10">
        <v>213</v>
      </c>
      <c r="Q3078" s="10">
        <v>0</v>
      </c>
      <c r="R3078" s="10">
        <v>0</v>
      </c>
      <c r="S3078" s="10">
        <v>0</v>
      </c>
      <c r="T3078" s="10">
        <v>34</v>
      </c>
      <c r="U3078" s="10">
        <v>0</v>
      </c>
      <c r="V3078" s="10">
        <v>0</v>
      </c>
      <c r="W3078" s="9">
        <v>0</v>
      </c>
      <c r="X3078" s="9">
        <v>113.257344120814</v>
      </c>
      <c r="Y3078" s="9">
        <v>0</v>
      </c>
      <c r="Z3078" s="9">
        <v>0</v>
      </c>
      <c r="AA3078" s="9">
        <v>0</v>
      </c>
      <c r="AB3078" s="9">
        <v>61.092710110707202</v>
      </c>
      <c r="AC3078" s="9">
        <v>0</v>
      </c>
      <c r="AD3078" s="9">
        <v>0</v>
      </c>
      <c r="AE3078" s="9">
        <v>174.350054231521</v>
      </c>
    </row>
    <row r="3079" spans="1:31" ht="30" x14ac:dyDescent="0.25">
      <c r="A3079" s="11">
        <v>3208932</v>
      </c>
      <c r="B3079" s="6">
        <v>1</v>
      </c>
      <c r="C3079" s="6" t="s">
        <v>35</v>
      </c>
      <c r="D3079" s="6" t="s">
        <v>41</v>
      </c>
      <c r="E3079" s="11" t="s">
        <v>97</v>
      </c>
      <c r="F3079" s="11" t="s">
        <v>2481</v>
      </c>
      <c r="G3079" s="11" t="s">
        <v>63</v>
      </c>
      <c r="H3079" s="6" t="s">
        <v>7</v>
      </c>
      <c r="I3079" s="6" t="s">
        <v>1</v>
      </c>
      <c r="J3079" s="6" t="s">
        <v>9</v>
      </c>
      <c r="K3079" s="6" t="s">
        <v>6</v>
      </c>
      <c r="L3079" s="8">
        <v>45063.495752314811</v>
      </c>
      <c r="M3079" s="8">
        <v>45063.786805555559</v>
      </c>
      <c r="N3079" s="9">
        <v>6.9852777779451571</v>
      </c>
      <c r="O3079" s="10">
        <v>0</v>
      </c>
      <c r="P3079" s="10">
        <v>6</v>
      </c>
      <c r="Q3079" s="10">
        <v>0</v>
      </c>
      <c r="R3079" s="10">
        <v>0</v>
      </c>
      <c r="S3079" s="10">
        <v>0</v>
      </c>
      <c r="T3079" s="10">
        <v>0</v>
      </c>
      <c r="U3079" s="10">
        <v>0</v>
      </c>
      <c r="V3079" s="10">
        <v>0</v>
      </c>
      <c r="W3079" s="9">
        <v>0</v>
      </c>
      <c r="X3079" s="9">
        <v>9.1683355163205</v>
      </c>
      <c r="Y3079" s="9">
        <v>0</v>
      </c>
      <c r="Z3079" s="9">
        <v>0</v>
      </c>
      <c r="AA3079" s="9">
        <v>0</v>
      </c>
      <c r="AB3079" s="9">
        <v>0</v>
      </c>
      <c r="AC3079" s="9">
        <v>0</v>
      </c>
      <c r="AD3079" s="9">
        <v>0</v>
      </c>
      <c r="AE3079" s="9">
        <v>9.1683355163205</v>
      </c>
    </row>
    <row r="3080" spans="1:31" ht="30" x14ac:dyDescent="0.25">
      <c r="A3080" s="11">
        <v>3208941</v>
      </c>
      <c r="B3080" s="6">
        <v>1</v>
      </c>
      <c r="C3080" s="6" t="s">
        <v>35</v>
      </c>
      <c r="D3080" s="6" t="s">
        <v>40</v>
      </c>
      <c r="E3080" s="11" t="s">
        <v>61</v>
      </c>
      <c r="F3080" s="11" t="s">
        <v>2327</v>
      </c>
      <c r="G3080" s="11" t="s">
        <v>161</v>
      </c>
      <c r="H3080" s="6" t="s">
        <v>7</v>
      </c>
      <c r="I3080" s="6" t="s">
        <v>1</v>
      </c>
      <c r="J3080" s="6" t="s">
        <v>9</v>
      </c>
      <c r="K3080" s="6" t="s">
        <v>2</v>
      </c>
      <c r="L3080" s="8">
        <v>45063.503437500003</v>
      </c>
      <c r="M3080" s="8">
        <v>45063.529861111114</v>
      </c>
      <c r="N3080" s="9">
        <v>0.63416666665580124</v>
      </c>
      <c r="O3080" s="10">
        <v>0</v>
      </c>
      <c r="P3080" s="10">
        <v>260</v>
      </c>
      <c r="Q3080" s="10">
        <v>0</v>
      </c>
      <c r="R3080" s="10">
        <v>0</v>
      </c>
      <c r="S3080" s="10">
        <v>0</v>
      </c>
      <c r="T3080" s="10">
        <v>24</v>
      </c>
      <c r="U3080" s="10">
        <v>0</v>
      </c>
      <c r="V3080" s="10">
        <v>0</v>
      </c>
      <c r="W3080" s="9">
        <v>0</v>
      </c>
      <c r="X3080" s="9">
        <v>26.8146486495923</v>
      </c>
      <c r="Y3080" s="9">
        <v>0</v>
      </c>
      <c r="Z3080" s="9">
        <v>0</v>
      </c>
      <c r="AA3080" s="9">
        <v>0</v>
      </c>
      <c r="AB3080" s="9">
        <v>6.0881392260215597</v>
      </c>
      <c r="AC3080" s="9">
        <v>0</v>
      </c>
      <c r="AD3080" s="9">
        <v>0</v>
      </c>
      <c r="AE3080" s="9">
        <v>32.902787875613903</v>
      </c>
    </row>
    <row r="3081" spans="1:31" ht="30" x14ac:dyDescent="0.25">
      <c r="A3081" s="11">
        <v>3208942</v>
      </c>
      <c r="B3081" s="6">
        <v>1</v>
      </c>
      <c r="C3081" s="6" t="s">
        <v>35</v>
      </c>
      <c r="D3081" s="6" t="s">
        <v>48</v>
      </c>
      <c r="E3081" s="11" t="s">
        <v>61</v>
      </c>
      <c r="F3081" s="11" t="s">
        <v>2482</v>
      </c>
      <c r="G3081" s="11" t="s">
        <v>63</v>
      </c>
      <c r="H3081" s="6" t="s">
        <v>7</v>
      </c>
      <c r="I3081" s="6" t="s">
        <v>1</v>
      </c>
      <c r="J3081" s="6" t="s">
        <v>9</v>
      </c>
      <c r="K3081" s="6" t="s">
        <v>6</v>
      </c>
      <c r="L3081" s="8">
        <v>45063.503483796296</v>
      </c>
      <c r="M3081" s="8">
        <v>45063.854861111111</v>
      </c>
      <c r="N3081" s="9">
        <v>8.4330555555643514</v>
      </c>
      <c r="O3081" s="10">
        <v>0</v>
      </c>
      <c r="P3081" s="10">
        <v>0</v>
      </c>
      <c r="Q3081" s="10">
        <v>0</v>
      </c>
      <c r="R3081" s="10">
        <v>0</v>
      </c>
      <c r="S3081" s="10">
        <v>0</v>
      </c>
      <c r="T3081" s="10">
        <v>6</v>
      </c>
      <c r="U3081" s="10">
        <v>0</v>
      </c>
      <c r="V3081" s="10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399.41045363560801</v>
      </c>
      <c r="AC3081" s="9">
        <v>0</v>
      </c>
      <c r="AD3081" s="9">
        <v>0</v>
      </c>
      <c r="AE3081" s="9">
        <v>399.41045363560801</v>
      </c>
    </row>
    <row r="3082" spans="1:31" ht="30" x14ac:dyDescent="0.25">
      <c r="A3082" s="11">
        <v>3208947</v>
      </c>
      <c r="B3082" s="6">
        <v>1</v>
      </c>
      <c r="C3082" s="6" t="s">
        <v>35</v>
      </c>
      <c r="D3082" s="6" t="s">
        <v>51</v>
      </c>
      <c r="E3082" s="11" t="s">
        <v>61</v>
      </c>
      <c r="F3082" s="11" t="s">
        <v>2483</v>
      </c>
      <c r="G3082" s="11" t="s">
        <v>91</v>
      </c>
      <c r="H3082" s="6" t="s">
        <v>7</v>
      </c>
      <c r="I3082" s="6" t="s">
        <v>1</v>
      </c>
      <c r="J3082" s="6" t="s">
        <v>9</v>
      </c>
      <c r="K3082" s="6" t="s">
        <v>6</v>
      </c>
      <c r="L3082" s="8">
        <v>45063.508414351854</v>
      </c>
      <c r="M3082" s="8">
        <v>45063.625694444447</v>
      </c>
      <c r="N3082" s="9">
        <v>2.8147222222178243</v>
      </c>
      <c r="O3082" s="10">
        <v>0</v>
      </c>
      <c r="P3082" s="10">
        <v>163</v>
      </c>
      <c r="Q3082" s="10">
        <v>0</v>
      </c>
      <c r="R3082" s="10">
        <v>0</v>
      </c>
      <c r="S3082" s="10">
        <v>0</v>
      </c>
      <c r="T3082" s="10">
        <v>57</v>
      </c>
      <c r="U3082" s="10">
        <v>0</v>
      </c>
      <c r="V3082" s="10">
        <v>0</v>
      </c>
      <c r="W3082" s="9">
        <v>0</v>
      </c>
      <c r="X3082" s="9">
        <v>76.892173107544096</v>
      </c>
      <c r="Y3082" s="9">
        <v>0</v>
      </c>
      <c r="Z3082" s="9">
        <v>0</v>
      </c>
      <c r="AA3082" s="9">
        <v>0</v>
      </c>
      <c r="AB3082" s="9">
        <v>113.948015878257</v>
      </c>
      <c r="AC3082" s="9">
        <v>0</v>
      </c>
      <c r="AD3082" s="9">
        <v>0</v>
      </c>
      <c r="AE3082" s="9">
        <v>190.84018898580101</v>
      </c>
    </row>
    <row r="3083" spans="1:31" ht="30" x14ac:dyDescent="0.25">
      <c r="A3083" s="11">
        <v>3208949</v>
      </c>
      <c r="B3083" s="6">
        <v>1</v>
      </c>
      <c r="C3083" s="6" t="s">
        <v>35</v>
      </c>
      <c r="D3083" s="6" t="s">
        <v>48</v>
      </c>
      <c r="E3083" s="11" t="s">
        <v>100</v>
      </c>
      <c r="F3083" s="11" t="s">
        <v>2484</v>
      </c>
      <c r="G3083" s="11" t="s">
        <v>2246</v>
      </c>
      <c r="H3083" s="6" t="s">
        <v>3</v>
      </c>
      <c r="I3083" s="6" t="s">
        <v>1</v>
      </c>
      <c r="J3083" s="6" t="s">
        <v>9</v>
      </c>
      <c r="K3083" s="6" t="s">
        <v>6</v>
      </c>
      <c r="L3083" s="8">
        <v>45063.509143518517</v>
      </c>
      <c r="M3083" s="8">
        <v>45063.512731481482</v>
      </c>
      <c r="N3083" s="9">
        <v>8.6111111158970743E-2</v>
      </c>
      <c r="O3083" s="10">
        <v>0</v>
      </c>
      <c r="P3083" s="10">
        <v>1217</v>
      </c>
      <c r="Q3083" s="10">
        <v>0</v>
      </c>
      <c r="R3083" s="10">
        <v>0</v>
      </c>
      <c r="S3083" s="10">
        <v>1</v>
      </c>
      <c r="T3083" s="10">
        <v>43</v>
      </c>
      <c r="U3083" s="10">
        <v>0</v>
      </c>
      <c r="V3083" s="10">
        <v>0</v>
      </c>
      <c r="W3083" s="9">
        <v>0</v>
      </c>
      <c r="X3083" s="9">
        <v>31.733462813318301</v>
      </c>
      <c r="Y3083" s="9">
        <v>0</v>
      </c>
      <c r="Z3083" s="9">
        <v>0</v>
      </c>
      <c r="AA3083" s="9">
        <v>0.57346148642293504</v>
      </c>
      <c r="AB3083" s="9">
        <v>15.317688584742401</v>
      </c>
      <c r="AC3083" s="9">
        <v>0</v>
      </c>
      <c r="AD3083" s="9">
        <v>0</v>
      </c>
      <c r="AE3083" s="9">
        <v>47.624612884483703</v>
      </c>
    </row>
    <row r="3084" spans="1:31" ht="30" x14ac:dyDescent="0.25">
      <c r="A3084" s="11">
        <v>3208956</v>
      </c>
      <c r="B3084" s="6">
        <v>1</v>
      </c>
      <c r="C3084" s="6" t="s">
        <v>35</v>
      </c>
      <c r="D3084" s="6" t="s">
        <v>59</v>
      </c>
      <c r="E3084" s="11" t="s">
        <v>66</v>
      </c>
      <c r="F3084" s="11" t="s">
        <v>2485</v>
      </c>
      <c r="G3084" s="11" t="s">
        <v>77</v>
      </c>
      <c r="H3084" s="6" t="s">
        <v>3</v>
      </c>
      <c r="I3084" s="6" t="s">
        <v>1</v>
      </c>
      <c r="J3084" s="6" t="s">
        <v>9</v>
      </c>
      <c r="K3084" s="6" t="s">
        <v>6</v>
      </c>
      <c r="L3084" s="8">
        <v>45063.474745370368</v>
      </c>
      <c r="M3084" s="8">
        <v>45063.497465277775</v>
      </c>
      <c r="N3084" s="9">
        <v>0.54527777776820585</v>
      </c>
      <c r="O3084" s="10">
        <v>9</v>
      </c>
      <c r="P3084" s="10">
        <v>2979</v>
      </c>
      <c r="Q3084" s="10">
        <v>1</v>
      </c>
      <c r="R3084" s="10">
        <v>51</v>
      </c>
      <c r="S3084" s="10">
        <v>10</v>
      </c>
      <c r="T3084" s="10">
        <v>508</v>
      </c>
      <c r="U3084" s="10">
        <v>14</v>
      </c>
      <c r="V3084" s="10">
        <v>0</v>
      </c>
      <c r="W3084" s="9">
        <v>91.130195510202398</v>
      </c>
      <c r="X3084" s="9">
        <v>300.99110659538798</v>
      </c>
      <c r="Y3084" s="9">
        <v>8.4943359624621406E-2</v>
      </c>
      <c r="Z3084" s="9">
        <v>6.1660170066134503</v>
      </c>
      <c r="AA3084" s="9">
        <v>135.27651720652</v>
      </c>
      <c r="AB3084" s="9">
        <v>216.19100778920699</v>
      </c>
      <c r="AC3084" s="9">
        <v>613.82744997934799</v>
      </c>
      <c r="AD3084" s="9">
        <v>0</v>
      </c>
      <c r="AE3084" s="9">
        <v>1363.6672374468999</v>
      </c>
    </row>
    <row r="3085" spans="1:31" ht="30" x14ac:dyDescent="0.25">
      <c r="A3085" s="11">
        <v>3208957</v>
      </c>
      <c r="B3085" s="6">
        <v>1</v>
      </c>
      <c r="C3085" s="6" t="s">
        <v>35</v>
      </c>
      <c r="D3085" s="6" t="s">
        <v>48</v>
      </c>
      <c r="E3085" s="11" t="s">
        <v>61</v>
      </c>
      <c r="F3085" s="11" t="s">
        <v>2486</v>
      </c>
      <c r="G3085" s="11" t="s">
        <v>63</v>
      </c>
      <c r="H3085" s="6" t="s">
        <v>7</v>
      </c>
      <c r="I3085" s="6" t="s">
        <v>1</v>
      </c>
      <c r="J3085" s="6" t="s">
        <v>9</v>
      </c>
      <c r="K3085" s="6" t="s">
        <v>6</v>
      </c>
      <c r="L3085" s="8">
        <v>45063.51021990741</v>
      </c>
      <c r="M3085" s="8">
        <v>45063.829861111109</v>
      </c>
      <c r="N3085" s="9">
        <v>7.6713888887898065</v>
      </c>
      <c r="O3085" s="10">
        <v>0</v>
      </c>
      <c r="P3085" s="10">
        <v>17</v>
      </c>
      <c r="Q3085" s="10">
        <v>0</v>
      </c>
      <c r="R3085" s="10">
        <v>0</v>
      </c>
      <c r="S3085" s="10">
        <v>0</v>
      </c>
      <c r="T3085" s="10">
        <v>0</v>
      </c>
      <c r="U3085" s="10">
        <v>0</v>
      </c>
      <c r="V3085" s="10">
        <v>0</v>
      </c>
      <c r="W3085" s="9">
        <v>0</v>
      </c>
      <c r="X3085" s="9">
        <v>20.091251225087099</v>
      </c>
      <c r="Y3085" s="9">
        <v>0</v>
      </c>
      <c r="Z3085" s="9">
        <v>0</v>
      </c>
      <c r="AA3085" s="9">
        <v>0</v>
      </c>
      <c r="AB3085" s="9">
        <v>0</v>
      </c>
      <c r="AC3085" s="9">
        <v>0</v>
      </c>
      <c r="AD3085" s="9">
        <v>0</v>
      </c>
      <c r="AE3085" s="9">
        <v>20.091251225087099</v>
      </c>
    </row>
    <row r="3086" spans="1:31" ht="30" x14ac:dyDescent="0.25">
      <c r="A3086" s="11">
        <v>3208965</v>
      </c>
      <c r="B3086" s="6">
        <v>1</v>
      </c>
      <c r="C3086" s="6" t="s">
        <v>35</v>
      </c>
      <c r="D3086" s="6" t="s">
        <v>54</v>
      </c>
      <c r="E3086" s="11" t="s">
        <v>61</v>
      </c>
      <c r="F3086" s="11" t="s">
        <v>2487</v>
      </c>
      <c r="G3086" s="11" t="s">
        <v>161</v>
      </c>
      <c r="H3086" s="6" t="s">
        <v>7</v>
      </c>
      <c r="I3086" s="6" t="s">
        <v>1</v>
      </c>
      <c r="J3086" s="6" t="s">
        <v>9</v>
      </c>
      <c r="K3086" s="6" t="s">
        <v>2</v>
      </c>
      <c r="L3086" s="8">
        <v>45063.512997685182</v>
      </c>
      <c r="M3086" s="8">
        <v>45063.56527777778</v>
      </c>
      <c r="N3086" s="9">
        <v>1.2547222223365679</v>
      </c>
      <c r="O3086" s="10">
        <v>0</v>
      </c>
      <c r="P3086" s="10">
        <v>282</v>
      </c>
      <c r="Q3086" s="10">
        <v>0</v>
      </c>
      <c r="R3086" s="10">
        <v>0</v>
      </c>
      <c r="S3086" s="10">
        <v>0</v>
      </c>
      <c r="T3086" s="10">
        <v>11</v>
      </c>
      <c r="U3086" s="10">
        <v>0</v>
      </c>
      <c r="V3086" s="10">
        <v>0</v>
      </c>
      <c r="W3086" s="9">
        <v>0</v>
      </c>
      <c r="X3086" s="9">
        <v>63.007055375694499</v>
      </c>
      <c r="Y3086" s="9">
        <v>0</v>
      </c>
      <c r="Z3086" s="9">
        <v>0</v>
      </c>
      <c r="AA3086" s="9">
        <v>0</v>
      </c>
      <c r="AB3086" s="9">
        <v>8.1920475953213199</v>
      </c>
      <c r="AC3086" s="9">
        <v>0</v>
      </c>
      <c r="AD3086" s="9">
        <v>0</v>
      </c>
      <c r="AE3086" s="9">
        <v>71.199102971015805</v>
      </c>
    </row>
    <row r="3087" spans="1:31" ht="30" x14ac:dyDescent="0.25">
      <c r="A3087" s="11">
        <v>3208973</v>
      </c>
      <c r="B3087" s="6">
        <v>1</v>
      </c>
      <c r="C3087" s="6" t="s">
        <v>35</v>
      </c>
      <c r="D3087" s="6" t="s">
        <v>49</v>
      </c>
      <c r="E3087" s="11" t="s">
        <v>66</v>
      </c>
      <c r="F3087" s="11" t="s">
        <v>244</v>
      </c>
      <c r="G3087" s="11" t="s">
        <v>91</v>
      </c>
      <c r="H3087" s="6" t="s">
        <v>3</v>
      </c>
      <c r="I3087" s="6" t="s">
        <v>1</v>
      </c>
      <c r="J3087" s="6" t="s">
        <v>9</v>
      </c>
      <c r="K3087" s="6" t="s">
        <v>6</v>
      </c>
      <c r="L3087" s="8">
        <v>45063.516724537039</v>
      </c>
      <c r="M3087" s="8">
        <v>45063.597986111112</v>
      </c>
      <c r="N3087" s="9">
        <v>1.9502777777379379</v>
      </c>
      <c r="O3087" s="10">
        <v>0</v>
      </c>
      <c r="P3087" s="10">
        <v>0</v>
      </c>
      <c r="Q3087" s="10">
        <v>0</v>
      </c>
      <c r="R3087" s="10">
        <v>0</v>
      </c>
      <c r="S3087" s="10">
        <v>1</v>
      </c>
      <c r="T3087" s="10">
        <v>0</v>
      </c>
      <c r="U3087" s="10">
        <v>2</v>
      </c>
      <c r="V3087" s="10">
        <v>0</v>
      </c>
      <c r="W3087" s="9">
        <v>0</v>
      </c>
      <c r="X3087" s="9">
        <v>0</v>
      </c>
      <c r="Y3087" s="9">
        <v>0</v>
      </c>
      <c r="Z3087" s="9">
        <v>0</v>
      </c>
      <c r="AA3087" s="9">
        <v>34.122106347488298</v>
      </c>
      <c r="AB3087" s="9">
        <v>0</v>
      </c>
      <c r="AC3087" s="9">
        <v>3477.0213250735601</v>
      </c>
      <c r="AD3087" s="9">
        <v>0</v>
      </c>
      <c r="AE3087" s="9">
        <v>3511.1434314210501</v>
      </c>
    </row>
    <row r="3088" spans="1:31" ht="30" x14ac:dyDescent="0.25">
      <c r="A3088" s="11">
        <v>3208977</v>
      </c>
      <c r="B3088" s="6">
        <v>1</v>
      </c>
      <c r="C3088" s="6" t="s">
        <v>35</v>
      </c>
      <c r="D3088" s="6" t="s">
        <v>44</v>
      </c>
      <c r="E3088" s="11" t="s">
        <v>61</v>
      </c>
      <c r="F3088" s="11" t="s">
        <v>2488</v>
      </c>
      <c r="G3088" s="11" t="s">
        <v>77</v>
      </c>
      <c r="H3088" s="6" t="s">
        <v>7</v>
      </c>
      <c r="I3088" s="6" t="s">
        <v>1</v>
      </c>
      <c r="J3088" s="6" t="s">
        <v>9</v>
      </c>
      <c r="K3088" s="6" t="s">
        <v>6</v>
      </c>
      <c r="L3088" s="8">
        <v>45063.52039351852</v>
      </c>
      <c r="M3088" s="8">
        <v>45063.911805555559</v>
      </c>
      <c r="N3088" s="9">
        <v>9.3938888889388181</v>
      </c>
      <c r="O3088" s="10">
        <v>0</v>
      </c>
      <c r="P3088" s="10">
        <v>229</v>
      </c>
      <c r="Q3088" s="10">
        <v>0</v>
      </c>
      <c r="R3088" s="10">
        <v>0</v>
      </c>
      <c r="S3088" s="10">
        <v>0</v>
      </c>
      <c r="T3088" s="10">
        <v>58</v>
      </c>
      <c r="U3088" s="10">
        <v>0</v>
      </c>
      <c r="V3088" s="10">
        <v>0</v>
      </c>
      <c r="W3088" s="9">
        <v>0</v>
      </c>
      <c r="X3088" s="9">
        <v>380.692988577162</v>
      </c>
      <c r="Y3088" s="9">
        <v>0</v>
      </c>
      <c r="Z3088" s="9">
        <v>0</v>
      </c>
      <c r="AA3088" s="9">
        <v>0</v>
      </c>
      <c r="AB3088" s="9">
        <v>528.06392652551904</v>
      </c>
      <c r="AC3088" s="9">
        <v>0</v>
      </c>
      <c r="AD3088" s="9">
        <v>0</v>
      </c>
      <c r="AE3088" s="9">
        <v>908.75691510268098</v>
      </c>
    </row>
    <row r="3089" spans="1:31" ht="30" x14ac:dyDescent="0.25">
      <c r="A3089" s="11">
        <v>3208979</v>
      </c>
      <c r="B3089" s="6">
        <v>1</v>
      </c>
      <c r="C3089" s="6" t="s">
        <v>35</v>
      </c>
      <c r="D3089" s="6" t="s">
        <v>47</v>
      </c>
      <c r="E3089" s="11" t="s">
        <v>61</v>
      </c>
      <c r="F3089" s="11" t="s">
        <v>2489</v>
      </c>
      <c r="G3089" s="11" t="s">
        <v>68</v>
      </c>
      <c r="H3089" s="6" t="s">
        <v>7</v>
      </c>
      <c r="I3089" s="6" t="s">
        <v>1</v>
      </c>
      <c r="J3089" s="6" t="s">
        <v>8</v>
      </c>
      <c r="K3089" s="6" t="s">
        <v>6</v>
      </c>
      <c r="L3089" s="8">
        <v>45063.521134259259</v>
      </c>
      <c r="M3089" s="8">
        <v>45063.909791666665</v>
      </c>
      <c r="N3089" s="9">
        <v>9.3277777777402662</v>
      </c>
      <c r="O3089" s="10">
        <v>0</v>
      </c>
      <c r="P3089" s="10">
        <v>383</v>
      </c>
      <c r="Q3089" s="10">
        <v>0</v>
      </c>
      <c r="R3089" s="10">
        <v>0</v>
      </c>
      <c r="S3089" s="10">
        <v>0</v>
      </c>
      <c r="T3089" s="10">
        <v>50</v>
      </c>
      <c r="U3089" s="10">
        <v>0</v>
      </c>
      <c r="V3089" s="10">
        <v>0</v>
      </c>
      <c r="W3089" s="9">
        <v>0</v>
      </c>
      <c r="X3089" s="9">
        <v>701.02475548872496</v>
      </c>
      <c r="Y3089" s="9">
        <v>0</v>
      </c>
      <c r="Z3089" s="9">
        <v>0</v>
      </c>
      <c r="AA3089" s="9">
        <v>0</v>
      </c>
      <c r="AB3089" s="9">
        <v>324.644867407692</v>
      </c>
      <c r="AC3089" s="9">
        <v>0</v>
      </c>
      <c r="AD3089" s="9">
        <v>0</v>
      </c>
      <c r="AE3089" s="9">
        <v>1025.6696228964199</v>
      </c>
    </row>
    <row r="3090" spans="1:31" ht="30" x14ac:dyDescent="0.25">
      <c r="A3090" s="11">
        <v>3208980</v>
      </c>
      <c r="B3090" s="6">
        <v>1</v>
      </c>
      <c r="C3090" s="6" t="s">
        <v>35</v>
      </c>
      <c r="D3090" s="6" t="s">
        <v>50</v>
      </c>
      <c r="E3090" s="11" t="s">
        <v>61</v>
      </c>
      <c r="F3090" s="11" t="s">
        <v>2330</v>
      </c>
      <c r="G3090" s="11" t="s">
        <v>68</v>
      </c>
      <c r="H3090" s="6" t="s">
        <v>7</v>
      </c>
      <c r="I3090" s="6" t="s">
        <v>1</v>
      </c>
      <c r="J3090" s="6" t="s">
        <v>8</v>
      </c>
      <c r="K3090" s="6" t="s">
        <v>6</v>
      </c>
      <c r="L3090" s="8">
        <v>45063.522476851853</v>
      </c>
      <c r="M3090" s="8">
        <v>45063.749305555553</v>
      </c>
      <c r="N3090" s="9">
        <v>5.4438888888107613</v>
      </c>
      <c r="O3090" s="10">
        <v>0</v>
      </c>
      <c r="P3090" s="10">
        <v>1</v>
      </c>
      <c r="Q3090" s="10">
        <v>0</v>
      </c>
      <c r="R3090" s="10">
        <v>0</v>
      </c>
      <c r="S3090" s="10">
        <v>0</v>
      </c>
      <c r="T3090" s="10">
        <v>55</v>
      </c>
      <c r="U3090" s="10">
        <v>0</v>
      </c>
      <c r="V3090" s="10">
        <v>0</v>
      </c>
      <c r="W3090" s="9">
        <v>0</v>
      </c>
      <c r="X3090" s="9">
        <v>0.43841148889513198</v>
      </c>
      <c r="Y3090" s="9">
        <v>0</v>
      </c>
      <c r="Z3090" s="9">
        <v>0</v>
      </c>
      <c r="AA3090" s="9">
        <v>0</v>
      </c>
      <c r="AB3090" s="9">
        <v>127.315036579213</v>
      </c>
      <c r="AC3090" s="9">
        <v>0</v>
      </c>
      <c r="AD3090" s="9">
        <v>0</v>
      </c>
      <c r="AE3090" s="9">
        <v>127.753448068108</v>
      </c>
    </row>
    <row r="3091" spans="1:31" ht="30" x14ac:dyDescent="0.25">
      <c r="A3091" s="11">
        <v>3208981</v>
      </c>
      <c r="B3091" s="6">
        <v>1</v>
      </c>
      <c r="C3091" s="6" t="s">
        <v>35</v>
      </c>
      <c r="D3091" s="6" t="s">
        <v>56</v>
      </c>
      <c r="E3091" s="11" t="s">
        <v>97</v>
      </c>
      <c r="F3091" s="11" t="s">
        <v>2490</v>
      </c>
      <c r="G3091" s="11" t="s">
        <v>63</v>
      </c>
      <c r="H3091" s="6" t="s">
        <v>7</v>
      </c>
      <c r="I3091" s="6" t="s">
        <v>1</v>
      </c>
      <c r="J3091" s="6" t="s">
        <v>9</v>
      </c>
      <c r="K3091" s="6" t="s">
        <v>6</v>
      </c>
      <c r="L3091" s="8">
        <v>45063.523784722223</v>
      </c>
      <c r="M3091" s="8">
        <v>45063.770833333336</v>
      </c>
      <c r="N3091" s="9">
        <v>5.9291666666977108</v>
      </c>
      <c r="O3091" s="10">
        <v>0</v>
      </c>
      <c r="P3091" s="10">
        <v>9</v>
      </c>
      <c r="Q3091" s="10">
        <v>0</v>
      </c>
      <c r="R3091" s="10">
        <v>0</v>
      </c>
      <c r="S3091" s="10">
        <v>0</v>
      </c>
      <c r="T3091" s="10">
        <v>2</v>
      </c>
      <c r="U3091" s="10">
        <v>0</v>
      </c>
      <c r="V3091" s="10">
        <v>0</v>
      </c>
      <c r="W3091" s="9">
        <v>0</v>
      </c>
      <c r="X3091" s="9">
        <v>10.2147521363968</v>
      </c>
      <c r="Y3091" s="9">
        <v>0</v>
      </c>
      <c r="Z3091" s="9">
        <v>0</v>
      </c>
      <c r="AA3091" s="9">
        <v>0</v>
      </c>
      <c r="AB3091" s="9">
        <v>4.9999342058624796</v>
      </c>
      <c r="AC3091" s="9">
        <v>0</v>
      </c>
      <c r="AD3091" s="9">
        <v>0</v>
      </c>
      <c r="AE3091" s="9">
        <v>15.2146863422593</v>
      </c>
    </row>
    <row r="3092" spans="1:31" ht="30" x14ac:dyDescent="0.25">
      <c r="A3092" s="11">
        <v>3208988</v>
      </c>
      <c r="B3092" s="6">
        <v>1</v>
      </c>
      <c r="C3092" s="6" t="s">
        <v>35</v>
      </c>
      <c r="D3092" s="6" t="s">
        <v>55</v>
      </c>
      <c r="E3092" s="11" t="s">
        <v>61</v>
      </c>
      <c r="F3092" s="11" t="s">
        <v>2491</v>
      </c>
      <c r="G3092" s="11" t="s">
        <v>167</v>
      </c>
      <c r="H3092" s="6" t="s">
        <v>7</v>
      </c>
      <c r="I3092" s="6" t="s">
        <v>1</v>
      </c>
      <c r="J3092" s="6" t="s">
        <v>9</v>
      </c>
      <c r="K3092" s="6" t="s">
        <v>6</v>
      </c>
      <c r="L3092" s="8">
        <v>45063.529895833337</v>
      </c>
      <c r="M3092" s="8">
        <v>45063.576388888891</v>
      </c>
      <c r="N3092" s="9">
        <v>1.1158333332859911</v>
      </c>
      <c r="O3092" s="10">
        <v>0</v>
      </c>
      <c r="P3092" s="10">
        <v>73</v>
      </c>
      <c r="Q3092" s="10">
        <v>0</v>
      </c>
      <c r="R3092" s="10">
        <v>0</v>
      </c>
      <c r="S3092" s="10">
        <v>0</v>
      </c>
      <c r="T3092" s="10">
        <v>0</v>
      </c>
      <c r="U3092" s="10">
        <v>0</v>
      </c>
      <c r="V3092" s="10">
        <v>0</v>
      </c>
      <c r="W3092" s="9">
        <v>0</v>
      </c>
      <c r="X3092" s="9">
        <v>16.132370448773699</v>
      </c>
      <c r="Y3092" s="9">
        <v>0</v>
      </c>
      <c r="Z3092" s="9">
        <v>0</v>
      </c>
      <c r="AA3092" s="9">
        <v>0</v>
      </c>
      <c r="AB3092" s="9">
        <v>0</v>
      </c>
      <c r="AC3092" s="9">
        <v>0</v>
      </c>
      <c r="AD3092" s="9">
        <v>0</v>
      </c>
      <c r="AE3092" s="9">
        <v>16.132370448773699</v>
      </c>
    </row>
    <row r="3093" spans="1:31" ht="30" x14ac:dyDescent="0.25">
      <c r="A3093" s="11">
        <v>3208996</v>
      </c>
      <c r="B3093" s="6">
        <v>1</v>
      </c>
      <c r="C3093" s="6" t="s">
        <v>35</v>
      </c>
      <c r="D3093" s="6" t="s">
        <v>41</v>
      </c>
      <c r="E3093" s="11" t="s">
        <v>61</v>
      </c>
      <c r="F3093" s="11" t="s">
        <v>2492</v>
      </c>
      <c r="G3093" s="11" t="s">
        <v>63</v>
      </c>
      <c r="H3093" s="6" t="s">
        <v>7</v>
      </c>
      <c r="I3093" s="6" t="s">
        <v>1</v>
      </c>
      <c r="J3093" s="6" t="s">
        <v>9</v>
      </c>
      <c r="K3093" s="6" t="s">
        <v>6</v>
      </c>
      <c r="L3093" s="8">
        <v>45063.538483796299</v>
      </c>
      <c r="M3093" s="8">
        <v>45063.919456018521</v>
      </c>
      <c r="N3093" s="9">
        <v>9.1433333333116025</v>
      </c>
      <c r="O3093" s="10">
        <v>0</v>
      </c>
      <c r="P3093" s="10">
        <v>235</v>
      </c>
      <c r="Q3093" s="10">
        <v>0</v>
      </c>
      <c r="R3093" s="10">
        <v>0</v>
      </c>
      <c r="S3093" s="10">
        <v>0</v>
      </c>
      <c r="T3093" s="10">
        <v>31</v>
      </c>
      <c r="U3093" s="10">
        <v>0</v>
      </c>
      <c r="V3093" s="10">
        <v>0</v>
      </c>
      <c r="W3093" s="9">
        <v>0</v>
      </c>
      <c r="X3093" s="9">
        <v>407.38029027609002</v>
      </c>
      <c r="Y3093" s="9">
        <v>0</v>
      </c>
      <c r="Z3093" s="9">
        <v>0</v>
      </c>
      <c r="AA3093" s="9">
        <v>0</v>
      </c>
      <c r="AB3093" s="9">
        <v>207.133730226822</v>
      </c>
      <c r="AC3093" s="9">
        <v>0</v>
      </c>
      <c r="AD3093" s="9">
        <v>0</v>
      </c>
      <c r="AE3093" s="9">
        <v>614.51402050291097</v>
      </c>
    </row>
    <row r="3094" spans="1:31" ht="30" x14ac:dyDescent="0.25">
      <c r="A3094" s="11">
        <v>3209001</v>
      </c>
      <c r="B3094" s="6">
        <v>1</v>
      </c>
      <c r="C3094" s="6" t="s">
        <v>35</v>
      </c>
      <c r="D3094" s="6" t="s">
        <v>36</v>
      </c>
      <c r="E3094" s="11" t="s">
        <v>66</v>
      </c>
      <c r="F3094" s="11" t="s">
        <v>2493</v>
      </c>
      <c r="G3094" s="11" t="s">
        <v>99</v>
      </c>
      <c r="H3094" s="6" t="s">
        <v>3</v>
      </c>
      <c r="I3094" s="6" t="s">
        <v>1</v>
      </c>
      <c r="J3094" s="6" t="s">
        <v>9</v>
      </c>
      <c r="K3094" s="6" t="s">
        <v>6</v>
      </c>
      <c r="L3094" s="8">
        <v>45063.544131944444</v>
      </c>
      <c r="M3094" s="8">
        <v>45063.556331018517</v>
      </c>
      <c r="N3094" s="9">
        <v>0.29277777776587754</v>
      </c>
      <c r="O3094" s="10">
        <v>0</v>
      </c>
      <c r="P3094" s="10">
        <v>610</v>
      </c>
      <c r="Q3094" s="10">
        <v>0</v>
      </c>
      <c r="R3094" s="10">
        <v>8</v>
      </c>
      <c r="S3094" s="10">
        <v>3</v>
      </c>
      <c r="T3094" s="10">
        <v>73</v>
      </c>
      <c r="U3094" s="10">
        <v>1</v>
      </c>
      <c r="V3094" s="10">
        <v>1</v>
      </c>
      <c r="W3094" s="9">
        <v>0</v>
      </c>
      <c r="X3094" s="9">
        <v>39.133037008040503</v>
      </c>
      <c r="Y3094" s="9">
        <v>0</v>
      </c>
      <c r="Z3094" s="9">
        <v>0.35919851969718403</v>
      </c>
      <c r="AA3094" s="9">
        <v>3.9169498637987599</v>
      </c>
      <c r="AB3094" s="9">
        <v>35.998290007883</v>
      </c>
      <c r="AC3094" s="9">
        <v>7.8089014713282197</v>
      </c>
      <c r="AD3094" s="9">
        <v>1.00449059406245</v>
      </c>
      <c r="AE3094" s="9">
        <v>88.220867464810098</v>
      </c>
    </row>
    <row r="3095" spans="1:31" ht="30" x14ac:dyDescent="0.25">
      <c r="A3095" s="11">
        <v>3209004</v>
      </c>
      <c r="B3095" s="6">
        <v>1</v>
      </c>
      <c r="C3095" s="6" t="s">
        <v>35</v>
      </c>
      <c r="D3095" s="6" t="s">
        <v>54</v>
      </c>
      <c r="E3095" s="11" t="s">
        <v>61</v>
      </c>
      <c r="F3095" s="11" t="s">
        <v>2494</v>
      </c>
      <c r="G3095" s="11" t="s">
        <v>63</v>
      </c>
      <c r="H3095" s="6" t="s">
        <v>7</v>
      </c>
      <c r="I3095" s="6" t="s">
        <v>1</v>
      </c>
      <c r="J3095" s="6" t="s">
        <v>9</v>
      </c>
      <c r="K3095" s="6" t="s">
        <v>6</v>
      </c>
      <c r="L3095" s="8">
        <v>45063.533101851855</v>
      </c>
      <c r="M3095" s="8">
        <v>45063.868055555555</v>
      </c>
      <c r="N3095" s="9">
        <v>8.0388888887828216</v>
      </c>
      <c r="O3095" s="10">
        <v>0</v>
      </c>
      <c r="P3095" s="10">
        <v>263</v>
      </c>
      <c r="Q3095" s="10">
        <v>0</v>
      </c>
      <c r="R3095" s="10">
        <v>0</v>
      </c>
      <c r="S3095" s="10">
        <v>0</v>
      </c>
      <c r="T3095" s="10">
        <v>30</v>
      </c>
      <c r="U3095" s="10">
        <v>0</v>
      </c>
      <c r="V3095" s="10">
        <v>0</v>
      </c>
      <c r="W3095" s="9">
        <v>0</v>
      </c>
      <c r="X3095" s="9">
        <v>499.99368831317599</v>
      </c>
      <c r="Y3095" s="9">
        <v>0</v>
      </c>
      <c r="Z3095" s="9">
        <v>0</v>
      </c>
      <c r="AA3095" s="9">
        <v>0</v>
      </c>
      <c r="AB3095" s="9">
        <v>181.34522200566701</v>
      </c>
      <c r="AC3095" s="9">
        <v>0</v>
      </c>
      <c r="AD3095" s="9">
        <v>0</v>
      </c>
      <c r="AE3095" s="9">
        <v>681.33891031884298</v>
      </c>
    </row>
    <row r="3096" spans="1:31" ht="30" x14ac:dyDescent="0.25">
      <c r="A3096" s="11">
        <v>3209006</v>
      </c>
      <c r="B3096" s="6">
        <v>1</v>
      </c>
      <c r="C3096" s="6" t="s">
        <v>35</v>
      </c>
      <c r="D3096" s="6" t="s">
        <v>38</v>
      </c>
      <c r="E3096" s="11" t="s">
        <v>61</v>
      </c>
      <c r="F3096" s="11" t="s">
        <v>2495</v>
      </c>
      <c r="G3096" s="11" t="s">
        <v>63</v>
      </c>
      <c r="H3096" s="6" t="s">
        <v>7</v>
      </c>
      <c r="I3096" s="6" t="s">
        <v>1</v>
      </c>
      <c r="J3096" s="6" t="s">
        <v>9</v>
      </c>
      <c r="K3096" s="6" t="s">
        <v>6</v>
      </c>
      <c r="L3096" s="8">
        <v>45063.546168981484</v>
      </c>
      <c r="M3096" s="8">
        <v>45063.791666666664</v>
      </c>
      <c r="N3096" s="9">
        <v>5.8919444443308748</v>
      </c>
      <c r="O3096" s="10">
        <v>0</v>
      </c>
      <c r="P3096" s="10">
        <v>134</v>
      </c>
      <c r="Q3096" s="10">
        <v>0</v>
      </c>
      <c r="R3096" s="10">
        <v>0</v>
      </c>
      <c r="S3096" s="10">
        <v>0</v>
      </c>
      <c r="T3096" s="10">
        <v>21</v>
      </c>
      <c r="U3096" s="10">
        <v>0</v>
      </c>
      <c r="V3096" s="10">
        <v>0</v>
      </c>
      <c r="W3096" s="9">
        <v>0</v>
      </c>
      <c r="X3096" s="9">
        <v>174.80598301855301</v>
      </c>
      <c r="Y3096" s="9">
        <v>0</v>
      </c>
      <c r="Z3096" s="9">
        <v>0</v>
      </c>
      <c r="AA3096" s="9">
        <v>0</v>
      </c>
      <c r="AB3096" s="9">
        <v>117.585842311531</v>
      </c>
      <c r="AC3096" s="9">
        <v>0</v>
      </c>
      <c r="AD3096" s="9">
        <v>0</v>
      </c>
      <c r="AE3096" s="9">
        <v>292.39182533008398</v>
      </c>
    </row>
    <row r="3097" spans="1:31" ht="30" x14ac:dyDescent="0.25">
      <c r="A3097" s="11">
        <v>3209009</v>
      </c>
      <c r="B3097" s="6">
        <v>1</v>
      </c>
      <c r="C3097" s="6" t="s">
        <v>35</v>
      </c>
      <c r="D3097" s="6" t="s">
        <v>54</v>
      </c>
      <c r="E3097" s="11" t="s">
        <v>61</v>
      </c>
      <c r="F3097" s="11" t="s">
        <v>1051</v>
      </c>
      <c r="G3097" s="11" t="s">
        <v>63</v>
      </c>
      <c r="H3097" s="6" t="s">
        <v>7</v>
      </c>
      <c r="I3097" s="6" t="s">
        <v>1</v>
      </c>
      <c r="J3097" s="6" t="s">
        <v>9</v>
      </c>
      <c r="K3097" s="6" t="s">
        <v>6</v>
      </c>
      <c r="L3097" s="8">
        <v>45063.522337962961</v>
      </c>
      <c r="M3097" s="8">
        <v>45063.614583333336</v>
      </c>
      <c r="N3097" s="9">
        <v>2.2138888890040107</v>
      </c>
      <c r="O3097" s="10">
        <v>0</v>
      </c>
      <c r="P3097" s="10">
        <v>0</v>
      </c>
      <c r="Q3097" s="10">
        <v>0</v>
      </c>
      <c r="R3097" s="10">
        <v>0</v>
      </c>
      <c r="S3097" s="10">
        <v>0</v>
      </c>
      <c r="T3097" s="10">
        <v>1</v>
      </c>
      <c r="U3097" s="10">
        <v>0</v>
      </c>
      <c r="V3097" s="10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48.582310286291502</v>
      </c>
      <c r="AC3097" s="9">
        <v>0</v>
      </c>
      <c r="AD3097" s="9">
        <v>0</v>
      </c>
      <c r="AE3097" s="9">
        <v>48.582310286291502</v>
      </c>
    </row>
    <row r="3098" spans="1:31" ht="30" x14ac:dyDescent="0.25">
      <c r="A3098" s="11">
        <v>3209015</v>
      </c>
      <c r="B3098" s="6">
        <v>1</v>
      </c>
      <c r="C3098" s="6" t="s">
        <v>35</v>
      </c>
      <c r="D3098" s="6" t="s">
        <v>54</v>
      </c>
      <c r="E3098" s="11" t="s">
        <v>61</v>
      </c>
      <c r="F3098" s="11" t="s">
        <v>1978</v>
      </c>
      <c r="G3098" s="11" t="s">
        <v>133</v>
      </c>
      <c r="H3098" s="6" t="s">
        <v>7</v>
      </c>
      <c r="I3098" s="6" t="s">
        <v>1</v>
      </c>
      <c r="J3098" s="6" t="s">
        <v>9</v>
      </c>
      <c r="K3098" s="6" t="s">
        <v>6</v>
      </c>
      <c r="L3098" s="8">
        <v>45063.553749999999</v>
      </c>
      <c r="M3098" s="8">
        <v>45063.70208333333</v>
      </c>
      <c r="N3098" s="9">
        <v>3.559999999939464</v>
      </c>
      <c r="O3098" s="10">
        <v>0</v>
      </c>
      <c r="P3098" s="10">
        <v>14</v>
      </c>
      <c r="Q3098" s="10">
        <v>0</v>
      </c>
      <c r="R3098" s="10">
        <v>0</v>
      </c>
      <c r="S3098" s="10">
        <v>0</v>
      </c>
      <c r="T3098" s="10">
        <v>17</v>
      </c>
      <c r="U3098" s="10">
        <v>0</v>
      </c>
      <c r="V3098" s="10">
        <v>0</v>
      </c>
      <c r="W3098" s="9">
        <v>0</v>
      </c>
      <c r="X3098" s="9">
        <v>7.4830540405692796</v>
      </c>
      <c r="Y3098" s="9">
        <v>0</v>
      </c>
      <c r="Z3098" s="9">
        <v>0</v>
      </c>
      <c r="AA3098" s="9">
        <v>0</v>
      </c>
      <c r="AB3098" s="9">
        <v>117.615906518576</v>
      </c>
      <c r="AC3098" s="9">
        <v>0</v>
      </c>
      <c r="AD3098" s="9">
        <v>0</v>
      </c>
      <c r="AE3098" s="9">
        <v>125.09896055914599</v>
      </c>
    </row>
    <row r="3099" spans="1:31" ht="30" x14ac:dyDescent="0.25">
      <c r="A3099" s="11">
        <v>3209018</v>
      </c>
      <c r="B3099" s="6">
        <v>1</v>
      </c>
      <c r="C3099" s="6" t="s">
        <v>35</v>
      </c>
      <c r="D3099" s="6" t="s">
        <v>44</v>
      </c>
      <c r="E3099" s="11" t="s">
        <v>61</v>
      </c>
      <c r="F3099" s="11" t="s">
        <v>704</v>
      </c>
      <c r="G3099" s="11" t="s">
        <v>63</v>
      </c>
      <c r="H3099" s="6" t="s">
        <v>7</v>
      </c>
      <c r="I3099" s="6" t="s">
        <v>1</v>
      </c>
      <c r="J3099" s="6" t="s">
        <v>9</v>
      </c>
      <c r="K3099" s="6" t="s">
        <v>6</v>
      </c>
      <c r="L3099" s="8">
        <v>45063.556527777779</v>
      </c>
      <c r="M3099" s="8">
        <v>45063.935659722221</v>
      </c>
      <c r="N3099" s="9">
        <v>9.0991666666232049</v>
      </c>
      <c r="O3099" s="10">
        <v>0</v>
      </c>
      <c r="P3099" s="10">
        <v>34</v>
      </c>
      <c r="Q3099" s="10">
        <v>0</v>
      </c>
      <c r="R3099" s="10">
        <v>0</v>
      </c>
      <c r="S3099" s="10">
        <v>0</v>
      </c>
      <c r="T3099" s="10">
        <v>6</v>
      </c>
      <c r="U3099" s="10">
        <v>0</v>
      </c>
      <c r="V3099" s="10">
        <v>0</v>
      </c>
      <c r="W3099" s="9">
        <v>0</v>
      </c>
      <c r="X3099" s="9">
        <v>75.6262049486987</v>
      </c>
      <c r="Y3099" s="9">
        <v>0</v>
      </c>
      <c r="Z3099" s="9">
        <v>0</v>
      </c>
      <c r="AA3099" s="9">
        <v>0</v>
      </c>
      <c r="AB3099" s="9">
        <v>28.840726998373299</v>
      </c>
      <c r="AC3099" s="9">
        <v>0</v>
      </c>
      <c r="AD3099" s="9">
        <v>0</v>
      </c>
      <c r="AE3099" s="9">
        <v>104.466931947072</v>
      </c>
    </row>
    <row r="3100" spans="1:31" ht="30" x14ac:dyDescent="0.25">
      <c r="A3100" s="11">
        <v>3209026</v>
      </c>
      <c r="B3100" s="6">
        <v>1</v>
      </c>
      <c r="C3100" s="6" t="s">
        <v>35</v>
      </c>
      <c r="D3100" s="6" t="s">
        <v>57</v>
      </c>
      <c r="E3100" s="11" t="s">
        <v>97</v>
      </c>
      <c r="F3100" s="11" t="s">
        <v>2496</v>
      </c>
      <c r="G3100" s="11" t="s">
        <v>63</v>
      </c>
      <c r="H3100" s="6" t="s">
        <v>7</v>
      </c>
      <c r="I3100" s="6" t="s">
        <v>1</v>
      </c>
      <c r="J3100" s="6" t="s">
        <v>9</v>
      </c>
      <c r="K3100" s="6" t="s">
        <v>6</v>
      </c>
      <c r="L3100" s="8">
        <v>45063.565648148149</v>
      </c>
      <c r="M3100" s="8">
        <v>45063.956643518519</v>
      </c>
      <c r="N3100" s="9">
        <v>9.3838888888712972</v>
      </c>
      <c r="O3100" s="10">
        <v>0</v>
      </c>
      <c r="P3100" s="10">
        <v>73</v>
      </c>
      <c r="Q3100" s="10">
        <v>0</v>
      </c>
      <c r="R3100" s="10">
        <v>0</v>
      </c>
      <c r="S3100" s="10">
        <v>0</v>
      </c>
      <c r="T3100" s="10">
        <v>14</v>
      </c>
      <c r="U3100" s="10">
        <v>0</v>
      </c>
      <c r="V3100" s="10">
        <v>0</v>
      </c>
      <c r="W3100" s="9">
        <v>0</v>
      </c>
      <c r="X3100" s="9">
        <v>113.69624995096601</v>
      </c>
      <c r="Y3100" s="9">
        <v>0</v>
      </c>
      <c r="Z3100" s="9">
        <v>0</v>
      </c>
      <c r="AA3100" s="9">
        <v>0</v>
      </c>
      <c r="AB3100" s="9">
        <v>20.6804224314095</v>
      </c>
      <c r="AC3100" s="9">
        <v>0</v>
      </c>
      <c r="AD3100" s="9">
        <v>0</v>
      </c>
      <c r="AE3100" s="9">
        <v>134.376672382376</v>
      </c>
    </row>
    <row r="3101" spans="1:31" ht="30" x14ac:dyDescent="0.25">
      <c r="A3101" s="11">
        <v>3209028</v>
      </c>
      <c r="B3101" s="6">
        <v>1</v>
      </c>
      <c r="C3101" s="6" t="s">
        <v>35</v>
      </c>
      <c r="D3101" s="6" t="s">
        <v>50</v>
      </c>
      <c r="E3101" s="11" t="s">
        <v>100</v>
      </c>
      <c r="F3101" s="11" t="s">
        <v>1316</v>
      </c>
      <c r="G3101" s="11" t="s">
        <v>91</v>
      </c>
      <c r="H3101" s="6" t="s">
        <v>7</v>
      </c>
      <c r="I3101" s="6" t="s">
        <v>1</v>
      </c>
      <c r="J3101" s="6" t="s">
        <v>9</v>
      </c>
      <c r="K3101" s="6" t="s">
        <v>6</v>
      </c>
      <c r="L3101" s="8">
        <v>45063.568854166668</v>
      </c>
      <c r="M3101" s="8">
        <v>45063.755196759259</v>
      </c>
      <c r="N3101" s="9">
        <v>4.4722222221898846</v>
      </c>
      <c r="O3101" s="10">
        <v>0</v>
      </c>
      <c r="P3101" s="10">
        <v>10</v>
      </c>
      <c r="Q3101" s="10">
        <v>0</v>
      </c>
      <c r="R3101" s="10">
        <v>0</v>
      </c>
      <c r="S3101" s="10">
        <v>0</v>
      </c>
      <c r="T3101" s="10">
        <v>169</v>
      </c>
      <c r="U3101" s="10">
        <v>0</v>
      </c>
      <c r="V3101" s="10">
        <v>0</v>
      </c>
      <c r="W3101" s="9">
        <v>0</v>
      </c>
      <c r="X3101" s="9">
        <v>9.2987502533449096</v>
      </c>
      <c r="Y3101" s="9">
        <v>0</v>
      </c>
      <c r="Z3101" s="9">
        <v>0</v>
      </c>
      <c r="AA3101" s="9">
        <v>0</v>
      </c>
      <c r="AB3101" s="9">
        <v>1663.3753062071</v>
      </c>
      <c r="AC3101" s="9">
        <v>0</v>
      </c>
      <c r="AD3101" s="9">
        <v>0</v>
      </c>
      <c r="AE3101" s="9">
        <v>1672.6740564604399</v>
      </c>
    </row>
    <row r="3102" spans="1:31" ht="30" x14ac:dyDescent="0.25">
      <c r="A3102" s="11">
        <v>3209036</v>
      </c>
      <c r="B3102" s="6">
        <v>1</v>
      </c>
      <c r="C3102" s="6" t="s">
        <v>35</v>
      </c>
      <c r="D3102" s="6" t="s">
        <v>53</v>
      </c>
      <c r="E3102" s="11" t="s">
        <v>100</v>
      </c>
      <c r="F3102" s="11" t="s">
        <v>2497</v>
      </c>
      <c r="G3102" s="11" t="s">
        <v>210</v>
      </c>
      <c r="H3102" s="6" t="s">
        <v>7</v>
      </c>
      <c r="I3102" s="6" t="s">
        <v>1</v>
      </c>
      <c r="J3102" s="6" t="s">
        <v>9</v>
      </c>
      <c r="K3102" s="6" t="s">
        <v>2</v>
      </c>
      <c r="L3102" s="8">
        <v>45063.574525462966</v>
      </c>
      <c r="M3102" s="8">
        <v>45063.618969907409</v>
      </c>
      <c r="N3102" s="9">
        <v>1.0666666666511446</v>
      </c>
      <c r="O3102" s="10">
        <v>0</v>
      </c>
      <c r="P3102" s="10">
        <v>2429</v>
      </c>
      <c r="Q3102" s="10">
        <v>0</v>
      </c>
      <c r="R3102" s="10">
        <v>0</v>
      </c>
      <c r="S3102" s="10">
        <v>0</v>
      </c>
      <c r="T3102" s="10">
        <v>199</v>
      </c>
      <c r="U3102" s="10">
        <v>0</v>
      </c>
      <c r="V3102" s="10">
        <v>0</v>
      </c>
      <c r="W3102" s="9">
        <v>0</v>
      </c>
      <c r="X3102" s="9">
        <v>481.99436971742102</v>
      </c>
      <c r="Y3102" s="9">
        <v>0</v>
      </c>
      <c r="Z3102" s="9">
        <v>0</v>
      </c>
      <c r="AA3102" s="9">
        <v>0</v>
      </c>
      <c r="AB3102" s="9">
        <v>181.037090119863</v>
      </c>
      <c r="AC3102" s="9">
        <v>0</v>
      </c>
      <c r="AD3102" s="9">
        <v>0</v>
      </c>
      <c r="AE3102" s="9">
        <v>663.03145983728405</v>
      </c>
    </row>
    <row r="3103" spans="1:31" ht="30" x14ac:dyDescent="0.25">
      <c r="A3103" s="11">
        <v>3209050</v>
      </c>
      <c r="B3103" s="6">
        <v>1</v>
      </c>
      <c r="C3103" s="6" t="s">
        <v>35</v>
      </c>
      <c r="D3103" s="6" t="s">
        <v>50</v>
      </c>
      <c r="E3103" s="11" t="s">
        <v>61</v>
      </c>
      <c r="F3103" s="11" t="s">
        <v>2384</v>
      </c>
      <c r="G3103" s="11" t="s">
        <v>68</v>
      </c>
      <c r="H3103" s="6" t="s">
        <v>7</v>
      </c>
      <c r="I3103" s="6" t="s">
        <v>1</v>
      </c>
      <c r="J3103" s="6" t="s">
        <v>8</v>
      </c>
      <c r="K3103" s="6" t="s">
        <v>6</v>
      </c>
      <c r="L3103" s="8">
        <v>45063.581180555557</v>
      </c>
      <c r="M3103" s="8">
        <v>45063.877083333333</v>
      </c>
      <c r="N3103" s="9">
        <v>7.1016666666255333</v>
      </c>
      <c r="O3103" s="10">
        <v>0</v>
      </c>
      <c r="P3103" s="10">
        <v>202</v>
      </c>
      <c r="Q3103" s="10">
        <v>0</v>
      </c>
      <c r="R3103" s="10">
        <v>0</v>
      </c>
      <c r="S3103" s="10">
        <v>0</v>
      </c>
      <c r="T3103" s="10">
        <v>17</v>
      </c>
      <c r="U3103" s="10">
        <v>0</v>
      </c>
      <c r="V3103" s="10">
        <v>0</v>
      </c>
      <c r="W3103" s="9">
        <v>0</v>
      </c>
      <c r="X3103" s="9">
        <v>268.73685475453698</v>
      </c>
      <c r="Y3103" s="9">
        <v>0</v>
      </c>
      <c r="Z3103" s="9">
        <v>0</v>
      </c>
      <c r="AA3103" s="9">
        <v>0</v>
      </c>
      <c r="AB3103" s="9">
        <v>155.4596856329</v>
      </c>
      <c r="AC3103" s="9">
        <v>0</v>
      </c>
      <c r="AD3103" s="9">
        <v>0</v>
      </c>
      <c r="AE3103" s="9">
        <v>424.19654038743698</v>
      </c>
    </row>
    <row r="3104" spans="1:31" ht="30" x14ac:dyDescent="0.25">
      <c r="A3104" s="11">
        <v>3209056</v>
      </c>
      <c r="B3104" s="6">
        <v>1</v>
      </c>
      <c r="C3104" s="6" t="s">
        <v>35</v>
      </c>
      <c r="D3104" s="6" t="s">
        <v>37</v>
      </c>
      <c r="E3104" s="11" t="s">
        <v>61</v>
      </c>
      <c r="F3104" s="11" t="s">
        <v>2498</v>
      </c>
      <c r="G3104" s="11" t="s">
        <v>63</v>
      </c>
      <c r="H3104" s="6" t="s">
        <v>7</v>
      </c>
      <c r="I3104" s="6" t="s">
        <v>1</v>
      </c>
      <c r="J3104" s="6" t="s">
        <v>9</v>
      </c>
      <c r="K3104" s="6" t="s">
        <v>6</v>
      </c>
      <c r="L3104" s="8">
        <v>45063.583321759259</v>
      </c>
      <c r="M3104" s="8">
        <v>45063.886805555558</v>
      </c>
      <c r="N3104" s="9">
        <v>7.283611111168284</v>
      </c>
      <c r="O3104" s="10">
        <v>0</v>
      </c>
      <c r="P3104" s="10">
        <v>170</v>
      </c>
      <c r="Q3104" s="10">
        <v>0</v>
      </c>
      <c r="R3104" s="10">
        <v>0</v>
      </c>
      <c r="S3104" s="10">
        <v>0</v>
      </c>
      <c r="T3104" s="10">
        <v>11</v>
      </c>
      <c r="U3104" s="10">
        <v>0</v>
      </c>
      <c r="V3104" s="10">
        <v>0</v>
      </c>
      <c r="W3104" s="9">
        <v>0</v>
      </c>
      <c r="X3104" s="9">
        <v>310.70600487963901</v>
      </c>
      <c r="Y3104" s="9">
        <v>0</v>
      </c>
      <c r="Z3104" s="9">
        <v>0</v>
      </c>
      <c r="AA3104" s="9">
        <v>0</v>
      </c>
      <c r="AB3104" s="9">
        <v>225.74103184678401</v>
      </c>
      <c r="AC3104" s="9">
        <v>0</v>
      </c>
      <c r="AD3104" s="9">
        <v>0</v>
      </c>
      <c r="AE3104" s="9">
        <v>536.44703672642402</v>
      </c>
    </row>
    <row r="3105" spans="1:31" ht="30" x14ac:dyDescent="0.25">
      <c r="A3105" s="11">
        <v>3209057</v>
      </c>
      <c r="B3105" s="6">
        <v>1</v>
      </c>
      <c r="C3105" s="6" t="s">
        <v>35</v>
      </c>
      <c r="D3105" s="6" t="s">
        <v>58</v>
      </c>
      <c r="E3105" s="11" t="s">
        <v>66</v>
      </c>
      <c r="F3105" s="11" t="s">
        <v>2499</v>
      </c>
      <c r="G3105" s="11" t="s">
        <v>63</v>
      </c>
      <c r="H3105" s="6" t="s">
        <v>3</v>
      </c>
      <c r="I3105" s="6" t="s">
        <v>1</v>
      </c>
      <c r="J3105" s="6" t="s">
        <v>9</v>
      </c>
      <c r="K3105" s="6" t="s">
        <v>6</v>
      </c>
      <c r="L3105" s="8">
        <v>45063.58384259259</v>
      </c>
      <c r="M3105" s="8">
        <v>45063.605902777781</v>
      </c>
      <c r="N3105" s="9">
        <v>0.52944444457534701</v>
      </c>
      <c r="O3105" s="10">
        <v>0</v>
      </c>
      <c r="P3105" s="10">
        <v>595</v>
      </c>
      <c r="Q3105" s="10">
        <v>0</v>
      </c>
      <c r="R3105" s="10">
        <v>0</v>
      </c>
      <c r="S3105" s="10">
        <v>8</v>
      </c>
      <c r="T3105" s="10">
        <v>40</v>
      </c>
      <c r="U3105" s="10">
        <v>1</v>
      </c>
      <c r="V3105" s="10">
        <v>1</v>
      </c>
      <c r="W3105" s="9">
        <v>0</v>
      </c>
      <c r="X3105" s="9">
        <v>94.954107692841106</v>
      </c>
      <c r="Y3105" s="9">
        <v>0</v>
      </c>
      <c r="Z3105" s="9">
        <v>0</v>
      </c>
      <c r="AA3105" s="9">
        <v>3608.3209822532599</v>
      </c>
      <c r="AB3105" s="9">
        <v>73.041390576282396</v>
      </c>
      <c r="AC3105" s="9">
        <v>164.51744989205801</v>
      </c>
      <c r="AD3105" s="9">
        <v>0.258432799209245</v>
      </c>
      <c r="AE3105" s="9">
        <v>3941.0923632136501</v>
      </c>
    </row>
    <row r="3106" spans="1:31" ht="30" x14ac:dyDescent="0.25">
      <c r="A3106" s="11">
        <v>3209058</v>
      </c>
      <c r="B3106" s="6">
        <v>1</v>
      </c>
      <c r="C3106" s="6" t="s">
        <v>35</v>
      </c>
      <c r="D3106" s="6" t="s">
        <v>57</v>
      </c>
      <c r="E3106" s="11" t="s">
        <v>97</v>
      </c>
      <c r="F3106" s="11" t="s">
        <v>236</v>
      </c>
      <c r="G3106" s="11" t="s">
        <v>63</v>
      </c>
      <c r="H3106" s="6" t="s">
        <v>7</v>
      </c>
      <c r="I3106" s="6" t="s">
        <v>1</v>
      </c>
      <c r="J3106" s="6" t="s">
        <v>9</v>
      </c>
      <c r="K3106" s="6" t="s">
        <v>6</v>
      </c>
      <c r="L3106" s="8">
        <v>45063.584305555552</v>
      </c>
      <c r="M3106" s="8">
        <v>45063.968275462961</v>
      </c>
      <c r="N3106" s="9">
        <v>9.2152777778101154</v>
      </c>
      <c r="O3106" s="10">
        <v>0</v>
      </c>
      <c r="P3106" s="10">
        <v>302</v>
      </c>
      <c r="Q3106" s="10">
        <v>0</v>
      </c>
      <c r="R3106" s="10">
        <v>0</v>
      </c>
      <c r="S3106" s="10">
        <v>0</v>
      </c>
      <c r="T3106" s="10">
        <v>33</v>
      </c>
      <c r="U3106" s="10">
        <v>0</v>
      </c>
      <c r="V3106" s="10">
        <v>0</v>
      </c>
      <c r="W3106" s="9">
        <v>0</v>
      </c>
      <c r="X3106" s="9">
        <v>520.66328950735203</v>
      </c>
      <c r="Y3106" s="9">
        <v>0</v>
      </c>
      <c r="Z3106" s="9">
        <v>0</v>
      </c>
      <c r="AA3106" s="9">
        <v>0</v>
      </c>
      <c r="AB3106" s="9">
        <v>315.39639250179698</v>
      </c>
      <c r="AC3106" s="9">
        <v>0</v>
      </c>
      <c r="AD3106" s="9">
        <v>0</v>
      </c>
      <c r="AE3106" s="9">
        <v>836.05968200914901</v>
      </c>
    </row>
    <row r="3107" spans="1:31" ht="30" x14ac:dyDescent="0.25">
      <c r="A3107" s="11">
        <v>3209059</v>
      </c>
      <c r="B3107" s="6">
        <v>1</v>
      </c>
      <c r="C3107" s="6" t="s">
        <v>35</v>
      </c>
      <c r="D3107" s="6" t="s">
        <v>55</v>
      </c>
      <c r="E3107" s="11" t="s">
        <v>61</v>
      </c>
      <c r="F3107" s="11" t="s">
        <v>2251</v>
      </c>
      <c r="G3107" s="11" t="s">
        <v>103</v>
      </c>
      <c r="H3107" s="6" t="s">
        <v>7</v>
      </c>
      <c r="I3107" s="6" t="s">
        <v>1</v>
      </c>
      <c r="J3107" s="6" t="s">
        <v>9</v>
      </c>
      <c r="K3107" s="6" t="s">
        <v>6</v>
      </c>
      <c r="L3107" s="8">
        <v>45063.585081018522</v>
      </c>
      <c r="M3107" s="8">
        <v>45063.684027777781</v>
      </c>
      <c r="N3107" s="9">
        <v>2.374722222215496</v>
      </c>
      <c r="O3107" s="10">
        <v>0</v>
      </c>
      <c r="P3107" s="10">
        <v>175</v>
      </c>
      <c r="Q3107" s="10">
        <v>0</v>
      </c>
      <c r="R3107" s="10">
        <v>0</v>
      </c>
      <c r="S3107" s="10">
        <v>0</v>
      </c>
      <c r="T3107" s="10">
        <v>71</v>
      </c>
      <c r="U3107" s="10">
        <v>0</v>
      </c>
      <c r="V3107" s="10">
        <v>0</v>
      </c>
      <c r="W3107" s="9">
        <v>0</v>
      </c>
      <c r="X3107" s="9">
        <v>69.703263209441602</v>
      </c>
      <c r="Y3107" s="9">
        <v>0</v>
      </c>
      <c r="Z3107" s="9">
        <v>0</v>
      </c>
      <c r="AA3107" s="9">
        <v>0</v>
      </c>
      <c r="AB3107" s="9">
        <v>95.934433252492198</v>
      </c>
      <c r="AC3107" s="9">
        <v>0</v>
      </c>
      <c r="AD3107" s="9">
        <v>0</v>
      </c>
      <c r="AE3107" s="9">
        <v>165.63769646193401</v>
      </c>
    </row>
    <row r="3108" spans="1:31" ht="30" x14ac:dyDescent="0.25">
      <c r="A3108" s="11">
        <v>3209060</v>
      </c>
      <c r="B3108" s="6">
        <v>1</v>
      </c>
      <c r="C3108" s="6" t="s">
        <v>35</v>
      </c>
      <c r="D3108" s="6" t="s">
        <v>50</v>
      </c>
      <c r="E3108" s="11" t="s">
        <v>61</v>
      </c>
      <c r="F3108" s="11" t="s">
        <v>2500</v>
      </c>
      <c r="G3108" s="11" t="s">
        <v>63</v>
      </c>
      <c r="H3108" s="6" t="s">
        <v>7</v>
      </c>
      <c r="I3108" s="6" t="s">
        <v>1</v>
      </c>
      <c r="J3108" s="6" t="s">
        <v>9</v>
      </c>
      <c r="K3108" s="6" t="s">
        <v>6</v>
      </c>
      <c r="L3108" s="8">
        <v>45063.585451388892</v>
      </c>
      <c r="M3108" s="8">
        <v>45063.893750000003</v>
      </c>
      <c r="N3108" s="9">
        <v>7.3991666666697711</v>
      </c>
      <c r="O3108" s="10">
        <v>0</v>
      </c>
      <c r="P3108" s="10">
        <v>255</v>
      </c>
      <c r="Q3108" s="10">
        <v>0</v>
      </c>
      <c r="R3108" s="10">
        <v>0</v>
      </c>
      <c r="S3108" s="10">
        <v>0</v>
      </c>
      <c r="T3108" s="10">
        <v>42</v>
      </c>
      <c r="U3108" s="10">
        <v>0</v>
      </c>
      <c r="V3108" s="10">
        <v>0</v>
      </c>
      <c r="W3108" s="9">
        <v>0</v>
      </c>
      <c r="X3108" s="9">
        <v>364.24824614380299</v>
      </c>
      <c r="Y3108" s="9">
        <v>0</v>
      </c>
      <c r="Z3108" s="9">
        <v>0</v>
      </c>
      <c r="AA3108" s="9">
        <v>0</v>
      </c>
      <c r="AB3108" s="9">
        <v>364.268154843746</v>
      </c>
      <c r="AC3108" s="9">
        <v>0</v>
      </c>
      <c r="AD3108" s="9">
        <v>0</v>
      </c>
      <c r="AE3108" s="9">
        <v>728.51640098754899</v>
      </c>
    </row>
    <row r="3109" spans="1:31" ht="30" x14ac:dyDescent="0.25">
      <c r="A3109" s="11">
        <v>3209068</v>
      </c>
      <c r="B3109" s="6">
        <v>1</v>
      </c>
      <c r="C3109" s="6" t="s">
        <v>35</v>
      </c>
      <c r="D3109" s="6" t="s">
        <v>50</v>
      </c>
      <c r="E3109" s="11" t="s">
        <v>61</v>
      </c>
      <c r="F3109" s="11" t="s">
        <v>2501</v>
      </c>
      <c r="G3109" s="11" t="s">
        <v>63</v>
      </c>
      <c r="H3109" s="6" t="s">
        <v>7</v>
      </c>
      <c r="I3109" s="6" t="s">
        <v>1</v>
      </c>
      <c r="J3109" s="6" t="s">
        <v>9</v>
      </c>
      <c r="K3109" s="6" t="s">
        <v>6</v>
      </c>
      <c r="L3109" s="8">
        <v>45062.877812500003</v>
      </c>
      <c r="M3109" s="8">
        <v>45063.668055555558</v>
      </c>
      <c r="N3109" s="9">
        <v>18.965833333320916</v>
      </c>
      <c r="O3109" s="10">
        <v>0</v>
      </c>
      <c r="P3109" s="10">
        <v>106</v>
      </c>
      <c r="Q3109" s="10">
        <v>0</v>
      </c>
      <c r="R3109" s="10">
        <v>0</v>
      </c>
      <c r="S3109" s="10">
        <v>0</v>
      </c>
      <c r="T3109" s="10">
        <v>48</v>
      </c>
      <c r="U3109" s="10">
        <v>0</v>
      </c>
      <c r="V3109" s="10">
        <v>0</v>
      </c>
      <c r="W3109" s="9">
        <v>0</v>
      </c>
      <c r="X3109" s="9">
        <v>409.05039797087699</v>
      </c>
      <c r="Y3109" s="9">
        <v>0</v>
      </c>
      <c r="Z3109" s="9">
        <v>0</v>
      </c>
      <c r="AA3109" s="9">
        <v>0</v>
      </c>
      <c r="AB3109" s="9">
        <v>870.931155179293</v>
      </c>
      <c r="AC3109" s="9">
        <v>0</v>
      </c>
      <c r="AD3109" s="9">
        <v>0</v>
      </c>
      <c r="AE3109" s="9">
        <v>1279.9815531501699</v>
      </c>
    </row>
    <row r="3110" spans="1:31" ht="30" x14ac:dyDescent="0.25">
      <c r="A3110" s="11">
        <v>3209079</v>
      </c>
      <c r="B3110" s="6">
        <v>1</v>
      </c>
      <c r="C3110" s="6" t="s">
        <v>35</v>
      </c>
      <c r="D3110" s="6" t="s">
        <v>57</v>
      </c>
      <c r="E3110" s="11" t="s">
        <v>97</v>
      </c>
      <c r="F3110" s="11" t="s">
        <v>564</v>
      </c>
      <c r="G3110" s="11" t="s">
        <v>77</v>
      </c>
      <c r="H3110" s="6" t="s">
        <v>7</v>
      </c>
      <c r="I3110" s="6" t="s">
        <v>1</v>
      </c>
      <c r="J3110" s="6" t="s">
        <v>9</v>
      </c>
      <c r="K3110" s="6" t="s">
        <v>6</v>
      </c>
      <c r="L3110" s="8">
        <v>45063.596944444442</v>
      </c>
      <c r="M3110" s="8">
        <v>45063.969282407408</v>
      </c>
      <c r="N3110" s="9">
        <v>8.9361111111938953</v>
      </c>
      <c r="O3110" s="10">
        <v>0</v>
      </c>
      <c r="P3110" s="10">
        <v>25</v>
      </c>
      <c r="Q3110" s="10">
        <v>0</v>
      </c>
      <c r="R3110" s="10">
        <v>0</v>
      </c>
      <c r="S3110" s="10">
        <v>0</v>
      </c>
      <c r="T3110" s="10">
        <v>1</v>
      </c>
      <c r="U3110" s="10">
        <v>0</v>
      </c>
      <c r="V3110" s="10">
        <v>0</v>
      </c>
      <c r="W3110" s="9">
        <v>0</v>
      </c>
      <c r="X3110" s="9">
        <v>75.772839927384098</v>
      </c>
      <c r="Y3110" s="9">
        <v>0</v>
      </c>
      <c r="Z3110" s="9">
        <v>0</v>
      </c>
      <c r="AA3110" s="9">
        <v>0</v>
      </c>
      <c r="AB3110" s="9">
        <v>5.79126869194761</v>
      </c>
      <c r="AC3110" s="9">
        <v>0</v>
      </c>
      <c r="AD3110" s="9">
        <v>0</v>
      </c>
      <c r="AE3110" s="9">
        <v>81.564108619331705</v>
      </c>
    </row>
    <row r="3111" spans="1:31" ht="30" x14ac:dyDescent="0.25">
      <c r="A3111" s="11">
        <v>3209088</v>
      </c>
      <c r="B3111" s="6">
        <v>1</v>
      </c>
      <c r="C3111" s="6" t="s">
        <v>35</v>
      </c>
      <c r="D3111" s="6" t="s">
        <v>59</v>
      </c>
      <c r="E3111" s="11" t="s">
        <v>66</v>
      </c>
      <c r="F3111" s="11" t="s">
        <v>1132</v>
      </c>
      <c r="G3111" s="11" t="s">
        <v>180</v>
      </c>
      <c r="H3111" s="6" t="s">
        <v>3</v>
      </c>
      <c r="I3111" s="6" t="s">
        <v>4</v>
      </c>
      <c r="J3111" s="6" t="s">
        <v>9</v>
      </c>
      <c r="K3111" s="6" t="s">
        <v>6</v>
      </c>
      <c r="L3111" s="8">
        <v>45063.601631944446</v>
      </c>
      <c r="M3111" s="8">
        <v>45063.603379629632</v>
      </c>
      <c r="N3111" s="9">
        <v>4.1944444470573217E-2</v>
      </c>
      <c r="O3111" s="10">
        <v>20</v>
      </c>
      <c r="P3111" s="10">
        <v>6337</v>
      </c>
      <c r="Q3111" s="10">
        <v>2</v>
      </c>
      <c r="R3111" s="10">
        <v>154</v>
      </c>
      <c r="S3111" s="10">
        <v>23</v>
      </c>
      <c r="T3111" s="10">
        <v>1529</v>
      </c>
      <c r="U3111" s="10">
        <v>20</v>
      </c>
      <c r="V3111" s="10">
        <v>1</v>
      </c>
      <c r="W3111" s="9">
        <v>13.615212870593901</v>
      </c>
      <c r="X3111" s="9">
        <v>55.149388397389501</v>
      </c>
      <c r="Y3111" s="9">
        <v>0.79645574318366696</v>
      </c>
      <c r="Z3111" s="9">
        <v>0.91687159763109505</v>
      </c>
      <c r="AA3111" s="9">
        <v>36.687757090340803</v>
      </c>
      <c r="AB3111" s="9">
        <v>39.170505471409399</v>
      </c>
      <c r="AC3111" s="9">
        <v>149.92275819973199</v>
      </c>
      <c r="AD3111" s="9">
        <v>7.0909635271923501E-3</v>
      </c>
      <c r="AE3111" s="9">
        <v>296.26604033380698</v>
      </c>
    </row>
    <row r="3112" spans="1:31" ht="30" x14ac:dyDescent="0.25">
      <c r="A3112" s="11">
        <v>3209101</v>
      </c>
      <c r="B3112" s="6">
        <v>1</v>
      </c>
      <c r="C3112" s="6" t="s">
        <v>35</v>
      </c>
      <c r="D3112" s="6" t="s">
        <v>36</v>
      </c>
      <c r="E3112" s="11" t="s">
        <v>66</v>
      </c>
      <c r="F3112" s="11" t="s">
        <v>2502</v>
      </c>
      <c r="G3112" s="11" t="s">
        <v>68</v>
      </c>
      <c r="H3112" s="6" t="s">
        <v>3</v>
      </c>
      <c r="I3112" s="6" t="s">
        <v>1</v>
      </c>
      <c r="J3112" s="6" t="s">
        <v>8</v>
      </c>
      <c r="K3112" s="6" t="s">
        <v>6</v>
      </c>
      <c r="L3112" s="8">
        <v>45063.602442129632</v>
      </c>
      <c r="M3112" s="8">
        <v>45063.623842592591</v>
      </c>
      <c r="N3112" s="9">
        <v>0.5136111110332422</v>
      </c>
      <c r="O3112" s="10">
        <v>0</v>
      </c>
      <c r="P3112" s="10">
        <v>6</v>
      </c>
      <c r="Q3112" s="10">
        <v>0</v>
      </c>
      <c r="R3112" s="10">
        <v>0</v>
      </c>
      <c r="S3112" s="10">
        <v>4</v>
      </c>
      <c r="T3112" s="10">
        <v>56</v>
      </c>
      <c r="U3112" s="10">
        <v>22</v>
      </c>
      <c r="V3112" s="10">
        <v>17</v>
      </c>
      <c r="W3112" s="9">
        <v>0</v>
      </c>
      <c r="X3112" s="9">
        <v>4.9877172823657601</v>
      </c>
      <c r="Y3112" s="9">
        <v>0</v>
      </c>
      <c r="Z3112" s="9">
        <v>0</v>
      </c>
      <c r="AA3112" s="9">
        <v>350.47714015618601</v>
      </c>
      <c r="AB3112" s="9">
        <v>611.44770094027695</v>
      </c>
      <c r="AC3112" s="9">
        <v>3698.0593747333901</v>
      </c>
      <c r="AD3112" s="9">
        <v>923.43934554762097</v>
      </c>
      <c r="AE3112" s="9">
        <v>5588.4112786598398</v>
      </c>
    </row>
    <row r="3113" spans="1:31" ht="30" x14ac:dyDescent="0.25">
      <c r="A3113" s="11">
        <v>3209102</v>
      </c>
      <c r="B3113" s="6">
        <v>1</v>
      </c>
      <c r="C3113" s="6" t="s">
        <v>35</v>
      </c>
      <c r="D3113" s="6" t="s">
        <v>58</v>
      </c>
      <c r="E3113" s="11" t="s">
        <v>66</v>
      </c>
      <c r="F3113" s="11" t="s">
        <v>2499</v>
      </c>
      <c r="G3113" s="11" t="s">
        <v>77</v>
      </c>
      <c r="H3113" s="6" t="s">
        <v>3</v>
      </c>
      <c r="I3113" s="6" t="s">
        <v>1</v>
      </c>
      <c r="J3113" s="6" t="s">
        <v>9</v>
      </c>
      <c r="K3113" s="6" t="s">
        <v>6</v>
      </c>
      <c r="L3113" s="8">
        <v>45063.606863425928</v>
      </c>
      <c r="M3113" s="8">
        <v>45063.617002314815</v>
      </c>
      <c r="N3113" s="9">
        <v>0.24333333328831941</v>
      </c>
      <c r="O3113" s="10">
        <v>0</v>
      </c>
      <c r="P3113" s="10">
        <v>0</v>
      </c>
      <c r="Q3113" s="10">
        <v>0</v>
      </c>
      <c r="R3113" s="10">
        <v>0</v>
      </c>
      <c r="S3113" s="10">
        <v>8</v>
      </c>
      <c r="T3113" s="10">
        <v>1</v>
      </c>
      <c r="U3113" s="10">
        <v>0</v>
      </c>
      <c r="V3113" s="10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1658.38886697474</v>
      </c>
      <c r="AB3113" s="9">
        <v>2.56166614810753</v>
      </c>
      <c r="AC3113" s="9">
        <v>0</v>
      </c>
      <c r="AD3113" s="9">
        <v>0</v>
      </c>
      <c r="AE3113" s="9">
        <v>1660.9505331228499</v>
      </c>
    </row>
    <row r="3114" spans="1:31" ht="30" x14ac:dyDescent="0.25">
      <c r="A3114" s="11">
        <v>3209102</v>
      </c>
      <c r="B3114" s="6">
        <v>2</v>
      </c>
      <c r="C3114" s="6" t="s">
        <v>35</v>
      </c>
      <c r="D3114" s="6" t="s">
        <v>58</v>
      </c>
      <c r="E3114" s="11" t="s">
        <v>66</v>
      </c>
      <c r="F3114" s="11" t="s">
        <v>2499</v>
      </c>
      <c r="G3114" s="11" t="s">
        <v>77</v>
      </c>
      <c r="H3114" s="6" t="s">
        <v>3</v>
      </c>
      <c r="I3114" s="6" t="s">
        <v>1</v>
      </c>
      <c r="J3114" s="6" t="s">
        <v>9</v>
      </c>
      <c r="K3114" s="6" t="s">
        <v>6</v>
      </c>
      <c r="L3114" s="8">
        <v>45063.606863425928</v>
      </c>
      <c r="M3114" s="8">
        <v>45063.62667824074</v>
      </c>
      <c r="N3114" s="9">
        <v>0.47555555548751727</v>
      </c>
      <c r="O3114" s="10">
        <v>0</v>
      </c>
      <c r="P3114" s="10">
        <v>595</v>
      </c>
      <c r="Q3114" s="10">
        <v>0</v>
      </c>
      <c r="R3114" s="10">
        <v>0</v>
      </c>
      <c r="S3114" s="10">
        <v>0</v>
      </c>
      <c r="T3114" s="10">
        <v>39</v>
      </c>
      <c r="U3114" s="10">
        <v>1</v>
      </c>
      <c r="V3114" s="10">
        <v>1</v>
      </c>
      <c r="W3114" s="9">
        <v>0</v>
      </c>
      <c r="X3114" s="9">
        <v>85.325362982399497</v>
      </c>
      <c r="Y3114" s="9">
        <v>0</v>
      </c>
      <c r="Z3114" s="9">
        <v>0</v>
      </c>
      <c r="AA3114" s="9">
        <v>0</v>
      </c>
      <c r="AB3114" s="9">
        <v>60.519006382106298</v>
      </c>
      <c r="AC3114" s="9">
        <v>147.580261561409</v>
      </c>
      <c r="AD3114" s="9">
        <v>0.23179122280723899</v>
      </c>
      <c r="AE3114" s="9">
        <v>293.65642214872202</v>
      </c>
    </row>
    <row r="3115" spans="1:31" ht="30" x14ac:dyDescent="0.25">
      <c r="A3115" s="11">
        <v>3209105</v>
      </c>
      <c r="B3115" s="6">
        <v>1</v>
      </c>
      <c r="C3115" s="6" t="s">
        <v>35</v>
      </c>
      <c r="D3115" s="6" t="s">
        <v>49</v>
      </c>
      <c r="E3115" s="11" t="s">
        <v>199</v>
      </c>
      <c r="F3115" s="11" t="s">
        <v>2503</v>
      </c>
      <c r="G3115" s="11" t="s">
        <v>352</v>
      </c>
      <c r="H3115" s="6" t="s">
        <v>7</v>
      </c>
      <c r="I3115" s="6" t="s">
        <v>1</v>
      </c>
      <c r="J3115" s="6" t="s">
        <v>9</v>
      </c>
      <c r="K3115" s="6" t="s">
        <v>6</v>
      </c>
      <c r="L3115" s="8">
        <v>45063.610034722224</v>
      </c>
      <c r="M3115" s="8">
        <v>45063.661111111112</v>
      </c>
      <c r="N3115" s="9">
        <v>1.2258333333302289</v>
      </c>
      <c r="O3115" s="10">
        <v>0</v>
      </c>
      <c r="P3115" s="10">
        <v>123</v>
      </c>
      <c r="Q3115" s="10">
        <v>0</v>
      </c>
      <c r="R3115" s="10">
        <v>0</v>
      </c>
      <c r="S3115" s="10">
        <v>0</v>
      </c>
      <c r="T3115" s="10">
        <v>3</v>
      </c>
      <c r="U3115" s="10">
        <v>0</v>
      </c>
      <c r="V3115" s="10">
        <v>0</v>
      </c>
      <c r="W3115" s="9">
        <v>0</v>
      </c>
      <c r="X3115" s="9">
        <v>24.825871473081399</v>
      </c>
      <c r="Y3115" s="9">
        <v>0</v>
      </c>
      <c r="Z3115" s="9">
        <v>0</v>
      </c>
      <c r="AA3115" s="9">
        <v>0</v>
      </c>
      <c r="AB3115" s="9">
        <v>2.9829857704444001</v>
      </c>
      <c r="AC3115" s="9">
        <v>0</v>
      </c>
      <c r="AD3115" s="9">
        <v>0</v>
      </c>
      <c r="AE3115" s="9">
        <v>27.8088572435258</v>
      </c>
    </row>
    <row r="3116" spans="1:31" ht="30" x14ac:dyDescent="0.25">
      <c r="A3116" s="11">
        <v>3209113</v>
      </c>
      <c r="B3116" s="6">
        <v>1</v>
      </c>
      <c r="C3116" s="6" t="s">
        <v>35</v>
      </c>
      <c r="D3116" s="6" t="s">
        <v>47</v>
      </c>
      <c r="E3116" s="11" t="s">
        <v>61</v>
      </c>
      <c r="F3116" s="11" t="s">
        <v>645</v>
      </c>
      <c r="G3116" s="11" t="s">
        <v>68</v>
      </c>
      <c r="H3116" s="6" t="s">
        <v>7</v>
      </c>
      <c r="I3116" s="6" t="s">
        <v>1</v>
      </c>
      <c r="J3116" s="6" t="s">
        <v>8</v>
      </c>
      <c r="K3116" s="6" t="s">
        <v>6</v>
      </c>
      <c r="L3116" s="8">
        <v>45063.612928240742</v>
      </c>
      <c r="M3116" s="8">
        <v>45063.844814814816</v>
      </c>
      <c r="N3116" s="9">
        <v>5.5652777777868323</v>
      </c>
      <c r="O3116" s="10">
        <v>0</v>
      </c>
      <c r="P3116" s="10">
        <v>356</v>
      </c>
      <c r="Q3116" s="10">
        <v>0</v>
      </c>
      <c r="R3116" s="10">
        <v>0</v>
      </c>
      <c r="S3116" s="10">
        <v>0</v>
      </c>
      <c r="T3116" s="10">
        <v>38</v>
      </c>
      <c r="U3116" s="10">
        <v>0</v>
      </c>
      <c r="V3116" s="10">
        <v>0</v>
      </c>
      <c r="W3116" s="9">
        <v>0</v>
      </c>
      <c r="X3116" s="9">
        <v>383.37171000438502</v>
      </c>
      <c r="Y3116" s="9">
        <v>0</v>
      </c>
      <c r="Z3116" s="9">
        <v>0</v>
      </c>
      <c r="AA3116" s="9">
        <v>0</v>
      </c>
      <c r="AB3116" s="9">
        <v>272.64828982973199</v>
      </c>
      <c r="AC3116" s="9">
        <v>0</v>
      </c>
      <c r="AD3116" s="9">
        <v>0</v>
      </c>
      <c r="AE3116" s="9">
        <v>656.01999983411804</v>
      </c>
    </row>
    <row r="3117" spans="1:31" ht="30" x14ac:dyDescent="0.25">
      <c r="A3117" s="11">
        <v>3209122</v>
      </c>
      <c r="B3117" s="6">
        <v>1</v>
      </c>
      <c r="C3117" s="6" t="s">
        <v>35</v>
      </c>
      <c r="D3117" s="6" t="s">
        <v>49</v>
      </c>
      <c r="E3117" s="11" t="s">
        <v>61</v>
      </c>
      <c r="F3117" s="11" t="s">
        <v>2504</v>
      </c>
      <c r="G3117" s="11" t="s">
        <v>63</v>
      </c>
      <c r="H3117" s="6" t="s">
        <v>7</v>
      </c>
      <c r="I3117" s="6" t="s">
        <v>1</v>
      </c>
      <c r="J3117" s="6" t="s">
        <v>9</v>
      </c>
      <c r="K3117" s="6" t="s">
        <v>6</v>
      </c>
      <c r="L3117" s="8">
        <v>45063.617847222224</v>
      </c>
      <c r="M3117" s="8">
        <v>45063.985127314816</v>
      </c>
      <c r="N3117" s="9">
        <v>8.8147222222178243</v>
      </c>
      <c r="O3117" s="10">
        <v>0</v>
      </c>
      <c r="P3117" s="10">
        <v>374</v>
      </c>
      <c r="Q3117" s="10">
        <v>0</v>
      </c>
      <c r="R3117" s="10">
        <v>0</v>
      </c>
      <c r="S3117" s="10">
        <v>0</v>
      </c>
      <c r="T3117" s="10">
        <v>26</v>
      </c>
      <c r="U3117" s="10">
        <v>0</v>
      </c>
      <c r="V3117" s="10">
        <v>0</v>
      </c>
      <c r="W3117" s="9">
        <v>0</v>
      </c>
      <c r="X3117" s="9">
        <v>673.31375064210704</v>
      </c>
      <c r="Y3117" s="9">
        <v>0</v>
      </c>
      <c r="Z3117" s="9">
        <v>0</v>
      </c>
      <c r="AA3117" s="9">
        <v>0</v>
      </c>
      <c r="AB3117" s="9">
        <v>64.460915802115096</v>
      </c>
      <c r="AC3117" s="9">
        <v>0</v>
      </c>
      <c r="AD3117" s="9">
        <v>0</v>
      </c>
      <c r="AE3117" s="9">
        <v>737.77466644422202</v>
      </c>
    </row>
    <row r="3118" spans="1:31" ht="30" x14ac:dyDescent="0.25">
      <c r="A3118" s="11">
        <v>3209139</v>
      </c>
      <c r="B3118" s="6">
        <v>1</v>
      </c>
      <c r="C3118" s="6" t="s">
        <v>35</v>
      </c>
      <c r="D3118" s="6" t="s">
        <v>44</v>
      </c>
      <c r="E3118" s="11" t="s">
        <v>61</v>
      </c>
      <c r="F3118" s="11" t="s">
        <v>2399</v>
      </c>
      <c r="G3118" s="11" t="s">
        <v>77</v>
      </c>
      <c r="H3118" s="6" t="s">
        <v>7</v>
      </c>
      <c r="I3118" s="6" t="s">
        <v>1</v>
      </c>
      <c r="J3118" s="6" t="s">
        <v>9</v>
      </c>
      <c r="K3118" s="6" t="s">
        <v>6</v>
      </c>
      <c r="L3118" s="8">
        <v>45063.626064814816</v>
      </c>
      <c r="M3118" s="8">
        <v>45063.796481481484</v>
      </c>
      <c r="N3118" s="9">
        <v>4.0900000000256114</v>
      </c>
      <c r="O3118" s="10">
        <v>0</v>
      </c>
      <c r="P3118" s="10">
        <v>121</v>
      </c>
      <c r="Q3118" s="10">
        <v>0</v>
      </c>
      <c r="R3118" s="10">
        <v>0</v>
      </c>
      <c r="S3118" s="10">
        <v>0</v>
      </c>
      <c r="T3118" s="10">
        <v>19</v>
      </c>
      <c r="U3118" s="10">
        <v>0</v>
      </c>
      <c r="V3118" s="10">
        <v>0</v>
      </c>
      <c r="W3118" s="9">
        <v>0</v>
      </c>
      <c r="X3118" s="9">
        <v>91.192608560845599</v>
      </c>
      <c r="Y3118" s="9">
        <v>0</v>
      </c>
      <c r="Z3118" s="9">
        <v>0</v>
      </c>
      <c r="AA3118" s="9">
        <v>0</v>
      </c>
      <c r="AB3118" s="9">
        <v>110.961611142522</v>
      </c>
      <c r="AC3118" s="9">
        <v>0</v>
      </c>
      <c r="AD3118" s="9">
        <v>0</v>
      </c>
      <c r="AE3118" s="9">
        <v>202.154219703368</v>
      </c>
    </row>
    <row r="3119" spans="1:31" ht="30" x14ac:dyDescent="0.25">
      <c r="A3119" s="11">
        <v>3209141</v>
      </c>
      <c r="B3119" s="6">
        <v>1</v>
      </c>
      <c r="C3119" s="6" t="s">
        <v>35</v>
      </c>
      <c r="D3119" s="6" t="s">
        <v>54</v>
      </c>
      <c r="E3119" s="11" t="s">
        <v>61</v>
      </c>
      <c r="F3119" s="11" t="s">
        <v>338</v>
      </c>
      <c r="G3119" s="11" t="s">
        <v>63</v>
      </c>
      <c r="H3119" s="6" t="s">
        <v>7</v>
      </c>
      <c r="I3119" s="6" t="s">
        <v>1</v>
      </c>
      <c r="J3119" s="6" t="s">
        <v>9</v>
      </c>
      <c r="K3119" s="6" t="s">
        <v>6</v>
      </c>
      <c r="L3119" s="8">
        <v>45063.626180555555</v>
      </c>
      <c r="M3119" s="8">
        <v>45063.834027777775</v>
      </c>
      <c r="N3119" s="9">
        <v>4.9883333332836628</v>
      </c>
      <c r="O3119" s="10">
        <v>0</v>
      </c>
      <c r="P3119" s="10">
        <v>185</v>
      </c>
      <c r="Q3119" s="10">
        <v>0</v>
      </c>
      <c r="R3119" s="10">
        <v>0</v>
      </c>
      <c r="S3119" s="10">
        <v>0</v>
      </c>
      <c r="T3119" s="10">
        <v>15</v>
      </c>
      <c r="U3119" s="10">
        <v>0</v>
      </c>
      <c r="V3119" s="10">
        <v>0</v>
      </c>
      <c r="W3119" s="9">
        <v>0</v>
      </c>
      <c r="X3119" s="9">
        <v>196.92330604372299</v>
      </c>
      <c r="Y3119" s="9">
        <v>0</v>
      </c>
      <c r="Z3119" s="9">
        <v>0</v>
      </c>
      <c r="AA3119" s="9">
        <v>0</v>
      </c>
      <c r="AB3119" s="9">
        <v>143.76362577250501</v>
      </c>
      <c r="AC3119" s="9">
        <v>0</v>
      </c>
      <c r="AD3119" s="9">
        <v>0</v>
      </c>
      <c r="AE3119" s="9">
        <v>340.68693181622803</v>
      </c>
    </row>
    <row r="3120" spans="1:31" ht="30" x14ac:dyDescent="0.25">
      <c r="A3120" s="11">
        <v>3209145</v>
      </c>
      <c r="B3120" s="6">
        <v>1</v>
      </c>
      <c r="C3120" s="6" t="s">
        <v>35</v>
      </c>
      <c r="D3120" s="6" t="s">
        <v>36</v>
      </c>
      <c r="E3120" s="11" t="s">
        <v>61</v>
      </c>
      <c r="F3120" s="11" t="s">
        <v>2461</v>
      </c>
      <c r="G3120" s="11" t="s">
        <v>91</v>
      </c>
      <c r="H3120" s="6" t="s">
        <v>7</v>
      </c>
      <c r="I3120" s="6" t="s">
        <v>1</v>
      </c>
      <c r="J3120" s="6" t="s">
        <v>9</v>
      </c>
      <c r="K3120" s="6" t="s">
        <v>6</v>
      </c>
      <c r="L3120" s="8">
        <v>45063.627222222225</v>
      </c>
      <c r="M3120" s="8">
        <v>45063.665277777778</v>
      </c>
      <c r="N3120" s="9">
        <v>0.91333333327202126</v>
      </c>
      <c r="O3120" s="10">
        <v>0</v>
      </c>
      <c r="P3120" s="10">
        <v>14</v>
      </c>
      <c r="Q3120" s="10">
        <v>0</v>
      </c>
      <c r="R3120" s="10">
        <v>0</v>
      </c>
      <c r="S3120" s="10">
        <v>0</v>
      </c>
      <c r="T3120" s="10">
        <v>5</v>
      </c>
      <c r="U3120" s="10">
        <v>0</v>
      </c>
      <c r="V3120" s="10">
        <v>0</v>
      </c>
      <c r="W3120" s="9">
        <v>0</v>
      </c>
      <c r="X3120" s="9">
        <v>2.37274892139291</v>
      </c>
      <c r="Y3120" s="9">
        <v>0</v>
      </c>
      <c r="Z3120" s="9">
        <v>0</v>
      </c>
      <c r="AA3120" s="9">
        <v>0</v>
      </c>
      <c r="AB3120" s="9">
        <v>10.4513906381352</v>
      </c>
      <c r="AC3120" s="9">
        <v>0</v>
      </c>
      <c r="AD3120" s="9">
        <v>0</v>
      </c>
      <c r="AE3120" s="9">
        <v>12.824139559528099</v>
      </c>
    </row>
    <row r="3121" spans="1:31" ht="30" x14ac:dyDescent="0.25">
      <c r="A3121" s="11">
        <v>3209150</v>
      </c>
      <c r="B3121" s="6">
        <v>1</v>
      </c>
      <c r="C3121" s="6" t="s">
        <v>35</v>
      </c>
      <c r="D3121" s="6" t="s">
        <v>42</v>
      </c>
      <c r="E3121" s="11" t="s">
        <v>61</v>
      </c>
      <c r="F3121" s="11" t="s">
        <v>2505</v>
      </c>
      <c r="G3121" s="11" t="s">
        <v>77</v>
      </c>
      <c r="H3121" s="6" t="s">
        <v>7</v>
      </c>
      <c r="I3121" s="6" t="s">
        <v>1</v>
      </c>
      <c r="J3121" s="6" t="s">
        <v>9</v>
      </c>
      <c r="K3121" s="6" t="s">
        <v>6</v>
      </c>
      <c r="L3121" s="8">
        <v>45063.629699074074</v>
      </c>
      <c r="M3121" s="8">
        <v>45063.661111111112</v>
      </c>
      <c r="N3121" s="9">
        <v>0.75388888892484829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10">
        <v>1</v>
      </c>
      <c r="U3121" s="10">
        <v>0</v>
      </c>
      <c r="V3121" s="10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1.22134515273126</v>
      </c>
      <c r="AC3121" s="9">
        <v>0</v>
      </c>
      <c r="AD3121" s="9">
        <v>0</v>
      </c>
      <c r="AE3121" s="9">
        <v>1.22134515273126</v>
      </c>
    </row>
    <row r="3122" spans="1:31" ht="30" x14ac:dyDescent="0.25">
      <c r="A3122" s="11">
        <v>3209157</v>
      </c>
      <c r="B3122" s="6">
        <v>1</v>
      </c>
      <c r="C3122" s="6" t="s">
        <v>35</v>
      </c>
      <c r="D3122" s="6" t="s">
        <v>49</v>
      </c>
      <c r="E3122" s="11" t="s">
        <v>66</v>
      </c>
      <c r="F3122" s="11" t="s">
        <v>2506</v>
      </c>
      <c r="G3122" s="11" t="s">
        <v>77</v>
      </c>
      <c r="H3122" s="6" t="s">
        <v>3</v>
      </c>
      <c r="I3122" s="6" t="s">
        <v>1</v>
      </c>
      <c r="J3122" s="6" t="s">
        <v>9</v>
      </c>
      <c r="K3122" s="6" t="s">
        <v>6</v>
      </c>
      <c r="L3122" s="8">
        <v>45063.632731481484</v>
      </c>
      <c r="M3122" s="8">
        <v>45063.64340277778</v>
      </c>
      <c r="N3122" s="9">
        <v>0.25611111108446494</v>
      </c>
      <c r="O3122" s="10">
        <v>0</v>
      </c>
      <c r="P3122" s="10">
        <v>0</v>
      </c>
      <c r="Q3122" s="10">
        <v>0</v>
      </c>
      <c r="R3122" s="10">
        <v>0</v>
      </c>
      <c r="S3122" s="10">
        <v>1</v>
      </c>
      <c r="T3122" s="10">
        <v>5</v>
      </c>
      <c r="U3122" s="10">
        <v>0</v>
      </c>
      <c r="V3122" s="10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13.6853525141214</v>
      </c>
      <c r="AB3122" s="9">
        <v>1.68397228803431</v>
      </c>
      <c r="AC3122" s="9">
        <v>0</v>
      </c>
      <c r="AD3122" s="9">
        <v>0</v>
      </c>
      <c r="AE3122" s="9">
        <v>15.369324802155701</v>
      </c>
    </row>
    <row r="3123" spans="1:31" ht="30" x14ac:dyDescent="0.25">
      <c r="A3123" s="11">
        <v>3209184</v>
      </c>
      <c r="B3123" s="6">
        <v>1</v>
      </c>
      <c r="C3123" s="6" t="s">
        <v>35</v>
      </c>
      <c r="D3123" s="6" t="s">
        <v>46</v>
      </c>
      <c r="E3123" s="11" t="s">
        <v>100</v>
      </c>
      <c r="F3123" s="11" t="s">
        <v>2507</v>
      </c>
      <c r="G3123" s="11" t="s">
        <v>91</v>
      </c>
      <c r="H3123" s="6" t="s">
        <v>7</v>
      </c>
      <c r="I3123" s="6" t="s">
        <v>1</v>
      </c>
      <c r="J3123" s="6" t="s">
        <v>9</v>
      </c>
      <c r="K3123" s="6" t="s">
        <v>6</v>
      </c>
      <c r="L3123" s="8">
        <v>45063.644965277781</v>
      </c>
      <c r="M3123" s="8">
        <v>45063.672118055554</v>
      </c>
      <c r="N3123" s="9">
        <v>0.65166666655568406</v>
      </c>
      <c r="O3123" s="10">
        <v>0</v>
      </c>
      <c r="P3123" s="10">
        <v>1277</v>
      </c>
      <c r="Q3123" s="10">
        <v>0</v>
      </c>
      <c r="R3123" s="10">
        <v>0</v>
      </c>
      <c r="S3123" s="10">
        <v>0</v>
      </c>
      <c r="T3123" s="10">
        <v>55</v>
      </c>
      <c r="U3123" s="10">
        <v>0</v>
      </c>
      <c r="V3123" s="10">
        <v>0</v>
      </c>
      <c r="W3123" s="9">
        <v>0</v>
      </c>
      <c r="X3123" s="9">
        <v>177.74683567465499</v>
      </c>
      <c r="Y3123" s="9">
        <v>0</v>
      </c>
      <c r="Z3123" s="9">
        <v>0</v>
      </c>
      <c r="AA3123" s="9">
        <v>0</v>
      </c>
      <c r="AB3123" s="9">
        <v>40.191383281576698</v>
      </c>
      <c r="AC3123" s="9">
        <v>0</v>
      </c>
      <c r="AD3123" s="9">
        <v>0</v>
      </c>
      <c r="AE3123" s="9">
        <v>217.93821895623199</v>
      </c>
    </row>
    <row r="3124" spans="1:31" ht="30" x14ac:dyDescent="0.25">
      <c r="A3124" s="11">
        <v>3209188</v>
      </c>
      <c r="B3124" s="6">
        <v>1</v>
      </c>
      <c r="C3124" s="6" t="s">
        <v>35</v>
      </c>
      <c r="D3124" s="6" t="s">
        <v>48</v>
      </c>
      <c r="E3124" s="11" t="s">
        <v>61</v>
      </c>
      <c r="F3124" s="11" t="s">
        <v>2508</v>
      </c>
      <c r="G3124" s="11" t="s">
        <v>103</v>
      </c>
      <c r="H3124" s="6" t="s">
        <v>7</v>
      </c>
      <c r="I3124" s="6" t="s">
        <v>1</v>
      </c>
      <c r="J3124" s="6" t="s">
        <v>9</v>
      </c>
      <c r="K3124" s="6" t="s">
        <v>6</v>
      </c>
      <c r="L3124" s="8">
        <v>45063.648784722223</v>
      </c>
      <c r="M3124" s="8">
        <v>45063.786111111112</v>
      </c>
      <c r="N3124" s="9">
        <v>3.2958333333372138</v>
      </c>
      <c r="O3124" s="10">
        <v>0</v>
      </c>
      <c r="P3124" s="10">
        <v>0</v>
      </c>
      <c r="Q3124" s="10">
        <v>0</v>
      </c>
      <c r="R3124" s="10">
        <v>0</v>
      </c>
      <c r="S3124" s="10">
        <v>0</v>
      </c>
      <c r="T3124" s="10">
        <v>9</v>
      </c>
      <c r="U3124" s="10">
        <v>0</v>
      </c>
      <c r="V3124" s="10">
        <v>3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57.443134286855297</v>
      </c>
      <c r="AC3124" s="9">
        <v>0</v>
      </c>
      <c r="AD3124" s="9">
        <v>195.619093912393</v>
      </c>
      <c r="AE3124" s="9">
        <v>253.06222819924801</v>
      </c>
    </row>
    <row r="3125" spans="1:31" ht="30" x14ac:dyDescent="0.25">
      <c r="A3125" s="11">
        <v>3209196</v>
      </c>
      <c r="B3125" s="6">
        <v>1</v>
      </c>
      <c r="C3125" s="6" t="s">
        <v>35</v>
      </c>
      <c r="D3125" s="6" t="s">
        <v>48</v>
      </c>
      <c r="E3125" s="11" t="s">
        <v>61</v>
      </c>
      <c r="F3125" s="11" t="s">
        <v>1750</v>
      </c>
      <c r="G3125" s="11" t="s">
        <v>63</v>
      </c>
      <c r="H3125" s="6" t="s">
        <v>7</v>
      </c>
      <c r="I3125" s="6" t="s">
        <v>1</v>
      </c>
      <c r="J3125" s="6" t="s">
        <v>9</v>
      </c>
      <c r="K3125" s="6" t="s">
        <v>6</v>
      </c>
      <c r="L3125" s="8">
        <v>45063.65253472222</v>
      </c>
      <c r="M3125" s="8">
        <v>45064.060266203705</v>
      </c>
      <c r="N3125" s="9">
        <v>9.7855555556598119</v>
      </c>
      <c r="O3125" s="10">
        <v>0</v>
      </c>
      <c r="P3125" s="10">
        <v>77</v>
      </c>
      <c r="Q3125" s="10">
        <v>0</v>
      </c>
      <c r="R3125" s="10">
        <v>0</v>
      </c>
      <c r="S3125" s="10">
        <v>0</v>
      </c>
      <c r="T3125" s="10">
        <v>20</v>
      </c>
      <c r="U3125" s="10">
        <v>0</v>
      </c>
      <c r="V3125" s="10">
        <v>0</v>
      </c>
      <c r="W3125" s="9">
        <v>0</v>
      </c>
      <c r="X3125" s="9">
        <v>166.70512450365101</v>
      </c>
      <c r="Y3125" s="9">
        <v>0</v>
      </c>
      <c r="Z3125" s="9">
        <v>0</v>
      </c>
      <c r="AA3125" s="9">
        <v>0</v>
      </c>
      <c r="AB3125" s="9">
        <v>369.09793899898</v>
      </c>
      <c r="AC3125" s="9">
        <v>0</v>
      </c>
      <c r="AD3125" s="9">
        <v>0</v>
      </c>
      <c r="AE3125" s="9">
        <v>535.80306350263095</v>
      </c>
    </row>
    <row r="3126" spans="1:31" ht="30" x14ac:dyDescent="0.25">
      <c r="A3126" s="11">
        <v>3209200</v>
      </c>
      <c r="B3126" s="6">
        <v>1</v>
      </c>
      <c r="C3126" s="6" t="s">
        <v>35</v>
      </c>
      <c r="D3126" s="6" t="s">
        <v>56</v>
      </c>
      <c r="E3126" s="11" t="s">
        <v>61</v>
      </c>
      <c r="F3126" s="11" t="s">
        <v>2509</v>
      </c>
      <c r="G3126" s="11" t="s">
        <v>63</v>
      </c>
      <c r="H3126" s="6" t="s">
        <v>7</v>
      </c>
      <c r="I3126" s="6" t="s">
        <v>1</v>
      </c>
      <c r="J3126" s="6" t="s">
        <v>9</v>
      </c>
      <c r="K3126" s="6" t="s">
        <v>6</v>
      </c>
      <c r="L3126" s="8">
        <v>45063.647465277776</v>
      </c>
      <c r="M3126" s="8">
        <v>45064.018993055557</v>
      </c>
      <c r="N3126" s="9">
        <v>8.9166666667442769</v>
      </c>
      <c r="O3126" s="10">
        <v>0</v>
      </c>
      <c r="P3126" s="10">
        <v>86</v>
      </c>
      <c r="Q3126" s="10">
        <v>0</v>
      </c>
      <c r="R3126" s="10">
        <v>0</v>
      </c>
      <c r="S3126" s="10">
        <v>0</v>
      </c>
      <c r="T3126" s="10">
        <v>21</v>
      </c>
      <c r="U3126" s="10">
        <v>0</v>
      </c>
      <c r="V3126" s="10">
        <v>0</v>
      </c>
      <c r="W3126" s="9">
        <v>0</v>
      </c>
      <c r="X3126" s="9">
        <v>154.80512202359401</v>
      </c>
      <c r="Y3126" s="9">
        <v>0</v>
      </c>
      <c r="Z3126" s="9">
        <v>0</v>
      </c>
      <c r="AA3126" s="9">
        <v>0</v>
      </c>
      <c r="AB3126" s="9">
        <v>220.031016199015</v>
      </c>
      <c r="AC3126" s="9">
        <v>0</v>
      </c>
      <c r="AD3126" s="9">
        <v>0</v>
      </c>
      <c r="AE3126" s="9">
        <v>374.83613822260901</v>
      </c>
    </row>
    <row r="3127" spans="1:31" ht="30" x14ac:dyDescent="0.25">
      <c r="A3127" s="11">
        <v>3209204</v>
      </c>
      <c r="B3127" s="6">
        <v>1</v>
      </c>
      <c r="C3127" s="6" t="s">
        <v>35</v>
      </c>
      <c r="D3127" s="6" t="s">
        <v>49</v>
      </c>
      <c r="E3127" s="11" t="s">
        <v>61</v>
      </c>
      <c r="F3127" s="11" t="s">
        <v>1484</v>
      </c>
      <c r="G3127" s="11" t="s">
        <v>63</v>
      </c>
      <c r="H3127" s="6" t="s">
        <v>7</v>
      </c>
      <c r="I3127" s="6" t="s">
        <v>1</v>
      </c>
      <c r="J3127" s="6" t="s">
        <v>9</v>
      </c>
      <c r="K3127" s="6" t="s">
        <v>6</v>
      </c>
      <c r="L3127" s="8">
        <v>45063.546319444446</v>
      </c>
      <c r="M3127" s="8">
        <v>45063.865277777775</v>
      </c>
      <c r="N3127" s="9">
        <v>7.6549999999115244</v>
      </c>
      <c r="O3127" s="10">
        <v>0</v>
      </c>
      <c r="P3127" s="10">
        <v>124</v>
      </c>
      <c r="Q3127" s="10">
        <v>0</v>
      </c>
      <c r="R3127" s="10">
        <v>0</v>
      </c>
      <c r="S3127" s="10">
        <v>0</v>
      </c>
      <c r="T3127" s="10">
        <v>21</v>
      </c>
      <c r="U3127" s="10">
        <v>0</v>
      </c>
      <c r="V3127" s="10">
        <v>0</v>
      </c>
      <c r="W3127" s="9">
        <v>0</v>
      </c>
      <c r="X3127" s="9">
        <v>187.77649136808901</v>
      </c>
      <c r="Y3127" s="9">
        <v>0</v>
      </c>
      <c r="Z3127" s="9">
        <v>0</v>
      </c>
      <c r="AA3127" s="9">
        <v>0</v>
      </c>
      <c r="AB3127" s="9">
        <v>138.51406092365499</v>
      </c>
      <c r="AC3127" s="9">
        <v>0</v>
      </c>
      <c r="AD3127" s="9">
        <v>0</v>
      </c>
      <c r="AE3127" s="9">
        <v>326.29055229174401</v>
      </c>
    </row>
    <row r="3128" spans="1:31" ht="30" x14ac:dyDescent="0.25">
      <c r="A3128" s="11">
        <v>3209222</v>
      </c>
      <c r="B3128" s="6">
        <v>1</v>
      </c>
      <c r="C3128" s="6" t="s">
        <v>35</v>
      </c>
      <c r="D3128" s="6" t="s">
        <v>36</v>
      </c>
      <c r="E3128" s="11" t="s">
        <v>61</v>
      </c>
      <c r="F3128" s="11" t="s">
        <v>2510</v>
      </c>
      <c r="G3128" s="11" t="s">
        <v>63</v>
      </c>
      <c r="H3128" s="6" t="s">
        <v>7</v>
      </c>
      <c r="I3128" s="6" t="s">
        <v>1</v>
      </c>
      <c r="J3128" s="6" t="s">
        <v>9</v>
      </c>
      <c r="K3128" s="6" t="s">
        <v>6</v>
      </c>
      <c r="L3128" s="8">
        <v>45063.667916666665</v>
      </c>
      <c r="M3128" s="8">
        <v>45063.864583333336</v>
      </c>
      <c r="N3128" s="9">
        <v>4.7200000000884756</v>
      </c>
      <c r="O3128" s="10">
        <v>0</v>
      </c>
      <c r="P3128" s="10">
        <v>4</v>
      </c>
      <c r="Q3128" s="10">
        <v>0</v>
      </c>
      <c r="R3128" s="10">
        <v>0</v>
      </c>
      <c r="S3128" s="10">
        <v>0</v>
      </c>
      <c r="T3128" s="10">
        <v>0</v>
      </c>
      <c r="U3128" s="10">
        <v>0</v>
      </c>
      <c r="V3128" s="10">
        <v>0</v>
      </c>
      <c r="W3128" s="9">
        <v>0</v>
      </c>
      <c r="X3128" s="9">
        <v>5.29430173870246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5.29430173870246</v>
      </c>
    </row>
    <row r="3129" spans="1:31" ht="30" x14ac:dyDescent="0.25">
      <c r="A3129" s="11">
        <v>3209224</v>
      </c>
      <c r="B3129" s="6">
        <v>1</v>
      </c>
      <c r="C3129" s="6" t="s">
        <v>35</v>
      </c>
      <c r="D3129" s="6" t="s">
        <v>42</v>
      </c>
      <c r="E3129" s="11" t="s">
        <v>61</v>
      </c>
      <c r="F3129" s="11" t="s">
        <v>2505</v>
      </c>
      <c r="G3129" s="11" t="s">
        <v>68</v>
      </c>
      <c r="H3129" s="6" t="s">
        <v>7</v>
      </c>
      <c r="I3129" s="6" t="s">
        <v>1</v>
      </c>
      <c r="J3129" s="6" t="s">
        <v>8</v>
      </c>
      <c r="K3129" s="6" t="s">
        <v>6</v>
      </c>
      <c r="L3129" s="8">
        <v>45063.668981481482</v>
      </c>
      <c r="M3129" s="8">
        <v>45064.04791666667</v>
      </c>
      <c r="N3129" s="9">
        <v>9.0944444445194677</v>
      </c>
      <c r="O3129" s="10">
        <v>0</v>
      </c>
      <c r="P3129" s="10">
        <v>2</v>
      </c>
      <c r="Q3129" s="10">
        <v>0</v>
      </c>
      <c r="R3129" s="10">
        <v>0</v>
      </c>
      <c r="S3129" s="10">
        <v>0</v>
      </c>
      <c r="T3129" s="10">
        <v>2</v>
      </c>
      <c r="U3129" s="10">
        <v>0</v>
      </c>
      <c r="V3129" s="10">
        <v>0</v>
      </c>
      <c r="W3129" s="9">
        <v>0</v>
      </c>
      <c r="X3129" s="9">
        <v>5.6472539084142497</v>
      </c>
      <c r="Y3129" s="9">
        <v>0</v>
      </c>
      <c r="Z3129" s="9">
        <v>0</v>
      </c>
      <c r="AA3129" s="9">
        <v>0</v>
      </c>
      <c r="AB3129" s="9">
        <v>40.099862655611403</v>
      </c>
      <c r="AC3129" s="9">
        <v>0</v>
      </c>
      <c r="AD3129" s="9">
        <v>0</v>
      </c>
      <c r="AE3129" s="9">
        <v>45.747116564025703</v>
      </c>
    </row>
    <row r="3130" spans="1:31" ht="30" x14ac:dyDescent="0.25">
      <c r="A3130" s="11">
        <v>3209228</v>
      </c>
      <c r="B3130" s="6">
        <v>1</v>
      </c>
      <c r="C3130" s="6" t="s">
        <v>35</v>
      </c>
      <c r="D3130" s="6" t="s">
        <v>48</v>
      </c>
      <c r="E3130" s="11" t="s">
        <v>61</v>
      </c>
      <c r="F3130" s="11" t="s">
        <v>2511</v>
      </c>
      <c r="G3130" s="11" t="s">
        <v>103</v>
      </c>
      <c r="H3130" s="6" t="s">
        <v>7</v>
      </c>
      <c r="I3130" s="6" t="s">
        <v>1</v>
      </c>
      <c r="J3130" s="6" t="s">
        <v>9</v>
      </c>
      <c r="K3130" s="6" t="s">
        <v>6</v>
      </c>
      <c r="L3130" s="8">
        <v>45063.577523148146</v>
      </c>
      <c r="M3130" s="8">
        <v>45063.696747685186</v>
      </c>
      <c r="N3130" s="9">
        <v>2.8613888889667578</v>
      </c>
      <c r="O3130" s="10">
        <v>0</v>
      </c>
      <c r="P3130" s="10">
        <v>852</v>
      </c>
      <c r="Q3130" s="10">
        <v>0</v>
      </c>
      <c r="R3130" s="10">
        <v>0</v>
      </c>
      <c r="S3130" s="10">
        <v>0</v>
      </c>
      <c r="T3130" s="10">
        <v>77</v>
      </c>
      <c r="U3130" s="10">
        <v>0</v>
      </c>
      <c r="V3130" s="10">
        <v>8</v>
      </c>
      <c r="W3130" s="9">
        <v>0</v>
      </c>
      <c r="X3130" s="9">
        <v>446.820469998806</v>
      </c>
      <c r="Y3130" s="9">
        <v>0</v>
      </c>
      <c r="Z3130" s="9">
        <v>0</v>
      </c>
      <c r="AA3130" s="9">
        <v>0</v>
      </c>
      <c r="AB3130" s="9">
        <v>393.25006229021199</v>
      </c>
      <c r="AC3130" s="9">
        <v>0</v>
      </c>
      <c r="AD3130" s="9">
        <v>657.08479091103197</v>
      </c>
      <c r="AE3130" s="9">
        <v>1497.1553232000499</v>
      </c>
    </row>
    <row r="3131" spans="1:31" ht="30" x14ac:dyDescent="0.25">
      <c r="A3131" s="11">
        <v>3209231</v>
      </c>
      <c r="B3131" s="6">
        <v>1</v>
      </c>
      <c r="C3131" s="6" t="s">
        <v>35</v>
      </c>
      <c r="D3131" s="6" t="s">
        <v>46</v>
      </c>
      <c r="E3131" s="11" t="s">
        <v>97</v>
      </c>
      <c r="F3131" s="11" t="s">
        <v>2512</v>
      </c>
      <c r="G3131" s="11" t="s">
        <v>68</v>
      </c>
      <c r="H3131" s="6" t="s">
        <v>7</v>
      </c>
      <c r="I3131" s="6" t="s">
        <v>1</v>
      </c>
      <c r="J3131" s="6" t="s">
        <v>8</v>
      </c>
      <c r="K3131" s="6" t="s">
        <v>6</v>
      </c>
      <c r="L3131" s="8">
        <v>45063.673067129632</v>
      </c>
      <c r="M3131" s="8">
        <v>45063.881249999999</v>
      </c>
      <c r="N3131" s="9">
        <v>4.996388888801448</v>
      </c>
      <c r="O3131" s="10">
        <v>0</v>
      </c>
      <c r="P3131" s="10">
        <v>0</v>
      </c>
      <c r="Q3131" s="10">
        <v>0</v>
      </c>
      <c r="R3131" s="10">
        <v>0</v>
      </c>
      <c r="S3131" s="10">
        <v>0</v>
      </c>
      <c r="T3131" s="10">
        <v>1</v>
      </c>
      <c r="U3131" s="10">
        <v>0</v>
      </c>
      <c r="V3131" s="10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10.5354697202468</v>
      </c>
      <c r="AC3131" s="9">
        <v>0</v>
      </c>
      <c r="AD3131" s="9">
        <v>0</v>
      </c>
      <c r="AE3131" s="9">
        <v>10.5354697202468</v>
      </c>
    </row>
    <row r="3132" spans="1:31" ht="30" x14ac:dyDescent="0.25">
      <c r="A3132" s="11">
        <v>3209239</v>
      </c>
      <c r="B3132" s="6">
        <v>1</v>
      </c>
      <c r="C3132" s="6" t="s">
        <v>35</v>
      </c>
      <c r="D3132" s="6" t="s">
        <v>53</v>
      </c>
      <c r="E3132" s="11" t="s">
        <v>61</v>
      </c>
      <c r="F3132" s="11" t="s">
        <v>989</v>
      </c>
      <c r="G3132" s="11" t="s">
        <v>68</v>
      </c>
      <c r="H3132" s="6" t="s">
        <v>7</v>
      </c>
      <c r="I3132" s="6" t="s">
        <v>1</v>
      </c>
      <c r="J3132" s="6" t="s">
        <v>8</v>
      </c>
      <c r="K3132" s="6" t="s">
        <v>6</v>
      </c>
      <c r="L3132" s="8">
        <v>45063.67664351852</v>
      </c>
      <c r="M3132" s="8">
        <v>45063.753472222219</v>
      </c>
      <c r="N3132" s="9">
        <v>1.8438888887758367</v>
      </c>
      <c r="O3132" s="10">
        <v>0</v>
      </c>
      <c r="P3132" s="10">
        <v>94</v>
      </c>
      <c r="Q3132" s="10">
        <v>0</v>
      </c>
      <c r="R3132" s="10">
        <v>0</v>
      </c>
      <c r="S3132" s="10">
        <v>0</v>
      </c>
      <c r="T3132" s="10">
        <v>28</v>
      </c>
      <c r="U3132" s="10">
        <v>0</v>
      </c>
      <c r="V3132" s="10">
        <v>0</v>
      </c>
      <c r="W3132" s="9">
        <v>0</v>
      </c>
      <c r="X3132" s="9">
        <v>37.789014597685401</v>
      </c>
      <c r="Y3132" s="9">
        <v>0</v>
      </c>
      <c r="Z3132" s="9">
        <v>0</v>
      </c>
      <c r="AA3132" s="9">
        <v>0</v>
      </c>
      <c r="AB3132" s="9">
        <v>83.568679099760303</v>
      </c>
      <c r="AC3132" s="9">
        <v>0</v>
      </c>
      <c r="AD3132" s="9">
        <v>0</v>
      </c>
      <c r="AE3132" s="9">
        <v>121.357693697446</v>
      </c>
    </row>
    <row r="3133" spans="1:31" ht="30" x14ac:dyDescent="0.25">
      <c r="A3133" s="11">
        <v>3209242</v>
      </c>
      <c r="B3133" s="6">
        <v>1</v>
      </c>
      <c r="C3133" s="6" t="s">
        <v>35</v>
      </c>
      <c r="D3133" s="6" t="s">
        <v>37</v>
      </c>
      <c r="E3133" s="11" t="s">
        <v>61</v>
      </c>
      <c r="F3133" s="11" t="s">
        <v>2513</v>
      </c>
      <c r="G3133" s="11" t="s">
        <v>133</v>
      </c>
      <c r="H3133" s="6" t="s">
        <v>7</v>
      </c>
      <c r="I3133" s="6" t="s">
        <v>1</v>
      </c>
      <c r="J3133" s="6" t="s">
        <v>9</v>
      </c>
      <c r="K3133" s="6" t="s">
        <v>6</v>
      </c>
      <c r="L3133" s="8">
        <v>45063.591666666667</v>
      </c>
      <c r="M3133" s="8">
        <v>45063.739583333336</v>
      </c>
      <c r="N3133" s="9">
        <v>3.5500000000465661</v>
      </c>
      <c r="O3133" s="10">
        <v>0</v>
      </c>
      <c r="P3133" s="10">
        <v>138</v>
      </c>
      <c r="Q3133" s="10">
        <v>0</v>
      </c>
      <c r="R3133" s="10">
        <v>0</v>
      </c>
      <c r="S3133" s="10">
        <v>0</v>
      </c>
      <c r="T3133" s="10">
        <v>10</v>
      </c>
      <c r="U3133" s="10">
        <v>0</v>
      </c>
      <c r="V3133" s="10">
        <v>0</v>
      </c>
      <c r="W3133" s="9">
        <v>0</v>
      </c>
      <c r="X3133" s="9">
        <v>81.551502512403601</v>
      </c>
      <c r="Y3133" s="9">
        <v>0</v>
      </c>
      <c r="Z3133" s="9">
        <v>0</v>
      </c>
      <c r="AA3133" s="9">
        <v>0</v>
      </c>
      <c r="AB3133" s="9">
        <v>6.9446962772170204</v>
      </c>
      <c r="AC3133" s="9">
        <v>0</v>
      </c>
      <c r="AD3133" s="9">
        <v>0</v>
      </c>
      <c r="AE3133" s="9">
        <v>88.496198789620607</v>
      </c>
    </row>
    <row r="3134" spans="1:31" ht="30" x14ac:dyDescent="0.25">
      <c r="A3134" s="11">
        <v>3209244</v>
      </c>
      <c r="B3134" s="6">
        <v>1</v>
      </c>
      <c r="C3134" s="6" t="s">
        <v>35</v>
      </c>
      <c r="D3134" s="6" t="s">
        <v>36</v>
      </c>
      <c r="E3134" s="11" t="s">
        <v>61</v>
      </c>
      <c r="F3134" s="11" t="s">
        <v>2514</v>
      </c>
      <c r="G3134" s="11" t="s">
        <v>138</v>
      </c>
      <c r="H3134" s="6" t="s">
        <v>7</v>
      </c>
      <c r="I3134" s="6" t="s">
        <v>1</v>
      </c>
      <c r="J3134" s="6" t="s">
        <v>9</v>
      </c>
      <c r="K3134" s="6" t="s">
        <v>2</v>
      </c>
      <c r="L3134" s="8">
        <v>45063.680949074071</v>
      </c>
      <c r="M3134" s="8">
        <v>45063.750150462962</v>
      </c>
      <c r="N3134" s="9">
        <v>1.6608333333861083</v>
      </c>
      <c r="O3134" s="10">
        <v>0</v>
      </c>
      <c r="P3134" s="10">
        <v>195</v>
      </c>
      <c r="Q3134" s="10">
        <v>0</v>
      </c>
      <c r="R3134" s="10">
        <v>0</v>
      </c>
      <c r="S3134" s="10">
        <v>0</v>
      </c>
      <c r="T3134" s="10">
        <v>21</v>
      </c>
      <c r="U3134" s="10">
        <v>0</v>
      </c>
      <c r="V3134" s="10">
        <v>0</v>
      </c>
      <c r="W3134" s="9">
        <v>0</v>
      </c>
      <c r="X3134" s="9">
        <v>53.196300706429803</v>
      </c>
      <c r="Y3134" s="9">
        <v>0</v>
      </c>
      <c r="Z3134" s="9">
        <v>0</v>
      </c>
      <c r="AA3134" s="9">
        <v>0</v>
      </c>
      <c r="AB3134" s="9">
        <v>42.4748330660235</v>
      </c>
      <c r="AC3134" s="9">
        <v>0</v>
      </c>
      <c r="AD3134" s="9">
        <v>0</v>
      </c>
      <c r="AE3134" s="9">
        <v>95.671133772453402</v>
      </c>
    </row>
    <row r="3135" spans="1:31" ht="30" x14ac:dyDescent="0.25">
      <c r="A3135" s="11">
        <v>3209246</v>
      </c>
      <c r="B3135" s="6">
        <v>1</v>
      </c>
      <c r="C3135" s="6" t="s">
        <v>35</v>
      </c>
      <c r="D3135" s="6" t="s">
        <v>50</v>
      </c>
      <c r="E3135" s="11" t="s">
        <v>61</v>
      </c>
      <c r="F3135" s="11" t="s">
        <v>2501</v>
      </c>
      <c r="G3135" s="11" t="s">
        <v>77</v>
      </c>
      <c r="H3135" s="6" t="s">
        <v>7</v>
      </c>
      <c r="I3135" s="6" t="s">
        <v>1</v>
      </c>
      <c r="J3135" s="6" t="s">
        <v>9</v>
      </c>
      <c r="K3135" s="6" t="s">
        <v>6</v>
      </c>
      <c r="L3135" s="8">
        <v>45063.681967592594</v>
      </c>
      <c r="M3135" s="8">
        <v>45063.695833333331</v>
      </c>
      <c r="N3135" s="9">
        <v>0.33277777768671513</v>
      </c>
      <c r="O3135" s="10">
        <v>0</v>
      </c>
      <c r="P3135" s="10">
        <v>3</v>
      </c>
      <c r="Q3135" s="10">
        <v>0</v>
      </c>
      <c r="R3135" s="10">
        <v>0</v>
      </c>
      <c r="S3135" s="10">
        <v>0</v>
      </c>
      <c r="T3135" s="10">
        <v>3</v>
      </c>
      <c r="U3135" s="10">
        <v>0</v>
      </c>
      <c r="V3135" s="10">
        <v>0</v>
      </c>
      <c r="W3135" s="9">
        <v>0</v>
      </c>
      <c r="X3135" s="9">
        <v>9.0600763456275199E-2</v>
      </c>
      <c r="Y3135" s="9">
        <v>0</v>
      </c>
      <c r="Z3135" s="9">
        <v>0</v>
      </c>
      <c r="AA3135" s="9">
        <v>0</v>
      </c>
      <c r="AB3135" s="9">
        <v>0.81703787288812602</v>
      </c>
      <c r="AC3135" s="9">
        <v>0</v>
      </c>
      <c r="AD3135" s="9">
        <v>0</v>
      </c>
      <c r="AE3135" s="9">
        <v>0.90763863634440101</v>
      </c>
    </row>
    <row r="3136" spans="1:31" ht="30" x14ac:dyDescent="0.25">
      <c r="A3136" s="11">
        <v>3209252</v>
      </c>
      <c r="B3136" s="6">
        <v>1</v>
      </c>
      <c r="C3136" s="6" t="s">
        <v>35</v>
      </c>
      <c r="D3136" s="6" t="s">
        <v>37</v>
      </c>
      <c r="E3136" s="11" t="s">
        <v>97</v>
      </c>
      <c r="F3136" s="11" t="s">
        <v>2515</v>
      </c>
      <c r="G3136" s="11" t="s">
        <v>63</v>
      </c>
      <c r="H3136" s="6" t="s">
        <v>7</v>
      </c>
      <c r="I3136" s="6" t="s">
        <v>1</v>
      </c>
      <c r="J3136" s="6" t="s">
        <v>9</v>
      </c>
      <c r="K3136" s="6" t="s">
        <v>6</v>
      </c>
      <c r="L3136" s="8">
        <v>45063.677314814813</v>
      </c>
      <c r="M3136" s="8">
        <v>45064.074999999997</v>
      </c>
      <c r="N3136" s="9">
        <v>9.5444444444146939</v>
      </c>
      <c r="O3136" s="10">
        <v>0</v>
      </c>
      <c r="P3136" s="10">
        <v>6</v>
      </c>
      <c r="Q3136" s="10">
        <v>0</v>
      </c>
      <c r="R3136" s="10">
        <v>0</v>
      </c>
      <c r="S3136" s="10">
        <v>0</v>
      </c>
      <c r="T3136" s="10">
        <v>4</v>
      </c>
      <c r="U3136" s="10">
        <v>0</v>
      </c>
      <c r="V3136" s="10">
        <v>0</v>
      </c>
      <c r="W3136" s="9">
        <v>0</v>
      </c>
      <c r="X3136" s="9">
        <v>7.5137179554743803</v>
      </c>
      <c r="Y3136" s="9">
        <v>0</v>
      </c>
      <c r="Z3136" s="9">
        <v>0</v>
      </c>
      <c r="AA3136" s="9">
        <v>0</v>
      </c>
      <c r="AB3136" s="9">
        <v>232.78792235508001</v>
      </c>
      <c r="AC3136" s="9">
        <v>0</v>
      </c>
      <c r="AD3136" s="9">
        <v>0</v>
      </c>
      <c r="AE3136" s="9">
        <v>240.30164031055401</v>
      </c>
    </row>
    <row r="3137" spans="1:31" ht="30" x14ac:dyDescent="0.25">
      <c r="A3137" s="11">
        <v>3209267</v>
      </c>
      <c r="B3137" s="6">
        <v>1</v>
      </c>
      <c r="C3137" s="6" t="s">
        <v>35</v>
      </c>
      <c r="D3137" s="6" t="s">
        <v>53</v>
      </c>
      <c r="E3137" s="11" t="s">
        <v>100</v>
      </c>
      <c r="F3137" s="11" t="s">
        <v>2516</v>
      </c>
      <c r="G3137" s="11" t="s">
        <v>77</v>
      </c>
      <c r="H3137" s="6" t="s">
        <v>7</v>
      </c>
      <c r="I3137" s="6" t="s">
        <v>1</v>
      </c>
      <c r="J3137" s="6" t="s">
        <v>9</v>
      </c>
      <c r="K3137" s="6" t="s">
        <v>6</v>
      </c>
      <c r="L3137" s="8">
        <v>45063.641006944446</v>
      </c>
      <c r="M3137" s="8">
        <v>45063.713888888888</v>
      </c>
      <c r="N3137" s="9">
        <v>1.7491666665882803</v>
      </c>
      <c r="O3137" s="10">
        <v>0</v>
      </c>
      <c r="P3137" s="10">
        <v>93</v>
      </c>
      <c r="Q3137" s="10">
        <v>0</v>
      </c>
      <c r="R3137" s="10">
        <v>0</v>
      </c>
      <c r="S3137" s="10">
        <v>0</v>
      </c>
      <c r="T3137" s="10">
        <v>10</v>
      </c>
      <c r="U3137" s="10">
        <v>0</v>
      </c>
      <c r="V3137" s="10">
        <v>0</v>
      </c>
      <c r="W3137" s="9">
        <v>0</v>
      </c>
      <c r="X3137" s="9">
        <v>28.691072395453801</v>
      </c>
      <c r="Y3137" s="9">
        <v>0</v>
      </c>
      <c r="Z3137" s="9">
        <v>0</v>
      </c>
      <c r="AA3137" s="9">
        <v>0</v>
      </c>
      <c r="AB3137" s="9">
        <v>16.827834409418799</v>
      </c>
      <c r="AC3137" s="9">
        <v>0</v>
      </c>
      <c r="AD3137" s="9">
        <v>0</v>
      </c>
      <c r="AE3137" s="9">
        <v>45.5189068048726</v>
      </c>
    </row>
    <row r="3138" spans="1:31" ht="30" x14ac:dyDescent="0.25">
      <c r="A3138" s="11">
        <v>3209274</v>
      </c>
      <c r="B3138" s="6">
        <v>1</v>
      </c>
      <c r="C3138" s="6" t="s">
        <v>35</v>
      </c>
      <c r="D3138" s="6" t="s">
        <v>42</v>
      </c>
      <c r="E3138" s="11" t="s">
        <v>66</v>
      </c>
      <c r="F3138" s="11" t="s">
        <v>1565</v>
      </c>
      <c r="G3138" s="11" t="s">
        <v>91</v>
      </c>
      <c r="H3138" s="6" t="s">
        <v>3</v>
      </c>
      <c r="I3138" s="6" t="s">
        <v>1</v>
      </c>
      <c r="J3138" s="6" t="s">
        <v>9</v>
      </c>
      <c r="K3138" s="6" t="s">
        <v>6</v>
      </c>
      <c r="L3138" s="8">
        <v>45063.696099537039</v>
      </c>
      <c r="M3138" s="8">
        <v>45063.705497685187</v>
      </c>
      <c r="N3138" s="9">
        <v>0.22555555554572493</v>
      </c>
      <c r="O3138" s="10">
        <v>0</v>
      </c>
      <c r="P3138" s="10">
        <v>0</v>
      </c>
      <c r="Q3138" s="10">
        <v>0</v>
      </c>
      <c r="R3138" s="10">
        <v>0</v>
      </c>
      <c r="S3138" s="10">
        <v>2</v>
      </c>
      <c r="T3138" s="10">
        <v>1</v>
      </c>
      <c r="U3138" s="10">
        <v>2</v>
      </c>
      <c r="V3138" s="10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6.5708776902775501</v>
      </c>
      <c r="AB3138" s="9">
        <v>6.9584471482136303</v>
      </c>
      <c r="AC3138" s="9">
        <v>93.821714408278893</v>
      </c>
      <c r="AD3138" s="9">
        <v>0</v>
      </c>
      <c r="AE3138" s="9">
        <v>107.35103924677</v>
      </c>
    </row>
    <row r="3139" spans="1:31" ht="30" x14ac:dyDescent="0.25">
      <c r="A3139" s="11">
        <v>3209277</v>
      </c>
      <c r="B3139" s="6">
        <v>1</v>
      </c>
      <c r="C3139" s="6" t="s">
        <v>35</v>
      </c>
      <c r="D3139" s="6" t="s">
        <v>60</v>
      </c>
      <c r="E3139" s="11" t="s">
        <v>97</v>
      </c>
      <c r="F3139" s="11" t="s">
        <v>2517</v>
      </c>
      <c r="G3139" s="11" t="s">
        <v>63</v>
      </c>
      <c r="H3139" s="6" t="s">
        <v>7</v>
      </c>
      <c r="I3139" s="6" t="s">
        <v>1</v>
      </c>
      <c r="J3139" s="6" t="s">
        <v>9</v>
      </c>
      <c r="K3139" s="6" t="s">
        <v>6</v>
      </c>
      <c r="L3139" s="8">
        <v>45063.698182870372</v>
      </c>
      <c r="M3139" s="8">
        <v>45063.906944444447</v>
      </c>
      <c r="N3139" s="9">
        <v>5.0102777777938172</v>
      </c>
      <c r="O3139" s="10">
        <v>0</v>
      </c>
      <c r="P3139" s="10">
        <v>7</v>
      </c>
      <c r="Q3139" s="10">
        <v>0</v>
      </c>
      <c r="R3139" s="10">
        <v>0</v>
      </c>
      <c r="S3139" s="10">
        <v>0</v>
      </c>
      <c r="T3139" s="10">
        <v>0</v>
      </c>
      <c r="U3139" s="10">
        <v>0</v>
      </c>
      <c r="V3139" s="10">
        <v>0</v>
      </c>
      <c r="W3139" s="9">
        <v>0</v>
      </c>
      <c r="X3139" s="9">
        <v>8.2942142954537701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9">
        <v>8.2942142954537701</v>
      </c>
    </row>
    <row r="3140" spans="1:31" ht="30" x14ac:dyDescent="0.25">
      <c r="A3140" s="11">
        <v>3209282</v>
      </c>
      <c r="B3140" s="6">
        <v>1</v>
      </c>
      <c r="C3140" s="6" t="s">
        <v>35</v>
      </c>
      <c r="D3140" s="6" t="s">
        <v>57</v>
      </c>
      <c r="E3140" s="11" t="s">
        <v>61</v>
      </c>
      <c r="F3140" s="11" t="s">
        <v>2518</v>
      </c>
      <c r="G3140" s="11" t="s">
        <v>77</v>
      </c>
      <c r="H3140" s="6" t="s">
        <v>7</v>
      </c>
      <c r="I3140" s="6" t="s">
        <v>1</v>
      </c>
      <c r="J3140" s="6" t="s">
        <v>9</v>
      </c>
      <c r="K3140" s="6" t="s">
        <v>6</v>
      </c>
      <c r="L3140" s="8">
        <v>45063.705104166664</v>
      </c>
      <c r="M3140" s="8">
        <v>45063.810520833336</v>
      </c>
      <c r="N3140" s="9">
        <v>2.530000000144355</v>
      </c>
      <c r="O3140" s="10">
        <v>0</v>
      </c>
      <c r="P3140" s="10">
        <v>98</v>
      </c>
      <c r="Q3140" s="10">
        <v>0</v>
      </c>
      <c r="R3140" s="10">
        <v>0</v>
      </c>
      <c r="S3140" s="10">
        <v>0</v>
      </c>
      <c r="T3140" s="10">
        <v>3</v>
      </c>
      <c r="U3140" s="10">
        <v>0</v>
      </c>
      <c r="V3140" s="10">
        <v>0</v>
      </c>
      <c r="W3140" s="9">
        <v>0</v>
      </c>
      <c r="X3140" s="9">
        <v>49.4073655735004</v>
      </c>
      <c r="Y3140" s="9">
        <v>0</v>
      </c>
      <c r="Z3140" s="9">
        <v>0</v>
      </c>
      <c r="AA3140" s="9">
        <v>0</v>
      </c>
      <c r="AB3140" s="9">
        <v>3.5587157003526402</v>
      </c>
      <c r="AC3140" s="9">
        <v>0</v>
      </c>
      <c r="AD3140" s="9">
        <v>0</v>
      </c>
      <c r="AE3140" s="9">
        <v>52.966081273853099</v>
      </c>
    </row>
    <row r="3141" spans="1:31" ht="30" x14ac:dyDescent="0.25">
      <c r="A3141" s="11">
        <v>3209296</v>
      </c>
      <c r="B3141" s="6">
        <v>1</v>
      </c>
      <c r="C3141" s="6" t="s">
        <v>35</v>
      </c>
      <c r="D3141" s="6" t="s">
        <v>50</v>
      </c>
      <c r="E3141" s="11" t="s">
        <v>61</v>
      </c>
      <c r="F3141" s="11" t="s">
        <v>2519</v>
      </c>
      <c r="G3141" s="11" t="s">
        <v>103</v>
      </c>
      <c r="H3141" s="6" t="s">
        <v>7</v>
      </c>
      <c r="I3141" s="6" t="s">
        <v>1</v>
      </c>
      <c r="J3141" s="6" t="s">
        <v>9</v>
      </c>
      <c r="K3141" s="6" t="s">
        <v>6</v>
      </c>
      <c r="L3141" s="8">
        <v>45063.714305555557</v>
      </c>
      <c r="M3141" s="8">
        <v>45063.788194444445</v>
      </c>
      <c r="N3141" s="9">
        <v>1.7733333333162591</v>
      </c>
      <c r="O3141" s="10">
        <v>0</v>
      </c>
      <c r="P3141" s="10">
        <v>255</v>
      </c>
      <c r="Q3141" s="10">
        <v>0</v>
      </c>
      <c r="R3141" s="10">
        <v>0</v>
      </c>
      <c r="S3141" s="10">
        <v>0</v>
      </c>
      <c r="T3141" s="10">
        <v>11</v>
      </c>
      <c r="U3141" s="10">
        <v>0</v>
      </c>
      <c r="V3141" s="10">
        <v>0</v>
      </c>
      <c r="W3141" s="9">
        <v>0</v>
      </c>
      <c r="X3141" s="9">
        <v>94.766282745066704</v>
      </c>
      <c r="Y3141" s="9">
        <v>0</v>
      </c>
      <c r="Z3141" s="9">
        <v>0</v>
      </c>
      <c r="AA3141" s="9">
        <v>0</v>
      </c>
      <c r="AB3141" s="9">
        <v>13.249116172981401</v>
      </c>
      <c r="AC3141" s="9">
        <v>0</v>
      </c>
      <c r="AD3141" s="9">
        <v>0</v>
      </c>
      <c r="AE3141" s="9">
        <v>108.01539891804801</v>
      </c>
    </row>
    <row r="3142" spans="1:31" ht="30" x14ac:dyDescent="0.25">
      <c r="A3142" s="11">
        <v>3209303</v>
      </c>
      <c r="B3142" s="6">
        <v>1</v>
      </c>
      <c r="C3142" s="6" t="s">
        <v>35</v>
      </c>
      <c r="D3142" s="6" t="s">
        <v>54</v>
      </c>
      <c r="E3142" s="11" t="s">
        <v>97</v>
      </c>
      <c r="F3142" s="11" t="s">
        <v>2520</v>
      </c>
      <c r="G3142" s="11" t="s">
        <v>68</v>
      </c>
      <c r="H3142" s="6" t="s">
        <v>7</v>
      </c>
      <c r="I3142" s="6" t="s">
        <v>1</v>
      </c>
      <c r="J3142" s="6" t="s">
        <v>8</v>
      </c>
      <c r="K3142" s="6" t="s">
        <v>6</v>
      </c>
      <c r="L3142" s="8">
        <v>45063.719351851854</v>
      </c>
      <c r="M3142" s="8">
        <v>45064.110625000001</v>
      </c>
      <c r="N3142" s="9">
        <v>9.3905555555247702</v>
      </c>
      <c r="O3142" s="10">
        <v>0</v>
      </c>
      <c r="P3142" s="10">
        <v>400</v>
      </c>
      <c r="Q3142" s="10">
        <v>0</v>
      </c>
      <c r="R3142" s="10">
        <v>0</v>
      </c>
      <c r="S3142" s="10">
        <v>0</v>
      </c>
      <c r="T3142" s="10">
        <v>51</v>
      </c>
      <c r="U3142" s="10">
        <v>0</v>
      </c>
      <c r="V3142" s="10">
        <v>0</v>
      </c>
      <c r="W3142" s="9">
        <v>0</v>
      </c>
      <c r="X3142" s="9">
        <v>729.15122742254096</v>
      </c>
      <c r="Y3142" s="9">
        <v>0</v>
      </c>
      <c r="Z3142" s="9">
        <v>0</v>
      </c>
      <c r="AA3142" s="9">
        <v>0</v>
      </c>
      <c r="AB3142" s="9">
        <v>184.15184871571799</v>
      </c>
      <c r="AC3142" s="9">
        <v>0</v>
      </c>
      <c r="AD3142" s="9">
        <v>0</v>
      </c>
      <c r="AE3142" s="9">
        <v>913.30307613825903</v>
      </c>
    </row>
    <row r="3143" spans="1:31" ht="30" x14ac:dyDescent="0.25">
      <c r="A3143" s="11">
        <v>3209306</v>
      </c>
      <c r="B3143" s="6">
        <v>1</v>
      </c>
      <c r="C3143" s="6" t="s">
        <v>35</v>
      </c>
      <c r="D3143" s="6" t="s">
        <v>48</v>
      </c>
      <c r="E3143" s="11" t="s">
        <v>61</v>
      </c>
      <c r="F3143" s="11" t="s">
        <v>2521</v>
      </c>
      <c r="G3143" s="11" t="s">
        <v>63</v>
      </c>
      <c r="H3143" s="6" t="s">
        <v>7</v>
      </c>
      <c r="I3143" s="6" t="s">
        <v>1</v>
      </c>
      <c r="J3143" s="6" t="s">
        <v>9</v>
      </c>
      <c r="K3143" s="6" t="s">
        <v>6</v>
      </c>
      <c r="L3143" s="8">
        <v>45063.721087962964</v>
      </c>
      <c r="M3143" s="8">
        <v>45064.043055555558</v>
      </c>
      <c r="N3143" s="9">
        <v>7.7272222222527489</v>
      </c>
      <c r="O3143" s="10">
        <v>0</v>
      </c>
      <c r="P3143" s="10">
        <v>20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10">
        <v>0</v>
      </c>
      <c r="W3143" s="9">
        <v>0</v>
      </c>
      <c r="X3143" s="9">
        <v>34.236071587279397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34.236071587279397</v>
      </c>
    </row>
    <row r="3144" spans="1:31" ht="30" x14ac:dyDescent="0.25">
      <c r="A3144" s="11">
        <v>3209317</v>
      </c>
      <c r="B3144" s="6">
        <v>1</v>
      </c>
      <c r="C3144" s="6" t="s">
        <v>35</v>
      </c>
      <c r="D3144" s="6" t="s">
        <v>58</v>
      </c>
      <c r="E3144" s="11" t="s">
        <v>61</v>
      </c>
      <c r="F3144" s="11" t="s">
        <v>2522</v>
      </c>
      <c r="G3144" s="11" t="s">
        <v>77</v>
      </c>
      <c r="H3144" s="6" t="s">
        <v>7</v>
      </c>
      <c r="I3144" s="6" t="s">
        <v>1</v>
      </c>
      <c r="J3144" s="6" t="s">
        <v>9</v>
      </c>
      <c r="K3144" s="6" t="s">
        <v>6</v>
      </c>
      <c r="L3144" s="8">
        <v>45063.596574074072</v>
      </c>
      <c r="M3144" s="8">
        <v>45063.743055555555</v>
      </c>
      <c r="N3144" s="9">
        <v>3.5155555555829778</v>
      </c>
      <c r="O3144" s="10">
        <v>0</v>
      </c>
      <c r="P3144" s="10">
        <v>613</v>
      </c>
      <c r="Q3144" s="10">
        <v>0</v>
      </c>
      <c r="R3144" s="10">
        <v>0</v>
      </c>
      <c r="S3144" s="10">
        <v>0</v>
      </c>
      <c r="T3144" s="10">
        <v>166</v>
      </c>
      <c r="U3144" s="10">
        <v>0</v>
      </c>
      <c r="V3144" s="10">
        <v>4</v>
      </c>
      <c r="W3144" s="9">
        <v>0</v>
      </c>
      <c r="X3144" s="9">
        <v>448.110155442946</v>
      </c>
      <c r="Y3144" s="9">
        <v>0</v>
      </c>
      <c r="Z3144" s="9">
        <v>0</v>
      </c>
      <c r="AA3144" s="9">
        <v>0</v>
      </c>
      <c r="AB3144" s="9">
        <v>750.06723642132999</v>
      </c>
      <c r="AC3144" s="9">
        <v>0</v>
      </c>
      <c r="AD3144" s="9">
        <v>127.570210737994</v>
      </c>
      <c r="AE3144" s="9">
        <v>1325.74760260227</v>
      </c>
    </row>
    <row r="3145" spans="1:31" ht="30" x14ac:dyDescent="0.25">
      <c r="A3145" s="11">
        <v>3209319</v>
      </c>
      <c r="B3145" s="6">
        <v>1</v>
      </c>
      <c r="C3145" s="6" t="s">
        <v>35</v>
      </c>
      <c r="D3145" s="6" t="s">
        <v>48</v>
      </c>
      <c r="E3145" s="11" t="s">
        <v>61</v>
      </c>
      <c r="F3145" s="11" t="s">
        <v>2523</v>
      </c>
      <c r="G3145" s="11" t="s">
        <v>872</v>
      </c>
      <c r="H3145" s="6" t="s">
        <v>7</v>
      </c>
      <c r="I3145" s="6" t="s">
        <v>1</v>
      </c>
      <c r="J3145" s="6" t="s">
        <v>8</v>
      </c>
      <c r="K3145" s="6" t="s">
        <v>6</v>
      </c>
      <c r="L3145" s="8">
        <v>45063.71234953704</v>
      </c>
      <c r="M3145" s="8">
        <v>45063.765972222223</v>
      </c>
      <c r="N3145" s="9">
        <v>1.2869444444077089</v>
      </c>
      <c r="O3145" s="10">
        <v>0</v>
      </c>
      <c r="P3145" s="10">
        <v>569</v>
      </c>
      <c r="Q3145" s="10">
        <v>0</v>
      </c>
      <c r="R3145" s="10">
        <v>0</v>
      </c>
      <c r="S3145" s="10">
        <v>0</v>
      </c>
      <c r="T3145" s="10">
        <v>31</v>
      </c>
      <c r="U3145" s="10">
        <v>0</v>
      </c>
      <c r="V3145" s="10">
        <v>0</v>
      </c>
      <c r="W3145" s="9">
        <v>0</v>
      </c>
      <c r="X3145" s="9">
        <v>140.537520202162</v>
      </c>
      <c r="Y3145" s="9">
        <v>0</v>
      </c>
      <c r="Z3145" s="9">
        <v>0</v>
      </c>
      <c r="AA3145" s="9">
        <v>0</v>
      </c>
      <c r="AB3145" s="9">
        <v>26.0660134619595</v>
      </c>
      <c r="AC3145" s="9">
        <v>0</v>
      </c>
      <c r="AD3145" s="9">
        <v>0</v>
      </c>
      <c r="AE3145" s="9">
        <v>166.60353366412099</v>
      </c>
    </row>
    <row r="3146" spans="1:31" ht="30" x14ac:dyDescent="0.25">
      <c r="A3146" s="11">
        <v>3209323</v>
      </c>
      <c r="B3146" s="6">
        <v>1</v>
      </c>
      <c r="C3146" s="6" t="s">
        <v>35</v>
      </c>
      <c r="D3146" s="6" t="s">
        <v>37</v>
      </c>
      <c r="E3146" s="11" t="s">
        <v>61</v>
      </c>
      <c r="F3146" s="11" t="s">
        <v>2239</v>
      </c>
      <c r="G3146" s="11" t="s">
        <v>626</v>
      </c>
      <c r="H3146" s="6" t="s">
        <v>7</v>
      </c>
      <c r="I3146" s="6" t="s">
        <v>1</v>
      </c>
      <c r="J3146" s="6" t="s">
        <v>9</v>
      </c>
      <c r="K3146" s="6" t="s">
        <v>6</v>
      </c>
      <c r="L3146" s="8">
        <v>45063.57408564815</v>
      </c>
      <c r="M3146" s="8">
        <v>45063.749305555553</v>
      </c>
      <c r="N3146" s="9">
        <v>4.2052777776843868</v>
      </c>
      <c r="O3146" s="10">
        <v>0</v>
      </c>
      <c r="P3146" s="10">
        <v>353</v>
      </c>
      <c r="Q3146" s="10">
        <v>0</v>
      </c>
      <c r="R3146" s="10">
        <v>0</v>
      </c>
      <c r="S3146" s="10">
        <v>0</v>
      </c>
      <c r="T3146" s="10">
        <v>10</v>
      </c>
      <c r="U3146" s="10">
        <v>0</v>
      </c>
      <c r="V3146" s="10">
        <v>0</v>
      </c>
      <c r="W3146" s="9">
        <v>0</v>
      </c>
      <c r="X3146" s="9">
        <v>275.38990402094402</v>
      </c>
      <c r="Y3146" s="9">
        <v>0</v>
      </c>
      <c r="Z3146" s="9">
        <v>0</v>
      </c>
      <c r="AA3146" s="9">
        <v>0</v>
      </c>
      <c r="AB3146" s="9">
        <v>18.5805899602877</v>
      </c>
      <c r="AC3146" s="9">
        <v>0</v>
      </c>
      <c r="AD3146" s="9">
        <v>0</v>
      </c>
      <c r="AE3146" s="9">
        <v>293.97049398123198</v>
      </c>
    </row>
    <row r="3147" spans="1:31" ht="30" x14ac:dyDescent="0.25">
      <c r="A3147" s="11">
        <v>3209328</v>
      </c>
      <c r="B3147" s="6">
        <v>1</v>
      </c>
      <c r="C3147" s="6" t="s">
        <v>35</v>
      </c>
      <c r="D3147" s="6" t="s">
        <v>57</v>
      </c>
      <c r="E3147" s="11" t="s">
        <v>97</v>
      </c>
      <c r="F3147" s="11" t="s">
        <v>2439</v>
      </c>
      <c r="G3147" s="11" t="s">
        <v>77</v>
      </c>
      <c r="H3147" s="6" t="s">
        <v>7</v>
      </c>
      <c r="I3147" s="6" t="s">
        <v>1</v>
      </c>
      <c r="J3147" s="6" t="s">
        <v>9</v>
      </c>
      <c r="K3147" s="6" t="s">
        <v>6</v>
      </c>
      <c r="L3147" s="8">
        <v>45063.742384259262</v>
      </c>
      <c r="M3147" s="8">
        <v>45063.867361111108</v>
      </c>
      <c r="N3147" s="9">
        <v>2.9994444443145767</v>
      </c>
      <c r="O3147" s="10">
        <v>0</v>
      </c>
      <c r="P3147" s="10">
        <v>67</v>
      </c>
      <c r="Q3147" s="10">
        <v>0</v>
      </c>
      <c r="R3147" s="10">
        <v>0</v>
      </c>
      <c r="S3147" s="10">
        <v>0</v>
      </c>
      <c r="T3147" s="10">
        <v>34</v>
      </c>
      <c r="U3147" s="10">
        <v>0</v>
      </c>
      <c r="V3147" s="10">
        <v>0</v>
      </c>
      <c r="W3147" s="9">
        <v>0</v>
      </c>
      <c r="X3147" s="9">
        <v>35.032495542089499</v>
      </c>
      <c r="Y3147" s="9">
        <v>0</v>
      </c>
      <c r="Z3147" s="9">
        <v>0</v>
      </c>
      <c r="AA3147" s="9">
        <v>0</v>
      </c>
      <c r="AB3147" s="9">
        <v>87.164196638472205</v>
      </c>
      <c r="AC3147" s="9">
        <v>0</v>
      </c>
      <c r="AD3147" s="9">
        <v>0</v>
      </c>
      <c r="AE3147" s="9">
        <v>122.196692180562</v>
      </c>
    </row>
    <row r="3148" spans="1:31" ht="30" x14ac:dyDescent="0.25">
      <c r="A3148" s="11">
        <v>3209337</v>
      </c>
      <c r="B3148" s="6">
        <v>1</v>
      </c>
      <c r="C3148" s="6" t="s">
        <v>35</v>
      </c>
      <c r="D3148" s="6" t="s">
        <v>54</v>
      </c>
      <c r="E3148" s="11" t="s">
        <v>61</v>
      </c>
      <c r="F3148" s="11" t="s">
        <v>2524</v>
      </c>
      <c r="G3148" s="11" t="s">
        <v>119</v>
      </c>
      <c r="H3148" s="6" t="s">
        <v>7</v>
      </c>
      <c r="I3148" s="6" t="s">
        <v>1</v>
      </c>
      <c r="J3148" s="6" t="s">
        <v>9</v>
      </c>
      <c r="K3148" s="6" t="s">
        <v>6</v>
      </c>
      <c r="L3148" s="8">
        <v>45063.715358796297</v>
      </c>
      <c r="M3148" s="8">
        <v>45063.803472222222</v>
      </c>
      <c r="N3148" s="9">
        <v>2.1147222222061828</v>
      </c>
      <c r="O3148" s="10">
        <v>0</v>
      </c>
      <c r="P3148" s="10">
        <v>274</v>
      </c>
      <c r="Q3148" s="10">
        <v>0</v>
      </c>
      <c r="R3148" s="10">
        <v>0</v>
      </c>
      <c r="S3148" s="10">
        <v>0</v>
      </c>
      <c r="T3148" s="10">
        <v>14</v>
      </c>
      <c r="U3148" s="10">
        <v>0</v>
      </c>
      <c r="V3148" s="10">
        <v>0</v>
      </c>
      <c r="W3148" s="9">
        <v>0</v>
      </c>
      <c r="X3148" s="9">
        <v>101.747629569022</v>
      </c>
      <c r="Y3148" s="9">
        <v>0</v>
      </c>
      <c r="Z3148" s="9">
        <v>0</v>
      </c>
      <c r="AA3148" s="9">
        <v>0</v>
      </c>
      <c r="AB3148" s="9">
        <v>13.1469840787158</v>
      </c>
      <c r="AC3148" s="9">
        <v>0</v>
      </c>
      <c r="AD3148" s="9">
        <v>0</v>
      </c>
      <c r="AE3148" s="9">
        <v>114.894613647737</v>
      </c>
    </row>
    <row r="3149" spans="1:31" ht="30" x14ac:dyDescent="0.25">
      <c r="A3149" s="11">
        <v>3209341</v>
      </c>
      <c r="B3149" s="6">
        <v>1</v>
      </c>
      <c r="C3149" s="6" t="s">
        <v>35</v>
      </c>
      <c r="D3149" s="6" t="s">
        <v>44</v>
      </c>
      <c r="E3149" s="11" t="s">
        <v>61</v>
      </c>
      <c r="F3149" s="11" t="s">
        <v>2428</v>
      </c>
      <c r="G3149" s="11" t="s">
        <v>77</v>
      </c>
      <c r="H3149" s="6" t="s">
        <v>7</v>
      </c>
      <c r="I3149" s="6" t="s">
        <v>1</v>
      </c>
      <c r="J3149" s="6" t="s">
        <v>9</v>
      </c>
      <c r="K3149" s="6" t="s">
        <v>6</v>
      </c>
      <c r="L3149" s="8">
        <v>45063.74931712963</v>
      </c>
      <c r="M3149" s="8">
        <v>45063.799490740741</v>
      </c>
      <c r="N3149" s="9">
        <v>1.2041666666627862</v>
      </c>
      <c r="O3149" s="10">
        <v>0</v>
      </c>
      <c r="P3149" s="10">
        <v>62</v>
      </c>
      <c r="Q3149" s="10">
        <v>0</v>
      </c>
      <c r="R3149" s="10">
        <v>0</v>
      </c>
      <c r="S3149" s="10">
        <v>0</v>
      </c>
      <c r="T3149" s="10">
        <v>4</v>
      </c>
      <c r="U3149" s="10">
        <v>0</v>
      </c>
      <c r="V3149" s="10">
        <v>0</v>
      </c>
      <c r="W3149" s="9">
        <v>0</v>
      </c>
      <c r="X3149" s="9">
        <v>15.424144539010401</v>
      </c>
      <c r="Y3149" s="9">
        <v>0</v>
      </c>
      <c r="Z3149" s="9">
        <v>0</v>
      </c>
      <c r="AA3149" s="9">
        <v>0</v>
      </c>
      <c r="AB3149" s="9">
        <v>3.1949815352761202</v>
      </c>
      <c r="AC3149" s="9">
        <v>0</v>
      </c>
      <c r="AD3149" s="9">
        <v>0</v>
      </c>
      <c r="AE3149" s="9">
        <v>18.619126074286498</v>
      </c>
    </row>
    <row r="3150" spans="1:31" ht="30" x14ac:dyDescent="0.25">
      <c r="A3150" s="11">
        <v>3209342</v>
      </c>
      <c r="B3150" s="6">
        <v>1</v>
      </c>
      <c r="C3150" s="6" t="s">
        <v>35</v>
      </c>
      <c r="D3150" s="6" t="s">
        <v>38</v>
      </c>
      <c r="E3150" s="11" t="s">
        <v>61</v>
      </c>
      <c r="F3150" s="11" t="s">
        <v>2525</v>
      </c>
      <c r="G3150" s="11" t="s">
        <v>489</v>
      </c>
      <c r="H3150" s="6" t="s">
        <v>7</v>
      </c>
      <c r="I3150" s="6" t="s">
        <v>1</v>
      </c>
      <c r="J3150" s="6" t="s">
        <v>9</v>
      </c>
      <c r="K3150" s="6" t="s">
        <v>6</v>
      </c>
      <c r="L3150" s="8">
        <v>45063.750949074078</v>
      </c>
      <c r="M3150" s="8">
        <v>45063.76666666667</v>
      </c>
      <c r="N3150" s="9">
        <v>0.37722222221782431</v>
      </c>
      <c r="O3150" s="10">
        <v>0</v>
      </c>
      <c r="P3150" s="10">
        <v>14</v>
      </c>
      <c r="Q3150" s="10">
        <v>0</v>
      </c>
      <c r="R3150" s="10">
        <v>0</v>
      </c>
      <c r="S3150" s="10">
        <v>0</v>
      </c>
      <c r="T3150" s="10">
        <v>3</v>
      </c>
      <c r="U3150" s="10">
        <v>0</v>
      </c>
      <c r="V3150" s="10">
        <v>0</v>
      </c>
      <c r="W3150" s="9">
        <v>0</v>
      </c>
      <c r="X3150" s="9">
        <v>1.1126978464544699</v>
      </c>
      <c r="Y3150" s="9">
        <v>0</v>
      </c>
      <c r="Z3150" s="9">
        <v>0</v>
      </c>
      <c r="AA3150" s="9">
        <v>0</v>
      </c>
      <c r="AB3150" s="9">
        <v>3.6054333112796102</v>
      </c>
      <c r="AC3150" s="9">
        <v>0</v>
      </c>
      <c r="AD3150" s="9">
        <v>0</v>
      </c>
      <c r="AE3150" s="9">
        <v>4.7181311577340797</v>
      </c>
    </row>
    <row r="3151" spans="1:31" ht="30" x14ac:dyDescent="0.25">
      <c r="A3151" s="11">
        <v>3209353</v>
      </c>
      <c r="B3151" s="6">
        <v>1</v>
      </c>
      <c r="C3151" s="6" t="s">
        <v>35</v>
      </c>
      <c r="D3151" s="6" t="s">
        <v>60</v>
      </c>
      <c r="E3151" s="11" t="s">
        <v>66</v>
      </c>
      <c r="F3151" s="11" t="s">
        <v>2526</v>
      </c>
      <c r="G3151" s="11" t="s">
        <v>63</v>
      </c>
      <c r="H3151" s="6" t="s">
        <v>3</v>
      </c>
      <c r="I3151" s="6" t="s">
        <v>1</v>
      </c>
      <c r="J3151" s="6" t="s">
        <v>9</v>
      </c>
      <c r="K3151" s="6" t="s">
        <v>6</v>
      </c>
      <c r="L3151" s="8">
        <v>45063.748854166668</v>
      </c>
      <c r="M3151" s="8">
        <v>45063.785254629627</v>
      </c>
      <c r="N3151" s="9">
        <v>0.87361111101927236</v>
      </c>
      <c r="O3151" s="10">
        <v>0</v>
      </c>
      <c r="P3151" s="10">
        <v>6757</v>
      </c>
      <c r="Q3151" s="10">
        <v>0</v>
      </c>
      <c r="R3151" s="10">
        <v>0</v>
      </c>
      <c r="S3151" s="10">
        <v>7</v>
      </c>
      <c r="T3151" s="10">
        <v>830</v>
      </c>
      <c r="U3151" s="10">
        <v>0</v>
      </c>
      <c r="V3151" s="10">
        <v>1</v>
      </c>
      <c r="W3151" s="9">
        <v>0</v>
      </c>
      <c r="X3151" s="9">
        <v>2121.1985113363198</v>
      </c>
      <c r="Y3151" s="9">
        <v>0</v>
      </c>
      <c r="Z3151" s="9">
        <v>0</v>
      </c>
      <c r="AA3151" s="9">
        <v>3375.4588375921799</v>
      </c>
      <c r="AB3151" s="9">
        <v>6874.7069223014096</v>
      </c>
      <c r="AC3151" s="9">
        <v>0</v>
      </c>
      <c r="AD3151" s="9">
        <v>8.4802393756861196</v>
      </c>
      <c r="AE3151" s="9">
        <v>12379.844510605601</v>
      </c>
    </row>
    <row r="3152" spans="1:31" ht="30" x14ac:dyDescent="0.25">
      <c r="A3152" s="11">
        <v>3209359</v>
      </c>
      <c r="B3152" s="6">
        <v>1</v>
      </c>
      <c r="C3152" s="6" t="s">
        <v>35</v>
      </c>
      <c r="D3152" s="6" t="s">
        <v>36</v>
      </c>
      <c r="E3152" s="11" t="s">
        <v>61</v>
      </c>
      <c r="F3152" s="11" t="s">
        <v>2514</v>
      </c>
      <c r="G3152" s="11" t="s">
        <v>91</v>
      </c>
      <c r="H3152" s="6" t="s">
        <v>7</v>
      </c>
      <c r="I3152" s="6" t="s">
        <v>1</v>
      </c>
      <c r="J3152" s="6" t="s">
        <v>9</v>
      </c>
      <c r="K3152" s="6" t="s">
        <v>6</v>
      </c>
      <c r="L3152" s="8">
        <v>45063.753587962965</v>
      </c>
      <c r="M3152" s="8">
        <v>45063.781944444447</v>
      </c>
      <c r="N3152" s="9">
        <v>0.68055555556202307</v>
      </c>
      <c r="O3152" s="10">
        <v>0</v>
      </c>
      <c r="P3152" s="10">
        <v>195</v>
      </c>
      <c r="Q3152" s="10">
        <v>0</v>
      </c>
      <c r="R3152" s="10">
        <v>0</v>
      </c>
      <c r="S3152" s="10">
        <v>0</v>
      </c>
      <c r="T3152" s="10">
        <v>21</v>
      </c>
      <c r="U3152" s="10">
        <v>0</v>
      </c>
      <c r="V3152" s="10">
        <v>0</v>
      </c>
      <c r="W3152" s="9">
        <v>0</v>
      </c>
      <c r="X3152" s="9">
        <v>22.374801938447298</v>
      </c>
      <c r="Y3152" s="9">
        <v>0</v>
      </c>
      <c r="Z3152" s="9">
        <v>0</v>
      </c>
      <c r="AA3152" s="9">
        <v>0</v>
      </c>
      <c r="AB3152" s="9">
        <v>15.4199966993832</v>
      </c>
      <c r="AC3152" s="9">
        <v>0</v>
      </c>
      <c r="AD3152" s="9">
        <v>0</v>
      </c>
      <c r="AE3152" s="9">
        <v>37.794798637830603</v>
      </c>
    </row>
    <row r="3153" spans="1:31" ht="30" x14ac:dyDescent="0.25">
      <c r="A3153" s="11">
        <v>3209379</v>
      </c>
      <c r="B3153" s="6">
        <v>1</v>
      </c>
      <c r="C3153" s="6" t="s">
        <v>35</v>
      </c>
      <c r="D3153" s="6" t="s">
        <v>41</v>
      </c>
      <c r="E3153" s="11" t="s">
        <v>61</v>
      </c>
      <c r="F3153" s="11" t="s">
        <v>2446</v>
      </c>
      <c r="G3153" s="11" t="s">
        <v>91</v>
      </c>
      <c r="H3153" s="6" t="s">
        <v>7</v>
      </c>
      <c r="I3153" s="6" t="s">
        <v>1</v>
      </c>
      <c r="J3153" s="6" t="s">
        <v>9</v>
      </c>
      <c r="K3153" s="6" t="s">
        <v>6</v>
      </c>
      <c r="L3153" s="8">
        <v>45063.716828703706</v>
      </c>
      <c r="M3153" s="8">
        <v>45063.838194444441</v>
      </c>
      <c r="N3153" s="9">
        <v>2.9127777776448056</v>
      </c>
      <c r="O3153" s="10">
        <v>0</v>
      </c>
      <c r="P3153" s="10">
        <v>214</v>
      </c>
      <c r="Q3153" s="10">
        <v>0</v>
      </c>
      <c r="R3153" s="10">
        <v>0</v>
      </c>
      <c r="S3153" s="10">
        <v>0</v>
      </c>
      <c r="T3153" s="10">
        <v>9</v>
      </c>
      <c r="U3153" s="10">
        <v>0</v>
      </c>
      <c r="V3153" s="10">
        <v>0</v>
      </c>
      <c r="W3153" s="9">
        <v>0</v>
      </c>
      <c r="X3153" s="9">
        <v>135.270939700886</v>
      </c>
      <c r="Y3153" s="9">
        <v>0</v>
      </c>
      <c r="Z3153" s="9">
        <v>0</v>
      </c>
      <c r="AA3153" s="9">
        <v>0</v>
      </c>
      <c r="AB3153" s="9">
        <v>13.047222103706099</v>
      </c>
      <c r="AC3153" s="9">
        <v>0</v>
      </c>
      <c r="AD3153" s="9">
        <v>0</v>
      </c>
      <c r="AE3153" s="9">
        <v>148.31816180459199</v>
      </c>
    </row>
    <row r="3154" spans="1:31" ht="30" x14ac:dyDescent="0.25">
      <c r="A3154" s="11">
        <v>3209395</v>
      </c>
      <c r="B3154" s="6">
        <v>1</v>
      </c>
      <c r="C3154" s="6" t="s">
        <v>35</v>
      </c>
      <c r="D3154" s="6" t="s">
        <v>56</v>
      </c>
      <c r="E3154" s="11" t="s">
        <v>61</v>
      </c>
      <c r="F3154" s="11" t="s">
        <v>703</v>
      </c>
      <c r="G3154" s="11" t="s">
        <v>63</v>
      </c>
      <c r="H3154" s="6" t="s">
        <v>7</v>
      </c>
      <c r="I3154" s="6" t="s">
        <v>1</v>
      </c>
      <c r="J3154" s="6" t="s">
        <v>9</v>
      </c>
      <c r="K3154" s="6" t="s">
        <v>6</v>
      </c>
      <c r="L3154" s="8">
        <v>45063.773101851853</v>
      </c>
      <c r="M3154" s="8">
        <v>45063.838194444441</v>
      </c>
      <c r="N3154" s="9">
        <v>1.5622222220990807</v>
      </c>
      <c r="O3154" s="10">
        <v>0</v>
      </c>
      <c r="P3154" s="10">
        <v>318</v>
      </c>
      <c r="Q3154" s="10">
        <v>0</v>
      </c>
      <c r="R3154" s="10">
        <v>0</v>
      </c>
      <c r="S3154" s="10">
        <v>0</v>
      </c>
      <c r="T3154" s="10">
        <v>43</v>
      </c>
      <c r="U3154" s="10">
        <v>0</v>
      </c>
      <c r="V3154" s="10">
        <v>0</v>
      </c>
      <c r="W3154" s="9">
        <v>0</v>
      </c>
      <c r="X3154" s="9">
        <v>109.45195477740199</v>
      </c>
      <c r="Y3154" s="9">
        <v>0</v>
      </c>
      <c r="Z3154" s="9">
        <v>0</v>
      </c>
      <c r="AA3154" s="9">
        <v>0</v>
      </c>
      <c r="AB3154" s="9">
        <v>93.150877175137296</v>
      </c>
      <c r="AC3154" s="9">
        <v>0</v>
      </c>
      <c r="AD3154" s="9">
        <v>0</v>
      </c>
      <c r="AE3154" s="9">
        <v>202.60283195253999</v>
      </c>
    </row>
    <row r="3155" spans="1:31" ht="30" x14ac:dyDescent="0.25">
      <c r="A3155" s="11">
        <v>3209405</v>
      </c>
      <c r="B3155" s="6">
        <v>1</v>
      </c>
      <c r="C3155" s="6" t="s">
        <v>35</v>
      </c>
      <c r="D3155" s="6" t="s">
        <v>48</v>
      </c>
      <c r="E3155" s="11" t="s">
        <v>61</v>
      </c>
      <c r="F3155" s="11" t="s">
        <v>2527</v>
      </c>
      <c r="G3155" s="11" t="s">
        <v>68</v>
      </c>
      <c r="H3155" s="6" t="s">
        <v>7</v>
      </c>
      <c r="I3155" s="6" t="s">
        <v>1</v>
      </c>
      <c r="J3155" s="6" t="s">
        <v>8</v>
      </c>
      <c r="K3155" s="6" t="s">
        <v>6</v>
      </c>
      <c r="L3155" s="8">
        <v>45063.823101851849</v>
      </c>
      <c r="M3155" s="8">
        <v>45063.880740740744</v>
      </c>
      <c r="N3155" s="9">
        <v>1.3833333334769122</v>
      </c>
      <c r="O3155" s="10">
        <v>0</v>
      </c>
      <c r="P3155" s="10">
        <v>1153</v>
      </c>
      <c r="Q3155" s="10">
        <v>0</v>
      </c>
      <c r="R3155" s="10">
        <v>0</v>
      </c>
      <c r="S3155" s="10">
        <v>0</v>
      </c>
      <c r="T3155" s="10">
        <v>177</v>
      </c>
      <c r="U3155" s="10">
        <v>0</v>
      </c>
      <c r="V3155" s="10">
        <v>4</v>
      </c>
      <c r="W3155" s="9">
        <v>0</v>
      </c>
      <c r="X3155" s="9">
        <v>313.61836232276403</v>
      </c>
      <c r="Y3155" s="9">
        <v>0</v>
      </c>
      <c r="Z3155" s="9">
        <v>0</v>
      </c>
      <c r="AA3155" s="9">
        <v>0</v>
      </c>
      <c r="AB3155" s="9">
        <v>173.081828868619</v>
      </c>
      <c r="AC3155" s="9">
        <v>0</v>
      </c>
      <c r="AD3155" s="9">
        <v>88.970744606493994</v>
      </c>
      <c r="AE3155" s="9">
        <v>575.67093579787604</v>
      </c>
    </row>
    <row r="3156" spans="1:31" ht="30" x14ac:dyDescent="0.25">
      <c r="A3156" s="11">
        <v>3209433</v>
      </c>
      <c r="B3156" s="6">
        <v>1</v>
      </c>
      <c r="C3156" s="6" t="s">
        <v>35</v>
      </c>
      <c r="D3156" s="6" t="s">
        <v>53</v>
      </c>
      <c r="E3156" s="11" t="s">
        <v>61</v>
      </c>
      <c r="F3156" s="11" t="s">
        <v>989</v>
      </c>
      <c r="G3156" s="11" t="s">
        <v>68</v>
      </c>
      <c r="H3156" s="6" t="s">
        <v>7</v>
      </c>
      <c r="I3156" s="6" t="s">
        <v>1</v>
      </c>
      <c r="J3156" s="6" t="s">
        <v>8</v>
      </c>
      <c r="K3156" s="6" t="s">
        <v>6</v>
      </c>
      <c r="L3156" s="8">
        <v>45063.789189814815</v>
      </c>
      <c r="M3156" s="8">
        <v>45063.923611111109</v>
      </c>
      <c r="N3156" s="9">
        <v>3.2261111110565253</v>
      </c>
      <c r="O3156" s="10">
        <v>0</v>
      </c>
      <c r="P3156" s="10">
        <v>94</v>
      </c>
      <c r="Q3156" s="10">
        <v>0</v>
      </c>
      <c r="R3156" s="10">
        <v>0</v>
      </c>
      <c r="S3156" s="10">
        <v>0</v>
      </c>
      <c r="T3156" s="10">
        <v>28</v>
      </c>
      <c r="U3156" s="10">
        <v>0</v>
      </c>
      <c r="V3156" s="10">
        <v>0</v>
      </c>
      <c r="W3156" s="9">
        <v>0</v>
      </c>
      <c r="X3156" s="9">
        <v>69.720534437849196</v>
      </c>
      <c r="Y3156" s="9">
        <v>0</v>
      </c>
      <c r="Z3156" s="9">
        <v>0</v>
      </c>
      <c r="AA3156" s="9">
        <v>0</v>
      </c>
      <c r="AB3156" s="9">
        <v>103.335567482009</v>
      </c>
      <c r="AC3156" s="9">
        <v>0</v>
      </c>
      <c r="AD3156" s="9">
        <v>0</v>
      </c>
      <c r="AE3156" s="9">
        <v>173.05610191985801</v>
      </c>
    </row>
    <row r="3157" spans="1:31" ht="30" x14ac:dyDescent="0.25">
      <c r="A3157" s="11">
        <v>3209439</v>
      </c>
      <c r="B3157" s="6">
        <v>1</v>
      </c>
      <c r="C3157" s="6" t="s">
        <v>35</v>
      </c>
      <c r="D3157" s="6" t="s">
        <v>47</v>
      </c>
      <c r="E3157" s="11" t="s">
        <v>61</v>
      </c>
      <c r="F3157" s="11" t="s">
        <v>2465</v>
      </c>
      <c r="G3157" s="11" t="s">
        <v>91</v>
      </c>
      <c r="H3157" s="6" t="s">
        <v>7</v>
      </c>
      <c r="I3157" s="6" t="s">
        <v>1</v>
      </c>
      <c r="J3157" s="6" t="s">
        <v>9</v>
      </c>
      <c r="K3157" s="6" t="s">
        <v>6</v>
      </c>
      <c r="L3157" s="8">
        <v>45063.793310185189</v>
      </c>
      <c r="M3157" s="8">
        <v>45063.844641203701</v>
      </c>
      <c r="N3157" s="9">
        <v>1.2319444442982785</v>
      </c>
      <c r="O3157" s="10">
        <v>0</v>
      </c>
      <c r="P3157" s="10">
        <v>116</v>
      </c>
      <c r="Q3157" s="10">
        <v>0</v>
      </c>
      <c r="R3157" s="10">
        <v>0</v>
      </c>
      <c r="S3157" s="10">
        <v>0</v>
      </c>
      <c r="T3157" s="10">
        <v>10</v>
      </c>
      <c r="U3157" s="10">
        <v>0</v>
      </c>
      <c r="V3157" s="10">
        <v>0</v>
      </c>
      <c r="W3157" s="9">
        <v>0</v>
      </c>
      <c r="X3157" s="9">
        <v>32.138171759663102</v>
      </c>
      <c r="Y3157" s="9">
        <v>0</v>
      </c>
      <c r="Z3157" s="9">
        <v>0</v>
      </c>
      <c r="AA3157" s="9">
        <v>0</v>
      </c>
      <c r="AB3157" s="9">
        <v>6.0516085358519103</v>
      </c>
      <c r="AC3157" s="9">
        <v>0</v>
      </c>
      <c r="AD3157" s="9">
        <v>0</v>
      </c>
      <c r="AE3157" s="9">
        <v>38.189780295515</v>
      </c>
    </row>
    <row r="3158" spans="1:31" ht="30" x14ac:dyDescent="0.25">
      <c r="A3158" s="11">
        <v>3209443</v>
      </c>
      <c r="B3158" s="6">
        <v>1</v>
      </c>
      <c r="C3158" s="6" t="s">
        <v>35</v>
      </c>
      <c r="D3158" s="6" t="s">
        <v>47</v>
      </c>
      <c r="E3158" s="11" t="s">
        <v>97</v>
      </c>
      <c r="F3158" s="11" t="s">
        <v>2528</v>
      </c>
      <c r="G3158" s="11" t="s">
        <v>63</v>
      </c>
      <c r="H3158" s="6" t="s">
        <v>7</v>
      </c>
      <c r="I3158" s="6" t="s">
        <v>1</v>
      </c>
      <c r="J3158" s="6" t="s">
        <v>9</v>
      </c>
      <c r="K3158" s="6" t="s">
        <v>6</v>
      </c>
      <c r="L3158" s="8">
        <v>45063.590868055559</v>
      </c>
      <c r="M3158" s="8">
        <v>45063.913437499999</v>
      </c>
      <c r="N3158" s="9">
        <v>7.7416666665812954</v>
      </c>
      <c r="O3158" s="10">
        <v>0</v>
      </c>
      <c r="P3158" s="10">
        <v>21</v>
      </c>
      <c r="Q3158" s="10">
        <v>0</v>
      </c>
      <c r="R3158" s="10">
        <v>0</v>
      </c>
      <c r="S3158" s="10">
        <v>0</v>
      </c>
      <c r="T3158" s="10">
        <v>1</v>
      </c>
      <c r="U3158" s="10">
        <v>0</v>
      </c>
      <c r="V3158" s="10">
        <v>0</v>
      </c>
      <c r="W3158" s="9">
        <v>0</v>
      </c>
      <c r="X3158" s="9">
        <v>43.209309255000697</v>
      </c>
      <c r="Y3158" s="9">
        <v>0</v>
      </c>
      <c r="Z3158" s="9">
        <v>0</v>
      </c>
      <c r="AA3158" s="9">
        <v>0</v>
      </c>
      <c r="AB3158" s="9">
        <v>0.107709283168249</v>
      </c>
      <c r="AC3158" s="9">
        <v>0</v>
      </c>
      <c r="AD3158" s="9">
        <v>0</v>
      </c>
      <c r="AE3158" s="9">
        <v>43.317018538169002</v>
      </c>
    </row>
    <row r="3159" spans="1:31" ht="30" x14ac:dyDescent="0.25">
      <c r="A3159" s="11">
        <v>3209450</v>
      </c>
      <c r="B3159" s="6">
        <v>1</v>
      </c>
      <c r="C3159" s="6" t="s">
        <v>35</v>
      </c>
      <c r="D3159" s="6" t="s">
        <v>46</v>
      </c>
      <c r="E3159" s="11" t="s">
        <v>61</v>
      </c>
      <c r="F3159" s="11" t="s">
        <v>2529</v>
      </c>
      <c r="G3159" s="11" t="s">
        <v>63</v>
      </c>
      <c r="H3159" s="6" t="s">
        <v>7</v>
      </c>
      <c r="I3159" s="6" t="s">
        <v>1</v>
      </c>
      <c r="J3159" s="6" t="s">
        <v>9</v>
      </c>
      <c r="K3159" s="6" t="s">
        <v>6</v>
      </c>
      <c r="L3159" s="8">
        <v>45063.799629629626</v>
      </c>
      <c r="M3159" s="8">
        <v>45064.036111111112</v>
      </c>
      <c r="N3159" s="9">
        <v>5.6755555556737818</v>
      </c>
      <c r="O3159" s="10">
        <v>0</v>
      </c>
      <c r="P3159" s="10">
        <v>0</v>
      </c>
      <c r="Q3159" s="10">
        <v>0</v>
      </c>
      <c r="R3159" s="10">
        <v>0</v>
      </c>
      <c r="S3159" s="10">
        <v>0</v>
      </c>
      <c r="T3159" s="10">
        <v>1</v>
      </c>
      <c r="U3159" s="10">
        <v>0</v>
      </c>
      <c r="V3159" s="10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5.6887106542759502</v>
      </c>
      <c r="AC3159" s="9">
        <v>0</v>
      </c>
      <c r="AD3159" s="9">
        <v>0</v>
      </c>
      <c r="AE3159" s="9">
        <v>5.6887106542759502</v>
      </c>
    </row>
    <row r="3160" spans="1:31" ht="30" x14ac:dyDescent="0.25">
      <c r="A3160" s="11">
        <v>3209472</v>
      </c>
      <c r="B3160" s="6">
        <v>1</v>
      </c>
      <c r="C3160" s="6" t="s">
        <v>35</v>
      </c>
      <c r="D3160" s="6" t="s">
        <v>44</v>
      </c>
      <c r="E3160" s="11" t="s">
        <v>61</v>
      </c>
      <c r="F3160" s="11" t="s">
        <v>2530</v>
      </c>
      <c r="G3160" s="11" t="s">
        <v>63</v>
      </c>
      <c r="H3160" s="6" t="s">
        <v>7</v>
      </c>
      <c r="I3160" s="6" t="s">
        <v>1</v>
      </c>
      <c r="J3160" s="6" t="s">
        <v>9</v>
      </c>
      <c r="K3160" s="6" t="s">
        <v>6</v>
      </c>
      <c r="L3160" s="8">
        <v>45063.813854166663</v>
      </c>
      <c r="M3160" s="8">
        <v>45064.1875</v>
      </c>
      <c r="N3160" s="9">
        <v>8.9675000000861473</v>
      </c>
      <c r="O3160" s="10">
        <v>0</v>
      </c>
      <c r="P3160" s="10">
        <v>279</v>
      </c>
      <c r="Q3160" s="10">
        <v>0</v>
      </c>
      <c r="R3160" s="10">
        <v>0</v>
      </c>
      <c r="S3160" s="10">
        <v>0</v>
      </c>
      <c r="T3160" s="10">
        <v>16</v>
      </c>
      <c r="U3160" s="10">
        <v>0</v>
      </c>
      <c r="V3160" s="10">
        <v>0</v>
      </c>
      <c r="W3160" s="9">
        <v>0</v>
      </c>
      <c r="X3160" s="9">
        <v>456.13323397890201</v>
      </c>
      <c r="Y3160" s="9">
        <v>0</v>
      </c>
      <c r="Z3160" s="9">
        <v>0</v>
      </c>
      <c r="AA3160" s="9">
        <v>0</v>
      </c>
      <c r="AB3160" s="9">
        <v>21.553331337114901</v>
      </c>
      <c r="AC3160" s="9">
        <v>0</v>
      </c>
      <c r="AD3160" s="9">
        <v>0</v>
      </c>
      <c r="AE3160" s="9">
        <v>477.68656531601698</v>
      </c>
    </row>
    <row r="3161" spans="1:31" ht="30" x14ac:dyDescent="0.25">
      <c r="A3161" s="11">
        <v>3209475</v>
      </c>
      <c r="B3161" s="6">
        <v>1</v>
      </c>
      <c r="C3161" s="6" t="s">
        <v>35</v>
      </c>
      <c r="D3161" s="6" t="s">
        <v>39</v>
      </c>
      <c r="E3161" s="11" t="s">
        <v>61</v>
      </c>
      <c r="F3161" s="11" t="s">
        <v>1664</v>
      </c>
      <c r="G3161" s="11" t="s">
        <v>103</v>
      </c>
      <c r="H3161" s="6" t="s">
        <v>7</v>
      </c>
      <c r="I3161" s="6" t="s">
        <v>1</v>
      </c>
      <c r="J3161" s="6" t="s">
        <v>9</v>
      </c>
      <c r="K3161" s="6" t="s">
        <v>6</v>
      </c>
      <c r="L3161" s="8">
        <v>45063.814456018517</v>
      </c>
      <c r="M3161" s="8">
        <v>45064.097222222219</v>
      </c>
      <c r="N3161" s="9">
        <v>6.786388888838701</v>
      </c>
      <c r="O3161" s="10">
        <v>0</v>
      </c>
      <c r="P3161" s="10">
        <v>18</v>
      </c>
      <c r="Q3161" s="10">
        <v>0</v>
      </c>
      <c r="R3161" s="10">
        <v>0</v>
      </c>
      <c r="S3161" s="10">
        <v>0</v>
      </c>
      <c r="T3161" s="10">
        <v>1</v>
      </c>
      <c r="U3161" s="10">
        <v>0</v>
      </c>
      <c r="V3161" s="10">
        <v>0</v>
      </c>
      <c r="W3161" s="9">
        <v>0</v>
      </c>
      <c r="X3161" s="9">
        <v>29.777409579876899</v>
      </c>
      <c r="Y3161" s="9">
        <v>0</v>
      </c>
      <c r="Z3161" s="9">
        <v>0</v>
      </c>
      <c r="AA3161" s="9">
        <v>0</v>
      </c>
      <c r="AB3161" s="9">
        <v>2.7899471325412599</v>
      </c>
      <c r="AC3161" s="9">
        <v>0</v>
      </c>
      <c r="AD3161" s="9">
        <v>0</v>
      </c>
      <c r="AE3161" s="9">
        <v>32.567356712418203</v>
      </c>
    </row>
    <row r="3162" spans="1:31" ht="30" x14ac:dyDescent="0.25">
      <c r="A3162" s="11">
        <v>3209482</v>
      </c>
      <c r="B3162" s="6">
        <v>1</v>
      </c>
      <c r="C3162" s="6" t="s">
        <v>35</v>
      </c>
      <c r="D3162" s="6" t="s">
        <v>44</v>
      </c>
      <c r="E3162" s="11" t="s">
        <v>61</v>
      </c>
      <c r="F3162" s="11" t="s">
        <v>2531</v>
      </c>
      <c r="G3162" s="11" t="s">
        <v>63</v>
      </c>
      <c r="H3162" s="6" t="s">
        <v>7</v>
      </c>
      <c r="I3162" s="6" t="s">
        <v>1</v>
      </c>
      <c r="J3162" s="6" t="s">
        <v>9</v>
      </c>
      <c r="K3162" s="6" t="s">
        <v>6</v>
      </c>
      <c r="L3162" s="8">
        <v>45063.821550925924</v>
      </c>
      <c r="M3162" s="8">
        <v>45064.109189814815</v>
      </c>
      <c r="N3162" s="9">
        <v>6.9033333333791234</v>
      </c>
      <c r="O3162" s="10">
        <v>0</v>
      </c>
      <c r="P3162" s="10">
        <v>118</v>
      </c>
      <c r="Q3162" s="10">
        <v>0</v>
      </c>
      <c r="R3162" s="10">
        <v>0</v>
      </c>
      <c r="S3162" s="10">
        <v>0</v>
      </c>
      <c r="T3162" s="10">
        <v>17</v>
      </c>
      <c r="U3162" s="10">
        <v>0</v>
      </c>
      <c r="V3162" s="10">
        <v>0</v>
      </c>
      <c r="W3162" s="9">
        <v>0</v>
      </c>
      <c r="X3162" s="9">
        <v>167.54258114253699</v>
      </c>
      <c r="Y3162" s="9">
        <v>0</v>
      </c>
      <c r="Z3162" s="9">
        <v>0</v>
      </c>
      <c r="AA3162" s="9">
        <v>0</v>
      </c>
      <c r="AB3162" s="9">
        <v>49.451285075696902</v>
      </c>
      <c r="AC3162" s="9">
        <v>0</v>
      </c>
      <c r="AD3162" s="9">
        <v>0</v>
      </c>
      <c r="AE3162" s="9">
        <v>216.99386621823399</v>
      </c>
    </row>
    <row r="3163" spans="1:31" ht="30" x14ac:dyDescent="0.25">
      <c r="A3163" s="11">
        <v>3209484</v>
      </c>
      <c r="B3163" s="6">
        <v>1</v>
      </c>
      <c r="C3163" s="6" t="s">
        <v>35</v>
      </c>
      <c r="D3163" s="6" t="s">
        <v>54</v>
      </c>
      <c r="E3163" s="11" t="s">
        <v>61</v>
      </c>
      <c r="F3163" s="11" t="s">
        <v>2532</v>
      </c>
      <c r="G3163" s="11" t="s">
        <v>63</v>
      </c>
      <c r="H3163" s="6" t="s">
        <v>7</v>
      </c>
      <c r="I3163" s="6" t="s">
        <v>1</v>
      </c>
      <c r="J3163" s="6" t="s">
        <v>9</v>
      </c>
      <c r="K3163" s="6" t="s">
        <v>6</v>
      </c>
      <c r="L3163" s="8">
        <v>45063.822465277779</v>
      </c>
      <c r="M3163" s="8">
        <v>45063.915277777778</v>
      </c>
      <c r="N3163" s="9">
        <v>2.2274999999790452</v>
      </c>
      <c r="O3163" s="10">
        <v>0</v>
      </c>
      <c r="P3163" s="10">
        <v>147</v>
      </c>
      <c r="Q3163" s="10">
        <v>0</v>
      </c>
      <c r="R3163" s="10">
        <v>0</v>
      </c>
      <c r="S3163" s="10">
        <v>0</v>
      </c>
      <c r="T3163" s="10">
        <v>7</v>
      </c>
      <c r="U3163" s="10">
        <v>0</v>
      </c>
      <c r="V3163" s="10">
        <v>0</v>
      </c>
      <c r="W3163" s="9">
        <v>0</v>
      </c>
      <c r="X3163" s="9">
        <v>84.019114083028498</v>
      </c>
      <c r="Y3163" s="9">
        <v>0</v>
      </c>
      <c r="Z3163" s="9">
        <v>0</v>
      </c>
      <c r="AA3163" s="9">
        <v>0</v>
      </c>
      <c r="AB3163" s="9">
        <v>21.091512616706499</v>
      </c>
      <c r="AC3163" s="9">
        <v>0</v>
      </c>
      <c r="AD3163" s="9">
        <v>0</v>
      </c>
      <c r="AE3163" s="9">
        <v>105.11062669973499</v>
      </c>
    </row>
    <row r="3164" spans="1:31" ht="30" x14ac:dyDescent="0.25">
      <c r="A3164" s="11">
        <v>3209486</v>
      </c>
      <c r="B3164" s="6">
        <v>1</v>
      </c>
      <c r="C3164" s="6" t="s">
        <v>35</v>
      </c>
      <c r="D3164" s="6" t="s">
        <v>44</v>
      </c>
      <c r="E3164" s="11" t="s">
        <v>100</v>
      </c>
      <c r="F3164" s="11" t="s">
        <v>2533</v>
      </c>
      <c r="G3164" s="11" t="s">
        <v>77</v>
      </c>
      <c r="H3164" s="6" t="s">
        <v>7</v>
      </c>
      <c r="I3164" s="6" t="s">
        <v>1</v>
      </c>
      <c r="J3164" s="6" t="s">
        <v>9</v>
      </c>
      <c r="K3164" s="6" t="s">
        <v>6</v>
      </c>
      <c r="L3164" s="8">
        <v>45063.823750000003</v>
      </c>
      <c r="M3164" s="8">
        <v>45063.833333333336</v>
      </c>
      <c r="N3164" s="9">
        <v>0.22999999998137355</v>
      </c>
      <c r="O3164" s="10">
        <v>0</v>
      </c>
      <c r="P3164" s="10">
        <v>350</v>
      </c>
      <c r="Q3164" s="10">
        <v>0</v>
      </c>
      <c r="R3164" s="10">
        <v>0</v>
      </c>
      <c r="S3164" s="10">
        <v>0</v>
      </c>
      <c r="T3164" s="10">
        <v>550</v>
      </c>
      <c r="U3164" s="10">
        <v>0</v>
      </c>
      <c r="V3164" s="10">
        <v>0</v>
      </c>
      <c r="W3164" s="9">
        <v>0</v>
      </c>
      <c r="X3164" s="9">
        <v>18.9149907144566</v>
      </c>
      <c r="Y3164" s="9">
        <v>0</v>
      </c>
      <c r="Z3164" s="9">
        <v>0</v>
      </c>
      <c r="AA3164" s="9">
        <v>0</v>
      </c>
      <c r="AB3164" s="9">
        <v>137.164510693273</v>
      </c>
      <c r="AC3164" s="9">
        <v>0</v>
      </c>
      <c r="AD3164" s="9">
        <v>0</v>
      </c>
      <c r="AE3164" s="9">
        <v>156.07950140772999</v>
      </c>
    </row>
    <row r="3165" spans="1:31" ht="30" x14ac:dyDescent="0.25">
      <c r="A3165" s="11">
        <v>3209519</v>
      </c>
      <c r="B3165" s="6">
        <v>1</v>
      </c>
      <c r="C3165" s="6" t="s">
        <v>35</v>
      </c>
      <c r="D3165" s="6" t="s">
        <v>37</v>
      </c>
      <c r="E3165" s="11" t="s">
        <v>97</v>
      </c>
      <c r="F3165" s="11" t="s">
        <v>1849</v>
      </c>
      <c r="G3165" s="11" t="s">
        <v>68</v>
      </c>
      <c r="H3165" s="6" t="s">
        <v>7</v>
      </c>
      <c r="I3165" s="6" t="s">
        <v>1</v>
      </c>
      <c r="J3165" s="6" t="s">
        <v>8</v>
      </c>
      <c r="K3165" s="6" t="s">
        <v>6</v>
      </c>
      <c r="L3165" s="8">
        <v>45063.831493055557</v>
      </c>
      <c r="M3165" s="8">
        <v>45064.232858796298</v>
      </c>
      <c r="N3165" s="9">
        <v>9.6327777777914889</v>
      </c>
      <c r="O3165" s="10">
        <v>0</v>
      </c>
      <c r="P3165" s="10">
        <v>0</v>
      </c>
      <c r="Q3165" s="10">
        <v>0</v>
      </c>
      <c r="R3165" s="10">
        <v>0</v>
      </c>
      <c r="S3165" s="10">
        <v>0</v>
      </c>
      <c r="T3165" s="10">
        <v>1</v>
      </c>
      <c r="U3165" s="10">
        <v>0</v>
      </c>
      <c r="V3165" s="10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5.6205604702032996</v>
      </c>
      <c r="AC3165" s="9">
        <v>0</v>
      </c>
      <c r="AD3165" s="9">
        <v>0</v>
      </c>
      <c r="AE3165" s="9">
        <v>5.6205604702032996</v>
      </c>
    </row>
    <row r="3166" spans="1:31" ht="30" x14ac:dyDescent="0.25">
      <c r="A3166" s="11">
        <v>3209525</v>
      </c>
      <c r="B3166" s="6">
        <v>1</v>
      </c>
      <c r="C3166" s="6" t="s">
        <v>35</v>
      </c>
      <c r="D3166" s="6" t="s">
        <v>48</v>
      </c>
      <c r="E3166" s="11" t="s">
        <v>61</v>
      </c>
      <c r="F3166" s="11" t="s">
        <v>1949</v>
      </c>
      <c r="G3166" s="11" t="s">
        <v>77</v>
      </c>
      <c r="H3166" s="6" t="s">
        <v>7</v>
      </c>
      <c r="I3166" s="6" t="s">
        <v>1</v>
      </c>
      <c r="J3166" s="6" t="s">
        <v>9</v>
      </c>
      <c r="K3166" s="6" t="s">
        <v>6</v>
      </c>
      <c r="L3166" s="8">
        <v>45063.847696759258</v>
      </c>
      <c r="M3166" s="8">
        <v>45063.87222222222</v>
      </c>
      <c r="N3166" s="9">
        <v>0.58861111110309139</v>
      </c>
      <c r="O3166" s="10">
        <v>0</v>
      </c>
      <c r="P3166" s="10">
        <v>13</v>
      </c>
      <c r="Q3166" s="10">
        <v>0</v>
      </c>
      <c r="R3166" s="10">
        <v>0</v>
      </c>
      <c r="S3166" s="10">
        <v>0</v>
      </c>
      <c r="T3166" s="10">
        <v>0</v>
      </c>
      <c r="U3166" s="10">
        <v>0</v>
      </c>
      <c r="V3166" s="10">
        <v>0</v>
      </c>
      <c r="W3166" s="9">
        <v>0</v>
      </c>
      <c r="X3166" s="9">
        <v>1.9089240150375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1.9089240150375</v>
      </c>
    </row>
    <row r="3167" spans="1:31" ht="30" x14ac:dyDescent="0.25">
      <c r="A3167" s="11">
        <v>3209533</v>
      </c>
      <c r="B3167" s="6">
        <v>1</v>
      </c>
      <c r="C3167" s="6" t="s">
        <v>35</v>
      </c>
      <c r="D3167" s="6" t="s">
        <v>57</v>
      </c>
      <c r="E3167" s="11" t="s">
        <v>97</v>
      </c>
      <c r="F3167" s="11" t="s">
        <v>2518</v>
      </c>
      <c r="G3167" s="11" t="s">
        <v>63</v>
      </c>
      <c r="H3167" s="6" t="s">
        <v>7</v>
      </c>
      <c r="I3167" s="6" t="s">
        <v>1</v>
      </c>
      <c r="J3167" s="6" t="s">
        <v>9</v>
      </c>
      <c r="K3167" s="6" t="s">
        <v>6</v>
      </c>
      <c r="L3167" s="8">
        <v>45063.852037037039</v>
      </c>
      <c r="M3167" s="8">
        <v>45064.236111111109</v>
      </c>
      <c r="N3167" s="9">
        <v>9.2177777776960284</v>
      </c>
      <c r="O3167" s="10">
        <v>0</v>
      </c>
      <c r="P3167" s="10">
        <v>98</v>
      </c>
      <c r="Q3167" s="10">
        <v>0</v>
      </c>
      <c r="R3167" s="10">
        <v>0</v>
      </c>
      <c r="S3167" s="10">
        <v>0</v>
      </c>
      <c r="T3167" s="10">
        <v>3</v>
      </c>
      <c r="U3167" s="10">
        <v>0</v>
      </c>
      <c r="V3167" s="10">
        <v>0</v>
      </c>
      <c r="W3167" s="9">
        <v>0</v>
      </c>
      <c r="X3167" s="9">
        <v>145.28921324244999</v>
      </c>
      <c r="Y3167" s="9">
        <v>0</v>
      </c>
      <c r="Z3167" s="9">
        <v>0</v>
      </c>
      <c r="AA3167" s="9">
        <v>0</v>
      </c>
      <c r="AB3167" s="9">
        <v>7.6196279451471796</v>
      </c>
      <c r="AC3167" s="9">
        <v>0</v>
      </c>
      <c r="AD3167" s="9">
        <v>0</v>
      </c>
      <c r="AE3167" s="9">
        <v>152.90884118759701</v>
      </c>
    </row>
    <row r="3168" spans="1:31" ht="30" x14ac:dyDescent="0.25">
      <c r="A3168" s="11">
        <v>3209538</v>
      </c>
      <c r="B3168" s="6">
        <v>1</v>
      </c>
      <c r="C3168" s="6" t="s">
        <v>35</v>
      </c>
      <c r="D3168" s="6" t="s">
        <v>50</v>
      </c>
      <c r="E3168" s="11" t="s">
        <v>61</v>
      </c>
      <c r="F3168" s="11" t="s">
        <v>2534</v>
      </c>
      <c r="G3168" s="11" t="s">
        <v>626</v>
      </c>
      <c r="H3168" s="6" t="s">
        <v>7</v>
      </c>
      <c r="I3168" s="6" t="s">
        <v>1</v>
      </c>
      <c r="J3168" s="6" t="s">
        <v>9</v>
      </c>
      <c r="K3168" s="6" t="s">
        <v>6</v>
      </c>
      <c r="L3168" s="8">
        <v>45063.855914351851</v>
      </c>
      <c r="M3168" s="8">
        <v>45063.908333333333</v>
      </c>
      <c r="N3168" s="9">
        <v>1.2580555555759929</v>
      </c>
      <c r="O3168" s="10">
        <v>0</v>
      </c>
      <c r="P3168" s="10">
        <v>130</v>
      </c>
      <c r="Q3168" s="10">
        <v>0</v>
      </c>
      <c r="R3168" s="10">
        <v>0</v>
      </c>
      <c r="S3168" s="10">
        <v>0</v>
      </c>
      <c r="T3168" s="10">
        <v>3</v>
      </c>
      <c r="U3168" s="10">
        <v>0</v>
      </c>
      <c r="V3168" s="10">
        <v>0</v>
      </c>
      <c r="W3168" s="9">
        <v>0</v>
      </c>
      <c r="X3168" s="9">
        <v>31.447214799705399</v>
      </c>
      <c r="Y3168" s="9">
        <v>0</v>
      </c>
      <c r="Z3168" s="9">
        <v>0</v>
      </c>
      <c r="AA3168" s="9">
        <v>0</v>
      </c>
      <c r="AB3168" s="9">
        <v>0.89625803954258598</v>
      </c>
      <c r="AC3168" s="9">
        <v>0</v>
      </c>
      <c r="AD3168" s="9">
        <v>0</v>
      </c>
      <c r="AE3168" s="9">
        <v>32.343472839248001</v>
      </c>
    </row>
    <row r="3169" spans="1:31" ht="30" x14ac:dyDescent="0.25">
      <c r="A3169" s="11">
        <v>3209540</v>
      </c>
      <c r="B3169" s="6">
        <v>1</v>
      </c>
      <c r="C3169" s="6" t="s">
        <v>35</v>
      </c>
      <c r="D3169" s="6" t="s">
        <v>58</v>
      </c>
      <c r="E3169" s="11" t="s">
        <v>61</v>
      </c>
      <c r="F3169" s="11" t="s">
        <v>2469</v>
      </c>
      <c r="G3169" s="11" t="s">
        <v>68</v>
      </c>
      <c r="H3169" s="6" t="s">
        <v>7</v>
      </c>
      <c r="I3169" s="6" t="s">
        <v>1</v>
      </c>
      <c r="J3169" s="6" t="s">
        <v>8</v>
      </c>
      <c r="K3169" s="6" t="s">
        <v>6</v>
      </c>
      <c r="L3169" s="8">
        <v>45063.856828703705</v>
      </c>
      <c r="M3169" s="8">
        <v>45063.888194444444</v>
      </c>
      <c r="N3169" s="9">
        <v>0.75277777772862464</v>
      </c>
      <c r="O3169" s="10">
        <v>0</v>
      </c>
      <c r="P3169" s="10">
        <v>178</v>
      </c>
      <c r="Q3169" s="10">
        <v>0</v>
      </c>
      <c r="R3169" s="10">
        <v>0</v>
      </c>
      <c r="S3169" s="10">
        <v>0</v>
      </c>
      <c r="T3169" s="10">
        <v>34</v>
      </c>
      <c r="U3169" s="10">
        <v>0</v>
      </c>
      <c r="V3169" s="10">
        <v>1</v>
      </c>
      <c r="W3169" s="9">
        <v>0</v>
      </c>
      <c r="X3169" s="9">
        <v>36.0317344739737</v>
      </c>
      <c r="Y3169" s="9">
        <v>0</v>
      </c>
      <c r="Z3169" s="9">
        <v>0</v>
      </c>
      <c r="AA3169" s="9">
        <v>0</v>
      </c>
      <c r="AB3169" s="9">
        <v>14.020557820758301</v>
      </c>
      <c r="AC3169" s="9">
        <v>0</v>
      </c>
      <c r="AD3169" s="9">
        <v>2.7662424566568098</v>
      </c>
      <c r="AE3169" s="9">
        <v>52.818534751388803</v>
      </c>
    </row>
    <row r="3170" spans="1:31" ht="30" x14ac:dyDescent="0.25">
      <c r="A3170" s="11">
        <v>3209541</v>
      </c>
      <c r="B3170" s="6">
        <v>1</v>
      </c>
      <c r="C3170" s="6" t="s">
        <v>35</v>
      </c>
      <c r="D3170" s="6" t="s">
        <v>44</v>
      </c>
      <c r="E3170" s="11" t="s">
        <v>97</v>
      </c>
      <c r="F3170" s="11" t="s">
        <v>2535</v>
      </c>
      <c r="G3170" s="11" t="s">
        <v>68</v>
      </c>
      <c r="H3170" s="6" t="s">
        <v>7</v>
      </c>
      <c r="I3170" s="6" t="s">
        <v>1</v>
      </c>
      <c r="J3170" s="6" t="s">
        <v>8</v>
      </c>
      <c r="K3170" s="6" t="s">
        <v>6</v>
      </c>
      <c r="L3170" s="8">
        <v>45063.812731481485</v>
      </c>
      <c r="M3170" s="8">
        <v>45063.886111111111</v>
      </c>
      <c r="N3170" s="9">
        <v>1.7611111110309139</v>
      </c>
      <c r="O3170" s="10">
        <v>0</v>
      </c>
      <c r="P3170" s="10">
        <v>131</v>
      </c>
      <c r="Q3170" s="10">
        <v>0</v>
      </c>
      <c r="R3170" s="10">
        <v>0</v>
      </c>
      <c r="S3170" s="10">
        <v>0</v>
      </c>
      <c r="T3170" s="10">
        <v>26</v>
      </c>
      <c r="U3170" s="10">
        <v>0</v>
      </c>
      <c r="V3170" s="10">
        <v>0</v>
      </c>
      <c r="W3170" s="9">
        <v>0</v>
      </c>
      <c r="X3170" s="9">
        <v>53.226701912694502</v>
      </c>
      <c r="Y3170" s="9">
        <v>0</v>
      </c>
      <c r="Z3170" s="9">
        <v>0</v>
      </c>
      <c r="AA3170" s="9">
        <v>0</v>
      </c>
      <c r="AB3170" s="9">
        <v>41.059495787848398</v>
      </c>
      <c r="AC3170" s="9">
        <v>0</v>
      </c>
      <c r="AD3170" s="9">
        <v>0</v>
      </c>
      <c r="AE3170" s="9">
        <v>94.2861977005429</v>
      </c>
    </row>
    <row r="3171" spans="1:31" ht="30" x14ac:dyDescent="0.25">
      <c r="A3171" s="11">
        <v>3209542</v>
      </c>
      <c r="B3171" s="6">
        <v>1</v>
      </c>
      <c r="C3171" s="6" t="s">
        <v>35</v>
      </c>
      <c r="D3171" s="6" t="s">
        <v>55</v>
      </c>
      <c r="E3171" s="11" t="s">
        <v>61</v>
      </c>
      <c r="F3171" s="11" t="s">
        <v>2251</v>
      </c>
      <c r="G3171" s="11" t="s">
        <v>103</v>
      </c>
      <c r="H3171" s="6" t="s">
        <v>7</v>
      </c>
      <c r="I3171" s="6" t="s">
        <v>1</v>
      </c>
      <c r="J3171" s="6" t="s">
        <v>9</v>
      </c>
      <c r="K3171" s="6" t="s">
        <v>6</v>
      </c>
      <c r="L3171" s="8">
        <v>45063.856979166667</v>
      </c>
      <c r="M3171" s="8">
        <v>45063.890972222223</v>
      </c>
      <c r="N3171" s="9">
        <v>0.8158333333558403</v>
      </c>
      <c r="O3171" s="10">
        <v>0</v>
      </c>
      <c r="P3171" s="10">
        <v>175</v>
      </c>
      <c r="Q3171" s="10">
        <v>0</v>
      </c>
      <c r="R3171" s="10">
        <v>0</v>
      </c>
      <c r="S3171" s="10">
        <v>0</v>
      </c>
      <c r="T3171" s="10">
        <v>71</v>
      </c>
      <c r="U3171" s="10">
        <v>0</v>
      </c>
      <c r="V3171" s="10">
        <v>0</v>
      </c>
      <c r="W3171" s="9">
        <v>0</v>
      </c>
      <c r="X3171" s="9">
        <v>31.850525397114801</v>
      </c>
      <c r="Y3171" s="9">
        <v>0</v>
      </c>
      <c r="Z3171" s="9">
        <v>0</v>
      </c>
      <c r="AA3171" s="9">
        <v>0</v>
      </c>
      <c r="AB3171" s="9">
        <v>22.831644564703399</v>
      </c>
      <c r="AC3171" s="9">
        <v>0</v>
      </c>
      <c r="AD3171" s="9">
        <v>0</v>
      </c>
      <c r="AE3171" s="9">
        <v>54.682169961818303</v>
      </c>
    </row>
    <row r="3172" spans="1:31" ht="30" x14ac:dyDescent="0.25">
      <c r="A3172" s="11">
        <v>3209547</v>
      </c>
      <c r="B3172" s="6">
        <v>1</v>
      </c>
      <c r="C3172" s="6" t="s">
        <v>35</v>
      </c>
      <c r="D3172" s="6" t="s">
        <v>42</v>
      </c>
      <c r="E3172" s="11" t="s">
        <v>61</v>
      </c>
      <c r="F3172" s="11" t="s">
        <v>2536</v>
      </c>
      <c r="G3172" s="11" t="s">
        <v>63</v>
      </c>
      <c r="H3172" s="6" t="s">
        <v>7</v>
      </c>
      <c r="I3172" s="6" t="s">
        <v>1</v>
      </c>
      <c r="J3172" s="6" t="s">
        <v>9</v>
      </c>
      <c r="K3172" s="6" t="s">
        <v>6</v>
      </c>
      <c r="L3172" s="8">
        <v>45063.858738425923</v>
      </c>
      <c r="M3172" s="8">
        <v>45064.261122685188</v>
      </c>
      <c r="N3172" s="9">
        <v>9.6572222223621793</v>
      </c>
      <c r="O3172" s="10">
        <v>0</v>
      </c>
      <c r="P3172" s="10">
        <v>124</v>
      </c>
      <c r="Q3172" s="10">
        <v>0</v>
      </c>
      <c r="R3172" s="10">
        <v>0</v>
      </c>
      <c r="S3172" s="10">
        <v>0</v>
      </c>
      <c r="T3172" s="10">
        <v>4</v>
      </c>
      <c r="U3172" s="10">
        <v>0</v>
      </c>
      <c r="V3172" s="10">
        <v>0</v>
      </c>
      <c r="W3172" s="9">
        <v>0</v>
      </c>
      <c r="X3172" s="9">
        <v>225.97126375188199</v>
      </c>
      <c r="Y3172" s="9">
        <v>0</v>
      </c>
      <c r="Z3172" s="9">
        <v>0</v>
      </c>
      <c r="AA3172" s="9">
        <v>0</v>
      </c>
      <c r="AB3172" s="9">
        <v>57.4380523029972</v>
      </c>
      <c r="AC3172" s="9">
        <v>0</v>
      </c>
      <c r="AD3172" s="9">
        <v>0</v>
      </c>
      <c r="AE3172" s="9">
        <v>283.40931605487901</v>
      </c>
    </row>
    <row r="3173" spans="1:31" ht="30" x14ac:dyDescent="0.25">
      <c r="A3173" s="11">
        <v>3209552</v>
      </c>
      <c r="B3173" s="6">
        <v>1</v>
      </c>
      <c r="C3173" s="6" t="s">
        <v>35</v>
      </c>
      <c r="D3173" s="6" t="s">
        <v>44</v>
      </c>
      <c r="E3173" s="11" t="s">
        <v>61</v>
      </c>
      <c r="F3173" s="11" t="s">
        <v>2537</v>
      </c>
      <c r="G3173" s="11" t="s">
        <v>63</v>
      </c>
      <c r="H3173" s="6" t="s">
        <v>7</v>
      </c>
      <c r="I3173" s="6" t="s">
        <v>1</v>
      </c>
      <c r="J3173" s="6" t="s">
        <v>9</v>
      </c>
      <c r="K3173" s="6" t="s">
        <v>6</v>
      </c>
      <c r="L3173" s="8">
        <v>45063.710416666669</v>
      </c>
      <c r="M3173" s="8">
        <v>45064.093055555553</v>
      </c>
      <c r="N3173" s="9">
        <v>9.1833333332324401</v>
      </c>
      <c r="O3173" s="10">
        <v>0</v>
      </c>
      <c r="P3173" s="10">
        <v>1</v>
      </c>
      <c r="Q3173" s="10">
        <v>0</v>
      </c>
      <c r="R3173" s="10">
        <v>0</v>
      </c>
      <c r="S3173" s="10">
        <v>0</v>
      </c>
      <c r="T3173" s="10">
        <v>8</v>
      </c>
      <c r="U3173" s="10">
        <v>0</v>
      </c>
      <c r="V3173" s="10">
        <v>0</v>
      </c>
      <c r="W3173" s="9">
        <v>0</v>
      </c>
      <c r="X3173" s="9">
        <v>1.70669838055194</v>
      </c>
      <c r="Y3173" s="9">
        <v>0</v>
      </c>
      <c r="Z3173" s="9">
        <v>0</v>
      </c>
      <c r="AA3173" s="9">
        <v>0</v>
      </c>
      <c r="AB3173" s="9">
        <v>144.860513072976</v>
      </c>
      <c r="AC3173" s="9">
        <v>0</v>
      </c>
      <c r="AD3173" s="9">
        <v>0</v>
      </c>
      <c r="AE3173" s="9">
        <v>146.56721145352799</v>
      </c>
    </row>
    <row r="3174" spans="1:31" ht="30" x14ac:dyDescent="0.25">
      <c r="A3174" s="11">
        <v>3209554</v>
      </c>
      <c r="B3174" s="6">
        <v>1</v>
      </c>
      <c r="C3174" s="6" t="s">
        <v>35</v>
      </c>
      <c r="D3174" s="6" t="s">
        <v>37</v>
      </c>
      <c r="E3174" s="11" t="s">
        <v>97</v>
      </c>
      <c r="F3174" s="11" t="s">
        <v>892</v>
      </c>
      <c r="G3174" s="11" t="s">
        <v>77</v>
      </c>
      <c r="H3174" s="6" t="s">
        <v>7</v>
      </c>
      <c r="I3174" s="6" t="s">
        <v>1</v>
      </c>
      <c r="J3174" s="6" t="s">
        <v>9</v>
      </c>
      <c r="K3174" s="6" t="s">
        <v>6</v>
      </c>
      <c r="L3174" s="8">
        <v>45063.861539351848</v>
      </c>
      <c r="M3174" s="8">
        <v>45063.907638888886</v>
      </c>
      <c r="N3174" s="9">
        <v>1.1063888889038935</v>
      </c>
      <c r="O3174" s="10">
        <v>0</v>
      </c>
      <c r="P3174" s="10">
        <v>462</v>
      </c>
      <c r="Q3174" s="10">
        <v>0</v>
      </c>
      <c r="R3174" s="10">
        <v>0</v>
      </c>
      <c r="S3174" s="10">
        <v>0</v>
      </c>
      <c r="T3174" s="10">
        <v>31</v>
      </c>
      <c r="U3174" s="10">
        <v>0</v>
      </c>
      <c r="V3174" s="10">
        <v>0</v>
      </c>
      <c r="W3174" s="9">
        <v>0</v>
      </c>
      <c r="X3174" s="9">
        <v>113.583848136745</v>
      </c>
      <c r="Y3174" s="9">
        <v>0</v>
      </c>
      <c r="Z3174" s="9">
        <v>0</v>
      </c>
      <c r="AA3174" s="9">
        <v>0</v>
      </c>
      <c r="AB3174" s="9">
        <v>37.007018448840803</v>
      </c>
      <c r="AC3174" s="9">
        <v>0</v>
      </c>
      <c r="AD3174" s="9">
        <v>0</v>
      </c>
      <c r="AE3174" s="9">
        <v>150.59086658558601</v>
      </c>
    </row>
    <row r="3175" spans="1:31" ht="30" x14ac:dyDescent="0.25">
      <c r="A3175" s="11">
        <v>3209584</v>
      </c>
      <c r="B3175" s="6">
        <v>1</v>
      </c>
      <c r="C3175" s="6" t="s">
        <v>35</v>
      </c>
      <c r="D3175" s="6" t="s">
        <v>41</v>
      </c>
      <c r="E3175" s="11" t="s">
        <v>61</v>
      </c>
      <c r="F3175" s="11" t="s">
        <v>2478</v>
      </c>
      <c r="G3175" s="11" t="s">
        <v>77</v>
      </c>
      <c r="H3175" s="6" t="s">
        <v>7</v>
      </c>
      <c r="I3175" s="6" t="s">
        <v>1</v>
      </c>
      <c r="J3175" s="6" t="s">
        <v>9</v>
      </c>
      <c r="K3175" s="6" t="s">
        <v>6</v>
      </c>
      <c r="L3175" s="8">
        <v>45063.872928240744</v>
      </c>
      <c r="M3175" s="8">
        <v>45063.999305555553</v>
      </c>
      <c r="N3175" s="9">
        <v>3.033055555424653</v>
      </c>
      <c r="O3175" s="10">
        <v>0</v>
      </c>
      <c r="P3175" s="10">
        <v>5</v>
      </c>
      <c r="Q3175" s="10">
        <v>0</v>
      </c>
      <c r="R3175" s="10">
        <v>0</v>
      </c>
      <c r="S3175" s="10">
        <v>0</v>
      </c>
      <c r="T3175" s="10">
        <v>3</v>
      </c>
      <c r="U3175" s="10">
        <v>0</v>
      </c>
      <c r="V3175" s="10">
        <v>0</v>
      </c>
      <c r="W3175" s="9">
        <v>0</v>
      </c>
      <c r="X3175" s="9">
        <v>2.3526140148644199</v>
      </c>
      <c r="Y3175" s="9">
        <v>0</v>
      </c>
      <c r="Z3175" s="9">
        <v>0</v>
      </c>
      <c r="AA3175" s="9">
        <v>0</v>
      </c>
      <c r="AB3175" s="9">
        <v>0.25128127525662097</v>
      </c>
      <c r="AC3175" s="9">
        <v>0</v>
      </c>
      <c r="AD3175" s="9">
        <v>0</v>
      </c>
      <c r="AE3175" s="9">
        <v>2.6038952901210499</v>
      </c>
    </row>
    <row r="3176" spans="1:31" ht="30" x14ac:dyDescent="0.25">
      <c r="A3176" s="11">
        <v>3209590</v>
      </c>
      <c r="B3176" s="6">
        <v>1</v>
      </c>
      <c r="C3176" s="6" t="s">
        <v>35</v>
      </c>
      <c r="D3176" s="6" t="s">
        <v>45</v>
      </c>
      <c r="E3176" s="11" t="s">
        <v>97</v>
      </c>
      <c r="F3176" s="11" t="s">
        <v>2538</v>
      </c>
      <c r="G3176" s="11" t="s">
        <v>77</v>
      </c>
      <c r="H3176" s="6" t="s">
        <v>7</v>
      </c>
      <c r="I3176" s="6" t="s">
        <v>1</v>
      </c>
      <c r="J3176" s="6" t="s">
        <v>9</v>
      </c>
      <c r="K3176" s="6" t="s">
        <v>6</v>
      </c>
      <c r="L3176" s="8">
        <v>45063.875381944446</v>
      </c>
      <c r="M3176" s="8">
        <v>45063.974305555559</v>
      </c>
      <c r="N3176" s="9">
        <v>2.3741666667046957</v>
      </c>
      <c r="O3176" s="10">
        <v>0</v>
      </c>
      <c r="P3176" s="10">
        <v>0</v>
      </c>
      <c r="Q3176" s="10">
        <v>0</v>
      </c>
      <c r="R3176" s="10">
        <v>0</v>
      </c>
      <c r="S3176" s="10">
        <v>0</v>
      </c>
      <c r="T3176" s="10">
        <v>1</v>
      </c>
      <c r="U3176" s="10">
        <v>0</v>
      </c>
      <c r="V3176" s="10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0</v>
      </c>
      <c r="AB3176" s="9">
        <v>6.60145158808528</v>
      </c>
      <c r="AC3176" s="9">
        <v>0</v>
      </c>
      <c r="AD3176" s="9">
        <v>0</v>
      </c>
      <c r="AE3176" s="9">
        <v>6.60145158808528</v>
      </c>
    </row>
    <row r="3177" spans="1:31" ht="30" x14ac:dyDescent="0.25">
      <c r="A3177" s="11">
        <v>3209595</v>
      </c>
      <c r="B3177" s="6">
        <v>1</v>
      </c>
      <c r="C3177" s="6" t="s">
        <v>35</v>
      </c>
      <c r="D3177" s="6" t="s">
        <v>48</v>
      </c>
      <c r="E3177" s="11" t="s">
        <v>97</v>
      </c>
      <c r="F3177" s="11" t="s">
        <v>1329</v>
      </c>
      <c r="G3177" s="11" t="s">
        <v>68</v>
      </c>
      <c r="H3177" s="6" t="s">
        <v>7</v>
      </c>
      <c r="I3177" s="6" t="s">
        <v>1</v>
      </c>
      <c r="J3177" s="6" t="s">
        <v>8</v>
      </c>
      <c r="K3177" s="6" t="s">
        <v>6</v>
      </c>
      <c r="L3177" s="8">
        <v>45063.768518518518</v>
      </c>
      <c r="M3177" s="8">
        <v>45064.161111111112</v>
      </c>
      <c r="N3177" s="9">
        <v>9.4222222222597338</v>
      </c>
      <c r="O3177" s="10">
        <v>0</v>
      </c>
      <c r="P3177" s="10">
        <v>204</v>
      </c>
      <c r="Q3177" s="10">
        <v>0</v>
      </c>
      <c r="R3177" s="10">
        <v>0</v>
      </c>
      <c r="S3177" s="10">
        <v>0</v>
      </c>
      <c r="T3177" s="10">
        <v>13</v>
      </c>
      <c r="U3177" s="10">
        <v>0</v>
      </c>
      <c r="V3177" s="10">
        <v>0</v>
      </c>
      <c r="W3177" s="9">
        <v>0</v>
      </c>
      <c r="X3177" s="9">
        <v>322.81454600454902</v>
      </c>
      <c r="Y3177" s="9">
        <v>0</v>
      </c>
      <c r="Z3177" s="9">
        <v>0</v>
      </c>
      <c r="AA3177" s="9">
        <v>0</v>
      </c>
      <c r="AB3177" s="9">
        <v>73.728980106167597</v>
      </c>
      <c r="AC3177" s="9">
        <v>0</v>
      </c>
      <c r="AD3177" s="9">
        <v>0</v>
      </c>
      <c r="AE3177" s="9">
        <v>396.54352611071602</v>
      </c>
    </row>
    <row r="3178" spans="1:31" ht="30" x14ac:dyDescent="0.25">
      <c r="A3178" s="11">
        <v>3209597</v>
      </c>
      <c r="B3178" s="6">
        <v>1</v>
      </c>
      <c r="C3178" s="6" t="s">
        <v>35</v>
      </c>
      <c r="D3178" s="6" t="s">
        <v>50</v>
      </c>
      <c r="E3178" s="11" t="s">
        <v>61</v>
      </c>
      <c r="F3178" s="11" t="s">
        <v>1171</v>
      </c>
      <c r="G3178" s="11" t="s">
        <v>68</v>
      </c>
      <c r="H3178" s="6" t="s">
        <v>7</v>
      </c>
      <c r="I3178" s="6" t="s">
        <v>1</v>
      </c>
      <c r="J3178" s="6" t="s">
        <v>8</v>
      </c>
      <c r="K3178" s="6" t="s">
        <v>6</v>
      </c>
      <c r="L3178" s="8">
        <v>45063.883900462963</v>
      </c>
      <c r="M3178" s="8">
        <v>45064.239953703705</v>
      </c>
      <c r="N3178" s="9">
        <v>8.5452777778264135</v>
      </c>
      <c r="O3178" s="10">
        <v>0</v>
      </c>
      <c r="P3178" s="10">
        <v>23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10">
        <v>0</v>
      </c>
      <c r="W3178" s="9">
        <v>0</v>
      </c>
      <c r="X3178" s="9">
        <v>33.678427732439701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33.678427732439701</v>
      </c>
    </row>
    <row r="3179" spans="1:31" ht="30" x14ac:dyDescent="0.25">
      <c r="A3179" s="11">
        <v>3209599</v>
      </c>
      <c r="B3179" s="6">
        <v>1</v>
      </c>
      <c r="C3179" s="6" t="s">
        <v>35</v>
      </c>
      <c r="D3179" s="6" t="s">
        <v>44</v>
      </c>
      <c r="E3179" s="11" t="s">
        <v>100</v>
      </c>
      <c r="F3179" s="11" t="s">
        <v>2455</v>
      </c>
      <c r="G3179" s="11" t="s">
        <v>626</v>
      </c>
      <c r="H3179" s="6" t="s">
        <v>7</v>
      </c>
      <c r="I3179" s="6" t="s">
        <v>1</v>
      </c>
      <c r="J3179" s="6" t="s">
        <v>9</v>
      </c>
      <c r="K3179" s="6" t="s">
        <v>6</v>
      </c>
      <c r="L3179" s="8">
        <v>45063.887615740743</v>
      </c>
      <c r="M3179" s="8">
        <v>45063.913194444445</v>
      </c>
      <c r="N3179" s="9">
        <v>0.61388888885267079</v>
      </c>
      <c r="O3179" s="10">
        <v>0</v>
      </c>
      <c r="P3179" s="10">
        <v>1003</v>
      </c>
      <c r="Q3179" s="10">
        <v>0</v>
      </c>
      <c r="R3179" s="10">
        <v>0</v>
      </c>
      <c r="S3179" s="10">
        <v>0</v>
      </c>
      <c r="T3179" s="10">
        <v>372</v>
      </c>
      <c r="U3179" s="10">
        <v>0</v>
      </c>
      <c r="V3179" s="10">
        <v>0</v>
      </c>
      <c r="W3179" s="9">
        <v>0</v>
      </c>
      <c r="X3179" s="9">
        <v>142.51633962584299</v>
      </c>
      <c r="Y3179" s="9">
        <v>0</v>
      </c>
      <c r="Z3179" s="9">
        <v>0</v>
      </c>
      <c r="AA3179" s="9">
        <v>0</v>
      </c>
      <c r="AB3179" s="9">
        <v>138.550076732435</v>
      </c>
      <c r="AC3179" s="9">
        <v>0</v>
      </c>
      <c r="AD3179" s="9">
        <v>0</v>
      </c>
      <c r="AE3179" s="9">
        <v>281.06641635827799</v>
      </c>
    </row>
    <row r="3180" spans="1:31" ht="30" x14ac:dyDescent="0.25">
      <c r="A3180" s="11">
        <v>3209602</v>
      </c>
      <c r="B3180" s="6">
        <v>1</v>
      </c>
      <c r="C3180" s="6" t="s">
        <v>35</v>
      </c>
      <c r="D3180" s="6" t="s">
        <v>50</v>
      </c>
      <c r="E3180" s="11" t="s">
        <v>61</v>
      </c>
      <c r="F3180" s="11" t="s">
        <v>1791</v>
      </c>
      <c r="G3180" s="11" t="s">
        <v>68</v>
      </c>
      <c r="H3180" s="6" t="s">
        <v>7</v>
      </c>
      <c r="I3180" s="6" t="s">
        <v>1</v>
      </c>
      <c r="J3180" s="6" t="s">
        <v>8</v>
      </c>
      <c r="K3180" s="6" t="s">
        <v>6</v>
      </c>
      <c r="L3180" s="8">
        <v>45063.891909722224</v>
      </c>
      <c r="M3180" s="8">
        <v>45063.945833333331</v>
      </c>
      <c r="N3180" s="9">
        <v>1.2941666665719822</v>
      </c>
      <c r="O3180" s="10">
        <v>0</v>
      </c>
      <c r="P3180" s="10">
        <v>548</v>
      </c>
      <c r="Q3180" s="10">
        <v>0</v>
      </c>
      <c r="R3180" s="10">
        <v>0</v>
      </c>
      <c r="S3180" s="10">
        <v>0</v>
      </c>
      <c r="T3180" s="10">
        <v>216</v>
      </c>
      <c r="U3180" s="10">
        <v>0</v>
      </c>
      <c r="V3180" s="10">
        <v>1</v>
      </c>
      <c r="W3180" s="9">
        <v>0</v>
      </c>
      <c r="X3180" s="9">
        <v>153.707494345453</v>
      </c>
      <c r="Y3180" s="9">
        <v>0</v>
      </c>
      <c r="Z3180" s="9">
        <v>0</v>
      </c>
      <c r="AA3180" s="9">
        <v>0</v>
      </c>
      <c r="AB3180" s="9">
        <v>366.38571816928101</v>
      </c>
      <c r="AC3180" s="9">
        <v>0</v>
      </c>
      <c r="AD3180" s="9">
        <v>0.52775497285861195</v>
      </c>
      <c r="AE3180" s="9">
        <v>520.620967487592</v>
      </c>
    </row>
    <row r="3181" spans="1:31" ht="30" x14ac:dyDescent="0.25">
      <c r="A3181" s="11">
        <v>3209609</v>
      </c>
      <c r="B3181" s="6">
        <v>1</v>
      </c>
      <c r="C3181" s="6" t="s">
        <v>35</v>
      </c>
      <c r="D3181" s="6" t="s">
        <v>60</v>
      </c>
      <c r="E3181" s="11" t="s">
        <v>97</v>
      </c>
      <c r="F3181" s="11" t="s">
        <v>2539</v>
      </c>
      <c r="G3181" s="11" t="s">
        <v>63</v>
      </c>
      <c r="H3181" s="6" t="s">
        <v>7</v>
      </c>
      <c r="I3181" s="6" t="s">
        <v>1</v>
      </c>
      <c r="J3181" s="6" t="s">
        <v>9</v>
      </c>
      <c r="K3181" s="6" t="s">
        <v>6</v>
      </c>
      <c r="L3181" s="8">
        <v>45063.904039351852</v>
      </c>
      <c r="M3181" s="8">
        <v>45064.138194444444</v>
      </c>
      <c r="N3181" s="9">
        <v>5.6197222222108394</v>
      </c>
      <c r="O3181" s="10">
        <v>0</v>
      </c>
      <c r="P3181" s="10">
        <v>2</v>
      </c>
      <c r="Q3181" s="10">
        <v>0</v>
      </c>
      <c r="R3181" s="10">
        <v>0</v>
      </c>
      <c r="S3181" s="10">
        <v>0</v>
      </c>
      <c r="T3181" s="10">
        <v>0</v>
      </c>
      <c r="U3181" s="10">
        <v>0</v>
      </c>
      <c r="V3181" s="10">
        <v>0</v>
      </c>
      <c r="W3181" s="9">
        <v>0</v>
      </c>
      <c r="X3181" s="9">
        <v>1.12045240422237</v>
      </c>
      <c r="Y3181" s="9">
        <v>0</v>
      </c>
      <c r="Z3181" s="9">
        <v>0</v>
      </c>
      <c r="AA3181" s="9">
        <v>0</v>
      </c>
      <c r="AB3181" s="9">
        <v>0</v>
      </c>
      <c r="AC3181" s="9">
        <v>0</v>
      </c>
      <c r="AD3181" s="9">
        <v>0</v>
      </c>
      <c r="AE3181" s="9">
        <v>1.12045240422237</v>
      </c>
    </row>
    <row r="3182" spans="1:31" ht="30" x14ac:dyDescent="0.25">
      <c r="A3182" s="11">
        <v>3209611</v>
      </c>
      <c r="B3182" s="6">
        <v>1</v>
      </c>
      <c r="C3182" s="6" t="s">
        <v>35</v>
      </c>
      <c r="D3182" s="6" t="s">
        <v>49</v>
      </c>
      <c r="E3182" s="11" t="s">
        <v>61</v>
      </c>
      <c r="F3182" s="11" t="s">
        <v>1484</v>
      </c>
      <c r="G3182" s="11" t="s">
        <v>91</v>
      </c>
      <c r="H3182" s="6" t="s">
        <v>7</v>
      </c>
      <c r="I3182" s="6" t="s">
        <v>1</v>
      </c>
      <c r="J3182" s="6" t="s">
        <v>9</v>
      </c>
      <c r="K3182" s="6" t="s">
        <v>6</v>
      </c>
      <c r="L3182" s="8">
        <v>45063.905393518522</v>
      </c>
      <c r="M3182" s="8">
        <v>45064.001388888886</v>
      </c>
      <c r="N3182" s="9">
        <v>2.3038888887385838</v>
      </c>
      <c r="O3182" s="10">
        <v>0</v>
      </c>
      <c r="P3182" s="10">
        <v>13</v>
      </c>
      <c r="Q3182" s="10">
        <v>0</v>
      </c>
      <c r="R3182" s="10">
        <v>0</v>
      </c>
      <c r="S3182" s="10">
        <v>0</v>
      </c>
      <c r="T3182" s="10">
        <v>1</v>
      </c>
      <c r="U3182" s="10">
        <v>0</v>
      </c>
      <c r="V3182" s="10">
        <v>0</v>
      </c>
      <c r="W3182" s="9">
        <v>0</v>
      </c>
      <c r="X3182" s="9">
        <v>5.2720372075649697</v>
      </c>
      <c r="Y3182" s="9">
        <v>0</v>
      </c>
      <c r="Z3182" s="9">
        <v>0</v>
      </c>
      <c r="AA3182" s="9">
        <v>0</v>
      </c>
      <c r="AB3182" s="9">
        <v>9.7601916200131505E-2</v>
      </c>
      <c r="AC3182" s="9">
        <v>0</v>
      </c>
      <c r="AD3182" s="9">
        <v>0</v>
      </c>
      <c r="AE3182" s="9">
        <v>5.3696391237650998</v>
      </c>
    </row>
    <row r="3183" spans="1:31" ht="30" x14ac:dyDescent="0.25">
      <c r="A3183" s="11">
        <v>3209613</v>
      </c>
      <c r="B3183" s="6">
        <v>1</v>
      </c>
      <c r="C3183" s="6" t="s">
        <v>35</v>
      </c>
      <c r="D3183" s="6" t="s">
        <v>41</v>
      </c>
      <c r="E3183" s="11" t="s">
        <v>97</v>
      </c>
      <c r="F3183" s="11" t="s">
        <v>2540</v>
      </c>
      <c r="G3183" s="11" t="s">
        <v>63</v>
      </c>
      <c r="H3183" s="6" t="s">
        <v>7</v>
      </c>
      <c r="I3183" s="6" t="s">
        <v>1</v>
      </c>
      <c r="J3183" s="6" t="s">
        <v>9</v>
      </c>
      <c r="K3183" s="6" t="s">
        <v>6</v>
      </c>
      <c r="L3183" s="8">
        <v>45063.906087962961</v>
      </c>
      <c r="M3183" s="8">
        <v>45064.195717592593</v>
      </c>
      <c r="N3183" s="9">
        <v>6.9511111111496575</v>
      </c>
      <c r="O3183" s="10">
        <v>0</v>
      </c>
      <c r="P3183" s="10">
        <v>6</v>
      </c>
      <c r="Q3183" s="10">
        <v>0</v>
      </c>
      <c r="R3183" s="10">
        <v>0</v>
      </c>
      <c r="S3183" s="10">
        <v>0</v>
      </c>
      <c r="T3183" s="10">
        <v>0</v>
      </c>
      <c r="U3183" s="10">
        <v>0</v>
      </c>
      <c r="V3183" s="10">
        <v>0</v>
      </c>
      <c r="W3183" s="9">
        <v>0</v>
      </c>
      <c r="X3183" s="9">
        <v>6.26028663784684</v>
      </c>
      <c r="Y3183" s="9">
        <v>0</v>
      </c>
      <c r="Z3183" s="9">
        <v>0</v>
      </c>
      <c r="AA3183" s="9">
        <v>0</v>
      </c>
      <c r="AB3183" s="9">
        <v>0</v>
      </c>
      <c r="AC3183" s="9">
        <v>0</v>
      </c>
      <c r="AD3183" s="9">
        <v>0</v>
      </c>
      <c r="AE3183" s="9">
        <v>6.26028663784684</v>
      </c>
    </row>
    <row r="3184" spans="1:31" ht="30" x14ac:dyDescent="0.25">
      <c r="A3184" s="11">
        <v>3209614</v>
      </c>
      <c r="B3184" s="6">
        <v>1</v>
      </c>
      <c r="C3184" s="6" t="s">
        <v>35</v>
      </c>
      <c r="D3184" s="6" t="s">
        <v>47</v>
      </c>
      <c r="E3184" s="11" t="s">
        <v>61</v>
      </c>
      <c r="F3184" s="11" t="s">
        <v>2489</v>
      </c>
      <c r="G3184" s="11" t="s">
        <v>68</v>
      </c>
      <c r="H3184" s="6" t="s">
        <v>7</v>
      </c>
      <c r="I3184" s="6" t="s">
        <v>1</v>
      </c>
      <c r="J3184" s="6" t="s">
        <v>8</v>
      </c>
      <c r="K3184" s="6" t="s">
        <v>6</v>
      </c>
      <c r="L3184" s="8">
        <v>45063.90997685185</v>
      </c>
      <c r="M3184" s="8">
        <v>45063.9375</v>
      </c>
      <c r="N3184" s="9">
        <v>0.66055555560160428</v>
      </c>
      <c r="O3184" s="10">
        <v>0</v>
      </c>
      <c r="P3184" s="10">
        <v>383</v>
      </c>
      <c r="Q3184" s="10">
        <v>0</v>
      </c>
      <c r="R3184" s="10">
        <v>0</v>
      </c>
      <c r="S3184" s="10">
        <v>0</v>
      </c>
      <c r="T3184" s="10">
        <v>50</v>
      </c>
      <c r="U3184" s="10">
        <v>0</v>
      </c>
      <c r="V3184" s="10">
        <v>0</v>
      </c>
      <c r="W3184" s="9">
        <v>0</v>
      </c>
      <c r="X3184" s="9">
        <v>46.681493066375999</v>
      </c>
      <c r="Y3184" s="9">
        <v>0</v>
      </c>
      <c r="Z3184" s="9">
        <v>0</v>
      </c>
      <c r="AA3184" s="9">
        <v>0</v>
      </c>
      <c r="AB3184" s="9">
        <v>13.808563382257301</v>
      </c>
      <c r="AC3184" s="9">
        <v>0</v>
      </c>
      <c r="AD3184" s="9">
        <v>0</v>
      </c>
      <c r="AE3184" s="9">
        <v>60.490056448633403</v>
      </c>
    </row>
    <row r="3185" spans="1:31" ht="30" x14ac:dyDescent="0.25">
      <c r="A3185" s="11">
        <v>3209615</v>
      </c>
      <c r="B3185" s="6">
        <v>1</v>
      </c>
      <c r="C3185" s="6" t="s">
        <v>35</v>
      </c>
      <c r="D3185" s="6" t="s">
        <v>36</v>
      </c>
      <c r="E3185" s="11" t="s">
        <v>61</v>
      </c>
      <c r="F3185" s="11" t="s">
        <v>2541</v>
      </c>
      <c r="G3185" s="11" t="s">
        <v>63</v>
      </c>
      <c r="H3185" s="6" t="s">
        <v>7</v>
      </c>
      <c r="I3185" s="6" t="s">
        <v>1</v>
      </c>
      <c r="J3185" s="6" t="s">
        <v>9</v>
      </c>
      <c r="K3185" s="6" t="s">
        <v>6</v>
      </c>
      <c r="L3185" s="8">
        <v>45063.910138888888</v>
      </c>
      <c r="M3185" s="8">
        <v>45064.038888888892</v>
      </c>
      <c r="N3185" s="9">
        <v>3.090000000083819</v>
      </c>
      <c r="O3185" s="10">
        <v>0</v>
      </c>
      <c r="P3185" s="10">
        <v>1</v>
      </c>
      <c r="Q3185" s="10">
        <v>0</v>
      </c>
      <c r="R3185" s="10">
        <v>0</v>
      </c>
      <c r="S3185" s="10">
        <v>0</v>
      </c>
      <c r="T3185" s="10">
        <v>0</v>
      </c>
      <c r="U3185" s="10">
        <v>0</v>
      </c>
      <c r="V3185" s="10">
        <v>0</v>
      </c>
      <c r="W3185" s="9">
        <v>0</v>
      </c>
      <c r="X3185" s="9">
        <v>0.53575849347037896</v>
      </c>
      <c r="Y3185" s="9">
        <v>0</v>
      </c>
      <c r="Z3185" s="9">
        <v>0</v>
      </c>
      <c r="AA3185" s="9">
        <v>0</v>
      </c>
      <c r="AB3185" s="9">
        <v>0</v>
      </c>
      <c r="AC3185" s="9">
        <v>0</v>
      </c>
      <c r="AD3185" s="9">
        <v>0</v>
      </c>
      <c r="AE3185" s="9">
        <v>0.53575849347037896</v>
      </c>
    </row>
    <row r="3186" spans="1:31" ht="30" x14ac:dyDescent="0.25">
      <c r="A3186" s="11">
        <v>3209618</v>
      </c>
      <c r="B3186" s="6">
        <v>1</v>
      </c>
      <c r="C3186" s="6" t="s">
        <v>35</v>
      </c>
      <c r="D3186" s="6" t="s">
        <v>59</v>
      </c>
      <c r="E3186" s="11" t="s">
        <v>66</v>
      </c>
      <c r="F3186" s="11" t="s">
        <v>1132</v>
      </c>
      <c r="G3186" s="11" t="s">
        <v>2542</v>
      </c>
      <c r="H3186" s="6" t="s">
        <v>3</v>
      </c>
      <c r="I3186" s="6" t="s">
        <v>1</v>
      </c>
      <c r="J3186" s="6" t="s">
        <v>9</v>
      </c>
      <c r="K3186" s="6" t="s">
        <v>6</v>
      </c>
      <c r="L3186" s="8">
        <v>45063.911469907405</v>
      </c>
      <c r="M3186" s="8">
        <v>45063.919687499998</v>
      </c>
      <c r="N3186" s="9">
        <v>0.19722222222480923</v>
      </c>
      <c r="O3186" s="10">
        <v>20</v>
      </c>
      <c r="P3186" s="10">
        <v>6342</v>
      </c>
      <c r="Q3186" s="10">
        <v>2</v>
      </c>
      <c r="R3186" s="10">
        <v>154</v>
      </c>
      <c r="S3186" s="10">
        <v>23</v>
      </c>
      <c r="T3186" s="10">
        <v>1529</v>
      </c>
      <c r="U3186" s="10">
        <v>20</v>
      </c>
      <c r="V3186" s="10">
        <v>1</v>
      </c>
      <c r="W3186" s="9">
        <v>55.454738290315099</v>
      </c>
      <c r="X3186" s="9">
        <v>285.86735742553702</v>
      </c>
      <c r="Y3186" s="9">
        <v>3.6916757746214701</v>
      </c>
      <c r="Z3186" s="9">
        <v>2.91996967152481</v>
      </c>
      <c r="AA3186" s="9">
        <v>76.210861718443496</v>
      </c>
      <c r="AB3186" s="9">
        <v>126.390979014262</v>
      </c>
      <c r="AC3186" s="9">
        <v>525.81520919676996</v>
      </c>
      <c r="AD3186" s="9">
        <v>3.2922451840220003E-2</v>
      </c>
      <c r="AE3186" s="9">
        <v>1076.38371354331</v>
      </c>
    </row>
    <row r="3187" spans="1:31" ht="30" x14ac:dyDescent="0.25">
      <c r="A3187" s="11">
        <v>3209620</v>
      </c>
      <c r="B3187" s="6">
        <v>1</v>
      </c>
      <c r="C3187" s="6" t="s">
        <v>35</v>
      </c>
      <c r="D3187" s="6" t="s">
        <v>44</v>
      </c>
      <c r="E3187" s="11" t="s">
        <v>61</v>
      </c>
      <c r="F3187" s="11" t="s">
        <v>2488</v>
      </c>
      <c r="G3187" s="11" t="s">
        <v>63</v>
      </c>
      <c r="H3187" s="6" t="s">
        <v>7</v>
      </c>
      <c r="I3187" s="6" t="s">
        <v>1</v>
      </c>
      <c r="J3187" s="6" t="s">
        <v>9</v>
      </c>
      <c r="K3187" s="6" t="s">
        <v>6</v>
      </c>
      <c r="L3187" s="8">
        <v>45063.914247685185</v>
      </c>
      <c r="M3187" s="8">
        <v>45063.986666666664</v>
      </c>
      <c r="N3187" s="9">
        <v>1.7380555554991588</v>
      </c>
      <c r="O3187" s="10">
        <v>0</v>
      </c>
      <c r="P3187" s="10">
        <v>229</v>
      </c>
      <c r="Q3187" s="10">
        <v>0</v>
      </c>
      <c r="R3187" s="10">
        <v>0</v>
      </c>
      <c r="S3187" s="10">
        <v>0</v>
      </c>
      <c r="T3187" s="10">
        <v>58</v>
      </c>
      <c r="U3187" s="10">
        <v>0</v>
      </c>
      <c r="V3187" s="10">
        <v>0</v>
      </c>
      <c r="W3187" s="9">
        <v>0</v>
      </c>
      <c r="X3187" s="9">
        <v>62.765644959903</v>
      </c>
      <c r="Y3187" s="9">
        <v>0</v>
      </c>
      <c r="Z3187" s="9">
        <v>0</v>
      </c>
      <c r="AA3187" s="9">
        <v>0</v>
      </c>
      <c r="AB3187" s="9">
        <v>42.030856329151803</v>
      </c>
      <c r="AC3187" s="9">
        <v>0</v>
      </c>
      <c r="AD3187" s="9">
        <v>0</v>
      </c>
      <c r="AE3187" s="9">
        <v>104.796501289055</v>
      </c>
    </row>
    <row r="3188" spans="1:31" ht="30" x14ac:dyDescent="0.25">
      <c r="A3188" s="11">
        <v>3209621</v>
      </c>
      <c r="B3188" s="6">
        <v>1</v>
      </c>
      <c r="C3188" s="6" t="s">
        <v>35</v>
      </c>
      <c r="D3188" s="6" t="s">
        <v>51</v>
      </c>
      <c r="E3188" s="11" t="s">
        <v>66</v>
      </c>
      <c r="F3188" s="11" t="s">
        <v>267</v>
      </c>
      <c r="G3188" s="11" t="s">
        <v>68</v>
      </c>
      <c r="H3188" s="6" t="s">
        <v>3</v>
      </c>
      <c r="I3188" s="6" t="s">
        <v>1</v>
      </c>
      <c r="J3188" s="6" t="s">
        <v>8</v>
      </c>
      <c r="K3188" s="6" t="s">
        <v>6</v>
      </c>
      <c r="L3188" s="8">
        <v>45063.914259259262</v>
      </c>
      <c r="M3188" s="8">
        <v>45063.965868055559</v>
      </c>
      <c r="N3188" s="9">
        <v>1.2386111111263745</v>
      </c>
      <c r="O3188" s="10">
        <v>0</v>
      </c>
      <c r="P3188" s="10">
        <v>7550</v>
      </c>
      <c r="Q3188" s="10">
        <v>0</v>
      </c>
      <c r="R3188" s="10">
        <v>0</v>
      </c>
      <c r="S3188" s="10">
        <v>0</v>
      </c>
      <c r="T3188" s="10">
        <v>978</v>
      </c>
      <c r="U3188" s="10">
        <v>0</v>
      </c>
      <c r="V3188" s="10">
        <v>2</v>
      </c>
      <c r="W3188" s="9">
        <v>0</v>
      </c>
      <c r="X3188" s="9">
        <v>1580.07947585639</v>
      </c>
      <c r="Y3188" s="9">
        <v>0</v>
      </c>
      <c r="Z3188" s="9">
        <v>0</v>
      </c>
      <c r="AA3188" s="9">
        <v>0</v>
      </c>
      <c r="AB3188" s="9">
        <v>653.03953650036101</v>
      </c>
      <c r="AC3188" s="9">
        <v>0</v>
      </c>
      <c r="AD3188" s="9">
        <v>13.221587735605</v>
      </c>
      <c r="AE3188" s="9">
        <v>2246.3406000923601</v>
      </c>
    </row>
    <row r="3189" spans="1:31" ht="30" x14ac:dyDescent="0.25">
      <c r="A3189" s="11">
        <v>3209629</v>
      </c>
      <c r="B3189" s="6">
        <v>1</v>
      </c>
      <c r="C3189" s="6" t="s">
        <v>35</v>
      </c>
      <c r="D3189" s="6" t="s">
        <v>41</v>
      </c>
      <c r="E3189" s="11" t="s">
        <v>61</v>
      </c>
      <c r="F3189" s="11" t="s">
        <v>2492</v>
      </c>
      <c r="G3189" s="11" t="s">
        <v>77</v>
      </c>
      <c r="H3189" s="6" t="s">
        <v>7</v>
      </c>
      <c r="I3189" s="6" t="s">
        <v>1</v>
      </c>
      <c r="J3189" s="6" t="s">
        <v>9</v>
      </c>
      <c r="K3189" s="6" t="s">
        <v>6</v>
      </c>
      <c r="L3189" s="8">
        <v>45063.919756944444</v>
      </c>
      <c r="M3189" s="8">
        <v>45064.028032407405</v>
      </c>
      <c r="N3189" s="9">
        <v>2.598611111054197</v>
      </c>
      <c r="O3189" s="10">
        <v>0</v>
      </c>
      <c r="P3189" s="10">
        <v>235</v>
      </c>
      <c r="Q3189" s="10">
        <v>0</v>
      </c>
      <c r="R3189" s="10">
        <v>0</v>
      </c>
      <c r="S3189" s="10">
        <v>0</v>
      </c>
      <c r="T3189" s="10">
        <v>31</v>
      </c>
      <c r="U3189" s="10">
        <v>0</v>
      </c>
      <c r="V3189" s="10">
        <v>0</v>
      </c>
      <c r="W3189" s="9">
        <v>0</v>
      </c>
      <c r="X3189" s="9">
        <v>93.282917131365906</v>
      </c>
      <c r="Y3189" s="9">
        <v>0</v>
      </c>
      <c r="Z3189" s="9">
        <v>0</v>
      </c>
      <c r="AA3189" s="9">
        <v>0</v>
      </c>
      <c r="AB3189" s="9">
        <v>21.212140639368599</v>
      </c>
      <c r="AC3189" s="9">
        <v>0</v>
      </c>
      <c r="AD3189" s="9">
        <v>0</v>
      </c>
      <c r="AE3189" s="9">
        <v>114.495057770735</v>
      </c>
    </row>
    <row r="3190" spans="1:31" ht="30" x14ac:dyDescent="0.25">
      <c r="A3190" s="11">
        <v>3209638</v>
      </c>
      <c r="B3190" s="6">
        <v>1</v>
      </c>
      <c r="C3190" s="6" t="s">
        <v>35</v>
      </c>
      <c r="D3190" s="6" t="s">
        <v>53</v>
      </c>
      <c r="E3190" s="11" t="s">
        <v>61</v>
      </c>
      <c r="F3190" s="11" t="s">
        <v>989</v>
      </c>
      <c r="G3190" s="11" t="s">
        <v>68</v>
      </c>
      <c r="H3190" s="6" t="s">
        <v>7</v>
      </c>
      <c r="I3190" s="6" t="s">
        <v>1</v>
      </c>
      <c r="J3190" s="6" t="s">
        <v>8</v>
      </c>
      <c r="K3190" s="6" t="s">
        <v>6</v>
      </c>
      <c r="L3190" s="8">
        <v>45063.926655092589</v>
      </c>
      <c r="M3190" s="8">
        <v>45064.293090277781</v>
      </c>
      <c r="N3190" s="9">
        <v>8.7944444445893168</v>
      </c>
      <c r="O3190" s="10">
        <v>0</v>
      </c>
      <c r="P3190" s="10">
        <v>94</v>
      </c>
      <c r="Q3190" s="10">
        <v>0</v>
      </c>
      <c r="R3190" s="10">
        <v>0</v>
      </c>
      <c r="S3190" s="10">
        <v>0</v>
      </c>
      <c r="T3190" s="10">
        <v>28</v>
      </c>
      <c r="U3190" s="10">
        <v>0</v>
      </c>
      <c r="V3190" s="10">
        <v>0</v>
      </c>
      <c r="W3190" s="9">
        <v>0</v>
      </c>
      <c r="X3190" s="9">
        <v>131.77087866184701</v>
      </c>
      <c r="Y3190" s="9">
        <v>0</v>
      </c>
      <c r="Z3190" s="9">
        <v>0</v>
      </c>
      <c r="AA3190" s="9">
        <v>0</v>
      </c>
      <c r="AB3190" s="9">
        <v>114.678627682922</v>
      </c>
      <c r="AC3190" s="9">
        <v>0</v>
      </c>
      <c r="AD3190" s="9">
        <v>0</v>
      </c>
      <c r="AE3190" s="9">
        <v>246.44950634476899</v>
      </c>
    </row>
    <row r="3191" spans="1:31" ht="30" x14ac:dyDescent="0.25">
      <c r="A3191" s="11">
        <v>3209639</v>
      </c>
      <c r="B3191" s="6">
        <v>1</v>
      </c>
      <c r="C3191" s="6" t="s">
        <v>35</v>
      </c>
      <c r="D3191" s="6" t="s">
        <v>50</v>
      </c>
      <c r="E3191" s="11" t="s">
        <v>66</v>
      </c>
      <c r="F3191" s="11" t="s">
        <v>2543</v>
      </c>
      <c r="G3191" s="11" t="s">
        <v>68</v>
      </c>
      <c r="H3191" s="6" t="s">
        <v>3</v>
      </c>
      <c r="I3191" s="6" t="s">
        <v>1</v>
      </c>
      <c r="J3191" s="6" t="s">
        <v>8</v>
      </c>
      <c r="K3191" s="6" t="s">
        <v>6</v>
      </c>
      <c r="L3191" s="8">
        <v>45063.927743055552</v>
      </c>
      <c r="M3191" s="8">
        <v>45063.946064814816</v>
      </c>
      <c r="N3191" s="9">
        <v>0.43972222233423963</v>
      </c>
      <c r="O3191" s="10">
        <v>0</v>
      </c>
      <c r="P3191" s="10">
        <v>9574</v>
      </c>
      <c r="Q3191" s="10">
        <v>0</v>
      </c>
      <c r="R3191" s="10">
        <v>1</v>
      </c>
      <c r="S3191" s="10">
        <v>5</v>
      </c>
      <c r="T3191" s="10">
        <v>4023</v>
      </c>
      <c r="U3191" s="10">
        <v>0</v>
      </c>
      <c r="V3191" s="10">
        <v>0</v>
      </c>
      <c r="W3191" s="9">
        <v>0</v>
      </c>
      <c r="X3191" s="9">
        <v>756.91629035520805</v>
      </c>
      <c r="Y3191" s="9">
        <v>0</v>
      </c>
      <c r="Z3191" s="9">
        <v>0</v>
      </c>
      <c r="AA3191" s="9">
        <v>441.26306601842703</v>
      </c>
      <c r="AB3191" s="9">
        <v>848.83687732041506</v>
      </c>
      <c r="AC3191" s="9">
        <v>0</v>
      </c>
      <c r="AD3191" s="9">
        <v>0</v>
      </c>
      <c r="AE3191" s="9">
        <v>2047.01623369405</v>
      </c>
    </row>
    <row r="3192" spans="1:31" ht="30" x14ac:dyDescent="0.25">
      <c r="A3192" s="11">
        <v>3209639</v>
      </c>
      <c r="B3192" s="6">
        <v>2</v>
      </c>
      <c r="C3192" s="6" t="s">
        <v>35</v>
      </c>
      <c r="D3192" s="6" t="s">
        <v>50</v>
      </c>
      <c r="E3192" s="11" t="s">
        <v>66</v>
      </c>
      <c r="F3192" s="11" t="s">
        <v>1928</v>
      </c>
      <c r="G3192" s="11" t="s">
        <v>68</v>
      </c>
      <c r="H3192" s="6" t="s">
        <v>3</v>
      </c>
      <c r="I3192" s="6" t="s">
        <v>1</v>
      </c>
      <c r="J3192" s="6" t="s">
        <v>8</v>
      </c>
      <c r="K3192" s="6" t="s">
        <v>6</v>
      </c>
      <c r="L3192" s="8">
        <v>45063.927743055552</v>
      </c>
      <c r="M3192" s="8">
        <v>45063.963738425926</v>
      </c>
      <c r="N3192" s="9">
        <v>0.86388888896908611</v>
      </c>
      <c r="O3192" s="10">
        <v>0</v>
      </c>
      <c r="P3192" s="10">
        <v>656</v>
      </c>
      <c r="Q3192" s="10">
        <v>0</v>
      </c>
      <c r="R3192" s="10">
        <v>0</v>
      </c>
      <c r="S3192" s="10">
        <v>2</v>
      </c>
      <c r="T3192" s="10">
        <v>279</v>
      </c>
      <c r="U3192" s="10">
        <v>0</v>
      </c>
      <c r="V3192" s="10">
        <v>0</v>
      </c>
      <c r="W3192" s="9">
        <v>0</v>
      </c>
      <c r="X3192" s="9">
        <v>105.715034856215</v>
      </c>
      <c r="Y3192" s="9">
        <v>0</v>
      </c>
      <c r="Z3192" s="9">
        <v>0</v>
      </c>
      <c r="AA3192" s="9">
        <v>192.94114479103899</v>
      </c>
      <c r="AB3192" s="9">
        <v>202.04597880857</v>
      </c>
      <c r="AC3192" s="9">
        <v>0</v>
      </c>
      <c r="AD3192" s="9">
        <v>0</v>
      </c>
      <c r="AE3192" s="9">
        <v>500.70215845582402</v>
      </c>
    </row>
    <row r="3193" spans="1:31" ht="30" x14ac:dyDescent="0.25">
      <c r="A3193" s="11">
        <v>3209639</v>
      </c>
      <c r="B3193" s="6">
        <v>3</v>
      </c>
      <c r="C3193" s="6" t="s">
        <v>35</v>
      </c>
      <c r="D3193" s="6" t="s">
        <v>50</v>
      </c>
      <c r="E3193" s="11" t="s">
        <v>66</v>
      </c>
      <c r="F3193" s="11" t="s">
        <v>1928</v>
      </c>
      <c r="G3193" s="11" t="s">
        <v>68</v>
      </c>
      <c r="H3193" s="6" t="s">
        <v>3</v>
      </c>
      <c r="I3193" s="6" t="s">
        <v>1</v>
      </c>
      <c r="J3193" s="6" t="s">
        <v>8</v>
      </c>
      <c r="K3193" s="6" t="s">
        <v>6</v>
      </c>
      <c r="L3193" s="8">
        <v>45063.927743055552</v>
      </c>
      <c r="M3193" s="8">
        <v>45064.027777777781</v>
      </c>
      <c r="N3193" s="9">
        <v>2.4008333334932104</v>
      </c>
      <c r="O3193" s="10">
        <v>0</v>
      </c>
      <c r="P3193" s="10">
        <v>2</v>
      </c>
      <c r="Q3193" s="10">
        <v>0</v>
      </c>
      <c r="R3193" s="10">
        <v>0</v>
      </c>
      <c r="S3193" s="10">
        <v>1</v>
      </c>
      <c r="T3193" s="10">
        <v>38</v>
      </c>
      <c r="U3193" s="10">
        <v>0</v>
      </c>
      <c r="V3193" s="10">
        <v>0</v>
      </c>
      <c r="W3193" s="9">
        <v>0</v>
      </c>
      <c r="X3193" s="9">
        <v>6.16656258050957E-2</v>
      </c>
      <c r="Y3193" s="9">
        <v>0</v>
      </c>
      <c r="Z3193" s="9">
        <v>0</v>
      </c>
      <c r="AA3193" s="9">
        <v>30.591619318827298</v>
      </c>
      <c r="AB3193" s="9">
        <v>175.519771024715</v>
      </c>
      <c r="AC3193" s="9">
        <v>0</v>
      </c>
      <c r="AD3193" s="9">
        <v>0</v>
      </c>
      <c r="AE3193" s="9">
        <v>206.17305596934801</v>
      </c>
    </row>
    <row r="3194" spans="1:31" ht="30" x14ac:dyDescent="0.25">
      <c r="A3194" s="11">
        <v>3209661</v>
      </c>
      <c r="B3194" s="6">
        <v>1</v>
      </c>
      <c r="C3194" s="6" t="s">
        <v>35</v>
      </c>
      <c r="D3194" s="6" t="s">
        <v>59</v>
      </c>
      <c r="E3194" s="11" t="s">
        <v>199</v>
      </c>
      <c r="F3194" s="11" t="s">
        <v>2544</v>
      </c>
      <c r="G3194" s="11" t="s">
        <v>103</v>
      </c>
      <c r="H3194" s="6" t="s">
        <v>7</v>
      </c>
      <c r="I3194" s="6" t="s">
        <v>1</v>
      </c>
      <c r="J3194" s="6" t="s">
        <v>9</v>
      </c>
      <c r="K3194" s="6" t="s">
        <v>6</v>
      </c>
      <c r="L3194" s="8">
        <v>45063.935567129629</v>
      </c>
      <c r="M3194" s="8">
        <v>45063.980555555558</v>
      </c>
      <c r="N3194" s="9">
        <v>1.0797222222900018</v>
      </c>
      <c r="O3194" s="10">
        <v>0</v>
      </c>
      <c r="P3194" s="10">
        <v>174</v>
      </c>
      <c r="Q3194" s="10">
        <v>0</v>
      </c>
      <c r="R3194" s="10">
        <v>0</v>
      </c>
      <c r="S3194" s="10">
        <v>0</v>
      </c>
      <c r="T3194" s="10">
        <v>45</v>
      </c>
      <c r="U3194" s="10">
        <v>0</v>
      </c>
      <c r="V3194" s="10">
        <v>0</v>
      </c>
      <c r="W3194" s="9">
        <v>0</v>
      </c>
      <c r="X3194" s="9">
        <v>29.860095634477702</v>
      </c>
      <c r="Y3194" s="9">
        <v>0</v>
      </c>
      <c r="Z3194" s="9">
        <v>0</v>
      </c>
      <c r="AA3194" s="9">
        <v>0</v>
      </c>
      <c r="AB3194" s="9">
        <v>25.305403707145501</v>
      </c>
      <c r="AC3194" s="9">
        <v>0</v>
      </c>
      <c r="AD3194" s="9">
        <v>0</v>
      </c>
      <c r="AE3194" s="9">
        <v>55.165499341623203</v>
      </c>
    </row>
    <row r="3195" spans="1:31" ht="30" x14ac:dyDescent="0.25">
      <c r="A3195" s="11">
        <v>3209668</v>
      </c>
      <c r="B3195" s="6">
        <v>1</v>
      </c>
      <c r="C3195" s="6" t="s">
        <v>35</v>
      </c>
      <c r="D3195" s="6" t="s">
        <v>44</v>
      </c>
      <c r="E3195" s="11" t="s">
        <v>61</v>
      </c>
      <c r="F3195" s="11" t="s">
        <v>704</v>
      </c>
      <c r="G3195" s="11" t="s">
        <v>77</v>
      </c>
      <c r="H3195" s="6" t="s">
        <v>7</v>
      </c>
      <c r="I3195" s="6" t="s">
        <v>1</v>
      </c>
      <c r="J3195" s="6" t="s">
        <v>9</v>
      </c>
      <c r="K3195" s="6" t="s">
        <v>6</v>
      </c>
      <c r="L3195" s="8">
        <v>45063.953379629631</v>
      </c>
      <c r="M3195" s="8">
        <v>45064.296527777777</v>
      </c>
      <c r="N3195" s="9">
        <v>8.2355555554968305</v>
      </c>
      <c r="O3195" s="10">
        <v>0</v>
      </c>
      <c r="P3195" s="10">
        <v>7</v>
      </c>
      <c r="Q3195" s="10">
        <v>0</v>
      </c>
      <c r="R3195" s="10">
        <v>0</v>
      </c>
      <c r="S3195" s="10">
        <v>0</v>
      </c>
      <c r="T3195" s="10">
        <v>1</v>
      </c>
      <c r="U3195" s="10">
        <v>0</v>
      </c>
      <c r="V3195" s="10">
        <v>0</v>
      </c>
      <c r="W3195" s="9">
        <v>0</v>
      </c>
      <c r="X3195" s="9">
        <v>8.7532483100015899</v>
      </c>
      <c r="Y3195" s="9">
        <v>0</v>
      </c>
      <c r="Z3195" s="9">
        <v>0</v>
      </c>
      <c r="AA3195" s="9">
        <v>0</v>
      </c>
      <c r="AB3195" s="9">
        <v>0.43663198016098298</v>
      </c>
      <c r="AC3195" s="9">
        <v>0</v>
      </c>
      <c r="AD3195" s="9">
        <v>0</v>
      </c>
      <c r="AE3195" s="9">
        <v>9.18988029016257</v>
      </c>
    </row>
    <row r="3196" spans="1:31" ht="30" x14ac:dyDescent="0.25">
      <c r="A3196" s="11">
        <v>3209673</v>
      </c>
      <c r="B3196" s="6">
        <v>1</v>
      </c>
      <c r="C3196" s="6" t="s">
        <v>35</v>
      </c>
      <c r="D3196" s="6" t="s">
        <v>57</v>
      </c>
      <c r="E3196" s="11" t="s">
        <v>61</v>
      </c>
      <c r="F3196" s="11" t="s">
        <v>2496</v>
      </c>
      <c r="G3196" s="11" t="s">
        <v>77</v>
      </c>
      <c r="H3196" s="6" t="s">
        <v>7</v>
      </c>
      <c r="I3196" s="6" t="s">
        <v>1</v>
      </c>
      <c r="J3196" s="6" t="s">
        <v>9</v>
      </c>
      <c r="K3196" s="6" t="s">
        <v>6</v>
      </c>
      <c r="L3196" s="8">
        <v>45063.956967592596</v>
      </c>
      <c r="M3196" s="8">
        <v>45064.077777777777</v>
      </c>
      <c r="N3196" s="9">
        <v>2.8994444443378597</v>
      </c>
      <c r="O3196" s="10">
        <v>0</v>
      </c>
      <c r="P3196" s="10">
        <v>73</v>
      </c>
      <c r="Q3196" s="10">
        <v>0</v>
      </c>
      <c r="R3196" s="10">
        <v>0</v>
      </c>
      <c r="S3196" s="10">
        <v>0</v>
      </c>
      <c r="T3196" s="10">
        <v>14</v>
      </c>
      <c r="U3196" s="10">
        <v>0</v>
      </c>
      <c r="V3196" s="10">
        <v>0</v>
      </c>
      <c r="W3196" s="9">
        <v>0</v>
      </c>
      <c r="X3196" s="9">
        <v>26.209084959958599</v>
      </c>
      <c r="Y3196" s="9">
        <v>0</v>
      </c>
      <c r="Z3196" s="9">
        <v>0</v>
      </c>
      <c r="AA3196" s="9">
        <v>0</v>
      </c>
      <c r="AB3196" s="9">
        <v>4.9455035898148099</v>
      </c>
      <c r="AC3196" s="9">
        <v>0</v>
      </c>
      <c r="AD3196" s="9">
        <v>0</v>
      </c>
      <c r="AE3196" s="9">
        <v>31.154588549773401</v>
      </c>
    </row>
    <row r="3197" spans="1:31" ht="30" x14ac:dyDescent="0.25">
      <c r="A3197" s="11">
        <v>3209678</v>
      </c>
      <c r="B3197" s="6">
        <v>1</v>
      </c>
      <c r="C3197" s="6" t="s">
        <v>35</v>
      </c>
      <c r="D3197" s="6" t="s">
        <v>57</v>
      </c>
      <c r="E3197" s="11" t="s">
        <v>61</v>
      </c>
      <c r="F3197" s="11" t="s">
        <v>236</v>
      </c>
      <c r="G3197" s="11" t="s">
        <v>77</v>
      </c>
      <c r="H3197" s="6" t="s">
        <v>7</v>
      </c>
      <c r="I3197" s="6" t="s">
        <v>1</v>
      </c>
      <c r="J3197" s="6" t="s">
        <v>9</v>
      </c>
      <c r="K3197" s="6" t="s">
        <v>6</v>
      </c>
      <c r="L3197" s="8">
        <v>45063.968391203707</v>
      </c>
      <c r="M3197" s="8">
        <v>45064.070833333331</v>
      </c>
      <c r="N3197" s="9">
        <v>2.4586111109820195</v>
      </c>
      <c r="O3197" s="10">
        <v>0</v>
      </c>
      <c r="P3197" s="10">
        <v>303</v>
      </c>
      <c r="Q3197" s="10">
        <v>0</v>
      </c>
      <c r="R3197" s="10">
        <v>0</v>
      </c>
      <c r="S3197" s="10">
        <v>0</v>
      </c>
      <c r="T3197" s="10">
        <v>33</v>
      </c>
      <c r="U3197" s="10">
        <v>0</v>
      </c>
      <c r="V3197" s="10">
        <v>0</v>
      </c>
      <c r="W3197" s="9">
        <v>0</v>
      </c>
      <c r="X3197" s="9">
        <v>113.684943532292</v>
      </c>
      <c r="Y3197" s="9">
        <v>0</v>
      </c>
      <c r="Z3197" s="9">
        <v>0</v>
      </c>
      <c r="AA3197" s="9">
        <v>0</v>
      </c>
      <c r="AB3197" s="9">
        <v>35.666122190221998</v>
      </c>
      <c r="AC3197" s="9">
        <v>0</v>
      </c>
      <c r="AD3197" s="9">
        <v>0</v>
      </c>
      <c r="AE3197" s="9">
        <v>149.35106572251399</v>
      </c>
    </row>
    <row r="3198" spans="1:31" ht="30" x14ac:dyDescent="0.25">
      <c r="A3198" s="11">
        <v>3209680</v>
      </c>
      <c r="B3198" s="6">
        <v>1</v>
      </c>
      <c r="C3198" s="6" t="s">
        <v>35</v>
      </c>
      <c r="D3198" s="6" t="s">
        <v>57</v>
      </c>
      <c r="E3198" s="11" t="s">
        <v>61</v>
      </c>
      <c r="F3198" s="11" t="s">
        <v>564</v>
      </c>
      <c r="G3198" s="11" t="s">
        <v>63</v>
      </c>
      <c r="H3198" s="6" t="s">
        <v>7</v>
      </c>
      <c r="I3198" s="6" t="s">
        <v>1</v>
      </c>
      <c r="J3198" s="6" t="s">
        <v>9</v>
      </c>
      <c r="K3198" s="6" t="s">
        <v>6</v>
      </c>
      <c r="L3198" s="8">
        <v>45063.969375000001</v>
      </c>
      <c r="M3198" s="8">
        <v>45064.366238425922</v>
      </c>
      <c r="N3198" s="9">
        <v>9.5247222221223637</v>
      </c>
      <c r="O3198" s="10">
        <v>0</v>
      </c>
      <c r="P3198" s="10">
        <v>137</v>
      </c>
      <c r="Q3198" s="10">
        <v>0</v>
      </c>
      <c r="R3198" s="10">
        <v>3</v>
      </c>
      <c r="S3198" s="10">
        <v>0</v>
      </c>
      <c r="T3198" s="10">
        <v>21</v>
      </c>
      <c r="U3198" s="10">
        <v>0</v>
      </c>
      <c r="V3198" s="10">
        <v>1</v>
      </c>
      <c r="W3198" s="9">
        <v>0</v>
      </c>
      <c r="X3198" s="9">
        <v>166.868415298614</v>
      </c>
      <c r="Y3198" s="9">
        <v>0</v>
      </c>
      <c r="Z3198" s="9">
        <v>5.6955472921263297</v>
      </c>
      <c r="AA3198" s="9">
        <v>0</v>
      </c>
      <c r="AB3198" s="9">
        <v>68.299414209044798</v>
      </c>
      <c r="AC3198" s="9">
        <v>0</v>
      </c>
      <c r="AD3198" s="9">
        <v>8.2631093454679796</v>
      </c>
      <c r="AE3198" s="9">
        <v>249.12648614525301</v>
      </c>
    </row>
    <row r="3199" spans="1:31" ht="30" x14ac:dyDescent="0.25">
      <c r="A3199" s="11">
        <v>3209684</v>
      </c>
      <c r="B3199" s="6">
        <v>1</v>
      </c>
      <c r="C3199" s="6" t="s">
        <v>35</v>
      </c>
      <c r="D3199" s="6" t="s">
        <v>50</v>
      </c>
      <c r="E3199" s="11" t="s">
        <v>61</v>
      </c>
      <c r="F3199" s="11" t="s">
        <v>2545</v>
      </c>
      <c r="G3199" s="11" t="s">
        <v>68</v>
      </c>
      <c r="H3199" s="6" t="s">
        <v>7</v>
      </c>
      <c r="I3199" s="6" t="s">
        <v>1</v>
      </c>
      <c r="J3199" s="6" t="s">
        <v>8</v>
      </c>
      <c r="K3199" s="6" t="s">
        <v>6</v>
      </c>
      <c r="L3199" s="8">
        <v>45063.972719907404</v>
      </c>
      <c r="M3199" s="8">
        <v>45064.102083333331</v>
      </c>
      <c r="N3199" s="9">
        <v>3.1047222222550772</v>
      </c>
      <c r="O3199" s="10">
        <v>0</v>
      </c>
      <c r="P3199" s="10">
        <v>125</v>
      </c>
      <c r="Q3199" s="10">
        <v>0</v>
      </c>
      <c r="R3199" s="10">
        <v>0</v>
      </c>
      <c r="S3199" s="10">
        <v>0</v>
      </c>
      <c r="T3199" s="10">
        <v>31</v>
      </c>
      <c r="U3199" s="10">
        <v>0</v>
      </c>
      <c r="V3199" s="10">
        <v>0</v>
      </c>
      <c r="W3199" s="9">
        <v>0</v>
      </c>
      <c r="X3199" s="9">
        <v>71.517507318866606</v>
      </c>
      <c r="Y3199" s="9">
        <v>0</v>
      </c>
      <c r="Z3199" s="9">
        <v>0</v>
      </c>
      <c r="AA3199" s="9">
        <v>0</v>
      </c>
      <c r="AB3199" s="9">
        <v>112.60233685033</v>
      </c>
      <c r="AC3199" s="9">
        <v>0</v>
      </c>
      <c r="AD3199" s="9">
        <v>0</v>
      </c>
      <c r="AE3199" s="9">
        <v>184.11984416919699</v>
      </c>
    </row>
    <row r="3200" spans="1:31" ht="30" x14ac:dyDescent="0.25">
      <c r="A3200" s="11">
        <v>3209692</v>
      </c>
      <c r="B3200" s="6">
        <v>1</v>
      </c>
      <c r="C3200" s="6" t="s">
        <v>35</v>
      </c>
      <c r="D3200" s="6" t="s">
        <v>49</v>
      </c>
      <c r="E3200" s="11" t="s">
        <v>61</v>
      </c>
      <c r="F3200" s="11" t="s">
        <v>2504</v>
      </c>
      <c r="G3200" s="11" t="s">
        <v>77</v>
      </c>
      <c r="H3200" s="6" t="s">
        <v>7</v>
      </c>
      <c r="I3200" s="6" t="s">
        <v>1</v>
      </c>
      <c r="J3200" s="6" t="s">
        <v>9</v>
      </c>
      <c r="K3200" s="6" t="s">
        <v>6</v>
      </c>
      <c r="L3200" s="8">
        <v>45063.986134259256</v>
      </c>
      <c r="M3200" s="8">
        <v>45064.131249999999</v>
      </c>
      <c r="N3200" s="9">
        <v>3.4827777778264135</v>
      </c>
      <c r="O3200" s="10">
        <v>0</v>
      </c>
      <c r="P3200" s="10">
        <v>374</v>
      </c>
      <c r="Q3200" s="10">
        <v>0</v>
      </c>
      <c r="R3200" s="10">
        <v>0</v>
      </c>
      <c r="S3200" s="10">
        <v>0</v>
      </c>
      <c r="T3200" s="10">
        <v>26</v>
      </c>
      <c r="U3200" s="10">
        <v>0</v>
      </c>
      <c r="V3200" s="10">
        <v>0</v>
      </c>
      <c r="W3200" s="9">
        <v>0</v>
      </c>
      <c r="X3200" s="9">
        <v>211.04428539504599</v>
      </c>
      <c r="Y3200" s="9">
        <v>0</v>
      </c>
      <c r="Z3200" s="9">
        <v>0</v>
      </c>
      <c r="AA3200" s="9">
        <v>0</v>
      </c>
      <c r="AB3200" s="9">
        <v>10.964143151620799</v>
      </c>
      <c r="AC3200" s="9">
        <v>0</v>
      </c>
      <c r="AD3200" s="9">
        <v>0</v>
      </c>
      <c r="AE3200" s="9">
        <v>222.00842854666701</v>
      </c>
    </row>
    <row r="3201" spans="1:31" ht="30" x14ac:dyDescent="0.25">
      <c r="A3201" s="11">
        <v>3209702</v>
      </c>
      <c r="B3201" s="6">
        <v>1</v>
      </c>
      <c r="C3201" s="6" t="s">
        <v>35</v>
      </c>
      <c r="D3201" s="6" t="s">
        <v>45</v>
      </c>
      <c r="E3201" s="11" t="s">
        <v>61</v>
      </c>
      <c r="F3201" s="11" t="s">
        <v>2538</v>
      </c>
      <c r="G3201" s="11" t="s">
        <v>63</v>
      </c>
      <c r="H3201" s="6" t="s">
        <v>7</v>
      </c>
      <c r="I3201" s="6" t="s">
        <v>1</v>
      </c>
      <c r="J3201" s="6" t="s">
        <v>9</v>
      </c>
      <c r="K3201" s="6" t="s">
        <v>6</v>
      </c>
      <c r="L3201" s="8">
        <v>45063.992997685185</v>
      </c>
      <c r="M3201" s="8">
        <v>45064.230555555558</v>
      </c>
      <c r="N3201" s="9">
        <v>5.7013888889341615</v>
      </c>
      <c r="O3201" s="10">
        <v>0</v>
      </c>
      <c r="P3201" s="10">
        <v>0</v>
      </c>
      <c r="Q3201" s="10">
        <v>0</v>
      </c>
      <c r="R3201" s="10">
        <v>0</v>
      </c>
      <c r="S3201" s="10">
        <v>0</v>
      </c>
      <c r="T3201" s="10">
        <v>1</v>
      </c>
      <c r="U3201" s="10">
        <v>0</v>
      </c>
      <c r="V3201" s="10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13.8174071574851</v>
      </c>
      <c r="AC3201" s="9">
        <v>0</v>
      </c>
      <c r="AD3201" s="9">
        <v>0</v>
      </c>
      <c r="AE3201" s="9">
        <v>13.8174071574851</v>
      </c>
    </row>
    <row r="3202" spans="1:31" ht="30" x14ac:dyDescent="0.25">
      <c r="A3202" s="11">
        <v>3209711</v>
      </c>
      <c r="B3202" s="6">
        <v>1</v>
      </c>
      <c r="C3202" s="6" t="s">
        <v>35</v>
      </c>
      <c r="D3202" s="6" t="s">
        <v>54</v>
      </c>
      <c r="E3202" s="11" t="s">
        <v>66</v>
      </c>
      <c r="F3202" s="11" t="s">
        <v>2546</v>
      </c>
      <c r="G3202" s="11" t="s">
        <v>210</v>
      </c>
      <c r="H3202" s="6" t="s">
        <v>3</v>
      </c>
      <c r="I3202" s="6" t="s">
        <v>1</v>
      </c>
      <c r="J3202" s="6" t="s">
        <v>9</v>
      </c>
      <c r="K3202" s="6" t="s">
        <v>2</v>
      </c>
      <c r="L3202" s="8">
        <v>45064.000578703701</v>
      </c>
      <c r="M3202" s="8">
        <v>45064.146122685182</v>
      </c>
      <c r="N3202" s="9">
        <v>3.4930555555620231</v>
      </c>
      <c r="O3202" s="10">
        <v>0</v>
      </c>
      <c r="P3202" s="10">
        <v>218</v>
      </c>
      <c r="Q3202" s="10">
        <v>0</v>
      </c>
      <c r="R3202" s="10">
        <v>0</v>
      </c>
      <c r="S3202" s="10">
        <v>0</v>
      </c>
      <c r="T3202" s="10">
        <v>37</v>
      </c>
      <c r="U3202" s="10">
        <v>0</v>
      </c>
      <c r="V3202" s="10">
        <v>0</v>
      </c>
      <c r="W3202" s="9">
        <v>0</v>
      </c>
      <c r="X3202" s="9">
        <v>139.30547890733399</v>
      </c>
      <c r="Y3202" s="9">
        <v>0</v>
      </c>
      <c r="Z3202" s="9">
        <v>0</v>
      </c>
      <c r="AA3202" s="9">
        <v>0</v>
      </c>
      <c r="AB3202" s="9">
        <v>46.180749818585603</v>
      </c>
      <c r="AC3202" s="9">
        <v>0</v>
      </c>
      <c r="AD3202" s="9">
        <v>0</v>
      </c>
      <c r="AE3202" s="9">
        <v>185.48622872592</v>
      </c>
    </row>
    <row r="3203" spans="1:31" ht="30" x14ac:dyDescent="0.25">
      <c r="A3203" s="11">
        <v>3209712</v>
      </c>
      <c r="B3203" s="6">
        <v>1</v>
      </c>
      <c r="C3203" s="6" t="s">
        <v>35</v>
      </c>
      <c r="D3203" s="6" t="s">
        <v>41</v>
      </c>
      <c r="E3203" s="11" t="s">
        <v>100</v>
      </c>
      <c r="F3203" s="11" t="s">
        <v>2547</v>
      </c>
      <c r="G3203" s="11" t="s">
        <v>210</v>
      </c>
      <c r="H3203" s="6" t="s">
        <v>3</v>
      </c>
      <c r="I3203" s="6" t="s">
        <v>1</v>
      </c>
      <c r="J3203" s="6" t="s">
        <v>9</v>
      </c>
      <c r="K3203" s="6" t="s">
        <v>2</v>
      </c>
      <c r="L3203" s="8">
        <v>45064.000798611109</v>
      </c>
      <c r="M3203" s="8">
        <v>45064.078182870369</v>
      </c>
      <c r="N3203" s="9">
        <v>1.8572222222574055</v>
      </c>
      <c r="O3203" s="10">
        <v>0</v>
      </c>
      <c r="P3203" s="10">
        <v>1156</v>
      </c>
      <c r="Q3203" s="10">
        <v>0</v>
      </c>
      <c r="R3203" s="10">
        <v>0</v>
      </c>
      <c r="S3203" s="10">
        <v>0</v>
      </c>
      <c r="T3203" s="10">
        <v>125</v>
      </c>
      <c r="U3203" s="10">
        <v>0</v>
      </c>
      <c r="V3203" s="10">
        <v>1</v>
      </c>
      <c r="W3203" s="9">
        <v>0</v>
      </c>
      <c r="X3203" s="9">
        <v>370.82188238189798</v>
      </c>
      <c r="Y3203" s="9">
        <v>0</v>
      </c>
      <c r="Z3203" s="9">
        <v>0</v>
      </c>
      <c r="AA3203" s="9">
        <v>0</v>
      </c>
      <c r="AB3203" s="9">
        <v>93.462853064696205</v>
      </c>
      <c r="AC3203" s="9">
        <v>0</v>
      </c>
      <c r="AD3203" s="9">
        <v>32.153637541259599</v>
      </c>
      <c r="AE3203" s="9">
        <v>496.438372987854</v>
      </c>
    </row>
    <row r="3204" spans="1:31" ht="30" x14ac:dyDescent="0.25">
      <c r="A3204" s="11">
        <v>3209713</v>
      </c>
      <c r="B3204" s="6">
        <v>1</v>
      </c>
      <c r="C3204" s="6" t="s">
        <v>35</v>
      </c>
      <c r="D3204" s="6" t="s">
        <v>54</v>
      </c>
      <c r="E3204" s="11" t="s">
        <v>66</v>
      </c>
      <c r="F3204" s="11" t="s">
        <v>2548</v>
      </c>
      <c r="G3204" s="11" t="s">
        <v>210</v>
      </c>
      <c r="H3204" s="6" t="s">
        <v>3</v>
      </c>
      <c r="I3204" s="6" t="s">
        <v>1</v>
      </c>
      <c r="J3204" s="6" t="s">
        <v>9</v>
      </c>
      <c r="K3204" s="6" t="s">
        <v>2</v>
      </c>
      <c r="L3204" s="8">
        <v>45064.000949074078</v>
      </c>
      <c r="M3204" s="8">
        <v>45064.142141203702</v>
      </c>
      <c r="N3204" s="9">
        <v>3.3886111109750345</v>
      </c>
      <c r="O3204" s="10">
        <v>0</v>
      </c>
      <c r="P3204" s="10">
        <v>751</v>
      </c>
      <c r="Q3204" s="10">
        <v>0</v>
      </c>
      <c r="R3204" s="10">
        <v>0</v>
      </c>
      <c r="S3204" s="10">
        <v>0</v>
      </c>
      <c r="T3204" s="10">
        <v>100</v>
      </c>
      <c r="U3204" s="10">
        <v>0</v>
      </c>
      <c r="V3204" s="10">
        <v>2</v>
      </c>
      <c r="W3204" s="9">
        <v>0</v>
      </c>
      <c r="X3204" s="9">
        <v>445.76435035189502</v>
      </c>
      <c r="Y3204" s="9">
        <v>0</v>
      </c>
      <c r="Z3204" s="9">
        <v>0</v>
      </c>
      <c r="AA3204" s="9">
        <v>0</v>
      </c>
      <c r="AB3204" s="9">
        <v>222.15314964232201</v>
      </c>
      <c r="AC3204" s="9">
        <v>0</v>
      </c>
      <c r="AD3204" s="9">
        <v>16.358432170943999</v>
      </c>
      <c r="AE3204" s="9">
        <v>684.27593216516095</v>
      </c>
    </row>
    <row r="3205" spans="1:31" ht="30" x14ac:dyDescent="0.25">
      <c r="A3205" s="11">
        <v>3209714</v>
      </c>
      <c r="B3205" s="6">
        <v>1</v>
      </c>
      <c r="C3205" s="6" t="s">
        <v>35</v>
      </c>
      <c r="D3205" s="6" t="s">
        <v>41</v>
      </c>
      <c r="E3205" s="11" t="s">
        <v>100</v>
      </c>
      <c r="F3205" s="11" t="s">
        <v>2549</v>
      </c>
      <c r="G3205" s="11" t="s">
        <v>210</v>
      </c>
      <c r="H3205" s="6" t="s">
        <v>3</v>
      </c>
      <c r="I3205" s="6" t="s">
        <v>1</v>
      </c>
      <c r="J3205" s="6" t="s">
        <v>9</v>
      </c>
      <c r="K3205" s="6" t="s">
        <v>2</v>
      </c>
      <c r="L3205" s="8">
        <v>45064.001319444447</v>
      </c>
      <c r="M3205" s="8">
        <v>45064.114583333336</v>
      </c>
      <c r="N3205" s="9">
        <v>2.718333333323244</v>
      </c>
      <c r="O3205" s="10">
        <v>0</v>
      </c>
      <c r="P3205" s="10">
        <v>1042</v>
      </c>
      <c r="Q3205" s="10">
        <v>0</v>
      </c>
      <c r="R3205" s="10">
        <v>0</v>
      </c>
      <c r="S3205" s="10">
        <v>0</v>
      </c>
      <c r="T3205" s="10">
        <v>143</v>
      </c>
      <c r="U3205" s="10">
        <v>0</v>
      </c>
      <c r="V3205" s="10">
        <v>1</v>
      </c>
      <c r="W3205" s="9">
        <v>0</v>
      </c>
      <c r="X3205" s="9">
        <v>474.58014871214402</v>
      </c>
      <c r="Y3205" s="9">
        <v>0</v>
      </c>
      <c r="Z3205" s="9">
        <v>0</v>
      </c>
      <c r="AA3205" s="9">
        <v>0</v>
      </c>
      <c r="AB3205" s="9">
        <v>179.899498136132</v>
      </c>
      <c r="AC3205" s="9">
        <v>0</v>
      </c>
      <c r="AD3205" s="9">
        <v>0.89243578727203599</v>
      </c>
      <c r="AE3205" s="9">
        <v>655.37208263554805</v>
      </c>
    </row>
    <row r="3206" spans="1:31" ht="30" x14ac:dyDescent="0.25">
      <c r="A3206" s="11">
        <v>3209715</v>
      </c>
      <c r="B3206" s="6">
        <v>1</v>
      </c>
      <c r="C3206" s="6" t="s">
        <v>35</v>
      </c>
      <c r="D3206" s="6" t="s">
        <v>41</v>
      </c>
      <c r="E3206" s="11" t="s">
        <v>100</v>
      </c>
      <c r="F3206" s="11" t="s">
        <v>2550</v>
      </c>
      <c r="G3206" s="11" t="s">
        <v>210</v>
      </c>
      <c r="H3206" s="6" t="s">
        <v>3</v>
      </c>
      <c r="I3206" s="6" t="s">
        <v>1</v>
      </c>
      <c r="J3206" s="6" t="s">
        <v>9</v>
      </c>
      <c r="K3206" s="6" t="s">
        <v>2</v>
      </c>
      <c r="L3206" s="8">
        <v>45064.001562500001</v>
      </c>
      <c r="M3206" s="8">
        <v>45064.112986111111</v>
      </c>
      <c r="N3206" s="9">
        <v>2.6741666666348465</v>
      </c>
      <c r="O3206" s="10">
        <v>0</v>
      </c>
      <c r="P3206" s="10">
        <v>245</v>
      </c>
      <c r="Q3206" s="10">
        <v>0</v>
      </c>
      <c r="R3206" s="10">
        <v>0</v>
      </c>
      <c r="S3206" s="10">
        <v>0</v>
      </c>
      <c r="T3206" s="10">
        <v>4</v>
      </c>
      <c r="U3206" s="10">
        <v>0</v>
      </c>
      <c r="V3206" s="10">
        <v>0</v>
      </c>
      <c r="W3206" s="9">
        <v>0</v>
      </c>
      <c r="X3206" s="9">
        <v>213.091712665746</v>
      </c>
      <c r="Y3206" s="9">
        <v>0</v>
      </c>
      <c r="Z3206" s="9">
        <v>0</v>
      </c>
      <c r="AA3206" s="9">
        <v>0</v>
      </c>
      <c r="AB3206" s="9">
        <v>3.3815292379984698</v>
      </c>
      <c r="AC3206" s="9">
        <v>0</v>
      </c>
      <c r="AD3206" s="9">
        <v>0</v>
      </c>
      <c r="AE3206" s="9">
        <v>216.47324190374499</v>
      </c>
    </row>
    <row r="3207" spans="1:31" ht="30" x14ac:dyDescent="0.25">
      <c r="A3207" s="11">
        <v>3209717</v>
      </c>
      <c r="B3207" s="6">
        <v>1</v>
      </c>
      <c r="C3207" s="6" t="s">
        <v>35</v>
      </c>
      <c r="D3207" s="6" t="s">
        <v>60</v>
      </c>
      <c r="E3207" s="11" t="s">
        <v>66</v>
      </c>
      <c r="F3207" s="11" t="s">
        <v>2551</v>
      </c>
      <c r="G3207" s="11" t="s">
        <v>84</v>
      </c>
      <c r="H3207" s="6" t="s">
        <v>3</v>
      </c>
      <c r="I3207" s="6" t="s">
        <v>4</v>
      </c>
      <c r="J3207" s="6" t="s">
        <v>9</v>
      </c>
      <c r="K3207" s="6" t="s">
        <v>2</v>
      </c>
      <c r="L3207" s="8">
        <v>45064.005810185183</v>
      </c>
      <c r="M3207" s="8">
        <v>45064.006736111114</v>
      </c>
      <c r="N3207" s="9">
        <v>2.2222222352866083E-2</v>
      </c>
      <c r="O3207" s="10">
        <v>0</v>
      </c>
      <c r="P3207" s="10">
        <v>720</v>
      </c>
      <c r="Q3207" s="10">
        <v>0</v>
      </c>
      <c r="R3207" s="10">
        <v>0</v>
      </c>
      <c r="S3207" s="10">
        <v>3</v>
      </c>
      <c r="T3207" s="10">
        <v>298</v>
      </c>
      <c r="U3207" s="10">
        <v>0</v>
      </c>
      <c r="V3207" s="10">
        <v>2</v>
      </c>
      <c r="W3207" s="9">
        <v>0</v>
      </c>
      <c r="X3207" s="9">
        <v>3.2000019923052099</v>
      </c>
      <c r="Y3207" s="9">
        <v>0</v>
      </c>
      <c r="Z3207" s="9">
        <v>0</v>
      </c>
      <c r="AA3207" s="9">
        <v>15.709811208895401</v>
      </c>
      <c r="AB3207" s="9">
        <v>7.7279462886553603</v>
      </c>
      <c r="AC3207" s="9">
        <v>0</v>
      </c>
      <c r="AD3207" s="9">
        <v>0.30726469746541502</v>
      </c>
      <c r="AE3207" s="9">
        <v>26.945024187321401</v>
      </c>
    </row>
    <row r="3208" spans="1:31" ht="30" x14ac:dyDescent="0.25">
      <c r="A3208" s="11">
        <v>3209720</v>
      </c>
      <c r="B3208" s="6">
        <v>1</v>
      </c>
      <c r="C3208" s="6" t="s">
        <v>35</v>
      </c>
      <c r="D3208" s="6" t="s">
        <v>56</v>
      </c>
      <c r="E3208" s="11" t="s">
        <v>61</v>
      </c>
      <c r="F3208" s="11" t="s">
        <v>2552</v>
      </c>
      <c r="G3208" s="11" t="s">
        <v>63</v>
      </c>
      <c r="H3208" s="6" t="s">
        <v>7</v>
      </c>
      <c r="I3208" s="6" t="s">
        <v>1</v>
      </c>
      <c r="J3208" s="6" t="s">
        <v>9</v>
      </c>
      <c r="K3208" s="6" t="s">
        <v>6</v>
      </c>
      <c r="L3208" s="8">
        <v>45063.913541666669</v>
      </c>
      <c r="M3208" s="8">
        <v>45064.205555555556</v>
      </c>
      <c r="N3208" s="9">
        <v>7.0083333333022892</v>
      </c>
      <c r="O3208" s="10">
        <v>0</v>
      </c>
      <c r="P3208" s="10">
        <v>284</v>
      </c>
      <c r="Q3208" s="10">
        <v>0</v>
      </c>
      <c r="R3208" s="10">
        <v>0</v>
      </c>
      <c r="S3208" s="10">
        <v>0</v>
      </c>
      <c r="T3208" s="10">
        <v>11</v>
      </c>
      <c r="U3208" s="10">
        <v>0</v>
      </c>
      <c r="V3208" s="10">
        <v>0</v>
      </c>
      <c r="W3208" s="9">
        <v>0</v>
      </c>
      <c r="X3208" s="9">
        <v>312.60605650788301</v>
      </c>
      <c r="Y3208" s="9">
        <v>0</v>
      </c>
      <c r="Z3208" s="9">
        <v>0</v>
      </c>
      <c r="AA3208" s="9">
        <v>0</v>
      </c>
      <c r="AB3208" s="9">
        <v>23.088641207943802</v>
      </c>
      <c r="AC3208" s="9">
        <v>0</v>
      </c>
      <c r="AD3208" s="9">
        <v>0</v>
      </c>
      <c r="AE3208" s="9">
        <v>335.69469771582698</v>
      </c>
    </row>
    <row r="3209" spans="1:31" ht="30" x14ac:dyDescent="0.25">
      <c r="A3209" s="11">
        <v>3209722</v>
      </c>
      <c r="B3209" s="6">
        <v>1</v>
      </c>
      <c r="C3209" s="6" t="s">
        <v>35</v>
      </c>
      <c r="D3209" s="6" t="s">
        <v>56</v>
      </c>
      <c r="E3209" s="11" t="s">
        <v>66</v>
      </c>
      <c r="F3209" s="11" t="s">
        <v>2553</v>
      </c>
      <c r="G3209" s="11" t="s">
        <v>84</v>
      </c>
      <c r="H3209" s="6" t="s">
        <v>3</v>
      </c>
      <c r="I3209" s="6" t="s">
        <v>4</v>
      </c>
      <c r="J3209" s="6" t="s">
        <v>9</v>
      </c>
      <c r="K3209" s="6" t="s">
        <v>6</v>
      </c>
      <c r="L3209" s="8">
        <v>45064.02003472222</v>
      </c>
      <c r="M3209" s="8">
        <v>45064.021874999999</v>
      </c>
      <c r="N3209" s="9">
        <v>4.4166666688397527E-2</v>
      </c>
      <c r="O3209" s="10">
        <v>0</v>
      </c>
      <c r="P3209" s="10">
        <v>6794</v>
      </c>
      <c r="Q3209" s="10">
        <v>0</v>
      </c>
      <c r="R3209" s="10">
        <v>0</v>
      </c>
      <c r="S3209" s="10">
        <v>0</v>
      </c>
      <c r="T3209" s="10">
        <v>665</v>
      </c>
      <c r="U3209" s="10">
        <v>0</v>
      </c>
      <c r="V3209" s="10">
        <v>2</v>
      </c>
      <c r="W3209" s="9">
        <v>0</v>
      </c>
      <c r="X3209" s="9">
        <v>51.751682547659399</v>
      </c>
      <c r="Y3209" s="9">
        <v>0</v>
      </c>
      <c r="Z3209" s="9">
        <v>0</v>
      </c>
      <c r="AA3209" s="9">
        <v>0</v>
      </c>
      <c r="AB3209" s="9">
        <v>12.107433826776999</v>
      </c>
      <c r="AC3209" s="9">
        <v>0</v>
      </c>
      <c r="AD3209" s="9">
        <v>0.54621463322119301</v>
      </c>
      <c r="AE3209" s="9">
        <v>64.405331007657495</v>
      </c>
    </row>
    <row r="3210" spans="1:31" ht="30" x14ac:dyDescent="0.25">
      <c r="A3210" s="11">
        <v>3209726</v>
      </c>
      <c r="B3210" s="6">
        <v>1</v>
      </c>
      <c r="C3210" s="6" t="s">
        <v>35</v>
      </c>
      <c r="D3210" s="6" t="s">
        <v>58</v>
      </c>
      <c r="E3210" s="11" t="s">
        <v>100</v>
      </c>
      <c r="F3210" s="11" t="s">
        <v>2554</v>
      </c>
      <c r="G3210" s="11" t="s">
        <v>210</v>
      </c>
      <c r="H3210" s="6" t="s">
        <v>3</v>
      </c>
      <c r="I3210" s="6" t="s">
        <v>1</v>
      </c>
      <c r="J3210" s="6" t="s">
        <v>9</v>
      </c>
      <c r="K3210" s="6" t="s">
        <v>2</v>
      </c>
      <c r="L3210" s="8">
        <v>45064.023576388892</v>
      </c>
      <c r="M3210" s="8">
        <v>45064.107361111113</v>
      </c>
      <c r="N3210" s="9">
        <v>2.0108333333046176</v>
      </c>
      <c r="O3210" s="10">
        <v>0</v>
      </c>
      <c r="P3210" s="10">
        <v>5</v>
      </c>
      <c r="Q3210" s="10">
        <v>0</v>
      </c>
      <c r="R3210" s="10">
        <v>0</v>
      </c>
      <c r="S3210" s="10">
        <v>0</v>
      </c>
      <c r="T3210" s="10">
        <v>120</v>
      </c>
      <c r="U3210" s="10">
        <v>0</v>
      </c>
      <c r="V3210" s="10">
        <v>11</v>
      </c>
      <c r="W3210" s="9">
        <v>0</v>
      </c>
      <c r="X3210" s="9">
        <v>1.16838816471815</v>
      </c>
      <c r="Y3210" s="9">
        <v>0</v>
      </c>
      <c r="Z3210" s="9">
        <v>0</v>
      </c>
      <c r="AA3210" s="9">
        <v>0</v>
      </c>
      <c r="AB3210" s="9">
        <v>225.037982250017</v>
      </c>
      <c r="AC3210" s="9">
        <v>0</v>
      </c>
      <c r="AD3210" s="9">
        <v>224.18713377165301</v>
      </c>
      <c r="AE3210" s="9">
        <v>450.39350418638799</v>
      </c>
    </row>
    <row r="3211" spans="1:31" ht="30" x14ac:dyDescent="0.25">
      <c r="A3211" s="11">
        <v>3209727</v>
      </c>
      <c r="B3211" s="6">
        <v>1</v>
      </c>
      <c r="C3211" s="6" t="s">
        <v>35</v>
      </c>
      <c r="D3211" s="6" t="s">
        <v>50</v>
      </c>
      <c r="E3211" s="11" t="s">
        <v>100</v>
      </c>
      <c r="F3211" s="11" t="s">
        <v>2555</v>
      </c>
      <c r="G3211" s="11" t="s">
        <v>210</v>
      </c>
      <c r="H3211" s="6" t="s">
        <v>3</v>
      </c>
      <c r="I3211" s="6" t="s">
        <v>1</v>
      </c>
      <c r="J3211" s="6" t="s">
        <v>9</v>
      </c>
      <c r="K3211" s="6" t="s">
        <v>2</v>
      </c>
      <c r="L3211" s="8">
        <v>45064.026678240742</v>
      </c>
      <c r="M3211" s="8">
        <v>45064.226793981485</v>
      </c>
      <c r="N3211" s="9">
        <v>4.8027777778333984</v>
      </c>
      <c r="O3211" s="10">
        <v>0</v>
      </c>
      <c r="P3211" s="10">
        <v>1078</v>
      </c>
      <c r="Q3211" s="10">
        <v>0</v>
      </c>
      <c r="R3211" s="10">
        <v>0</v>
      </c>
      <c r="S3211" s="10">
        <v>0</v>
      </c>
      <c r="T3211" s="10">
        <v>61</v>
      </c>
      <c r="U3211" s="10">
        <v>0</v>
      </c>
      <c r="V3211" s="10">
        <v>0</v>
      </c>
      <c r="W3211" s="9">
        <v>0</v>
      </c>
      <c r="X3211" s="9">
        <v>796.14713828023105</v>
      </c>
      <c r="Y3211" s="9">
        <v>0</v>
      </c>
      <c r="Z3211" s="9">
        <v>0</v>
      </c>
      <c r="AA3211" s="9">
        <v>0</v>
      </c>
      <c r="AB3211" s="9">
        <v>164.57535876132499</v>
      </c>
      <c r="AC3211" s="9">
        <v>0</v>
      </c>
      <c r="AD3211" s="9">
        <v>0</v>
      </c>
      <c r="AE3211" s="9">
        <v>960.72249704155604</v>
      </c>
    </row>
    <row r="3212" spans="1:31" ht="30" x14ac:dyDescent="0.25">
      <c r="A3212" s="11">
        <v>3209780</v>
      </c>
      <c r="B3212" s="6">
        <v>1</v>
      </c>
      <c r="C3212" s="6" t="s">
        <v>35</v>
      </c>
      <c r="D3212" s="6" t="s">
        <v>56</v>
      </c>
      <c r="E3212" s="11" t="s">
        <v>66</v>
      </c>
      <c r="F3212" s="11" t="s">
        <v>2553</v>
      </c>
      <c r="G3212" s="11" t="s">
        <v>84</v>
      </c>
      <c r="H3212" s="6" t="s">
        <v>3</v>
      </c>
      <c r="I3212" s="6" t="s">
        <v>4</v>
      </c>
      <c r="J3212" s="6" t="s">
        <v>9</v>
      </c>
      <c r="K3212" s="6" t="s">
        <v>6</v>
      </c>
      <c r="L3212" s="8">
        <v>45064.028634259259</v>
      </c>
      <c r="M3212" s="8">
        <v>45064.029652777775</v>
      </c>
      <c r="N3212" s="9">
        <v>2.4444444396067411E-2</v>
      </c>
      <c r="O3212" s="10">
        <v>0</v>
      </c>
      <c r="P3212" s="10">
        <v>6794</v>
      </c>
      <c r="Q3212" s="10">
        <v>0</v>
      </c>
      <c r="R3212" s="10">
        <v>0</v>
      </c>
      <c r="S3212" s="10">
        <v>0</v>
      </c>
      <c r="T3212" s="10">
        <v>665</v>
      </c>
      <c r="U3212" s="10">
        <v>0</v>
      </c>
      <c r="V3212" s="10">
        <v>2</v>
      </c>
      <c r="W3212" s="9">
        <v>0</v>
      </c>
      <c r="X3212" s="9">
        <v>28.644329381573499</v>
      </c>
      <c r="Y3212" s="9">
        <v>0</v>
      </c>
      <c r="Z3212" s="9">
        <v>0</v>
      </c>
      <c r="AA3212" s="9">
        <v>0</v>
      </c>
      <c r="AB3212" s="9">
        <v>6.7009696651344299</v>
      </c>
      <c r="AC3212" s="9">
        <v>0</v>
      </c>
      <c r="AD3212" s="9">
        <v>0.30230746995890001</v>
      </c>
      <c r="AE3212" s="9">
        <v>35.647606516666798</v>
      </c>
    </row>
    <row r="3213" spans="1:31" ht="30" x14ac:dyDescent="0.25">
      <c r="A3213" s="11">
        <v>3209786</v>
      </c>
      <c r="B3213" s="6">
        <v>1</v>
      </c>
      <c r="C3213" s="6" t="s">
        <v>35</v>
      </c>
      <c r="D3213" s="6" t="s">
        <v>56</v>
      </c>
      <c r="E3213" s="11" t="s">
        <v>100</v>
      </c>
      <c r="F3213" s="11" t="s">
        <v>2556</v>
      </c>
      <c r="G3213" s="11" t="s">
        <v>210</v>
      </c>
      <c r="H3213" s="6" t="s">
        <v>7</v>
      </c>
      <c r="I3213" s="6" t="s">
        <v>1</v>
      </c>
      <c r="J3213" s="6" t="s">
        <v>9</v>
      </c>
      <c r="K3213" s="6" t="s">
        <v>2</v>
      </c>
      <c r="L3213" s="8">
        <v>45064.032800925925</v>
      </c>
      <c r="M3213" s="8">
        <v>45064.09103009259</v>
      </c>
      <c r="N3213" s="9">
        <v>1.3974999999627471</v>
      </c>
      <c r="O3213" s="10">
        <v>0</v>
      </c>
      <c r="P3213" s="10">
        <v>1289</v>
      </c>
      <c r="Q3213" s="10">
        <v>0</v>
      </c>
      <c r="R3213" s="10">
        <v>0</v>
      </c>
      <c r="S3213" s="10">
        <v>0</v>
      </c>
      <c r="T3213" s="10">
        <v>150</v>
      </c>
      <c r="U3213" s="10">
        <v>0</v>
      </c>
      <c r="V3213" s="10">
        <v>0</v>
      </c>
      <c r="W3213" s="9">
        <v>0</v>
      </c>
      <c r="X3213" s="9">
        <v>285.55452679676102</v>
      </c>
      <c r="Y3213" s="9">
        <v>0</v>
      </c>
      <c r="Z3213" s="9">
        <v>0</v>
      </c>
      <c r="AA3213" s="9">
        <v>0</v>
      </c>
      <c r="AB3213" s="9">
        <v>73.447046685796096</v>
      </c>
      <c r="AC3213" s="9">
        <v>0</v>
      </c>
      <c r="AD3213" s="9">
        <v>0</v>
      </c>
      <c r="AE3213" s="9">
        <v>359.00157348255698</v>
      </c>
    </row>
    <row r="3214" spans="1:31" ht="30" x14ac:dyDescent="0.25">
      <c r="A3214" s="11">
        <v>3209788</v>
      </c>
      <c r="B3214" s="6">
        <v>1</v>
      </c>
      <c r="C3214" s="6" t="s">
        <v>35</v>
      </c>
      <c r="D3214" s="6" t="s">
        <v>49</v>
      </c>
      <c r="E3214" s="11" t="s">
        <v>66</v>
      </c>
      <c r="F3214" s="11" t="s">
        <v>2557</v>
      </c>
      <c r="G3214" s="11" t="s">
        <v>84</v>
      </c>
      <c r="H3214" s="6" t="s">
        <v>3</v>
      </c>
      <c r="I3214" s="6" t="s">
        <v>4</v>
      </c>
      <c r="J3214" s="6" t="s">
        <v>9</v>
      </c>
      <c r="K3214" s="6" t="s">
        <v>6</v>
      </c>
      <c r="L3214" s="8">
        <v>45064.04</v>
      </c>
      <c r="M3214" s="8">
        <v>45064.041365740741</v>
      </c>
      <c r="N3214" s="9">
        <v>3.2777777756564319E-2</v>
      </c>
      <c r="O3214" s="10">
        <v>0</v>
      </c>
      <c r="P3214" s="10">
        <v>2</v>
      </c>
      <c r="Q3214" s="10">
        <v>0</v>
      </c>
      <c r="R3214" s="10">
        <v>0</v>
      </c>
      <c r="S3214" s="10">
        <v>0</v>
      </c>
      <c r="T3214" s="10">
        <v>90</v>
      </c>
      <c r="U3214" s="10">
        <v>0</v>
      </c>
      <c r="V3214" s="10">
        <v>8</v>
      </c>
      <c r="W3214" s="9">
        <v>0</v>
      </c>
      <c r="X3214" s="9">
        <v>9.4697379207523795E-3</v>
      </c>
      <c r="Y3214" s="9">
        <v>0</v>
      </c>
      <c r="Z3214" s="9">
        <v>0</v>
      </c>
      <c r="AA3214" s="9">
        <v>0</v>
      </c>
      <c r="AB3214" s="9">
        <v>2.8042252756156301</v>
      </c>
      <c r="AC3214" s="9">
        <v>0</v>
      </c>
      <c r="AD3214" s="9">
        <v>0.19779092740964299</v>
      </c>
      <c r="AE3214" s="9">
        <v>3.0114859409460202</v>
      </c>
    </row>
    <row r="3215" spans="1:31" ht="30" x14ac:dyDescent="0.25">
      <c r="A3215" s="11">
        <v>3209791</v>
      </c>
      <c r="B3215" s="6">
        <v>1</v>
      </c>
      <c r="C3215" s="6" t="s">
        <v>35</v>
      </c>
      <c r="D3215" s="6" t="s">
        <v>42</v>
      </c>
      <c r="E3215" s="11" t="s">
        <v>66</v>
      </c>
      <c r="F3215" s="11" t="s">
        <v>2558</v>
      </c>
      <c r="G3215" s="11" t="s">
        <v>84</v>
      </c>
      <c r="H3215" s="6" t="s">
        <v>3</v>
      </c>
      <c r="I3215" s="6" t="s">
        <v>4</v>
      </c>
      <c r="J3215" s="6" t="s">
        <v>9</v>
      </c>
      <c r="K3215" s="6" t="s">
        <v>6</v>
      </c>
      <c r="L3215" s="8">
        <v>45064.04277777778</v>
      </c>
      <c r="M3215" s="8">
        <v>45064.044016203705</v>
      </c>
      <c r="N3215" s="9">
        <v>2.972222218522802E-2</v>
      </c>
      <c r="O3215" s="10">
        <v>0</v>
      </c>
      <c r="P3215" s="10">
        <v>1283</v>
      </c>
      <c r="Q3215" s="10">
        <v>0</v>
      </c>
      <c r="R3215" s="10">
        <v>0</v>
      </c>
      <c r="S3215" s="10">
        <v>3</v>
      </c>
      <c r="T3215" s="10">
        <v>70</v>
      </c>
      <c r="U3215" s="10">
        <v>0</v>
      </c>
      <c r="V3215" s="10">
        <v>0</v>
      </c>
      <c r="W3215" s="9">
        <v>0</v>
      </c>
      <c r="X3215" s="9">
        <v>13.0023780265913</v>
      </c>
      <c r="Y3215" s="9">
        <v>0</v>
      </c>
      <c r="Z3215" s="9">
        <v>0</v>
      </c>
      <c r="AA3215" s="9">
        <v>2.6946973425340399</v>
      </c>
      <c r="AB3215" s="9">
        <v>2.6664439183281101</v>
      </c>
      <c r="AC3215" s="9">
        <v>0</v>
      </c>
      <c r="AD3215" s="9">
        <v>0</v>
      </c>
      <c r="AE3215" s="9">
        <v>18.363519287453499</v>
      </c>
    </row>
    <row r="3216" spans="1:31" ht="30" x14ac:dyDescent="0.25">
      <c r="A3216" s="11">
        <v>3209792</v>
      </c>
      <c r="B3216" s="6">
        <v>1</v>
      </c>
      <c r="C3216" s="6" t="s">
        <v>35</v>
      </c>
      <c r="D3216" s="6" t="s">
        <v>44</v>
      </c>
      <c r="E3216" s="11" t="s">
        <v>61</v>
      </c>
      <c r="F3216" s="11" t="s">
        <v>2559</v>
      </c>
      <c r="G3216" s="11" t="s">
        <v>77</v>
      </c>
      <c r="H3216" s="6" t="s">
        <v>7</v>
      </c>
      <c r="I3216" s="6" t="s">
        <v>1</v>
      </c>
      <c r="J3216" s="6" t="s">
        <v>9</v>
      </c>
      <c r="K3216" s="6" t="s">
        <v>6</v>
      </c>
      <c r="L3216" s="8">
        <v>45064.043564814812</v>
      </c>
      <c r="M3216" s="8">
        <v>45064.1</v>
      </c>
      <c r="N3216" s="9">
        <v>1.3544444444705732</v>
      </c>
      <c r="O3216" s="10">
        <v>0</v>
      </c>
      <c r="P3216" s="10">
        <v>61</v>
      </c>
      <c r="Q3216" s="10">
        <v>0</v>
      </c>
      <c r="R3216" s="10">
        <v>0</v>
      </c>
      <c r="S3216" s="10">
        <v>0</v>
      </c>
      <c r="T3216" s="10">
        <v>11</v>
      </c>
      <c r="U3216" s="10">
        <v>0</v>
      </c>
      <c r="V3216" s="10">
        <v>0</v>
      </c>
      <c r="W3216" s="9">
        <v>0</v>
      </c>
      <c r="X3216" s="9">
        <v>18.157163236024701</v>
      </c>
      <c r="Y3216" s="9">
        <v>0</v>
      </c>
      <c r="Z3216" s="9">
        <v>0</v>
      </c>
      <c r="AA3216" s="9">
        <v>0</v>
      </c>
      <c r="AB3216" s="9">
        <v>4.1923299000572696</v>
      </c>
      <c r="AC3216" s="9">
        <v>0</v>
      </c>
      <c r="AD3216" s="9">
        <v>0</v>
      </c>
      <c r="AE3216" s="9">
        <v>22.349493136082</v>
      </c>
    </row>
    <row r="3217" spans="1:31" ht="30" x14ac:dyDescent="0.25">
      <c r="A3217" s="11">
        <v>3209794</v>
      </c>
      <c r="B3217" s="6">
        <v>1</v>
      </c>
      <c r="C3217" s="6" t="s">
        <v>35</v>
      </c>
      <c r="D3217" s="6" t="s">
        <v>47</v>
      </c>
      <c r="E3217" s="11" t="s">
        <v>66</v>
      </c>
      <c r="F3217" s="11" t="s">
        <v>794</v>
      </c>
      <c r="G3217" s="11" t="s">
        <v>84</v>
      </c>
      <c r="H3217" s="6" t="s">
        <v>3</v>
      </c>
      <c r="I3217" s="6" t="s">
        <v>4</v>
      </c>
      <c r="J3217" s="6" t="s">
        <v>9</v>
      </c>
      <c r="K3217" s="6" t="s">
        <v>6</v>
      </c>
      <c r="L3217" s="8">
        <v>45064.044745370367</v>
      </c>
      <c r="M3217" s="8">
        <v>45064.045613425929</v>
      </c>
      <c r="N3217" s="9">
        <v>2.0833333488553762E-2</v>
      </c>
      <c r="O3217" s="10">
        <v>0</v>
      </c>
      <c r="P3217" s="10">
        <v>0</v>
      </c>
      <c r="Q3217" s="10">
        <v>0</v>
      </c>
      <c r="R3217" s="10">
        <v>0</v>
      </c>
      <c r="S3217" s="10">
        <v>1</v>
      </c>
      <c r="T3217" s="10">
        <v>0</v>
      </c>
      <c r="U3217" s="10">
        <v>0</v>
      </c>
      <c r="V3217" s="10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0</v>
      </c>
    </row>
    <row r="3218" spans="1:31" ht="30" x14ac:dyDescent="0.25">
      <c r="A3218" s="11">
        <v>3209798</v>
      </c>
      <c r="B3218" s="6">
        <v>1</v>
      </c>
      <c r="C3218" s="6" t="s">
        <v>35</v>
      </c>
      <c r="D3218" s="6" t="s">
        <v>41</v>
      </c>
      <c r="E3218" s="11" t="s">
        <v>66</v>
      </c>
      <c r="F3218" s="11" t="s">
        <v>2560</v>
      </c>
      <c r="G3218" s="11" t="s">
        <v>84</v>
      </c>
      <c r="H3218" s="6" t="s">
        <v>3</v>
      </c>
      <c r="I3218" s="6" t="s">
        <v>4</v>
      </c>
      <c r="J3218" s="6" t="s">
        <v>9</v>
      </c>
      <c r="K3218" s="6" t="s">
        <v>6</v>
      </c>
      <c r="L3218" s="8">
        <v>45064.047384259262</v>
      </c>
      <c r="M3218" s="8">
        <v>45064.048495370371</v>
      </c>
      <c r="N3218" s="9">
        <v>2.6666666613891721E-2</v>
      </c>
      <c r="O3218" s="10">
        <v>0</v>
      </c>
      <c r="P3218" s="10">
        <v>2327</v>
      </c>
      <c r="Q3218" s="10">
        <v>0</v>
      </c>
      <c r="R3218" s="10">
        <v>0</v>
      </c>
      <c r="S3218" s="10">
        <v>2</v>
      </c>
      <c r="T3218" s="10">
        <v>360</v>
      </c>
      <c r="U3218" s="10">
        <v>0</v>
      </c>
      <c r="V3218" s="10">
        <v>15</v>
      </c>
      <c r="W3218" s="9">
        <v>0</v>
      </c>
      <c r="X3218" s="9">
        <v>9.8070676919742308</v>
      </c>
      <c r="Y3218" s="9">
        <v>0</v>
      </c>
      <c r="Z3218" s="9">
        <v>0</v>
      </c>
      <c r="AA3218" s="9">
        <v>0</v>
      </c>
      <c r="AB3218" s="9">
        <v>7.5233980884820202</v>
      </c>
      <c r="AC3218" s="9">
        <v>0</v>
      </c>
      <c r="AD3218" s="9">
        <v>0.94810937552322405</v>
      </c>
      <c r="AE3218" s="9">
        <v>18.2785751559795</v>
      </c>
    </row>
    <row r="3219" spans="1:31" ht="30" x14ac:dyDescent="0.25">
      <c r="A3219" s="11">
        <v>3209803</v>
      </c>
      <c r="B3219" s="6">
        <v>1</v>
      </c>
      <c r="C3219" s="6" t="s">
        <v>35</v>
      </c>
      <c r="D3219" s="6" t="s">
        <v>42</v>
      </c>
      <c r="E3219" s="11" t="s">
        <v>61</v>
      </c>
      <c r="F3219" s="11" t="s">
        <v>2505</v>
      </c>
      <c r="G3219" s="11" t="s">
        <v>68</v>
      </c>
      <c r="H3219" s="6" t="s">
        <v>7</v>
      </c>
      <c r="I3219" s="6" t="s">
        <v>1</v>
      </c>
      <c r="J3219" s="6" t="s">
        <v>8</v>
      </c>
      <c r="K3219" s="6" t="s">
        <v>6</v>
      </c>
      <c r="L3219" s="8">
        <v>45064.052060185182</v>
      </c>
      <c r="M3219" s="8">
        <v>45064.132638888892</v>
      </c>
      <c r="N3219" s="9">
        <v>1.9338888890342787</v>
      </c>
      <c r="O3219" s="10">
        <v>0</v>
      </c>
      <c r="P3219" s="10">
        <v>195</v>
      </c>
      <c r="Q3219" s="10">
        <v>0</v>
      </c>
      <c r="R3219" s="10">
        <v>0</v>
      </c>
      <c r="S3219" s="10">
        <v>0</v>
      </c>
      <c r="T3219" s="10">
        <v>41</v>
      </c>
      <c r="U3219" s="10">
        <v>0</v>
      </c>
      <c r="V3219" s="10">
        <v>0</v>
      </c>
      <c r="W3219" s="9">
        <v>0</v>
      </c>
      <c r="X3219" s="9">
        <v>57.522584191157897</v>
      </c>
      <c r="Y3219" s="9">
        <v>0</v>
      </c>
      <c r="Z3219" s="9">
        <v>0</v>
      </c>
      <c r="AA3219" s="9">
        <v>0</v>
      </c>
      <c r="AB3219" s="9">
        <v>31.372733570549599</v>
      </c>
      <c r="AC3219" s="9">
        <v>0</v>
      </c>
      <c r="AD3219" s="9">
        <v>0</v>
      </c>
      <c r="AE3219" s="9">
        <v>88.895317761707403</v>
      </c>
    </row>
    <row r="3220" spans="1:31" ht="30" x14ac:dyDescent="0.25">
      <c r="A3220" s="11">
        <v>3209812</v>
      </c>
      <c r="B3220" s="6">
        <v>1</v>
      </c>
      <c r="C3220" s="6" t="s">
        <v>35</v>
      </c>
      <c r="D3220" s="6" t="s">
        <v>47</v>
      </c>
      <c r="E3220" s="11" t="s">
        <v>66</v>
      </c>
      <c r="F3220" s="11" t="s">
        <v>2561</v>
      </c>
      <c r="G3220" s="11" t="s">
        <v>84</v>
      </c>
      <c r="H3220" s="6" t="s">
        <v>3</v>
      </c>
      <c r="I3220" s="6" t="s">
        <v>4</v>
      </c>
      <c r="J3220" s="6" t="s">
        <v>9</v>
      </c>
      <c r="K3220" s="6" t="s">
        <v>6</v>
      </c>
      <c r="L3220" s="8">
        <v>45064.054016203707</v>
      </c>
      <c r="M3220" s="8">
        <v>45064.055</v>
      </c>
      <c r="N3220" s="9">
        <v>2.3611111042555422E-2</v>
      </c>
      <c r="O3220" s="10">
        <v>0</v>
      </c>
      <c r="P3220" s="10">
        <v>6922</v>
      </c>
      <c r="Q3220" s="10">
        <v>0</v>
      </c>
      <c r="R3220" s="10">
        <v>0</v>
      </c>
      <c r="S3220" s="10">
        <v>0</v>
      </c>
      <c r="T3220" s="10">
        <v>458</v>
      </c>
      <c r="U3220" s="10">
        <v>0</v>
      </c>
      <c r="V3220" s="10">
        <v>4</v>
      </c>
      <c r="W3220" s="9">
        <v>0</v>
      </c>
      <c r="X3220" s="9">
        <v>26.379341647139199</v>
      </c>
      <c r="Y3220" s="9">
        <v>0</v>
      </c>
      <c r="Z3220" s="9">
        <v>0</v>
      </c>
      <c r="AA3220" s="9">
        <v>0</v>
      </c>
      <c r="AB3220" s="9">
        <v>4.0898202443562504</v>
      </c>
      <c r="AC3220" s="9">
        <v>0</v>
      </c>
      <c r="AD3220" s="9">
        <v>0.22775098127354701</v>
      </c>
      <c r="AE3220" s="9">
        <v>30.696912872769001</v>
      </c>
    </row>
    <row r="3221" spans="1:31" ht="30" x14ac:dyDescent="0.25">
      <c r="A3221" s="11">
        <v>3209814</v>
      </c>
      <c r="B3221" s="6">
        <v>1</v>
      </c>
      <c r="C3221" s="6" t="s">
        <v>35</v>
      </c>
      <c r="D3221" s="6" t="s">
        <v>54</v>
      </c>
      <c r="E3221" s="11" t="s">
        <v>61</v>
      </c>
      <c r="F3221" s="11" t="s">
        <v>2313</v>
      </c>
      <c r="G3221" s="11" t="s">
        <v>68</v>
      </c>
      <c r="H3221" s="6" t="s">
        <v>7</v>
      </c>
      <c r="I3221" s="6" t="s">
        <v>1</v>
      </c>
      <c r="J3221" s="6" t="s">
        <v>8</v>
      </c>
      <c r="K3221" s="6" t="s">
        <v>6</v>
      </c>
      <c r="L3221" s="8">
        <v>45064.027384259258</v>
      </c>
      <c r="M3221" s="8">
        <v>45064.144444444442</v>
      </c>
      <c r="N3221" s="9">
        <v>2.8094444444286637</v>
      </c>
      <c r="O3221" s="10">
        <v>0</v>
      </c>
      <c r="P3221" s="10">
        <v>812</v>
      </c>
      <c r="Q3221" s="10">
        <v>0</v>
      </c>
      <c r="R3221" s="10">
        <v>0</v>
      </c>
      <c r="S3221" s="10">
        <v>0</v>
      </c>
      <c r="T3221" s="10">
        <v>119</v>
      </c>
      <c r="U3221" s="10">
        <v>0</v>
      </c>
      <c r="V3221" s="10">
        <v>1</v>
      </c>
      <c r="W3221" s="9">
        <v>0</v>
      </c>
      <c r="X3221" s="9">
        <v>417.69283266738</v>
      </c>
      <c r="Y3221" s="9">
        <v>0</v>
      </c>
      <c r="Z3221" s="9">
        <v>0</v>
      </c>
      <c r="AA3221" s="9">
        <v>0</v>
      </c>
      <c r="AB3221" s="9">
        <v>139.937630835025</v>
      </c>
      <c r="AC3221" s="9">
        <v>0</v>
      </c>
      <c r="AD3221" s="9">
        <v>0.47846810402056</v>
      </c>
      <c r="AE3221" s="9">
        <v>558.10893160642604</v>
      </c>
    </row>
    <row r="3222" spans="1:31" ht="30" x14ac:dyDescent="0.25">
      <c r="A3222" s="11">
        <v>3209815</v>
      </c>
      <c r="B3222" s="6">
        <v>1</v>
      </c>
      <c r="C3222" s="6" t="s">
        <v>35</v>
      </c>
      <c r="D3222" s="6" t="s">
        <v>41</v>
      </c>
      <c r="E3222" s="11" t="s">
        <v>66</v>
      </c>
      <c r="F3222" s="11" t="s">
        <v>2562</v>
      </c>
      <c r="G3222" s="11" t="s">
        <v>84</v>
      </c>
      <c r="H3222" s="6" t="s">
        <v>3</v>
      </c>
      <c r="I3222" s="6" t="s">
        <v>4</v>
      </c>
      <c r="J3222" s="6" t="s">
        <v>9</v>
      </c>
      <c r="K3222" s="6" t="s">
        <v>6</v>
      </c>
      <c r="L3222" s="8">
        <v>45064.057719907411</v>
      </c>
      <c r="M3222" s="8">
        <v>45064.058738425927</v>
      </c>
      <c r="N3222" s="9">
        <v>2.4444444396067411E-2</v>
      </c>
      <c r="O3222" s="10">
        <v>0</v>
      </c>
      <c r="P3222" s="10">
        <v>2130</v>
      </c>
      <c r="Q3222" s="10">
        <v>0</v>
      </c>
      <c r="R3222" s="10">
        <v>0</v>
      </c>
      <c r="S3222" s="10">
        <v>0</v>
      </c>
      <c r="T3222" s="10">
        <v>143</v>
      </c>
      <c r="U3222" s="10">
        <v>0</v>
      </c>
      <c r="V3222" s="10">
        <v>1</v>
      </c>
      <c r="W3222" s="9">
        <v>0</v>
      </c>
      <c r="X3222" s="9">
        <v>8.4352114728257206</v>
      </c>
      <c r="Y3222" s="9">
        <v>0</v>
      </c>
      <c r="Z3222" s="9">
        <v>0</v>
      </c>
      <c r="AA3222" s="9">
        <v>0</v>
      </c>
      <c r="AB3222" s="9">
        <v>1.3642434044270699</v>
      </c>
      <c r="AC3222" s="9">
        <v>0</v>
      </c>
      <c r="AD3222" s="9">
        <v>0.185179490818979</v>
      </c>
      <c r="AE3222" s="9">
        <v>9.9846343680717702</v>
      </c>
    </row>
    <row r="3223" spans="1:31" ht="30" x14ac:dyDescent="0.25">
      <c r="A3223" s="11">
        <v>3209817</v>
      </c>
      <c r="B3223" s="6">
        <v>1</v>
      </c>
      <c r="C3223" s="6" t="s">
        <v>35</v>
      </c>
      <c r="D3223" s="6" t="s">
        <v>51</v>
      </c>
      <c r="E3223" s="11" t="s">
        <v>61</v>
      </c>
      <c r="F3223" s="11" t="s">
        <v>2563</v>
      </c>
      <c r="G3223" s="11" t="s">
        <v>77</v>
      </c>
      <c r="H3223" s="6" t="s">
        <v>7</v>
      </c>
      <c r="I3223" s="6" t="s">
        <v>1</v>
      </c>
      <c r="J3223" s="6" t="s">
        <v>9</v>
      </c>
      <c r="K3223" s="6" t="s">
        <v>6</v>
      </c>
      <c r="L3223" s="8">
        <v>45064.058356481481</v>
      </c>
      <c r="M3223" s="8">
        <v>45064.162499999999</v>
      </c>
      <c r="N3223" s="9">
        <v>2.499444444430992</v>
      </c>
      <c r="O3223" s="10">
        <v>0</v>
      </c>
      <c r="P3223" s="10">
        <v>151</v>
      </c>
      <c r="Q3223" s="10">
        <v>0</v>
      </c>
      <c r="R3223" s="10">
        <v>0</v>
      </c>
      <c r="S3223" s="10">
        <v>0</v>
      </c>
      <c r="T3223" s="10">
        <v>39</v>
      </c>
      <c r="U3223" s="10">
        <v>0</v>
      </c>
      <c r="V3223" s="10">
        <v>0</v>
      </c>
      <c r="W3223" s="9">
        <v>0</v>
      </c>
      <c r="X3223" s="9">
        <v>59.234097295985002</v>
      </c>
      <c r="Y3223" s="9">
        <v>0</v>
      </c>
      <c r="Z3223" s="9">
        <v>0</v>
      </c>
      <c r="AA3223" s="9">
        <v>0</v>
      </c>
      <c r="AB3223" s="9">
        <v>35.284642517586001</v>
      </c>
      <c r="AC3223" s="9">
        <v>0</v>
      </c>
      <c r="AD3223" s="9">
        <v>0</v>
      </c>
      <c r="AE3223" s="9">
        <v>94.518739813571102</v>
      </c>
    </row>
    <row r="3224" spans="1:31" ht="30" x14ac:dyDescent="0.25">
      <c r="A3224" s="11">
        <v>3209823</v>
      </c>
      <c r="B3224" s="6">
        <v>1</v>
      </c>
      <c r="C3224" s="6" t="s">
        <v>35</v>
      </c>
      <c r="D3224" s="6" t="s">
        <v>48</v>
      </c>
      <c r="E3224" s="11" t="s">
        <v>61</v>
      </c>
      <c r="F3224" s="11" t="s">
        <v>1750</v>
      </c>
      <c r="G3224" s="11" t="s">
        <v>77</v>
      </c>
      <c r="H3224" s="6" t="s">
        <v>7</v>
      </c>
      <c r="I3224" s="6" t="s">
        <v>1</v>
      </c>
      <c r="J3224" s="6" t="s">
        <v>9</v>
      </c>
      <c r="K3224" s="6" t="s">
        <v>6</v>
      </c>
      <c r="L3224" s="8">
        <v>45064.064247685186</v>
      </c>
      <c r="M3224" s="8">
        <v>45064.387499999997</v>
      </c>
      <c r="N3224" s="9">
        <v>7.7580555554595776</v>
      </c>
      <c r="O3224" s="10">
        <v>0</v>
      </c>
      <c r="P3224" s="10">
        <v>74</v>
      </c>
      <c r="Q3224" s="10">
        <v>0</v>
      </c>
      <c r="R3224" s="10">
        <v>0</v>
      </c>
      <c r="S3224" s="10">
        <v>0</v>
      </c>
      <c r="T3224" s="10">
        <v>20</v>
      </c>
      <c r="U3224" s="10">
        <v>0</v>
      </c>
      <c r="V3224" s="10">
        <v>0</v>
      </c>
      <c r="W3224" s="9">
        <v>0</v>
      </c>
      <c r="X3224" s="9">
        <v>103.494697540354</v>
      </c>
      <c r="Y3224" s="9">
        <v>0</v>
      </c>
      <c r="Z3224" s="9">
        <v>0</v>
      </c>
      <c r="AA3224" s="9">
        <v>0</v>
      </c>
      <c r="AB3224" s="9">
        <v>163.66414613281799</v>
      </c>
      <c r="AC3224" s="9">
        <v>0</v>
      </c>
      <c r="AD3224" s="9">
        <v>0</v>
      </c>
      <c r="AE3224" s="9">
        <v>267.15884367317199</v>
      </c>
    </row>
    <row r="3225" spans="1:31" ht="30" x14ac:dyDescent="0.25">
      <c r="A3225" s="11">
        <v>3209824</v>
      </c>
      <c r="B3225" s="6">
        <v>1</v>
      </c>
      <c r="C3225" s="6" t="s">
        <v>35</v>
      </c>
      <c r="D3225" s="6" t="s">
        <v>48</v>
      </c>
      <c r="E3225" s="11" t="s">
        <v>61</v>
      </c>
      <c r="F3225" s="11" t="s">
        <v>195</v>
      </c>
      <c r="G3225" s="11" t="s">
        <v>63</v>
      </c>
      <c r="H3225" s="6" t="s">
        <v>7</v>
      </c>
      <c r="I3225" s="6" t="s">
        <v>1</v>
      </c>
      <c r="J3225" s="6" t="s">
        <v>9</v>
      </c>
      <c r="K3225" s="6" t="s">
        <v>6</v>
      </c>
      <c r="L3225" s="8">
        <v>45063.958425925928</v>
      </c>
      <c r="M3225" s="8">
        <v>45064.14166666667</v>
      </c>
      <c r="N3225" s="9">
        <v>4.3977777778054588</v>
      </c>
      <c r="O3225" s="10">
        <v>0</v>
      </c>
      <c r="P3225" s="10">
        <v>273</v>
      </c>
      <c r="Q3225" s="10">
        <v>0</v>
      </c>
      <c r="R3225" s="10">
        <v>0</v>
      </c>
      <c r="S3225" s="10">
        <v>0</v>
      </c>
      <c r="T3225" s="10">
        <v>18</v>
      </c>
      <c r="U3225" s="10">
        <v>0</v>
      </c>
      <c r="V3225" s="10">
        <v>0</v>
      </c>
      <c r="W3225" s="9">
        <v>0</v>
      </c>
      <c r="X3225" s="9">
        <v>186.13413546677501</v>
      </c>
      <c r="Y3225" s="9">
        <v>0</v>
      </c>
      <c r="Z3225" s="9">
        <v>0</v>
      </c>
      <c r="AA3225" s="9">
        <v>0</v>
      </c>
      <c r="AB3225" s="9">
        <v>48.5960052010266</v>
      </c>
      <c r="AC3225" s="9">
        <v>0</v>
      </c>
      <c r="AD3225" s="9">
        <v>0</v>
      </c>
      <c r="AE3225" s="9">
        <v>234.730140667802</v>
      </c>
    </row>
    <row r="3226" spans="1:31" ht="30" x14ac:dyDescent="0.25">
      <c r="A3226" s="11">
        <v>3209830</v>
      </c>
      <c r="B3226" s="6">
        <v>1</v>
      </c>
      <c r="C3226" s="6" t="s">
        <v>35</v>
      </c>
      <c r="D3226" s="6" t="s">
        <v>41</v>
      </c>
      <c r="E3226" s="11" t="s">
        <v>66</v>
      </c>
      <c r="F3226" s="11" t="s">
        <v>2564</v>
      </c>
      <c r="G3226" s="11" t="s">
        <v>84</v>
      </c>
      <c r="H3226" s="6" t="s">
        <v>3</v>
      </c>
      <c r="I3226" s="6" t="s">
        <v>4</v>
      </c>
      <c r="J3226" s="6" t="s">
        <v>9</v>
      </c>
      <c r="K3226" s="6" t="s">
        <v>6</v>
      </c>
      <c r="L3226" s="8">
        <v>45064.072928240741</v>
      </c>
      <c r="M3226" s="8">
        <v>45064.074699074074</v>
      </c>
      <c r="N3226" s="9">
        <v>4.2499999981373549E-2</v>
      </c>
      <c r="O3226" s="10">
        <v>0</v>
      </c>
      <c r="P3226" s="10">
        <v>1622</v>
      </c>
      <c r="Q3226" s="10">
        <v>0</v>
      </c>
      <c r="R3226" s="10">
        <v>0</v>
      </c>
      <c r="S3226" s="10">
        <v>1</v>
      </c>
      <c r="T3226" s="10">
        <v>410</v>
      </c>
      <c r="U3226" s="10">
        <v>1</v>
      </c>
      <c r="V3226" s="10">
        <v>12</v>
      </c>
      <c r="W3226" s="9">
        <v>0</v>
      </c>
      <c r="X3226" s="9">
        <v>10.9175699986572</v>
      </c>
      <c r="Y3226" s="9">
        <v>0</v>
      </c>
      <c r="Z3226" s="9">
        <v>0</v>
      </c>
      <c r="AA3226" s="9">
        <v>9.2416584384094307</v>
      </c>
      <c r="AB3226" s="9">
        <v>14.610511261635899</v>
      </c>
      <c r="AC3226" s="9">
        <v>30.7530301648038</v>
      </c>
      <c r="AD3226" s="9">
        <v>0.96577259375542002</v>
      </c>
      <c r="AE3226" s="9">
        <v>66.488542457261701</v>
      </c>
    </row>
    <row r="3227" spans="1:31" ht="30" x14ac:dyDescent="0.25">
      <c r="A3227" s="11">
        <v>3209831</v>
      </c>
      <c r="B3227" s="6">
        <v>1</v>
      </c>
      <c r="C3227" s="6" t="s">
        <v>35</v>
      </c>
      <c r="D3227" s="6" t="s">
        <v>56</v>
      </c>
      <c r="E3227" s="11" t="s">
        <v>1420</v>
      </c>
      <c r="F3227" s="11" t="s">
        <v>2565</v>
      </c>
      <c r="G3227" s="11" t="s">
        <v>1422</v>
      </c>
      <c r="H3227" s="6" t="s">
        <v>0</v>
      </c>
      <c r="I3227" s="6" t="s">
        <v>1</v>
      </c>
      <c r="J3227" s="6" t="s">
        <v>9</v>
      </c>
      <c r="K3227" s="6" t="s">
        <v>6</v>
      </c>
      <c r="L3227" s="8">
        <v>45064.073425925926</v>
      </c>
      <c r="M3227" s="8">
        <v>45064.09375</v>
      </c>
      <c r="N3227" s="9">
        <v>0.48777777777286246</v>
      </c>
      <c r="O3227" s="10">
        <v>0</v>
      </c>
      <c r="P3227" s="10">
        <v>16147</v>
      </c>
      <c r="Q3227" s="10">
        <v>0</v>
      </c>
      <c r="R3227" s="10">
        <v>0</v>
      </c>
      <c r="S3227" s="10">
        <v>0</v>
      </c>
      <c r="T3227" s="10">
        <v>1713</v>
      </c>
      <c r="U3227" s="10">
        <v>0</v>
      </c>
      <c r="V3227" s="10">
        <v>15</v>
      </c>
      <c r="W3227" s="9">
        <v>0</v>
      </c>
      <c r="X3227" s="9">
        <v>1250.4824839001601</v>
      </c>
      <c r="Y3227" s="9">
        <v>0</v>
      </c>
      <c r="Z3227" s="9">
        <v>0</v>
      </c>
      <c r="AA3227" s="9">
        <v>0</v>
      </c>
      <c r="AB3227" s="9">
        <v>329.07876043210302</v>
      </c>
      <c r="AC3227" s="9">
        <v>0</v>
      </c>
      <c r="AD3227" s="9">
        <v>10.536118023300499</v>
      </c>
      <c r="AE3227" s="9">
        <v>1590.0973623555701</v>
      </c>
    </row>
    <row r="3228" spans="1:31" ht="30" x14ac:dyDescent="0.25">
      <c r="A3228" s="11">
        <v>3209832</v>
      </c>
      <c r="B3228" s="6">
        <v>1</v>
      </c>
      <c r="C3228" s="6" t="s">
        <v>35</v>
      </c>
      <c r="D3228" s="6" t="s">
        <v>56</v>
      </c>
      <c r="E3228" s="11" t="s">
        <v>66</v>
      </c>
      <c r="F3228" s="11" t="s">
        <v>808</v>
      </c>
      <c r="G3228" s="11" t="s">
        <v>84</v>
      </c>
      <c r="H3228" s="6" t="s">
        <v>3</v>
      </c>
      <c r="I3228" s="6" t="s">
        <v>1</v>
      </c>
      <c r="J3228" s="6" t="s">
        <v>9</v>
      </c>
      <c r="K3228" s="6" t="s">
        <v>6</v>
      </c>
      <c r="L3228" s="8">
        <v>45064.073541666665</v>
      </c>
      <c r="M3228" s="8">
        <v>45064.09337962963</v>
      </c>
      <c r="N3228" s="9">
        <v>0.47611111117294058</v>
      </c>
      <c r="O3228" s="10">
        <v>0</v>
      </c>
      <c r="P3228" s="10">
        <v>7179</v>
      </c>
      <c r="Q3228" s="10">
        <v>0</v>
      </c>
      <c r="R3228" s="10">
        <v>0</v>
      </c>
      <c r="S3228" s="10">
        <v>3</v>
      </c>
      <c r="T3228" s="10">
        <v>651</v>
      </c>
      <c r="U3228" s="10">
        <v>0</v>
      </c>
      <c r="V3228" s="10">
        <v>2</v>
      </c>
      <c r="W3228" s="9">
        <v>0</v>
      </c>
      <c r="X3228" s="9">
        <v>596.29871069981505</v>
      </c>
      <c r="Y3228" s="9">
        <v>0</v>
      </c>
      <c r="Z3228" s="9">
        <v>0</v>
      </c>
      <c r="AA3228" s="9">
        <v>161.476400470622</v>
      </c>
      <c r="AB3228" s="9">
        <v>162.66564337445101</v>
      </c>
      <c r="AC3228" s="9">
        <v>0</v>
      </c>
      <c r="AD3228" s="9">
        <v>1.45359879676766</v>
      </c>
      <c r="AE3228" s="9">
        <v>921.89435334165501</v>
      </c>
    </row>
    <row r="3229" spans="1:31" ht="30" x14ac:dyDescent="0.25">
      <c r="A3229" s="11">
        <v>3209833</v>
      </c>
      <c r="B3229" s="6">
        <v>1</v>
      </c>
      <c r="C3229" s="6" t="s">
        <v>35</v>
      </c>
      <c r="D3229" s="6" t="s">
        <v>56</v>
      </c>
      <c r="E3229" s="11" t="s">
        <v>1420</v>
      </c>
      <c r="F3229" s="11" t="s">
        <v>806</v>
      </c>
      <c r="G3229" s="11" t="s">
        <v>1422</v>
      </c>
      <c r="H3229" s="6" t="s">
        <v>0</v>
      </c>
      <c r="I3229" s="6" t="s">
        <v>1</v>
      </c>
      <c r="J3229" s="6" t="s">
        <v>9</v>
      </c>
      <c r="K3229" s="6" t="s">
        <v>6</v>
      </c>
      <c r="L3229" s="8">
        <v>45064.073622685188</v>
      </c>
      <c r="M3229" s="8">
        <v>45064.092766203707</v>
      </c>
      <c r="N3229" s="9">
        <v>0.45944444445194677</v>
      </c>
      <c r="O3229" s="10">
        <v>0</v>
      </c>
      <c r="P3229" s="10">
        <v>26956</v>
      </c>
      <c r="Q3229" s="10">
        <v>0</v>
      </c>
      <c r="R3229" s="10">
        <v>0</v>
      </c>
      <c r="S3229" s="10">
        <v>4</v>
      </c>
      <c r="T3229" s="10">
        <v>2970</v>
      </c>
      <c r="U3229" s="10">
        <v>1</v>
      </c>
      <c r="V3229" s="10">
        <v>39</v>
      </c>
      <c r="W3229" s="9">
        <v>0</v>
      </c>
      <c r="X3229" s="9">
        <v>2010.9837453472301</v>
      </c>
      <c r="Y3229" s="9">
        <v>0</v>
      </c>
      <c r="Z3229" s="9">
        <v>0</v>
      </c>
      <c r="AA3229" s="9">
        <v>829.44343740456497</v>
      </c>
      <c r="AB3229" s="9">
        <v>541.30154887172796</v>
      </c>
      <c r="AC3229" s="9">
        <v>176.62438724856599</v>
      </c>
      <c r="AD3229" s="9">
        <v>73.478256572333507</v>
      </c>
      <c r="AE3229" s="9">
        <v>3631.8313754444298</v>
      </c>
    </row>
    <row r="3230" spans="1:31" ht="30" x14ac:dyDescent="0.25">
      <c r="A3230" s="11">
        <v>3209838</v>
      </c>
      <c r="B3230" s="6">
        <v>1</v>
      </c>
      <c r="C3230" s="6" t="s">
        <v>35</v>
      </c>
      <c r="D3230" s="6" t="s">
        <v>52</v>
      </c>
      <c r="E3230" s="11" t="s">
        <v>66</v>
      </c>
      <c r="F3230" s="11" t="s">
        <v>2566</v>
      </c>
      <c r="G3230" s="11" t="s">
        <v>84</v>
      </c>
      <c r="H3230" s="6" t="s">
        <v>3</v>
      </c>
      <c r="I3230" s="6" t="s">
        <v>4</v>
      </c>
      <c r="J3230" s="6" t="s">
        <v>9</v>
      </c>
      <c r="K3230" s="6" t="s">
        <v>6</v>
      </c>
      <c r="L3230" s="8">
        <v>45064.075046296297</v>
      </c>
      <c r="M3230" s="8">
        <v>45064.076215277775</v>
      </c>
      <c r="N3230" s="9">
        <v>2.8055555478204042E-2</v>
      </c>
      <c r="O3230" s="10">
        <v>0</v>
      </c>
      <c r="P3230" s="10">
        <v>2802</v>
      </c>
      <c r="Q3230" s="10">
        <v>0</v>
      </c>
      <c r="R3230" s="10">
        <v>0</v>
      </c>
      <c r="S3230" s="10">
        <v>0</v>
      </c>
      <c r="T3230" s="10">
        <v>333</v>
      </c>
      <c r="U3230" s="10">
        <v>0</v>
      </c>
      <c r="V3230" s="10">
        <v>7</v>
      </c>
      <c r="W3230" s="9">
        <v>0</v>
      </c>
      <c r="X3230" s="9">
        <v>14.2138213391811</v>
      </c>
      <c r="Y3230" s="9">
        <v>0</v>
      </c>
      <c r="Z3230" s="9">
        <v>0</v>
      </c>
      <c r="AA3230" s="9">
        <v>0</v>
      </c>
      <c r="AB3230" s="9">
        <v>4.3261070619352298</v>
      </c>
      <c r="AC3230" s="9">
        <v>0</v>
      </c>
      <c r="AD3230" s="9">
        <v>3.0524094492585001</v>
      </c>
      <c r="AE3230" s="9">
        <v>21.5923378503748</v>
      </c>
    </row>
    <row r="3231" spans="1:31" ht="30" x14ac:dyDescent="0.25">
      <c r="A3231" s="11">
        <v>3209839</v>
      </c>
      <c r="B3231" s="6">
        <v>1</v>
      </c>
      <c r="C3231" s="6" t="s">
        <v>35</v>
      </c>
      <c r="D3231" s="6" t="s">
        <v>37</v>
      </c>
      <c r="E3231" s="11" t="s">
        <v>61</v>
      </c>
      <c r="F3231" s="11" t="s">
        <v>2515</v>
      </c>
      <c r="G3231" s="11" t="s">
        <v>77</v>
      </c>
      <c r="H3231" s="6" t="s">
        <v>7</v>
      </c>
      <c r="I3231" s="6" t="s">
        <v>1</v>
      </c>
      <c r="J3231" s="6" t="s">
        <v>9</v>
      </c>
      <c r="K3231" s="6" t="s">
        <v>6</v>
      </c>
      <c r="L3231" s="8">
        <v>45064.075173611112</v>
      </c>
      <c r="M3231" s="8">
        <v>45064.172222222223</v>
      </c>
      <c r="N3231" s="9">
        <v>2.3291666666627862</v>
      </c>
      <c r="O3231" s="10">
        <v>0</v>
      </c>
      <c r="P3231" s="10">
        <v>1</v>
      </c>
      <c r="Q3231" s="10">
        <v>0</v>
      </c>
      <c r="R3231" s="10">
        <v>0</v>
      </c>
      <c r="S3231" s="10">
        <v>0</v>
      </c>
      <c r="T3231" s="10">
        <v>1</v>
      </c>
      <c r="U3231" s="10">
        <v>0</v>
      </c>
      <c r="V3231" s="10">
        <v>0</v>
      </c>
      <c r="W3231" s="9">
        <v>0</v>
      </c>
      <c r="X3231" s="9">
        <v>8.9512722201493602E-2</v>
      </c>
      <c r="Y3231" s="9">
        <v>0</v>
      </c>
      <c r="Z3231" s="9">
        <v>0</v>
      </c>
      <c r="AA3231" s="9">
        <v>0</v>
      </c>
      <c r="AB3231" s="9">
        <v>34.983485386720197</v>
      </c>
      <c r="AC3231" s="9">
        <v>0</v>
      </c>
      <c r="AD3231" s="9">
        <v>0</v>
      </c>
      <c r="AE3231" s="9">
        <v>35.072998108921702</v>
      </c>
    </row>
    <row r="3232" spans="1:31" ht="30" x14ac:dyDescent="0.25">
      <c r="A3232" s="11">
        <v>3209845</v>
      </c>
      <c r="B3232" s="6">
        <v>1</v>
      </c>
      <c r="C3232" s="6" t="s">
        <v>35</v>
      </c>
      <c r="D3232" s="6" t="s">
        <v>58</v>
      </c>
      <c r="E3232" s="11" t="s">
        <v>66</v>
      </c>
      <c r="F3232" s="11" t="s">
        <v>2567</v>
      </c>
      <c r="G3232" s="11" t="s">
        <v>93</v>
      </c>
      <c r="H3232" s="6" t="s">
        <v>3</v>
      </c>
      <c r="I3232" s="6" t="s">
        <v>1</v>
      </c>
      <c r="J3232" s="6" t="s">
        <v>9</v>
      </c>
      <c r="K3232" s="6" t="s">
        <v>6</v>
      </c>
      <c r="L3232" s="8">
        <v>45064.027222222219</v>
      </c>
      <c r="M3232" s="8">
        <v>45064.080925925926</v>
      </c>
      <c r="N3232" s="9">
        <v>1.2888888889574446</v>
      </c>
      <c r="O3232" s="10">
        <v>0</v>
      </c>
      <c r="P3232" s="10">
        <v>48291</v>
      </c>
      <c r="Q3232" s="10">
        <v>0</v>
      </c>
      <c r="R3232" s="10">
        <v>0</v>
      </c>
      <c r="S3232" s="10">
        <v>12</v>
      </c>
      <c r="T3232" s="10">
        <v>9007</v>
      </c>
      <c r="U3232" s="10">
        <v>1</v>
      </c>
      <c r="V3232" s="10">
        <v>19</v>
      </c>
      <c r="W3232" s="9">
        <v>0</v>
      </c>
      <c r="X3232" s="9">
        <v>11325.4100968846</v>
      </c>
      <c r="Y3232" s="9">
        <v>0</v>
      </c>
      <c r="Z3232" s="9">
        <v>0</v>
      </c>
      <c r="AA3232" s="9">
        <v>3229.0506607525599</v>
      </c>
      <c r="AB3232" s="9">
        <v>4838.26109844857</v>
      </c>
      <c r="AC3232" s="9">
        <v>184.63860494120999</v>
      </c>
      <c r="AD3232" s="9">
        <v>83.232737649371998</v>
      </c>
      <c r="AE3232" s="9">
        <v>19660.593198676401</v>
      </c>
    </row>
    <row r="3233" spans="1:31" ht="30" x14ac:dyDescent="0.25">
      <c r="A3233" s="11">
        <v>3209919</v>
      </c>
      <c r="B3233" s="6">
        <v>1</v>
      </c>
      <c r="C3233" s="6" t="s">
        <v>35</v>
      </c>
      <c r="D3233" s="6" t="s">
        <v>38</v>
      </c>
      <c r="E3233" s="11" t="s">
        <v>66</v>
      </c>
      <c r="F3233" s="11" t="s">
        <v>2568</v>
      </c>
      <c r="G3233" s="11" t="s">
        <v>84</v>
      </c>
      <c r="H3233" s="6" t="s">
        <v>3</v>
      </c>
      <c r="I3233" s="6" t="s">
        <v>4</v>
      </c>
      <c r="J3233" s="6" t="s">
        <v>9</v>
      </c>
      <c r="K3233" s="6" t="s">
        <v>6</v>
      </c>
      <c r="L3233" s="8">
        <v>45064.089444444442</v>
      </c>
      <c r="M3233" s="8">
        <v>45064.090543981481</v>
      </c>
      <c r="N3233" s="9">
        <v>2.6388888945803046E-2</v>
      </c>
      <c r="O3233" s="10">
        <v>0</v>
      </c>
      <c r="P3233" s="10">
        <v>1980</v>
      </c>
      <c r="Q3233" s="10">
        <v>0</v>
      </c>
      <c r="R3233" s="10">
        <v>0</v>
      </c>
      <c r="S3233" s="10">
        <v>0</v>
      </c>
      <c r="T3233" s="10">
        <v>88</v>
      </c>
      <c r="U3233" s="10">
        <v>0</v>
      </c>
      <c r="V3233" s="10">
        <v>0</v>
      </c>
      <c r="W3233" s="9">
        <v>0</v>
      </c>
      <c r="X3233" s="9">
        <v>9.0473786983351907</v>
      </c>
      <c r="Y3233" s="9">
        <v>0</v>
      </c>
      <c r="Z3233" s="9">
        <v>0</v>
      </c>
      <c r="AA3233" s="9">
        <v>0</v>
      </c>
      <c r="AB3233" s="9">
        <v>1.1894255749840199</v>
      </c>
      <c r="AC3233" s="9">
        <v>0</v>
      </c>
      <c r="AD3233" s="9">
        <v>0</v>
      </c>
      <c r="AE3233" s="9">
        <v>10.2368042733192</v>
      </c>
    </row>
    <row r="3234" spans="1:31" ht="30" x14ac:dyDescent="0.25">
      <c r="A3234" s="11">
        <v>3209922</v>
      </c>
      <c r="B3234" s="6">
        <v>1</v>
      </c>
      <c r="C3234" s="6" t="s">
        <v>35</v>
      </c>
      <c r="D3234" s="6" t="s">
        <v>44</v>
      </c>
      <c r="E3234" s="11" t="s">
        <v>61</v>
      </c>
      <c r="F3234" s="11" t="s">
        <v>2537</v>
      </c>
      <c r="G3234" s="11" t="s">
        <v>77</v>
      </c>
      <c r="H3234" s="6" t="s">
        <v>7</v>
      </c>
      <c r="I3234" s="6" t="s">
        <v>1</v>
      </c>
      <c r="J3234" s="6" t="s">
        <v>9</v>
      </c>
      <c r="K3234" s="6" t="s">
        <v>6</v>
      </c>
      <c r="L3234" s="8">
        <v>45064.100937499999</v>
      </c>
      <c r="M3234" s="8">
        <v>45064.293668981481</v>
      </c>
      <c r="N3234" s="9">
        <v>4.625555555569008</v>
      </c>
      <c r="O3234" s="10">
        <v>0</v>
      </c>
      <c r="P3234" s="10">
        <v>4</v>
      </c>
      <c r="Q3234" s="10">
        <v>0</v>
      </c>
      <c r="R3234" s="10">
        <v>0</v>
      </c>
      <c r="S3234" s="10">
        <v>0</v>
      </c>
      <c r="T3234" s="10">
        <v>11</v>
      </c>
      <c r="U3234" s="10">
        <v>0</v>
      </c>
      <c r="V3234" s="10">
        <v>0</v>
      </c>
      <c r="W3234" s="9">
        <v>0</v>
      </c>
      <c r="X3234" s="9">
        <v>28.310412703344401</v>
      </c>
      <c r="Y3234" s="9">
        <v>0</v>
      </c>
      <c r="Z3234" s="9">
        <v>0</v>
      </c>
      <c r="AA3234" s="9">
        <v>0</v>
      </c>
      <c r="AB3234" s="9">
        <v>80.4909385464493</v>
      </c>
      <c r="AC3234" s="9">
        <v>0</v>
      </c>
      <c r="AD3234" s="9">
        <v>0</v>
      </c>
      <c r="AE3234" s="9">
        <v>108.801351249794</v>
      </c>
    </row>
    <row r="3235" spans="1:31" ht="30" x14ac:dyDescent="0.25">
      <c r="A3235" s="11">
        <v>3209923</v>
      </c>
      <c r="B3235" s="6">
        <v>1</v>
      </c>
      <c r="C3235" s="6" t="s">
        <v>35</v>
      </c>
      <c r="D3235" s="6" t="s">
        <v>56</v>
      </c>
      <c r="E3235" s="11" t="s">
        <v>66</v>
      </c>
      <c r="F3235" s="11" t="s">
        <v>2569</v>
      </c>
      <c r="G3235" s="11" t="s">
        <v>84</v>
      </c>
      <c r="H3235" s="6" t="s">
        <v>3</v>
      </c>
      <c r="I3235" s="6" t="s">
        <v>4</v>
      </c>
      <c r="J3235" s="6" t="s">
        <v>9</v>
      </c>
      <c r="K3235" s="6" t="s">
        <v>6</v>
      </c>
      <c r="L3235" s="8">
        <v>45064.10255787037</v>
      </c>
      <c r="M3235" s="8">
        <v>45064.103298611109</v>
      </c>
      <c r="N3235" s="9">
        <v>1.7777777742594481E-2</v>
      </c>
      <c r="O3235" s="10">
        <v>0</v>
      </c>
      <c r="P3235" s="10">
        <v>8631</v>
      </c>
      <c r="Q3235" s="10">
        <v>0</v>
      </c>
      <c r="R3235" s="10">
        <v>0</v>
      </c>
      <c r="S3235" s="10">
        <v>0</v>
      </c>
      <c r="T3235" s="10">
        <v>882</v>
      </c>
      <c r="U3235" s="10">
        <v>0</v>
      </c>
      <c r="V3235" s="10">
        <v>4</v>
      </c>
      <c r="W3235" s="9">
        <v>0</v>
      </c>
      <c r="X3235" s="9">
        <v>25.095302567336098</v>
      </c>
      <c r="Y3235" s="9">
        <v>0</v>
      </c>
      <c r="Z3235" s="9">
        <v>0</v>
      </c>
      <c r="AA3235" s="9">
        <v>0</v>
      </c>
      <c r="AB3235" s="9">
        <v>5.6845299446823496</v>
      </c>
      <c r="AC3235" s="9">
        <v>0</v>
      </c>
      <c r="AD3235" s="9">
        <v>0.23040411011982001</v>
      </c>
      <c r="AE3235" s="9">
        <v>31.010236622138201</v>
      </c>
    </row>
    <row r="3236" spans="1:31" ht="30" x14ac:dyDescent="0.25">
      <c r="A3236" s="11">
        <v>3209933</v>
      </c>
      <c r="B3236" s="6">
        <v>1</v>
      </c>
      <c r="C3236" s="6" t="s">
        <v>35</v>
      </c>
      <c r="D3236" s="6" t="s">
        <v>54</v>
      </c>
      <c r="E3236" s="11" t="s">
        <v>61</v>
      </c>
      <c r="F3236" s="11" t="s">
        <v>2570</v>
      </c>
      <c r="G3236" s="11" t="s">
        <v>68</v>
      </c>
      <c r="H3236" s="6" t="s">
        <v>7</v>
      </c>
      <c r="I3236" s="6" t="s">
        <v>1</v>
      </c>
      <c r="J3236" s="6" t="s">
        <v>8</v>
      </c>
      <c r="K3236" s="6" t="s">
        <v>6</v>
      </c>
      <c r="L3236" s="8">
        <v>45064.114884259259</v>
      </c>
      <c r="M3236" s="8">
        <v>45064.50277777778</v>
      </c>
      <c r="N3236" s="9">
        <v>9.3094444444868714</v>
      </c>
      <c r="O3236" s="10">
        <v>0</v>
      </c>
      <c r="P3236" s="10">
        <v>412</v>
      </c>
      <c r="Q3236" s="10">
        <v>0</v>
      </c>
      <c r="R3236" s="10">
        <v>0</v>
      </c>
      <c r="S3236" s="10">
        <v>0</v>
      </c>
      <c r="T3236" s="10">
        <v>57</v>
      </c>
      <c r="U3236" s="10">
        <v>0</v>
      </c>
      <c r="V3236" s="10">
        <v>0</v>
      </c>
      <c r="W3236" s="9">
        <v>0</v>
      </c>
      <c r="X3236" s="9">
        <v>622.57961138936696</v>
      </c>
      <c r="Y3236" s="9">
        <v>0</v>
      </c>
      <c r="Z3236" s="9">
        <v>0</v>
      </c>
      <c r="AA3236" s="9">
        <v>0</v>
      </c>
      <c r="AB3236" s="9">
        <v>239.82855572652201</v>
      </c>
      <c r="AC3236" s="9">
        <v>0</v>
      </c>
      <c r="AD3236" s="9">
        <v>0</v>
      </c>
      <c r="AE3236" s="9">
        <v>862.408167115889</v>
      </c>
    </row>
    <row r="3237" spans="1:31" ht="30" x14ac:dyDescent="0.25">
      <c r="A3237" s="11">
        <v>3209935</v>
      </c>
      <c r="B3237" s="6">
        <v>1</v>
      </c>
      <c r="C3237" s="6" t="s">
        <v>35</v>
      </c>
      <c r="D3237" s="6" t="s">
        <v>48</v>
      </c>
      <c r="E3237" s="11" t="s">
        <v>97</v>
      </c>
      <c r="F3237" s="11" t="s">
        <v>2571</v>
      </c>
      <c r="G3237" s="11" t="s">
        <v>63</v>
      </c>
      <c r="H3237" s="6" t="s">
        <v>7</v>
      </c>
      <c r="I3237" s="6" t="s">
        <v>1</v>
      </c>
      <c r="J3237" s="6" t="s">
        <v>9</v>
      </c>
      <c r="K3237" s="6" t="s">
        <v>6</v>
      </c>
      <c r="L3237" s="8">
        <v>45064.076273148145</v>
      </c>
      <c r="M3237" s="8">
        <v>45064.449305555558</v>
      </c>
      <c r="N3237" s="9">
        <v>8.9527777779148892</v>
      </c>
      <c r="O3237" s="10">
        <v>0</v>
      </c>
      <c r="P3237" s="10">
        <v>163</v>
      </c>
      <c r="Q3237" s="10">
        <v>0</v>
      </c>
      <c r="R3237" s="10">
        <v>0</v>
      </c>
      <c r="S3237" s="10">
        <v>0</v>
      </c>
      <c r="T3237" s="10">
        <v>18</v>
      </c>
      <c r="U3237" s="10">
        <v>0</v>
      </c>
      <c r="V3237" s="10">
        <v>0</v>
      </c>
      <c r="W3237" s="9">
        <v>0</v>
      </c>
      <c r="X3237" s="9">
        <v>197.439976444688</v>
      </c>
      <c r="Y3237" s="9">
        <v>0</v>
      </c>
      <c r="Z3237" s="9">
        <v>0</v>
      </c>
      <c r="AA3237" s="9">
        <v>0</v>
      </c>
      <c r="AB3237" s="9">
        <v>91.662052820149</v>
      </c>
      <c r="AC3237" s="9">
        <v>0</v>
      </c>
      <c r="AD3237" s="9">
        <v>0</v>
      </c>
      <c r="AE3237" s="9">
        <v>289.10202926483697</v>
      </c>
    </row>
    <row r="3238" spans="1:31" ht="30" x14ac:dyDescent="0.25">
      <c r="A3238" s="11">
        <v>3209940</v>
      </c>
      <c r="B3238" s="6">
        <v>1</v>
      </c>
      <c r="C3238" s="6" t="s">
        <v>35</v>
      </c>
      <c r="D3238" s="6" t="s">
        <v>51</v>
      </c>
      <c r="E3238" s="11" t="s">
        <v>66</v>
      </c>
      <c r="F3238" s="11" t="s">
        <v>2572</v>
      </c>
      <c r="G3238" s="11" t="s">
        <v>210</v>
      </c>
      <c r="H3238" s="6" t="s">
        <v>3</v>
      </c>
      <c r="I3238" s="6" t="s">
        <v>1</v>
      </c>
      <c r="J3238" s="6" t="s">
        <v>9</v>
      </c>
      <c r="K3238" s="6" t="s">
        <v>2</v>
      </c>
      <c r="L3238" s="8">
        <v>45064.12709490741</v>
      </c>
      <c r="M3238" s="8">
        <v>45064.133750000001</v>
      </c>
      <c r="N3238" s="9">
        <v>0.15972222218988463</v>
      </c>
      <c r="O3238" s="10">
        <v>0</v>
      </c>
      <c r="P3238" s="10">
        <v>3306</v>
      </c>
      <c r="Q3238" s="10">
        <v>0</v>
      </c>
      <c r="R3238" s="10">
        <v>0</v>
      </c>
      <c r="S3238" s="10">
        <v>0</v>
      </c>
      <c r="T3238" s="10">
        <v>500</v>
      </c>
      <c r="U3238" s="10">
        <v>0</v>
      </c>
      <c r="V3238" s="10">
        <v>12</v>
      </c>
      <c r="W3238" s="9">
        <v>0</v>
      </c>
      <c r="X3238" s="9">
        <v>81.347668912855497</v>
      </c>
      <c r="Y3238" s="9">
        <v>0</v>
      </c>
      <c r="Z3238" s="9">
        <v>0</v>
      </c>
      <c r="AA3238" s="9">
        <v>0</v>
      </c>
      <c r="AB3238" s="9">
        <v>51.952779406521501</v>
      </c>
      <c r="AC3238" s="9">
        <v>0</v>
      </c>
      <c r="AD3238" s="9">
        <v>52.291327430553501</v>
      </c>
      <c r="AE3238" s="9">
        <v>185.591775749931</v>
      </c>
    </row>
    <row r="3239" spans="1:31" ht="30" x14ac:dyDescent="0.25">
      <c r="A3239" s="11">
        <v>3209945</v>
      </c>
      <c r="B3239" s="6">
        <v>1</v>
      </c>
      <c r="C3239" s="6" t="s">
        <v>35</v>
      </c>
      <c r="D3239" s="6" t="s">
        <v>50</v>
      </c>
      <c r="E3239" s="11" t="s">
        <v>100</v>
      </c>
      <c r="F3239" s="11" t="s">
        <v>1791</v>
      </c>
      <c r="G3239" s="11" t="s">
        <v>68</v>
      </c>
      <c r="H3239" s="6" t="s">
        <v>7</v>
      </c>
      <c r="I3239" s="6" t="s">
        <v>1</v>
      </c>
      <c r="J3239" s="6" t="s">
        <v>8</v>
      </c>
      <c r="K3239" s="6" t="s">
        <v>6</v>
      </c>
      <c r="L3239" s="8">
        <v>45064.135023148148</v>
      </c>
      <c r="M3239" s="8">
        <v>45064.145138888889</v>
      </c>
      <c r="N3239" s="9">
        <v>0.24277777777751908</v>
      </c>
      <c r="O3239" s="10">
        <v>0</v>
      </c>
      <c r="P3239" s="10">
        <v>550</v>
      </c>
      <c r="Q3239" s="10">
        <v>0</v>
      </c>
      <c r="R3239" s="10">
        <v>0</v>
      </c>
      <c r="S3239" s="10">
        <v>0</v>
      </c>
      <c r="T3239" s="10">
        <v>216</v>
      </c>
      <c r="U3239" s="10">
        <v>0</v>
      </c>
      <c r="V3239" s="10">
        <v>1</v>
      </c>
      <c r="W3239" s="9">
        <v>0</v>
      </c>
      <c r="X3239" s="9">
        <v>22.801561817585299</v>
      </c>
      <c r="Y3239" s="9">
        <v>0</v>
      </c>
      <c r="Z3239" s="9">
        <v>0</v>
      </c>
      <c r="AA3239" s="9">
        <v>0</v>
      </c>
      <c r="AB3239" s="9">
        <v>44.338923586559197</v>
      </c>
      <c r="AC3239" s="9">
        <v>0</v>
      </c>
      <c r="AD3239" s="9">
        <v>2.7404054933571399E-3</v>
      </c>
      <c r="AE3239" s="9">
        <v>67.143225809637798</v>
      </c>
    </row>
    <row r="3240" spans="1:31" ht="30" x14ac:dyDescent="0.25">
      <c r="A3240" s="11">
        <v>3209954</v>
      </c>
      <c r="B3240" s="6">
        <v>1</v>
      </c>
      <c r="C3240" s="6" t="s">
        <v>35</v>
      </c>
      <c r="D3240" s="6" t="s">
        <v>51</v>
      </c>
      <c r="E3240" s="11" t="s">
        <v>66</v>
      </c>
      <c r="F3240" s="11" t="s">
        <v>2573</v>
      </c>
      <c r="G3240" s="11" t="s">
        <v>84</v>
      </c>
      <c r="H3240" s="6" t="s">
        <v>3</v>
      </c>
      <c r="I3240" s="6" t="s">
        <v>4</v>
      </c>
      <c r="J3240" s="6" t="s">
        <v>9</v>
      </c>
      <c r="K3240" s="6" t="s">
        <v>6</v>
      </c>
      <c r="L3240" s="8">
        <v>45064.145185185182</v>
      </c>
      <c r="M3240" s="8">
        <v>45064.146041666667</v>
      </c>
      <c r="N3240" s="9">
        <v>2.0555555645842105E-2</v>
      </c>
      <c r="O3240" s="10">
        <v>0</v>
      </c>
      <c r="P3240" s="10">
        <v>154</v>
      </c>
      <c r="Q3240" s="10">
        <v>0</v>
      </c>
      <c r="R3240" s="10">
        <v>0</v>
      </c>
      <c r="S3240" s="10">
        <v>0</v>
      </c>
      <c r="T3240" s="10">
        <v>32</v>
      </c>
      <c r="U3240" s="10">
        <v>0</v>
      </c>
      <c r="V3240" s="10">
        <v>0</v>
      </c>
      <c r="W3240" s="9">
        <v>0</v>
      </c>
      <c r="X3240" s="9">
        <v>0.48157936727448197</v>
      </c>
      <c r="Y3240" s="9">
        <v>0</v>
      </c>
      <c r="Z3240" s="9">
        <v>0</v>
      </c>
      <c r="AA3240" s="9">
        <v>0</v>
      </c>
      <c r="AB3240" s="9">
        <v>0.26410163018551902</v>
      </c>
      <c r="AC3240" s="9">
        <v>0</v>
      </c>
      <c r="AD3240" s="9">
        <v>0</v>
      </c>
      <c r="AE3240" s="9">
        <v>0.74568099746000105</v>
      </c>
    </row>
    <row r="3241" spans="1:31" ht="30" x14ac:dyDescent="0.25">
      <c r="A3241" s="11">
        <v>3209959</v>
      </c>
      <c r="B3241" s="6">
        <v>1</v>
      </c>
      <c r="C3241" s="6" t="s">
        <v>35</v>
      </c>
      <c r="D3241" s="6" t="s">
        <v>56</v>
      </c>
      <c r="E3241" s="11" t="s">
        <v>66</v>
      </c>
      <c r="F3241" s="11" t="s">
        <v>2574</v>
      </c>
      <c r="G3241" s="11" t="s">
        <v>84</v>
      </c>
      <c r="H3241" s="6" t="s">
        <v>3</v>
      </c>
      <c r="I3241" s="6" t="s">
        <v>4</v>
      </c>
      <c r="J3241" s="6" t="s">
        <v>9</v>
      </c>
      <c r="K3241" s="6" t="s">
        <v>6</v>
      </c>
      <c r="L3241" s="8">
        <v>45064.152800925927</v>
      </c>
      <c r="M3241" s="8">
        <v>45064.154282407406</v>
      </c>
      <c r="N3241" s="9">
        <v>3.5555555485188961E-2</v>
      </c>
      <c r="O3241" s="10">
        <v>0</v>
      </c>
      <c r="P3241" s="10">
        <v>2111</v>
      </c>
      <c r="Q3241" s="10">
        <v>0</v>
      </c>
      <c r="R3241" s="10">
        <v>0</v>
      </c>
      <c r="S3241" s="10">
        <v>0</v>
      </c>
      <c r="T3241" s="10">
        <v>130</v>
      </c>
      <c r="U3241" s="10">
        <v>0</v>
      </c>
      <c r="V3241" s="10">
        <v>0</v>
      </c>
      <c r="W3241" s="9">
        <v>0</v>
      </c>
      <c r="X3241" s="9">
        <v>11.159757065300701</v>
      </c>
      <c r="Y3241" s="9">
        <v>0</v>
      </c>
      <c r="Z3241" s="9">
        <v>0</v>
      </c>
      <c r="AA3241" s="9">
        <v>0</v>
      </c>
      <c r="AB3241" s="9">
        <v>2.2085765394891999</v>
      </c>
      <c r="AC3241" s="9">
        <v>0</v>
      </c>
      <c r="AD3241" s="9">
        <v>0</v>
      </c>
      <c r="AE3241" s="9">
        <v>13.3683336047899</v>
      </c>
    </row>
    <row r="3242" spans="1:31" ht="30" x14ac:dyDescent="0.25">
      <c r="A3242" s="11">
        <v>3209962</v>
      </c>
      <c r="B3242" s="6">
        <v>1</v>
      </c>
      <c r="C3242" s="6" t="s">
        <v>35</v>
      </c>
      <c r="D3242" s="6" t="s">
        <v>48</v>
      </c>
      <c r="E3242" s="11" t="s">
        <v>97</v>
      </c>
      <c r="F3242" s="11" t="s">
        <v>1329</v>
      </c>
      <c r="G3242" s="11" t="s">
        <v>68</v>
      </c>
      <c r="H3242" s="6" t="s">
        <v>7</v>
      </c>
      <c r="I3242" s="6" t="s">
        <v>1</v>
      </c>
      <c r="J3242" s="6" t="s">
        <v>8</v>
      </c>
      <c r="K3242" s="6" t="s">
        <v>6</v>
      </c>
      <c r="L3242" s="8">
        <v>45064.169131944444</v>
      </c>
      <c r="M3242" s="8">
        <v>45064.24722222222</v>
      </c>
      <c r="N3242" s="9">
        <v>1.874166666646488</v>
      </c>
      <c r="O3242" s="10">
        <v>0</v>
      </c>
      <c r="P3242" s="10">
        <v>204</v>
      </c>
      <c r="Q3242" s="10">
        <v>0</v>
      </c>
      <c r="R3242" s="10">
        <v>0</v>
      </c>
      <c r="S3242" s="10">
        <v>0</v>
      </c>
      <c r="T3242" s="10">
        <v>13</v>
      </c>
      <c r="U3242" s="10">
        <v>0</v>
      </c>
      <c r="V3242" s="10">
        <v>0</v>
      </c>
      <c r="W3242" s="9">
        <v>0</v>
      </c>
      <c r="X3242" s="9">
        <v>51.735885419451002</v>
      </c>
      <c r="Y3242" s="9">
        <v>0</v>
      </c>
      <c r="Z3242" s="9">
        <v>0</v>
      </c>
      <c r="AA3242" s="9">
        <v>0</v>
      </c>
      <c r="AB3242" s="9">
        <v>10.8435930254551</v>
      </c>
      <c r="AC3242" s="9">
        <v>0</v>
      </c>
      <c r="AD3242" s="9">
        <v>0</v>
      </c>
      <c r="AE3242" s="9">
        <v>62.579478444906101</v>
      </c>
    </row>
    <row r="3243" spans="1:31" ht="30" x14ac:dyDescent="0.25">
      <c r="A3243" s="11">
        <v>3209963</v>
      </c>
      <c r="B3243" s="6">
        <v>1</v>
      </c>
      <c r="C3243" s="6" t="s">
        <v>35</v>
      </c>
      <c r="D3243" s="6" t="s">
        <v>51</v>
      </c>
      <c r="E3243" s="11" t="s">
        <v>66</v>
      </c>
      <c r="F3243" s="11" t="s">
        <v>2575</v>
      </c>
      <c r="G3243" s="11" t="s">
        <v>77</v>
      </c>
      <c r="H3243" s="6" t="s">
        <v>3</v>
      </c>
      <c r="I3243" s="6" t="s">
        <v>1</v>
      </c>
      <c r="J3243" s="6" t="s">
        <v>9</v>
      </c>
      <c r="K3243" s="6" t="s">
        <v>6</v>
      </c>
      <c r="L3243" s="8">
        <v>45064.171030092592</v>
      </c>
      <c r="M3243" s="8">
        <v>45064.184745370374</v>
      </c>
      <c r="N3243" s="9">
        <v>0.32916666677920148</v>
      </c>
      <c r="O3243" s="10">
        <v>0</v>
      </c>
      <c r="P3243" s="10">
        <v>3306</v>
      </c>
      <c r="Q3243" s="10">
        <v>0</v>
      </c>
      <c r="R3243" s="10">
        <v>0</v>
      </c>
      <c r="S3243" s="10">
        <v>0</v>
      </c>
      <c r="T3243" s="10">
        <v>500</v>
      </c>
      <c r="U3243" s="10">
        <v>0</v>
      </c>
      <c r="V3243" s="10">
        <v>12</v>
      </c>
      <c r="W3243" s="9">
        <v>0</v>
      </c>
      <c r="X3243" s="9">
        <v>166.97004358387699</v>
      </c>
      <c r="Y3243" s="9">
        <v>0</v>
      </c>
      <c r="Z3243" s="9">
        <v>0</v>
      </c>
      <c r="AA3243" s="9">
        <v>0</v>
      </c>
      <c r="AB3243" s="9">
        <v>107.399833287924</v>
      </c>
      <c r="AC3243" s="9">
        <v>0</v>
      </c>
      <c r="AD3243" s="9">
        <v>106.963370933901</v>
      </c>
      <c r="AE3243" s="9">
        <v>381.33324780570302</v>
      </c>
    </row>
    <row r="3244" spans="1:31" ht="30" x14ac:dyDescent="0.25">
      <c r="A3244" s="11">
        <v>3209964</v>
      </c>
      <c r="B3244" s="6">
        <v>1</v>
      </c>
      <c r="C3244" s="6" t="s">
        <v>35</v>
      </c>
      <c r="D3244" s="6" t="s">
        <v>51</v>
      </c>
      <c r="E3244" s="11" t="s">
        <v>66</v>
      </c>
      <c r="F3244" s="11" t="s">
        <v>2576</v>
      </c>
      <c r="G3244" s="11" t="s">
        <v>91</v>
      </c>
      <c r="H3244" s="6" t="s">
        <v>3</v>
      </c>
      <c r="I3244" s="6" t="s">
        <v>1</v>
      </c>
      <c r="J3244" s="6" t="s">
        <v>9</v>
      </c>
      <c r="K3244" s="6" t="s">
        <v>6</v>
      </c>
      <c r="L3244" s="8">
        <v>45064.172337962962</v>
      </c>
      <c r="M3244" s="8">
        <v>45064.187789351854</v>
      </c>
      <c r="N3244" s="9">
        <v>0.37083333340706304</v>
      </c>
      <c r="O3244" s="10">
        <v>0</v>
      </c>
      <c r="P3244" s="10">
        <v>8594</v>
      </c>
      <c r="Q3244" s="10">
        <v>0</v>
      </c>
      <c r="R3244" s="10">
        <v>0</v>
      </c>
      <c r="S3244" s="10">
        <v>1</v>
      </c>
      <c r="T3244" s="10">
        <v>935</v>
      </c>
      <c r="U3244" s="10">
        <v>0</v>
      </c>
      <c r="V3244" s="10">
        <v>5</v>
      </c>
      <c r="W3244" s="9">
        <v>0</v>
      </c>
      <c r="X3244" s="9">
        <v>486.32863397505702</v>
      </c>
      <c r="Y3244" s="9">
        <v>0</v>
      </c>
      <c r="Z3244" s="9">
        <v>0</v>
      </c>
      <c r="AA3244" s="9">
        <v>37.757191314621799</v>
      </c>
      <c r="AB3244" s="9">
        <v>143.54148314579399</v>
      </c>
      <c r="AC3244" s="9">
        <v>0</v>
      </c>
      <c r="AD3244" s="9">
        <v>0.119538098542779</v>
      </c>
      <c r="AE3244" s="9">
        <v>667.74684653401596</v>
      </c>
    </row>
    <row r="3245" spans="1:31" ht="30" x14ac:dyDescent="0.25">
      <c r="A3245" s="11">
        <v>3209969</v>
      </c>
      <c r="B3245" s="6">
        <v>1</v>
      </c>
      <c r="C3245" s="6" t="s">
        <v>35</v>
      </c>
      <c r="D3245" s="6" t="s">
        <v>58</v>
      </c>
      <c r="E3245" s="11" t="s">
        <v>100</v>
      </c>
      <c r="F3245" s="11" t="s">
        <v>2577</v>
      </c>
      <c r="G3245" s="11" t="s">
        <v>210</v>
      </c>
      <c r="H3245" s="6" t="s">
        <v>3</v>
      </c>
      <c r="I3245" s="6" t="s">
        <v>1</v>
      </c>
      <c r="J3245" s="6" t="s">
        <v>9</v>
      </c>
      <c r="K3245" s="6" t="s">
        <v>2</v>
      </c>
      <c r="L3245" s="8">
        <v>45064.183437500003</v>
      </c>
      <c r="M3245" s="8">
        <v>45064.236805555556</v>
      </c>
      <c r="N3245" s="9">
        <v>1.2808333332650363</v>
      </c>
      <c r="O3245" s="10">
        <v>0</v>
      </c>
      <c r="P3245" s="10">
        <v>3129</v>
      </c>
      <c r="Q3245" s="10">
        <v>0</v>
      </c>
      <c r="R3245" s="10">
        <v>0</v>
      </c>
      <c r="S3245" s="10">
        <v>1</v>
      </c>
      <c r="T3245" s="10">
        <v>768</v>
      </c>
      <c r="U3245" s="10">
        <v>1</v>
      </c>
      <c r="V3245" s="10">
        <v>107</v>
      </c>
      <c r="W3245" s="9">
        <v>0</v>
      </c>
      <c r="X3245" s="9">
        <v>597.17446156026699</v>
      </c>
      <c r="Y3245" s="9">
        <v>0</v>
      </c>
      <c r="Z3245" s="9">
        <v>0</v>
      </c>
      <c r="AA3245" s="9">
        <v>256.86346050410702</v>
      </c>
      <c r="AB3245" s="9">
        <v>1435.07835176399</v>
      </c>
      <c r="AC3245" s="9">
        <v>5.5896006869090797</v>
      </c>
      <c r="AD3245" s="9">
        <v>2231.9028182939901</v>
      </c>
      <c r="AE3245" s="9">
        <v>4526.60869280925</v>
      </c>
    </row>
    <row r="3246" spans="1:31" ht="30" x14ac:dyDescent="0.25">
      <c r="A3246" s="11">
        <v>3209981</v>
      </c>
      <c r="B3246" s="6">
        <v>1</v>
      </c>
      <c r="C3246" s="6" t="s">
        <v>35</v>
      </c>
      <c r="D3246" s="6" t="s">
        <v>37</v>
      </c>
      <c r="E3246" s="11" t="s">
        <v>61</v>
      </c>
      <c r="F3246" s="11" t="s">
        <v>1849</v>
      </c>
      <c r="G3246" s="11" t="s">
        <v>68</v>
      </c>
      <c r="H3246" s="6" t="s">
        <v>7</v>
      </c>
      <c r="I3246" s="6" t="s">
        <v>1</v>
      </c>
      <c r="J3246" s="6" t="s">
        <v>8</v>
      </c>
      <c r="K3246" s="6" t="s">
        <v>6</v>
      </c>
      <c r="L3246" s="8">
        <v>45064.233032407406</v>
      </c>
      <c r="M3246" s="8">
        <v>45064.5625</v>
      </c>
      <c r="N3246" s="9">
        <v>7.907222222245764</v>
      </c>
      <c r="O3246" s="10">
        <v>0</v>
      </c>
      <c r="P3246" s="10">
        <v>0</v>
      </c>
      <c r="Q3246" s="10">
        <v>0</v>
      </c>
      <c r="R3246" s="10">
        <v>0</v>
      </c>
      <c r="S3246" s="10">
        <v>0</v>
      </c>
      <c r="T3246" s="10">
        <v>2</v>
      </c>
      <c r="U3246" s="10">
        <v>0</v>
      </c>
      <c r="V3246" s="10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77.470075764544603</v>
      </c>
      <c r="AC3246" s="9">
        <v>0</v>
      </c>
      <c r="AD3246" s="9">
        <v>0</v>
      </c>
      <c r="AE3246" s="9">
        <v>77.470075764544603</v>
      </c>
    </row>
    <row r="3247" spans="1:31" ht="30" x14ac:dyDescent="0.25">
      <c r="A3247" s="11">
        <v>3209987</v>
      </c>
      <c r="B3247" s="6">
        <v>1</v>
      </c>
      <c r="C3247" s="6" t="s">
        <v>35</v>
      </c>
      <c r="D3247" s="6" t="s">
        <v>44</v>
      </c>
      <c r="E3247" s="11" t="s">
        <v>61</v>
      </c>
      <c r="F3247" s="11" t="s">
        <v>2530</v>
      </c>
      <c r="G3247" s="11" t="s">
        <v>77</v>
      </c>
      <c r="H3247" s="6" t="s">
        <v>7</v>
      </c>
      <c r="I3247" s="6" t="s">
        <v>1</v>
      </c>
      <c r="J3247" s="6" t="s">
        <v>9</v>
      </c>
      <c r="K3247" s="6" t="s">
        <v>6</v>
      </c>
      <c r="L3247" s="8">
        <v>45064.212858796294</v>
      </c>
      <c r="M3247" s="8">
        <v>45064.314583333333</v>
      </c>
      <c r="N3247" s="9">
        <v>2.4413888889248483</v>
      </c>
      <c r="O3247" s="10">
        <v>0</v>
      </c>
      <c r="P3247" s="10">
        <v>266</v>
      </c>
      <c r="Q3247" s="10">
        <v>0</v>
      </c>
      <c r="R3247" s="10">
        <v>0</v>
      </c>
      <c r="S3247" s="10">
        <v>0</v>
      </c>
      <c r="T3247" s="10">
        <v>16</v>
      </c>
      <c r="U3247" s="10">
        <v>0</v>
      </c>
      <c r="V3247" s="10">
        <v>0</v>
      </c>
      <c r="W3247" s="9">
        <v>0</v>
      </c>
      <c r="X3247" s="9">
        <v>88.828890431761494</v>
      </c>
      <c r="Y3247" s="9">
        <v>0</v>
      </c>
      <c r="Z3247" s="9">
        <v>0</v>
      </c>
      <c r="AA3247" s="9">
        <v>0</v>
      </c>
      <c r="AB3247" s="9">
        <v>3.6444944477750498</v>
      </c>
      <c r="AC3247" s="9">
        <v>0</v>
      </c>
      <c r="AD3247" s="9">
        <v>0</v>
      </c>
      <c r="AE3247" s="9">
        <v>92.473384879536596</v>
      </c>
    </row>
    <row r="3248" spans="1:31" ht="30" x14ac:dyDescent="0.25">
      <c r="A3248" s="11">
        <v>3209991</v>
      </c>
      <c r="B3248" s="6">
        <v>1</v>
      </c>
      <c r="C3248" s="6" t="s">
        <v>35</v>
      </c>
      <c r="D3248" s="6" t="s">
        <v>56</v>
      </c>
      <c r="E3248" s="11" t="s">
        <v>61</v>
      </c>
      <c r="F3248" s="11" t="s">
        <v>2578</v>
      </c>
      <c r="G3248" s="11" t="s">
        <v>63</v>
      </c>
      <c r="H3248" s="6" t="s">
        <v>7</v>
      </c>
      <c r="I3248" s="6" t="s">
        <v>1</v>
      </c>
      <c r="J3248" s="6" t="s">
        <v>9</v>
      </c>
      <c r="K3248" s="6" t="s">
        <v>6</v>
      </c>
      <c r="L3248" s="8">
        <v>45064.255601851852</v>
      </c>
      <c r="M3248" s="8">
        <v>45064.460416666669</v>
      </c>
      <c r="N3248" s="9">
        <v>4.9155555556062609</v>
      </c>
      <c r="O3248" s="10">
        <v>0</v>
      </c>
      <c r="P3248" s="10">
        <v>0</v>
      </c>
      <c r="Q3248" s="10">
        <v>0</v>
      </c>
      <c r="R3248" s="10">
        <v>0</v>
      </c>
      <c r="S3248" s="10">
        <v>0</v>
      </c>
      <c r="T3248" s="10">
        <v>1</v>
      </c>
      <c r="U3248" s="10">
        <v>0</v>
      </c>
      <c r="V3248" s="10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2.3054712226227698</v>
      </c>
      <c r="AC3248" s="9">
        <v>0</v>
      </c>
      <c r="AD3248" s="9">
        <v>0</v>
      </c>
      <c r="AE3248" s="9">
        <v>2.3054712226227698</v>
      </c>
    </row>
    <row r="3249" spans="1:31" ht="30" x14ac:dyDescent="0.25">
      <c r="A3249" s="11">
        <v>3209999</v>
      </c>
      <c r="B3249" s="6">
        <v>1</v>
      </c>
      <c r="C3249" s="6" t="s">
        <v>35</v>
      </c>
      <c r="D3249" s="6" t="s">
        <v>60</v>
      </c>
      <c r="E3249" s="11" t="s">
        <v>61</v>
      </c>
      <c r="F3249" s="11" t="s">
        <v>2162</v>
      </c>
      <c r="G3249" s="11" t="s">
        <v>63</v>
      </c>
      <c r="H3249" s="6" t="s">
        <v>7</v>
      </c>
      <c r="I3249" s="6" t="s">
        <v>1</v>
      </c>
      <c r="J3249" s="6" t="s">
        <v>9</v>
      </c>
      <c r="K3249" s="6" t="s">
        <v>6</v>
      </c>
      <c r="L3249" s="8">
        <v>45064.278923611113</v>
      </c>
      <c r="M3249" s="8">
        <v>45064.53125</v>
      </c>
      <c r="N3249" s="9">
        <v>6.0558333332883194</v>
      </c>
      <c r="O3249" s="10">
        <v>0</v>
      </c>
      <c r="P3249" s="10">
        <v>24</v>
      </c>
      <c r="Q3249" s="10">
        <v>0</v>
      </c>
      <c r="R3249" s="10">
        <v>0</v>
      </c>
      <c r="S3249" s="10">
        <v>0</v>
      </c>
      <c r="T3249" s="10">
        <v>42</v>
      </c>
      <c r="U3249" s="10">
        <v>0</v>
      </c>
      <c r="V3249" s="10">
        <v>0</v>
      </c>
      <c r="W3249" s="9">
        <v>0</v>
      </c>
      <c r="X3249" s="9">
        <v>43.6698759902172</v>
      </c>
      <c r="Y3249" s="9">
        <v>0</v>
      </c>
      <c r="Z3249" s="9">
        <v>0</v>
      </c>
      <c r="AA3249" s="9">
        <v>0</v>
      </c>
      <c r="AB3249" s="9">
        <v>206.484071255461</v>
      </c>
      <c r="AC3249" s="9">
        <v>0</v>
      </c>
      <c r="AD3249" s="9">
        <v>0</v>
      </c>
      <c r="AE3249" s="9">
        <v>250.15394724567801</v>
      </c>
    </row>
    <row r="3250" spans="1:31" ht="30" x14ac:dyDescent="0.25">
      <c r="A3250" s="11">
        <v>3210002</v>
      </c>
      <c r="B3250" s="6">
        <v>1</v>
      </c>
      <c r="C3250" s="6" t="s">
        <v>35</v>
      </c>
      <c r="D3250" s="6" t="s">
        <v>54</v>
      </c>
      <c r="E3250" s="11" t="s">
        <v>61</v>
      </c>
      <c r="F3250" s="11" t="s">
        <v>1677</v>
      </c>
      <c r="G3250" s="11" t="s">
        <v>68</v>
      </c>
      <c r="H3250" s="6" t="s">
        <v>7</v>
      </c>
      <c r="I3250" s="6" t="s">
        <v>1</v>
      </c>
      <c r="J3250" s="6" t="s">
        <v>8</v>
      </c>
      <c r="K3250" s="6" t="s">
        <v>6</v>
      </c>
      <c r="L3250" s="8">
        <v>45064.237708333334</v>
      </c>
      <c r="M3250" s="8">
        <v>45064.626273148147</v>
      </c>
      <c r="N3250" s="9">
        <v>9.3255555555224419</v>
      </c>
      <c r="O3250" s="10">
        <v>0</v>
      </c>
      <c r="P3250" s="10">
        <v>168</v>
      </c>
      <c r="Q3250" s="10">
        <v>0</v>
      </c>
      <c r="R3250" s="10">
        <v>0</v>
      </c>
      <c r="S3250" s="10">
        <v>0</v>
      </c>
      <c r="T3250" s="10">
        <v>17</v>
      </c>
      <c r="U3250" s="10">
        <v>0</v>
      </c>
      <c r="V3250" s="10">
        <v>0</v>
      </c>
      <c r="W3250" s="9">
        <v>0</v>
      </c>
      <c r="X3250" s="9">
        <v>341.61994314697102</v>
      </c>
      <c r="Y3250" s="9">
        <v>0</v>
      </c>
      <c r="Z3250" s="9">
        <v>0</v>
      </c>
      <c r="AA3250" s="9">
        <v>0</v>
      </c>
      <c r="AB3250" s="9">
        <v>356.10648996258999</v>
      </c>
      <c r="AC3250" s="9">
        <v>0</v>
      </c>
      <c r="AD3250" s="9">
        <v>0</v>
      </c>
      <c r="AE3250" s="9">
        <v>697.72643310956096</v>
      </c>
    </row>
    <row r="3251" spans="1:31" ht="30" x14ac:dyDescent="0.25">
      <c r="A3251" s="11">
        <v>3210006</v>
      </c>
      <c r="B3251" s="6">
        <v>1</v>
      </c>
      <c r="C3251" s="6" t="s">
        <v>35</v>
      </c>
      <c r="D3251" s="6" t="s">
        <v>44</v>
      </c>
      <c r="E3251" s="11" t="s">
        <v>61</v>
      </c>
      <c r="F3251" s="11" t="s">
        <v>2579</v>
      </c>
      <c r="G3251" s="11" t="s">
        <v>77</v>
      </c>
      <c r="H3251" s="6" t="s">
        <v>7</v>
      </c>
      <c r="I3251" s="6" t="s">
        <v>1</v>
      </c>
      <c r="J3251" s="6" t="s">
        <v>9</v>
      </c>
      <c r="K3251" s="6" t="s">
        <v>6</v>
      </c>
      <c r="L3251" s="8">
        <v>45064.287962962961</v>
      </c>
      <c r="M3251" s="8">
        <v>45064.654166666667</v>
      </c>
      <c r="N3251" s="9">
        <v>8.7888888889574446</v>
      </c>
      <c r="O3251" s="10">
        <v>0</v>
      </c>
      <c r="P3251" s="10">
        <v>1</v>
      </c>
      <c r="Q3251" s="10">
        <v>0</v>
      </c>
      <c r="R3251" s="10">
        <v>0</v>
      </c>
      <c r="S3251" s="10">
        <v>0</v>
      </c>
      <c r="T3251" s="10">
        <v>63</v>
      </c>
      <c r="U3251" s="10">
        <v>0</v>
      </c>
      <c r="V3251" s="10">
        <v>0</v>
      </c>
      <c r="W3251" s="9">
        <v>0</v>
      </c>
      <c r="X3251" s="9">
        <v>1.932428985361E-2</v>
      </c>
      <c r="Y3251" s="9">
        <v>0</v>
      </c>
      <c r="Z3251" s="9">
        <v>0</v>
      </c>
      <c r="AA3251" s="9">
        <v>0</v>
      </c>
      <c r="AB3251" s="9">
        <v>358.78915476037997</v>
      </c>
      <c r="AC3251" s="9">
        <v>0</v>
      </c>
      <c r="AD3251" s="9">
        <v>0</v>
      </c>
      <c r="AE3251" s="9">
        <v>358.80847905023302</v>
      </c>
    </row>
    <row r="3252" spans="1:31" ht="30" x14ac:dyDescent="0.25">
      <c r="A3252" s="11">
        <v>3210012</v>
      </c>
      <c r="B3252" s="6">
        <v>1</v>
      </c>
      <c r="C3252" s="6" t="s">
        <v>35</v>
      </c>
      <c r="D3252" s="6" t="s">
        <v>53</v>
      </c>
      <c r="E3252" s="11" t="s">
        <v>61</v>
      </c>
      <c r="F3252" s="11" t="s">
        <v>989</v>
      </c>
      <c r="G3252" s="11" t="s">
        <v>68</v>
      </c>
      <c r="H3252" s="6" t="s">
        <v>7</v>
      </c>
      <c r="I3252" s="6" t="s">
        <v>1</v>
      </c>
      <c r="J3252" s="6" t="s">
        <v>8</v>
      </c>
      <c r="K3252" s="6" t="s">
        <v>6</v>
      </c>
      <c r="L3252" s="8">
        <v>45064.293414351851</v>
      </c>
      <c r="M3252" s="8">
        <v>45064.51458333333</v>
      </c>
      <c r="N3252" s="9">
        <v>5.3080555555061437</v>
      </c>
      <c r="O3252" s="10">
        <v>0</v>
      </c>
      <c r="P3252" s="10">
        <v>94</v>
      </c>
      <c r="Q3252" s="10">
        <v>0</v>
      </c>
      <c r="R3252" s="10">
        <v>0</v>
      </c>
      <c r="S3252" s="10">
        <v>0</v>
      </c>
      <c r="T3252" s="10">
        <v>29</v>
      </c>
      <c r="U3252" s="10">
        <v>0</v>
      </c>
      <c r="V3252" s="10">
        <v>0</v>
      </c>
      <c r="W3252" s="9">
        <v>0</v>
      </c>
      <c r="X3252" s="9">
        <v>93.339668512866695</v>
      </c>
      <c r="Y3252" s="9">
        <v>0</v>
      </c>
      <c r="Z3252" s="9">
        <v>0</v>
      </c>
      <c r="AA3252" s="9">
        <v>0</v>
      </c>
      <c r="AB3252" s="9">
        <v>216.65490147929199</v>
      </c>
      <c r="AC3252" s="9">
        <v>0</v>
      </c>
      <c r="AD3252" s="9">
        <v>0</v>
      </c>
      <c r="AE3252" s="9">
        <v>309.99456999215897</v>
      </c>
    </row>
    <row r="3253" spans="1:31" ht="30" x14ac:dyDescent="0.25">
      <c r="A3253" s="11">
        <v>3210013</v>
      </c>
      <c r="B3253" s="6">
        <v>1</v>
      </c>
      <c r="C3253" s="6" t="s">
        <v>35</v>
      </c>
      <c r="D3253" s="6" t="s">
        <v>51</v>
      </c>
      <c r="E3253" s="11" t="s">
        <v>61</v>
      </c>
      <c r="F3253" s="11" t="s">
        <v>2563</v>
      </c>
      <c r="G3253" s="11" t="s">
        <v>63</v>
      </c>
      <c r="H3253" s="6" t="s">
        <v>7</v>
      </c>
      <c r="I3253" s="6" t="s">
        <v>1</v>
      </c>
      <c r="J3253" s="6" t="s">
        <v>9</v>
      </c>
      <c r="K3253" s="6" t="s">
        <v>6</v>
      </c>
      <c r="L3253" s="8">
        <v>45064.293958333335</v>
      </c>
      <c r="M3253" s="8">
        <v>45064.677615740744</v>
      </c>
      <c r="N3253" s="9">
        <v>9.2077777778031304</v>
      </c>
      <c r="O3253" s="10">
        <v>0</v>
      </c>
      <c r="P3253" s="10">
        <v>152</v>
      </c>
      <c r="Q3253" s="10">
        <v>0</v>
      </c>
      <c r="R3253" s="10">
        <v>0</v>
      </c>
      <c r="S3253" s="10">
        <v>0</v>
      </c>
      <c r="T3253" s="10">
        <v>40</v>
      </c>
      <c r="U3253" s="10">
        <v>0</v>
      </c>
      <c r="V3253" s="10">
        <v>0</v>
      </c>
      <c r="W3253" s="9">
        <v>0</v>
      </c>
      <c r="X3253" s="9">
        <v>257.39831122268703</v>
      </c>
      <c r="Y3253" s="9">
        <v>0</v>
      </c>
      <c r="Z3253" s="9">
        <v>0</v>
      </c>
      <c r="AA3253" s="9">
        <v>0</v>
      </c>
      <c r="AB3253" s="9">
        <v>454.660611595859</v>
      </c>
      <c r="AC3253" s="9">
        <v>0</v>
      </c>
      <c r="AD3253" s="9">
        <v>0</v>
      </c>
      <c r="AE3253" s="9">
        <v>712.05892281854597</v>
      </c>
    </row>
    <row r="3254" spans="1:31" ht="30" x14ac:dyDescent="0.25">
      <c r="A3254" s="11">
        <v>3210026</v>
      </c>
      <c r="B3254" s="6">
        <v>1</v>
      </c>
      <c r="C3254" s="6" t="s">
        <v>35</v>
      </c>
      <c r="D3254" s="6" t="s">
        <v>49</v>
      </c>
      <c r="E3254" s="11" t="s">
        <v>61</v>
      </c>
      <c r="F3254" s="11" t="s">
        <v>2580</v>
      </c>
      <c r="G3254" s="11" t="s">
        <v>63</v>
      </c>
      <c r="H3254" s="6" t="s">
        <v>7</v>
      </c>
      <c r="I3254" s="6" t="s">
        <v>1</v>
      </c>
      <c r="J3254" s="6" t="s">
        <v>9</v>
      </c>
      <c r="K3254" s="6" t="s">
        <v>6</v>
      </c>
      <c r="L3254" s="8">
        <v>45064.309976851851</v>
      </c>
      <c r="M3254" s="8">
        <v>45064.613194444442</v>
      </c>
      <c r="N3254" s="9">
        <v>7.2772222221828997</v>
      </c>
      <c r="O3254" s="10">
        <v>0</v>
      </c>
      <c r="P3254" s="10">
        <v>10</v>
      </c>
      <c r="Q3254" s="10">
        <v>0</v>
      </c>
      <c r="R3254" s="10">
        <v>0</v>
      </c>
      <c r="S3254" s="10">
        <v>0</v>
      </c>
      <c r="T3254" s="10">
        <v>1</v>
      </c>
      <c r="U3254" s="10">
        <v>0</v>
      </c>
      <c r="V3254" s="10">
        <v>0</v>
      </c>
      <c r="W3254" s="9">
        <v>0</v>
      </c>
      <c r="X3254" s="9">
        <v>13.808031993645001</v>
      </c>
      <c r="Y3254" s="9">
        <v>0</v>
      </c>
      <c r="Z3254" s="9">
        <v>0</v>
      </c>
      <c r="AA3254" s="9">
        <v>0</v>
      </c>
      <c r="AB3254" s="9">
        <v>2.1945053448890302</v>
      </c>
      <c r="AC3254" s="9">
        <v>0</v>
      </c>
      <c r="AD3254" s="9">
        <v>0</v>
      </c>
      <c r="AE3254" s="9">
        <v>16.002537338534101</v>
      </c>
    </row>
    <row r="3255" spans="1:31" ht="30" x14ac:dyDescent="0.25">
      <c r="A3255" s="11">
        <v>3210034</v>
      </c>
      <c r="B3255" s="6">
        <v>1</v>
      </c>
      <c r="C3255" s="6" t="s">
        <v>35</v>
      </c>
      <c r="D3255" s="6" t="s">
        <v>49</v>
      </c>
      <c r="E3255" s="11" t="s">
        <v>61</v>
      </c>
      <c r="F3255" s="11" t="s">
        <v>1484</v>
      </c>
      <c r="G3255" s="11" t="s">
        <v>63</v>
      </c>
      <c r="H3255" s="6" t="s">
        <v>7</v>
      </c>
      <c r="I3255" s="6" t="s">
        <v>1</v>
      </c>
      <c r="J3255" s="6" t="s">
        <v>9</v>
      </c>
      <c r="K3255" s="6" t="s">
        <v>6</v>
      </c>
      <c r="L3255" s="8">
        <v>45064.261111111111</v>
      </c>
      <c r="M3255" s="8">
        <v>45064.48541666667</v>
      </c>
      <c r="N3255" s="9">
        <v>5.3833333334187046</v>
      </c>
      <c r="O3255" s="10">
        <v>0</v>
      </c>
      <c r="P3255" s="10">
        <v>1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0</v>
      </c>
      <c r="W3255" s="9">
        <v>0</v>
      </c>
      <c r="X3255" s="9">
        <v>0.62229531670204996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0.62229531670204996</v>
      </c>
    </row>
    <row r="3256" spans="1:31" ht="30" x14ac:dyDescent="0.25">
      <c r="A3256" s="11">
        <v>3210037</v>
      </c>
      <c r="B3256" s="6">
        <v>1</v>
      </c>
      <c r="C3256" s="6" t="s">
        <v>35</v>
      </c>
      <c r="D3256" s="6" t="s">
        <v>48</v>
      </c>
      <c r="E3256" s="11" t="s">
        <v>97</v>
      </c>
      <c r="F3256" s="11" t="s">
        <v>2581</v>
      </c>
      <c r="G3256" s="11" t="s">
        <v>68</v>
      </c>
      <c r="H3256" s="6" t="s">
        <v>7</v>
      </c>
      <c r="I3256" s="6" t="s">
        <v>1</v>
      </c>
      <c r="J3256" s="6" t="s">
        <v>8</v>
      </c>
      <c r="K3256" s="6" t="s">
        <v>6</v>
      </c>
      <c r="L3256" s="8">
        <v>45064.333668981482</v>
      </c>
      <c r="M3256" s="8">
        <v>45064.72152777778</v>
      </c>
      <c r="N3256" s="9">
        <v>9.3086111111333594</v>
      </c>
      <c r="O3256" s="10">
        <v>0</v>
      </c>
      <c r="P3256" s="10">
        <v>0</v>
      </c>
      <c r="Q3256" s="10">
        <v>0</v>
      </c>
      <c r="R3256" s="10">
        <v>0</v>
      </c>
      <c r="S3256" s="10">
        <v>0</v>
      </c>
      <c r="T3256" s="10">
        <v>5</v>
      </c>
      <c r="U3256" s="10">
        <v>0</v>
      </c>
      <c r="V3256" s="10">
        <v>3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768.48329366494704</v>
      </c>
      <c r="AC3256" s="9">
        <v>0</v>
      </c>
      <c r="AD3256" s="9">
        <v>1037.3309231252699</v>
      </c>
      <c r="AE3256" s="9">
        <v>1805.8142167902199</v>
      </c>
    </row>
    <row r="3257" spans="1:31" ht="30" x14ac:dyDescent="0.25">
      <c r="A3257" s="11">
        <v>3210041</v>
      </c>
      <c r="B3257" s="6">
        <v>1</v>
      </c>
      <c r="C3257" s="6" t="s">
        <v>35</v>
      </c>
      <c r="D3257" s="6" t="s">
        <v>38</v>
      </c>
      <c r="E3257" s="11" t="s">
        <v>61</v>
      </c>
      <c r="F3257" s="11" t="s">
        <v>2582</v>
      </c>
      <c r="G3257" s="11" t="s">
        <v>63</v>
      </c>
      <c r="H3257" s="6" t="s">
        <v>7</v>
      </c>
      <c r="I3257" s="6" t="s">
        <v>1</v>
      </c>
      <c r="J3257" s="6" t="s">
        <v>9</v>
      </c>
      <c r="K3257" s="6" t="s">
        <v>6</v>
      </c>
      <c r="L3257" s="8">
        <v>45064.293425925927</v>
      </c>
      <c r="M3257" s="8">
        <v>45064.493055555555</v>
      </c>
      <c r="N3257" s="9">
        <v>4.7911111110588536</v>
      </c>
      <c r="O3257" s="10">
        <v>0</v>
      </c>
      <c r="P3257" s="10">
        <v>193</v>
      </c>
      <c r="Q3257" s="10">
        <v>0</v>
      </c>
      <c r="R3257" s="10">
        <v>0</v>
      </c>
      <c r="S3257" s="10">
        <v>0</v>
      </c>
      <c r="T3257" s="10">
        <v>22</v>
      </c>
      <c r="U3257" s="10">
        <v>0</v>
      </c>
      <c r="V3257" s="10">
        <v>0</v>
      </c>
      <c r="W3257" s="9">
        <v>0</v>
      </c>
      <c r="X3257" s="9">
        <v>137.077882643523</v>
      </c>
      <c r="Y3257" s="9">
        <v>0</v>
      </c>
      <c r="Z3257" s="9">
        <v>0</v>
      </c>
      <c r="AA3257" s="9">
        <v>0</v>
      </c>
      <c r="AB3257" s="9">
        <v>44.2285531837096</v>
      </c>
      <c r="AC3257" s="9">
        <v>0</v>
      </c>
      <c r="AD3257" s="9">
        <v>0</v>
      </c>
      <c r="AE3257" s="9">
        <v>181.30643582723201</v>
      </c>
    </row>
    <row r="3258" spans="1:31" ht="30" x14ac:dyDescent="0.25">
      <c r="A3258" s="11">
        <v>3210044</v>
      </c>
      <c r="B3258" s="6">
        <v>1</v>
      </c>
      <c r="C3258" s="6" t="s">
        <v>35</v>
      </c>
      <c r="D3258" s="6" t="s">
        <v>42</v>
      </c>
      <c r="E3258" s="11" t="s">
        <v>61</v>
      </c>
      <c r="F3258" s="11" t="s">
        <v>1268</v>
      </c>
      <c r="G3258" s="11" t="s">
        <v>77</v>
      </c>
      <c r="H3258" s="6" t="s">
        <v>7</v>
      </c>
      <c r="I3258" s="6" t="s">
        <v>1</v>
      </c>
      <c r="J3258" s="6" t="s">
        <v>9</v>
      </c>
      <c r="K3258" s="6" t="s">
        <v>6</v>
      </c>
      <c r="L3258" s="8">
        <v>45064.33520833333</v>
      </c>
      <c r="M3258" s="8">
        <v>45064.508333333331</v>
      </c>
      <c r="N3258" s="9">
        <v>4.1550000000279397</v>
      </c>
      <c r="O3258" s="10">
        <v>0</v>
      </c>
      <c r="P3258" s="10">
        <v>205</v>
      </c>
      <c r="Q3258" s="10">
        <v>0</v>
      </c>
      <c r="R3258" s="10">
        <v>0</v>
      </c>
      <c r="S3258" s="10">
        <v>0</v>
      </c>
      <c r="T3258" s="10">
        <v>47</v>
      </c>
      <c r="U3258" s="10">
        <v>0</v>
      </c>
      <c r="V3258" s="10">
        <v>0</v>
      </c>
      <c r="W3258" s="9">
        <v>0</v>
      </c>
      <c r="X3258" s="9">
        <v>157.586801111619</v>
      </c>
      <c r="Y3258" s="9">
        <v>0</v>
      </c>
      <c r="Z3258" s="9">
        <v>0</v>
      </c>
      <c r="AA3258" s="9">
        <v>0</v>
      </c>
      <c r="AB3258" s="9">
        <v>206.18512141198599</v>
      </c>
      <c r="AC3258" s="9">
        <v>0</v>
      </c>
      <c r="AD3258" s="9">
        <v>0</v>
      </c>
      <c r="AE3258" s="9">
        <v>363.77192252360499</v>
      </c>
    </row>
    <row r="3259" spans="1:31" ht="30" x14ac:dyDescent="0.25">
      <c r="A3259" s="11">
        <v>3210051</v>
      </c>
      <c r="B3259" s="6">
        <v>1</v>
      </c>
      <c r="C3259" s="6" t="s">
        <v>35</v>
      </c>
      <c r="D3259" s="6" t="s">
        <v>54</v>
      </c>
      <c r="E3259" s="11" t="s">
        <v>61</v>
      </c>
      <c r="F3259" s="11" t="s">
        <v>1978</v>
      </c>
      <c r="G3259" s="11" t="s">
        <v>103</v>
      </c>
      <c r="H3259" s="6" t="s">
        <v>7</v>
      </c>
      <c r="I3259" s="6" t="s">
        <v>1</v>
      </c>
      <c r="J3259" s="6" t="s">
        <v>9</v>
      </c>
      <c r="K3259" s="6" t="s">
        <v>6</v>
      </c>
      <c r="L3259" s="8">
        <v>45064.339166666665</v>
      </c>
      <c r="M3259" s="8">
        <v>45064.409722222219</v>
      </c>
      <c r="N3259" s="9">
        <v>1.6933333332999609</v>
      </c>
      <c r="O3259" s="10">
        <v>0</v>
      </c>
      <c r="P3259" s="10">
        <v>13</v>
      </c>
      <c r="Q3259" s="10">
        <v>0</v>
      </c>
      <c r="R3259" s="10">
        <v>0</v>
      </c>
      <c r="S3259" s="10">
        <v>0</v>
      </c>
      <c r="T3259" s="10">
        <v>17</v>
      </c>
      <c r="U3259" s="10">
        <v>0</v>
      </c>
      <c r="V3259" s="10">
        <v>0</v>
      </c>
      <c r="W3259" s="9">
        <v>0</v>
      </c>
      <c r="X3259" s="9">
        <v>3.4781641088297501</v>
      </c>
      <c r="Y3259" s="9">
        <v>0</v>
      </c>
      <c r="Z3259" s="9">
        <v>0</v>
      </c>
      <c r="AA3259" s="9">
        <v>0</v>
      </c>
      <c r="AB3259" s="9">
        <v>48.559929538754901</v>
      </c>
      <c r="AC3259" s="9">
        <v>0</v>
      </c>
      <c r="AD3259" s="9">
        <v>0</v>
      </c>
      <c r="AE3259" s="9">
        <v>52.038093647584603</v>
      </c>
    </row>
    <row r="3260" spans="1:31" ht="30" x14ac:dyDescent="0.25">
      <c r="A3260" s="11">
        <v>3210052</v>
      </c>
      <c r="B3260" s="6">
        <v>1</v>
      </c>
      <c r="C3260" s="6" t="s">
        <v>35</v>
      </c>
      <c r="D3260" s="6" t="s">
        <v>49</v>
      </c>
      <c r="E3260" s="11" t="s">
        <v>61</v>
      </c>
      <c r="F3260" s="11" t="s">
        <v>156</v>
      </c>
      <c r="G3260" s="11" t="s">
        <v>63</v>
      </c>
      <c r="H3260" s="6" t="s">
        <v>7</v>
      </c>
      <c r="I3260" s="6" t="s">
        <v>1</v>
      </c>
      <c r="J3260" s="6" t="s">
        <v>9</v>
      </c>
      <c r="K3260" s="6" t="s">
        <v>6</v>
      </c>
      <c r="L3260" s="8">
        <v>45064.341087962966</v>
      </c>
      <c r="M3260" s="8">
        <v>45064.733217592591</v>
      </c>
      <c r="N3260" s="9">
        <v>9.4111111109959893</v>
      </c>
      <c r="O3260" s="10">
        <v>0</v>
      </c>
      <c r="P3260" s="10">
        <v>170</v>
      </c>
      <c r="Q3260" s="10">
        <v>0</v>
      </c>
      <c r="R3260" s="10">
        <v>0</v>
      </c>
      <c r="S3260" s="10">
        <v>0</v>
      </c>
      <c r="T3260" s="10">
        <v>31</v>
      </c>
      <c r="U3260" s="10">
        <v>0</v>
      </c>
      <c r="V3260" s="10">
        <v>0</v>
      </c>
      <c r="W3260" s="9">
        <v>0</v>
      </c>
      <c r="X3260" s="9">
        <v>311.70997104562099</v>
      </c>
      <c r="Y3260" s="9">
        <v>0</v>
      </c>
      <c r="Z3260" s="9">
        <v>0</v>
      </c>
      <c r="AA3260" s="9">
        <v>0</v>
      </c>
      <c r="AB3260" s="9">
        <v>410.40423983349899</v>
      </c>
      <c r="AC3260" s="9">
        <v>0</v>
      </c>
      <c r="AD3260" s="9">
        <v>0</v>
      </c>
      <c r="AE3260" s="9">
        <v>722.11421087912004</v>
      </c>
    </row>
    <row r="3261" spans="1:31" ht="30" x14ac:dyDescent="0.25">
      <c r="A3261" s="11">
        <v>3210074</v>
      </c>
      <c r="B3261" s="6">
        <v>1</v>
      </c>
      <c r="C3261" s="6" t="s">
        <v>35</v>
      </c>
      <c r="D3261" s="6" t="s">
        <v>48</v>
      </c>
      <c r="E3261" s="11" t="s">
        <v>61</v>
      </c>
      <c r="F3261" s="11" t="s">
        <v>2583</v>
      </c>
      <c r="G3261" s="11" t="s">
        <v>63</v>
      </c>
      <c r="H3261" s="6" t="s">
        <v>7</v>
      </c>
      <c r="I3261" s="6" t="s">
        <v>1</v>
      </c>
      <c r="J3261" s="6" t="s">
        <v>9</v>
      </c>
      <c r="K3261" s="6" t="s">
        <v>6</v>
      </c>
      <c r="L3261" s="8">
        <v>45064.378171296295</v>
      </c>
      <c r="M3261" s="8">
        <v>45064.623611111114</v>
      </c>
      <c r="N3261" s="9">
        <v>5.8905555556411855</v>
      </c>
      <c r="O3261" s="10">
        <v>0</v>
      </c>
      <c r="P3261" s="10">
        <v>326</v>
      </c>
      <c r="Q3261" s="10">
        <v>0</v>
      </c>
      <c r="R3261" s="10">
        <v>0</v>
      </c>
      <c r="S3261" s="10">
        <v>0</v>
      </c>
      <c r="T3261" s="10">
        <v>37</v>
      </c>
      <c r="U3261" s="10">
        <v>0</v>
      </c>
      <c r="V3261" s="10">
        <v>0</v>
      </c>
      <c r="W3261" s="9">
        <v>0</v>
      </c>
      <c r="X3261" s="9">
        <v>341.38589787206399</v>
      </c>
      <c r="Y3261" s="9">
        <v>0</v>
      </c>
      <c r="Z3261" s="9">
        <v>0</v>
      </c>
      <c r="AA3261" s="9">
        <v>0</v>
      </c>
      <c r="AB3261" s="9">
        <v>161.02171461241301</v>
      </c>
      <c r="AC3261" s="9">
        <v>0</v>
      </c>
      <c r="AD3261" s="9">
        <v>0</v>
      </c>
      <c r="AE3261" s="9">
        <v>502.407612484477</v>
      </c>
    </row>
    <row r="3262" spans="1:31" ht="30" x14ac:dyDescent="0.25">
      <c r="A3262" s="11">
        <v>3210085</v>
      </c>
      <c r="B3262" s="6">
        <v>1</v>
      </c>
      <c r="C3262" s="6" t="s">
        <v>35</v>
      </c>
      <c r="D3262" s="6" t="s">
        <v>48</v>
      </c>
      <c r="E3262" s="11" t="s">
        <v>97</v>
      </c>
      <c r="F3262" s="11" t="s">
        <v>2584</v>
      </c>
      <c r="G3262" s="11" t="s">
        <v>63</v>
      </c>
      <c r="H3262" s="6" t="s">
        <v>7</v>
      </c>
      <c r="I3262" s="6" t="s">
        <v>1</v>
      </c>
      <c r="J3262" s="6" t="s">
        <v>9</v>
      </c>
      <c r="K3262" s="6" t="s">
        <v>6</v>
      </c>
      <c r="L3262" s="8">
        <v>45064.38349537037</v>
      </c>
      <c r="M3262" s="8">
        <v>45064.632071759261</v>
      </c>
      <c r="N3262" s="9">
        <v>5.9658333333791234</v>
      </c>
      <c r="O3262" s="10">
        <v>0</v>
      </c>
      <c r="P3262" s="10">
        <v>16</v>
      </c>
      <c r="Q3262" s="10">
        <v>0</v>
      </c>
      <c r="R3262" s="10">
        <v>0</v>
      </c>
      <c r="S3262" s="10">
        <v>0</v>
      </c>
      <c r="T3262" s="10">
        <v>0</v>
      </c>
      <c r="U3262" s="10">
        <v>0</v>
      </c>
      <c r="V3262" s="10">
        <v>0</v>
      </c>
      <c r="W3262" s="9">
        <v>0</v>
      </c>
      <c r="X3262" s="9">
        <v>18.027674529835899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18.027674529835899</v>
      </c>
    </row>
    <row r="3263" spans="1:31" ht="30" x14ac:dyDescent="0.25">
      <c r="A3263" s="11">
        <v>3210094</v>
      </c>
      <c r="B3263" s="6">
        <v>1</v>
      </c>
      <c r="C3263" s="6" t="s">
        <v>35</v>
      </c>
      <c r="D3263" s="6" t="s">
        <v>45</v>
      </c>
      <c r="E3263" s="11" t="s">
        <v>100</v>
      </c>
      <c r="F3263" s="11" t="s">
        <v>2585</v>
      </c>
      <c r="G3263" s="11" t="s">
        <v>210</v>
      </c>
      <c r="H3263" s="6" t="s">
        <v>3</v>
      </c>
      <c r="I3263" s="6" t="s">
        <v>1</v>
      </c>
      <c r="J3263" s="6" t="s">
        <v>9</v>
      </c>
      <c r="K3263" s="6" t="s">
        <v>2</v>
      </c>
      <c r="L3263" s="8">
        <v>45064.389826388891</v>
      </c>
      <c r="M3263" s="8">
        <v>45064.418310185189</v>
      </c>
      <c r="N3263" s="9">
        <v>0.68361111113335937</v>
      </c>
      <c r="O3263" s="10">
        <v>0</v>
      </c>
      <c r="P3263" s="10">
        <v>13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9">
        <v>0</v>
      </c>
      <c r="X3263" s="9">
        <v>30.200658435993802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30.200658435993802</v>
      </c>
    </row>
    <row r="3264" spans="1:31" ht="30" x14ac:dyDescent="0.25">
      <c r="A3264" s="11">
        <v>3210096</v>
      </c>
      <c r="B3264" s="6">
        <v>1</v>
      </c>
      <c r="C3264" s="6" t="s">
        <v>35</v>
      </c>
      <c r="D3264" s="6" t="s">
        <v>41</v>
      </c>
      <c r="E3264" s="11" t="s">
        <v>61</v>
      </c>
      <c r="F3264" s="11" t="s">
        <v>2586</v>
      </c>
      <c r="G3264" s="11" t="s">
        <v>68</v>
      </c>
      <c r="H3264" s="6" t="s">
        <v>7</v>
      </c>
      <c r="I3264" s="6" t="s">
        <v>1</v>
      </c>
      <c r="J3264" s="6" t="s">
        <v>8</v>
      </c>
      <c r="K3264" s="6" t="s">
        <v>6</v>
      </c>
      <c r="L3264" s="8">
        <v>45064.390717592592</v>
      </c>
      <c r="M3264" s="8">
        <v>45064.576388888891</v>
      </c>
      <c r="N3264" s="9">
        <v>4.4561111111543141</v>
      </c>
      <c r="O3264" s="10">
        <v>0</v>
      </c>
      <c r="P3264" s="10">
        <v>256</v>
      </c>
      <c r="Q3264" s="10">
        <v>0</v>
      </c>
      <c r="R3264" s="10">
        <v>0</v>
      </c>
      <c r="S3264" s="10">
        <v>0</v>
      </c>
      <c r="T3264" s="10">
        <v>61</v>
      </c>
      <c r="U3264" s="10">
        <v>0</v>
      </c>
      <c r="V3264" s="10">
        <v>0</v>
      </c>
      <c r="W3264" s="9">
        <v>0</v>
      </c>
      <c r="X3264" s="9">
        <v>210.66103696342401</v>
      </c>
      <c r="Y3264" s="9">
        <v>0</v>
      </c>
      <c r="Z3264" s="9">
        <v>0</v>
      </c>
      <c r="AA3264" s="9">
        <v>0</v>
      </c>
      <c r="AB3264" s="9">
        <v>252.50182192086501</v>
      </c>
      <c r="AC3264" s="9">
        <v>0</v>
      </c>
      <c r="AD3264" s="9">
        <v>0</v>
      </c>
      <c r="AE3264" s="9">
        <v>463.16285888428899</v>
      </c>
    </row>
    <row r="3265" spans="1:31" ht="30" x14ac:dyDescent="0.25">
      <c r="A3265" s="11">
        <v>3210097</v>
      </c>
      <c r="B3265" s="6">
        <v>1</v>
      </c>
      <c r="C3265" s="6" t="s">
        <v>35</v>
      </c>
      <c r="D3265" s="6" t="s">
        <v>42</v>
      </c>
      <c r="E3265" s="11" t="s">
        <v>61</v>
      </c>
      <c r="F3265" s="11" t="s">
        <v>2587</v>
      </c>
      <c r="G3265" s="11" t="s">
        <v>210</v>
      </c>
      <c r="H3265" s="6" t="s">
        <v>7</v>
      </c>
      <c r="I3265" s="6" t="s">
        <v>1</v>
      </c>
      <c r="J3265" s="6" t="s">
        <v>9</v>
      </c>
      <c r="K3265" s="6" t="s">
        <v>2</v>
      </c>
      <c r="L3265" s="8">
        <v>45064.39234953704</v>
      </c>
      <c r="M3265" s="8">
        <v>45064.709004629629</v>
      </c>
      <c r="N3265" s="9">
        <v>7.5997222221340053</v>
      </c>
      <c r="O3265" s="10">
        <v>0</v>
      </c>
      <c r="P3265" s="10">
        <v>87</v>
      </c>
      <c r="Q3265" s="10">
        <v>0</v>
      </c>
      <c r="R3265" s="10">
        <v>0</v>
      </c>
      <c r="S3265" s="10">
        <v>0</v>
      </c>
      <c r="T3265" s="10">
        <v>74</v>
      </c>
      <c r="U3265" s="10">
        <v>0</v>
      </c>
      <c r="V3265" s="10">
        <v>0</v>
      </c>
      <c r="W3265" s="9">
        <v>0</v>
      </c>
      <c r="X3265" s="9">
        <v>545.45480207964602</v>
      </c>
      <c r="Y3265" s="9">
        <v>0</v>
      </c>
      <c r="Z3265" s="9">
        <v>0</v>
      </c>
      <c r="AA3265" s="9">
        <v>0</v>
      </c>
      <c r="AB3265" s="9">
        <v>888.258649239801</v>
      </c>
      <c r="AC3265" s="9">
        <v>0</v>
      </c>
      <c r="AD3265" s="9">
        <v>0</v>
      </c>
      <c r="AE3265" s="9">
        <v>1433.7134513194501</v>
      </c>
    </row>
    <row r="3266" spans="1:31" ht="30" x14ac:dyDescent="0.25">
      <c r="A3266" s="11">
        <v>3210102</v>
      </c>
      <c r="B3266" s="6">
        <v>1</v>
      </c>
      <c r="C3266" s="6" t="s">
        <v>35</v>
      </c>
      <c r="D3266" s="6" t="s">
        <v>45</v>
      </c>
      <c r="E3266" s="11" t="s">
        <v>61</v>
      </c>
      <c r="F3266" s="11" t="s">
        <v>2588</v>
      </c>
      <c r="G3266" s="11" t="s">
        <v>63</v>
      </c>
      <c r="H3266" s="6" t="s">
        <v>7</v>
      </c>
      <c r="I3266" s="6" t="s">
        <v>1</v>
      </c>
      <c r="J3266" s="6" t="s">
        <v>9</v>
      </c>
      <c r="K3266" s="6" t="s">
        <v>6</v>
      </c>
      <c r="L3266" s="8">
        <v>45064.394629629627</v>
      </c>
      <c r="M3266" s="8">
        <v>45064.760416666664</v>
      </c>
      <c r="N3266" s="9">
        <v>8.7788888888899237</v>
      </c>
      <c r="O3266" s="10">
        <v>0</v>
      </c>
      <c r="P3266" s="10">
        <v>16</v>
      </c>
      <c r="Q3266" s="10">
        <v>0</v>
      </c>
      <c r="R3266" s="10">
        <v>0</v>
      </c>
      <c r="S3266" s="10">
        <v>0</v>
      </c>
      <c r="T3266" s="10">
        <v>18</v>
      </c>
      <c r="U3266" s="10">
        <v>0</v>
      </c>
      <c r="V3266" s="10">
        <v>0</v>
      </c>
      <c r="W3266" s="9">
        <v>0</v>
      </c>
      <c r="X3266" s="9">
        <v>199.71640310600301</v>
      </c>
      <c r="Y3266" s="9">
        <v>0</v>
      </c>
      <c r="Z3266" s="9">
        <v>0</v>
      </c>
      <c r="AA3266" s="9">
        <v>0</v>
      </c>
      <c r="AB3266" s="9">
        <v>276.219890209857</v>
      </c>
      <c r="AC3266" s="9">
        <v>0</v>
      </c>
      <c r="AD3266" s="9">
        <v>0</v>
      </c>
      <c r="AE3266" s="9">
        <v>475.93629331585998</v>
      </c>
    </row>
    <row r="3267" spans="1:31" ht="30" x14ac:dyDescent="0.25">
      <c r="A3267" s="11">
        <v>3210118</v>
      </c>
      <c r="B3267" s="6">
        <v>1</v>
      </c>
      <c r="C3267" s="6" t="s">
        <v>35</v>
      </c>
      <c r="D3267" s="6" t="s">
        <v>57</v>
      </c>
      <c r="E3267" s="11" t="s">
        <v>61</v>
      </c>
      <c r="F3267" s="11" t="s">
        <v>564</v>
      </c>
      <c r="G3267" s="11" t="s">
        <v>91</v>
      </c>
      <c r="H3267" s="6" t="s">
        <v>7</v>
      </c>
      <c r="I3267" s="6" t="s">
        <v>1</v>
      </c>
      <c r="J3267" s="6" t="s">
        <v>9</v>
      </c>
      <c r="K3267" s="6" t="s">
        <v>6</v>
      </c>
      <c r="L3267" s="8">
        <v>45064.399780092594</v>
      </c>
      <c r="M3267" s="8">
        <v>45064.420138888891</v>
      </c>
      <c r="N3267" s="9">
        <v>0.48861111112637445</v>
      </c>
      <c r="O3267" s="10">
        <v>0</v>
      </c>
      <c r="P3267" s="10">
        <v>24</v>
      </c>
      <c r="Q3267" s="10">
        <v>0</v>
      </c>
      <c r="R3267" s="10">
        <v>0</v>
      </c>
      <c r="S3267" s="10">
        <v>0</v>
      </c>
      <c r="T3267" s="10">
        <v>1</v>
      </c>
      <c r="U3267" s="10">
        <v>0</v>
      </c>
      <c r="V3267" s="10">
        <v>0</v>
      </c>
      <c r="W3267" s="9">
        <v>0</v>
      </c>
      <c r="X3267" s="9">
        <v>3.6010976211830799</v>
      </c>
      <c r="Y3267" s="9">
        <v>0</v>
      </c>
      <c r="Z3267" s="9">
        <v>0</v>
      </c>
      <c r="AA3267" s="9">
        <v>0</v>
      </c>
      <c r="AB3267" s="9">
        <v>0.25935783281563202</v>
      </c>
      <c r="AC3267" s="9">
        <v>0</v>
      </c>
      <c r="AD3267" s="9">
        <v>0</v>
      </c>
      <c r="AE3267" s="9">
        <v>3.8604554539987199</v>
      </c>
    </row>
    <row r="3268" spans="1:31" ht="30" x14ac:dyDescent="0.25">
      <c r="A3268" s="11">
        <v>3210119</v>
      </c>
      <c r="B3268" s="6">
        <v>1</v>
      </c>
      <c r="C3268" s="6" t="s">
        <v>35</v>
      </c>
      <c r="D3268" s="6" t="s">
        <v>54</v>
      </c>
      <c r="E3268" s="11" t="s">
        <v>61</v>
      </c>
      <c r="F3268" s="11" t="s">
        <v>2589</v>
      </c>
      <c r="G3268" s="11" t="s">
        <v>161</v>
      </c>
      <c r="H3268" s="6" t="s">
        <v>7</v>
      </c>
      <c r="I3268" s="6" t="s">
        <v>1</v>
      </c>
      <c r="J3268" s="6" t="s">
        <v>9</v>
      </c>
      <c r="K3268" s="6" t="s">
        <v>2</v>
      </c>
      <c r="L3268" s="8">
        <v>45064.400555555556</v>
      </c>
      <c r="M3268" s="8">
        <v>45064.499305555553</v>
      </c>
      <c r="N3268" s="9">
        <v>2.3699999999371357</v>
      </c>
      <c r="O3268" s="10">
        <v>0</v>
      </c>
      <c r="P3268" s="10">
        <v>197</v>
      </c>
      <c r="Q3268" s="10">
        <v>0</v>
      </c>
      <c r="R3268" s="10">
        <v>0</v>
      </c>
      <c r="S3268" s="10">
        <v>0</v>
      </c>
      <c r="T3268" s="10">
        <v>19</v>
      </c>
      <c r="U3268" s="10">
        <v>0</v>
      </c>
      <c r="V3268" s="10">
        <v>1</v>
      </c>
      <c r="W3268" s="9">
        <v>0</v>
      </c>
      <c r="X3268" s="9">
        <v>75.782922047250096</v>
      </c>
      <c r="Y3268" s="9">
        <v>0</v>
      </c>
      <c r="Z3268" s="9">
        <v>0</v>
      </c>
      <c r="AA3268" s="9">
        <v>0</v>
      </c>
      <c r="AB3268" s="9">
        <v>58.003403598345699</v>
      </c>
      <c r="AC3268" s="9">
        <v>0</v>
      </c>
      <c r="AD3268" s="9">
        <v>11.5419831538702</v>
      </c>
      <c r="AE3268" s="9">
        <v>145.32830879946599</v>
      </c>
    </row>
    <row r="3269" spans="1:31" ht="30" x14ac:dyDescent="0.25">
      <c r="A3269" s="11">
        <v>3210120</v>
      </c>
      <c r="B3269" s="6">
        <v>1</v>
      </c>
      <c r="C3269" s="6" t="s">
        <v>35</v>
      </c>
      <c r="D3269" s="6" t="s">
        <v>40</v>
      </c>
      <c r="E3269" s="11" t="s">
        <v>61</v>
      </c>
      <c r="F3269" s="11" t="s">
        <v>2590</v>
      </c>
      <c r="G3269" s="11" t="s">
        <v>63</v>
      </c>
      <c r="H3269" s="6" t="s">
        <v>7</v>
      </c>
      <c r="I3269" s="6" t="s">
        <v>1</v>
      </c>
      <c r="J3269" s="6" t="s">
        <v>9</v>
      </c>
      <c r="K3269" s="6" t="s">
        <v>6</v>
      </c>
      <c r="L3269" s="8">
        <v>45064.315798611111</v>
      </c>
      <c r="M3269" s="8">
        <v>45064.525694444441</v>
      </c>
      <c r="N3269" s="9">
        <v>5.0374999999185093</v>
      </c>
      <c r="O3269" s="10">
        <v>0</v>
      </c>
      <c r="P3269" s="10">
        <v>0</v>
      </c>
      <c r="Q3269" s="10">
        <v>0</v>
      </c>
      <c r="R3269" s="10">
        <v>0</v>
      </c>
      <c r="S3269" s="10">
        <v>0</v>
      </c>
      <c r="T3269" s="10">
        <v>1</v>
      </c>
      <c r="U3269" s="10">
        <v>0</v>
      </c>
      <c r="V3269" s="10">
        <v>1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40.385845518128797</v>
      </c>
      <c r="AC3269" s="9">
        <v>0</v>
      </c>
      <c r="AD3269" s="9">
        <v>265.24229273046501</v>
      </c>
      <c r="AE3269" s="9">
        <v>305.62813824859398</v>
      </c>
    </row>
    <row r="3270" spans="1:31" ht="30" x14ac:dyDescent="0.25">
      <c r="A3270" s="11">
        <v>3210133</v>
      </c>
      <c r="B3270" s="6">
        <v>1</v>
      </c>
      <c r="C3270" s="6" t="s">
        <v>35</v>
      </c>
      <c r="D3270" s="6" t="s">
        <v>50</v>
      </c>
      <c r="E3270" s="11" t="s">
        <v>61</v>
      </c>
      <c r="F3270" s="11" t="s">
        <v>2591</v>
      </c>
      <c r="G3270" s="11" t="s">
        <v>103</v>
      </c>
      <c r="H3270" s="6" t="s">
        <v>7</v>
      </c>
      <c r="I3270" s="6" t="s">
        <v>1</v>
      </c>
      <c r="J3270" s="6" t="s">
        <v>9</v>
      </c>
      <c r="K3270" s="6" t="s">
        <v>6</v>
      </c>
      <c r="L3270" s="8">
        <v>45064.405844907407</v>
      </c>
      <c r="M3270" s="8">
        <v>45064.442361111112</v>
      </c>
      <c r="N3270" s="9">
        <v>0.87638888892251998</v>
      </c>
      <c r="O3270" s="10">
        <v>0</v>
      </c>
      <c r="P3270" s="10">
        <v>5</v>
      </c>
      <c r="Q3270" s="10">
        <v>0</v>
      </c>
      <c r="R3270" s="10">
        <v>0</v>
      </c>
      <c r="S3270" s="10">
        <v>0</v>
      </c>
      <c r="T3270" s="10">
        <v>4</v>
      </c>
      <c r="U3270" s="10">
        <v>0</v>
      </c>
      <c r="V3270" s="10">
        <v>0</v>
      </c>
      <c r="W3270" s="9">
        <v>0</v>
      </c>
      <c r="X3270" s="9">
        <v>0.61897280344638705</v>
      </c>
      <c r="Y3270" s="9">
        <v>0</v>
      </c>
      <c r="Z3270" s="9">
        <v>0</v>
      </c>
      <c r="AA3270" s="9">
        <v>0</v>
      </c>
      <c r="AB3270" s="9">
        <v>1.5625499288729201</v>
      </c>
      <c r="AC3270" s="9">
        <v>0</v>
      </c>
      <c r="AD3270" s="9">
        <v>0</v>
      </c>
      <c r="AE3270" s="9">
        <v>2.1815227323193001</v>
      </c>
    </row>
    <row r="3271" spans="1:31" ht="30" x14ac:dyDescent="0.25">
      <c r="A3271" s="11">
        <v>3210136</v>
      </c>
      <c r="B3271" s="6">
        <v>1</v>
      </c>
      <c r="C3271" s="6" t="s">
        <v>35</v>
      </c>
      <c r="D3271" s="6" t="s">
        <v>38</v>
      </c>
      <c r="E3271" s="11" t="s">
        <v>61</v>
      </c>
      <c r="F3271" s="11" t="s">
        <v>1545</v>
      </c>
      <c r="G3271" s="11" t="s">
        <v>63</v>
      </c>
      <c r="H3271" s="6" t="s">
        <v>7</v>
      </c>
      <c r="I3271" s="6" t="s">
        <v>1</v>
      </c>
      <c r="J3271" s="6" t="s">
        <v>9</v>
      </c>
      <c r="K3271" s="6" t="s">
        <v>6</v>
      </c>
      <c r="L3271" s="8">
        <v>45064.406608796293</v>
      </c>
      <c r="M3271" s="8">
        <v>45064.680555555555</v>
      </c>
      <c r="N3271" s="9">
        <v>6.5747222222853452</v>
      </c>
      <c r="O3271" s="10">
        <v>0</v>
      </c>
      <c r="P3271" s="10">
        <v>13</v>
      </c>
      <c r="Q3271" s="10">
        <v>0</v>
      </c>
      <c r="R3271" s="10">
        <v>0</v>
      </c>
      <c r="S3271" s="10">
        <v>0</v>
      </c>
      <c r="T3271" s="10">
        <v>0</v>
      </c>
      <c r="U3271" s="10">
        <v>0</v>
      </c>
      <c r="V3271" s="10">
        <v>0</v>
      </c>
      <c r="W3271" s="9">
        <v>0</v>
      </c>
      <c r="X3271" s="9">
        <v>17.1755558204921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17.1755558204921</v>
      </c>
    </row>
    <row r="3272" spans="1:31" ht="30" x14ac:dyDescent="0.25">
      <c r="A3272" s="11">
        <v>3210137</v>
      </c>
      <c r="B3272" s="6">
        <v>1</v>
      </c>
      <c r="C3272" s="6" t="s">
        <v>35</v>
      </c>
      <c r="D3272" s="6" t="s">
        <v>48</v>
      </c>
      <c r="E3272" s="11" t="s">
        <v>61</v>
      </c>
      <c r="F3272" s="11" t="s">
        <v>2592</v>
      </c>
      <c r="G3272" s="11" t="s">
        <v>133</v>
      </c>
      <c r="H3272" s="6" t="s">
        <v>7</v>
      </c>
      <c r="I3272" s="6" t="s">
        <v>1</v>
      </c>
      <c r="J3272" s="6" t="s">
        <v>9</v>
      </c>
      <c r="K3272" s="6" t="s">
        <v>6</v>
      </c>
      <c r="L3272" s="8">
        <v>45064.407048611109</v>
      </c>
      <c r="M3272" s="8">
        <v>45064.48333333333</v>
      </c>
      <c r="N3272" s="9">
        <v>1.8308333333116025</v>
      </c>
      <c r="O3272" s="10">
        <v>0</v>
      </c>
      <c r="P3272" s="10">
        <v>273</v>
      </c>
      <c r="Q3272" s="10">
        <v>0</v>
      </c>
      <c r="R3272" s="10">
        <v>0</v>
      </c>
      <c r="S3272" s="10">
        <v>0</v>
      </c>
      <c r="T3272" s="10">
        <v>27</v>
      </c>
      <c r="U3272" s="10">
        <v>0</v>
      </c>
      <c r="V3272" s="10">
        <v>0</v>
      </c>
      <c r="W3272" s="9">
        <v>0</v>
      </c>
      <c r="X3272" s="9">
        <v>84.613790542704606</v>
      </c>
      <c r="Y3272" s="9">
        <v>0</v>
      </c>
      <c r="Z3272" s="9">
        <v>0</v>
      </c>
      <c r="AA3272" s="9">
        <v>0</v>
      </c>
      <c r="AB3272" s="9">
        <v>61.2790023271859</v>
      </c>
      <c r="AC3272" s="9">
        <v>0</v>
      </c>
      <c r="AD3272" s="9">
        <v>0</v>
      </c>
      <c r="AE3272" s="9">
        <v>145.892792869891</v>
      </c>
    </row>
    <row r="3273" spans="1:31" ht="30" x14ac:dyDescent="0.25">
      <c r="A3273" s="11">
        <v>3210138</v>
      </c>
      <c r="B3273" s="6">
        <v>1</v>
      </c>
      <c r="C3273" s="6" t="s">
        <v>35</v>
      </c>
      <c r="D3273" s="6" t="s">
        <v>58</v>
      </c>
      <c r="E3273" s="11" t="s">
        <v>61</v>
      </c>
      <c r="F3273" s="11" t="s">
        <v>2469</v>
      </c>
      <c r="G3273" s="11" t="s">
        <v>68</v>
      </c>
      <c r="H3273" s="6" t="s">
        <v>7</v>
      </c>
      <c r="I3273" s="6" t="s">
        <v>1</v>
      </c>
      <c r="J3273" s="6" t="s">
        <v>8</v>
      </c>
      <c r="K3273" s="6" t="s">
        <v>6</v>
      </c>
      <c r="L3273" s="8">
        <v>45064.408738425926</v>
      </c>
      <c r="M3273" s="8">
        <v>45064.740277777775</v>
      </c>
      <c r="N3273" s="9">
        <v>7.9569444443914108</v>
      </c>
      <c r="O3273" s="10">
        <v>0</v>
      </c>
      <c r="P3273" s="10">
        <v>171</v>
      </c>
      <c r="Q3273" s="10">
        <v>0</v>
      </c>
      <c r="R3273" s="10">
        <v>0</v>
      </c>
      <c r="S3273" s="10">
        <v>0</v>
      </c>
      <c r="T3273" s="10">
        <v>31</v>
      </c>
      <c r="U3273" s="10">
        <v>0</v>
      </c>
      <c r="V3273" s="10">
        <v>1</v>
      </c>
      <c r="W3273" s="9">
        <v>0</v>
      </c>
      <c r="X3273" s="9">
        <v>288.08889195503002</v>
      </c>
      <c r="Y3273" s="9">
        <v>0</v>
      </c>
      <c r="Z3273" s="9">
        <v>0</v>
      </c>
      <c r="AA3273" s="9">
        <v>0</v>
      </c>
      <c r="AB3273" s="9">
        <v>246.509012201498</v>
      </c>
      <c r="AC3273" s="9">
        <v>0</v>
      </c>
      <c r="AD3273" s="9">
        <v>72.859930771757107</v>
      </c>
      <c r="AE3273" s="9">
        <v>607.45783492828605</v>
      </c>
    </row>
    <row r="3274" spans="1:31" ht="30" x14ac:dyDescent="0.25">
      <c r="A3274" s="11">
        <v>3210139</v>
      </c>
      <c r="B3274" s="6">
        <v>1</v>
      </c>
      <c r="C3274" s="6" t="s">
        <v>35</v>
      </c>
      <c r="D3274" s="6" t="s">
        <v>50</v>
      </c>
      <c r="E3274" s="11" t="s">
        <v>61</v>
      </c>
      <c r="F3274" s="11" t="s">
        <v>2593</v>
      </c>
      <c r="G3274" s="11" t="s">
        <v>68</v>
      </c>
      <c r="H3274" s="6" t="s">
        <v>7</v>
      </c>
      <c r="I3274" s="6" t="s">
        <v>1</v>
      </c>
      <c r="J3274" s="6" t="s">
        <v>8</v>
      </c>
      <c r="K3274" s="6" t="s">
        <v>6</v>
      </c>
      <c r="L3274" s="8">
        <v>45064.408935185187</v>
      </c>
      <c r="M3274" s="8">
        <v>45064.439583333333</v>
      </c>
      <c r="N3274" s="9">
        <v>0.73555555549683049</v>
      </c>
      <c r="O3274" s="10">
        <v>0</v>
      </c>
      <c r="P3274" s="10">
        <v>230</v>
      </c>
      <c r="Q3274" s="10">
        <v>0</v>
      </c>
      <c r="R3274" s="10">
        <v>0</v>
      </c>
      <c r="S3274" s="10">
        <v>0</v>
      </c>
      <c r="T3274" s="10">
        <v>26</v>
      </c>
      <c r="U3274" s="10">
        <v>0</v>
      </c>
      <c r="V3274" s="10">
        <v>0</v>
      </c>
      <c r="W3274" s="9">
        <v>0</v>
      </c>
      <c r="X3274" s="9">
        <v>24.9773689981693</v>
      </c>
      <c r="Y3274" s="9">
        <v>0</v>
      </c>
      <c r="Z3274" s="9">
        <v>0</v>
      </c>
      <c r="AA3274" s="9">
        <v>0</v>
      </c>
      <c r="AB3274" s="9">
        <v>14.637681299007101</v>
      </c>
      <c r="AC3274" s="9">
        <v>0</v>
      </c>
      <c r="AD3274" s="9">
        <v>0</v>
      </c>
      <c r="AE3274" s="9">
        <v>39.615050297176303</v>
      </c>
    </row>
    <row r="3275" spans="1:31" ht="30" x14ac:dyDescent="0.25">
      <c r="A3275" s="11">
        <v>3210142</v>
      </c>
      <c r="B3275" s="6">
        <v>1</v>
      </c>
      <c r="C3275" s="6" t="s">
        <v>35</v>
      </c>
      <c r="D3275" s="6" t="s">
        <v>39</v>
      </c>
      <c r="E3275" s="11" t="s">
        <v>61</v>
      </c>
      <c r="F3275" s="11" t="s">
        <v>2594</v>
      </c>
      <c r="G3275" s="11" t="s">
        <v>68</v>
      </c>
      <c r="H3275" s="6" t="s">
        <v>7</v>
      </c>
      <c r="I3275" s="6" t="s">
        <v>1</v>
      </c>
      <c r="J3275" s="6" t="s">
        <v>8</v>
      </c>
      <c r="K3275" s="6" t="s">
        <v>6</v>
      </c>
      <c r="L3275" s="8">
        <v>45064.410567129627</v>
      </c>
      <c r="M3275" s="8">
        <v>45064.57916666667</v>
      </c>
      <c r="N3275" s="9">
        <v>4.0463888890226372</v>
      </c>
      <c r="O3275" s="10">
        <v>0</v>
      </c>
      <c r="P3275" s="10">
        <v>17</v>
      </c>
      <c r="Q3275" s="10">
        <v>0</v>
      </c>
      <c r="R3275" s="10">
        <v>0</v>
      </c>
      <c r="S3275" s="10">
        <v>0</v>
      </c>
      <c r="T3275" s="10">
        <v>1</v>
      </c>
      <c r="U3275" s="10">
        <v>0</v>
      </c>
      <c r="V3275" s="10">
        <v>0</v>
      </c>
      <c r="W3275" s="9">
        <v>0</v>
      </c>
      <c r="X3275" s="9">
        <v>14.164182233954101</v>
      </c>
      <c r="Y3275" s="9">
        <v>0</v>
      </c>
      <c r="Z3275" s="9">
        <v>0</v>
      </c>
      <c r="AA3275" s="9">
        <v>0</v>
      </c>
      <c r="AB3275" s="9">
        <v>0.89647628662457102</v>
      </c>
      <c r="AC3275" s="9">
        <v>0</v>
      </c>
      <c r="AD3275" s="9">
        <v>0</v>
      </c>
      <c r="AE3275" s="9">
        <v>15.0606585205787</v>
      </c>
    </row>
    <row r="3276" spans="1:31" ht="30" x14ac:dyDescent="0.25">
      <c r="A3276" s="11">
        <v>3210144</v>
      </c>
      <c r="B3276" s="6">
        <v>1</v>
      </c>
      <c r="C3276" s="6" t="s">
        <v>35</v>
      </c>
      <c r="D3276" s="6" t="s">
        <v>48</v>
      </c>
      <c r="E3276" s="11" t="s">
        <v>61</v>
      </c>
      <c r="F3276" s="11" t="s">
        <v>292</v>
      </c>
      <c r="G3276" s="11" t="s">
        <v>91</v>
      </c>
      <c r="H3276" s="6" t="s">
        <v>7</v>
      </c>
      <c r="I3276" s="6" t="s">
        <v>1</v>
      </c>
      <c r="J3276" s="6" t="s">
        <v>9</v>
      </c>
      <c r="K3276" s="6" t="s">
        <v>6</v>
      </c>
      <c r="L3276" s="8">
        <v>45064.411481481482</v>
      </c>
      <c r="M3276" s="8">
        <v>45064.62226851852</v>
      </c>
      <c r="N3276" s="9">
        <v>5.0588888889178634</v>
      </c>
      <c r="O3276" s="10">
        <v>0</v>
      </c>
      <c r="P3276" s="10">
        <v>4</v>
      </c>
      <c r="Q3276" s="10">
        <v>0</v>
      </c>
      <c r="R3276" s="10">
        <v>0</v>
      </c>
      <c r="S3276" s="10">
        <v>0</v>
      </c>
      <c r="T3276" s="10">
        <v>0</v>
      </c>
      <c r="U3276" s="10">
        <v>0</v>
      </c>
      <c r="V3276" s="10">
        <v>0</v>
      </c>
      <c r="W3276" s="9">
        <v>0</v>
      </c>
      <c r="X3276" s="9">
        <v>3.5288398264254202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3.5288398264254202</v>
      </c>
    </row>
    <row r="3277" spans="1:31" ht="30" x14ac:dyDescent="0.25">
      <c r="A3277" s="11">
        <v>3210147</v>
      </c>
      <c r="B3277" s="6">
        <v>1</v>
      </c>
      <c r="C3277" s="6" t="s">
        <v>35</v>
      </c>
      <c r="D3277" s="6" t="s">
        <v>47</v>
      </c>
      <c r="E3277" s="11" t="s">
        <v>89</v>
      </c>
      <c r="F3277" s="11" t="s">
        <v>2595</v>
      </c>
      <c r="G3277" s="11" t="s">
        <v>138</v>
      </c>
      <c r="H3277" s="6" t="s">
        <v>3</v>
      </c>
      <c r="I3277" s="6" t="s">
        <v>1</v>
      </c>
      <c r="J3277" s="6" t="s">
        <v>9</v>
      </c>
      <c r="K3277" s="6" t="s">
        <v>2</v>
      </c>
      <c r="L3277" s="8">
        <v>45064.413159722222</v>
      </c>
      <c r="M3277" s="8">
        <v>45064.726388888892</v>
      </c>
      <c r="N3277" s="9">
        <v>7.5175000000745058</v>
      </c>
      <c r="O3277" s="10">
        <v>0</v>
      </c>
      <c r="P3277" s="10">
        <v>2199</v>
      </c>
      <c r="Q3277" s="10">
        <v>0</v>
      </c>
      <c r="R3277" s="10">
        <v>0</v>
      </c>
      <c r="S3277" s="10">
        <v>0</v>
      </c>
      <c r="T3277" s="10">
        <v>214</v>
      </c>
      <c r="U3277" s="10">
        <v>0</v>
      </c>
      <c r="V3277" s="10">
        <v>0</v>
      </c>
      <c r="W3277" s="9">
        <v>0</v>
      </c>
      <c r="X3277" s="9">
        <v>2869.7632229129799</v>
      </c>
      <c r="Y3277" s="9">
        <v>0</v>
      </c>
      <c r="Z3277" s="9">
        <v>0</v>
      </c>
      <c r="AA3277" s="9">
        <v>0</v>
      </c>
      <c r="AB3277" s="9">
        <v>1808.8753671908901</v>
      </c>
      <c r="AC3277" s="9">
        <v>0</v>
      </c>
      <c r="AD3277" s="9">
        <v>0</v>
      </c>
      <c r="AE3277" s="9">
        <v>4678.6385901038602</v>
      </c>
    </row>
    <row r="3278" spans="1:31" ht="30" x14ac:dyDescent="0.25">
      <c r="A3278" s="11">
        <v>3210156</v>
      </c>
      <c r="B3278" s="6">
        <v>1</v>
      </c>
      <c r="C3278" s="6" t="s">
        <v>35</v>
      </c>
      <c r="D3278" s="6" t="s">
        <v>36</v>
      </c>
      <c r="E3278" s="11" t="s">
        <v>100</v>
      </c>
      <c r="F3278" s="11" t="s">
        <v>2596</v>
      </c>
      <c r="G3278" s="11" t="s">
        <v>210</v>
      </c>
      <c r="H3278" s="6" t="s">
        <v>3</v>
      </c>
      <c r="I3278" s="6" t="s">
        <v>1</v>
      </c>
      <c r="J3278" s="6" t="s">
        <v>9</v>
      </c>
      <c r="K3278" s="6" t="s">
        <v>2</v>
      </c>
      <c r="L3278" s="8">
        <v>45064.418993055559</v>
      </c>
      <c r="M3278" s="8">
        <v>45064.444861111115</v>
      </c>
      <c r="N3278" s="9">
        <v>0.62083333334885538</v>
      </c>
      <c r="O3278" s="10">
        <v>0</v>
      </c>
      <c r="P3278" s="10">
        <v>21</v>
      </c>
      <c r="Q3278" s="10">
        <v>0</v>
      </c>
      <c r="R3278" s="10">
        <v>0</v>
      </c>
      <c r="S3278" s="10">
        <v>0</v>
      </c>
      <c r="T3278" s="10">
        <v>14</v>
      </c>
      <c r="U3278" s="10">
        <v>0</v>
      </c>
      <c r="V3278" s="10">
        <v>0</v>
      </c>
      <c r="W3278" s="9">
        <v>0</v>
      </c>
      <c r="X3278" s="9">
        <v>2.8137338351582102</v>
      </c>
      <c r="Y3278" s="9">
        <v>0</v>
      </c>
      <c r="Z3278" s="9">
        <v>0</v>
      </c>
      <c r="AA3278" s="9">
        <v>0</v>
      </c>
      <c r="AB3278" s="9">
        <v>17.116154492930701</v>
      </c>
      <c r="AC3278" s="9">
        <v>0</v>
      </c>
      <c r="AD3278" s="9">
        <v>0</v>
      </c>
      <c r="AE3278" s="9">
        <v>19.9298883280889</v>
      </c>
    </row>
    <row r="3279" spans="1:31" ht="30" x14ac:dyDescent="0.25">
      <c r="A3279" s="11">
        <v>3210159</v>
      </c>
      <c r="B3279" s="6">
        <v>1</v>
      </c>
      <c r="C3279" s="6" t="s">
        <v>35</v>
      </c>
      <c r="D3279" s="6" t="s">
        <v>52</v>
      </c>
      <c r="E3279" s="11" t="s">
        <v>100</v>
      </c>
      <c r="F3279" s="11" t="s">
        <v>2597</v>
      </c>
      <c r="G3279" s="11" t="s">
        <v>210</v>
      </c>
      <c r="H3279" s="6" t="s">
        <v>3</v>
      </c>
      <c r="I3279" s="6" t="s">
        <v>1</v>
      </c>
      <c r="J3279" s="6" t="s">
        <v>9</v>
      </c>
      <c r="K3279" s="6" t="s">
        <v>2</v>
      </c>
      <c r="L3279" s="8">
        <v>45064.420358796298</v>
      </c>
      <c r="M3279" s="8">
        <v>45064.451388888891</v>
      </c>
      <c r="N3279" s="9">
        <v>0.74472222221083939</v>
      </c>
      <c r="O3279" s="10">
        <v>0</v>
      </c>
      <c r="P3279" s="10">
        <v>0</v>
      </c>
      <c r="Q3279" s="10">
        <v>0</v>
      </c>
      <c r="R3279" s="10">
        <v>0</v>
      </c>
      <c r="S3279" s="10">
        <v>1</v>
      </c>
      <c r="T3279" s="10">
        <v>0</v>
      </c>
      <c r="U3279" s="10">
        <v>0</v>
      </c>
      <c r="V3279" s="10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38.002973971880998</v>
      </c>
      <c r="AB3279" s="9">
        <v>0</v>
      </c>
      <c r="AC3279" s="9">
        <v>0</v>
      </c>
      <c r="AD3279" s="9">
        <v>0</v>
      </c>
      <c r="AE3279" s="9">
        <v>38.002973971880998</v>
      </c>
    </row>
    <row r="3280" spans="1:31" ht="30" x14ac:dyDescent="0.25">
      <c r="A3280" s="11">
        <v>3210164</v>
      </c>
      <c r="B3280" s="6">
        <v>1</v>
      </c>
      <c r="C3280" s="6" t="s">
        <v>35</v>
      </c>
      <c r="D3280" s="6" t="s">
        <v>56</v>
      </c>
      <c r="E3280" s="11" t="s">
        <v>61</v>
      </c>
      <c r="F3280" s="11" t="s">
        <v>2598</v>
      </c>
      <c r="G3280" s="11" t="s">
        <v>63</v>
      </c>
      <c r="H3280" s="6" t="s">
        <v>7</v>
      </c>
      <c r="I3280" s="6" t="s">
        <v>1</v>
      </c>
      <c r="J3280" s="6" t="s">
        <v>9</v>
      </c>
      <c r="K3280" s="6" t="s">
        <v>6</v>
      </c>
      <c r="L3280" s="8">
        <v>45064.387546296297</v>
      </c>
      <c r="M3280" s="8">
        <v>45064.510416666664</v>
      </c>
      <c r="N3280" s="9">
        <v>2.9488888888154179</v>
      </c>
      <c r="O3280" s="10">
        <v>0</v>
      </c>
      <c r="P3280" s="10">
        <v>2</v>
      </c>
      <c r="Q3280" s="10">
        <v>0</v>
      </c>
      <c r="R3280" s="10">
        <v>0</v>
      </c>
      <c r="S3280" s="10">
        <v>0</v>
      </c>
      <c r="T3280" s="10">
        <v>4</v>
      </c>
      <c r="U3280" s="10">
        <v>0</v>
      </c>
      <c r="V3280" s="10">
        <v>1</v>
      </c>
      <c r="W3280" s="9">
        <v>0</v>
      </c>
      <c r="X3280" s="9">
        <v>0.96446689214237502</v>
      </c>
      <c r="Y3280" s="9">
        <v>0</v>
      </c>
      <c r="Z3280" s="9">
        <v>0</v>
      </c>
      <c r="AA3280" s="9">
        <v>0</v>
      </c>
      <c r="AB3280" s="9">
        <v>73.747284574164496</v>
      </c>
      <c r="AC3280" s="9">
        <v>0</v>
      </c>
      <c r="AD3280" s="9">
        <v>6.3719140096686097E-2</v>
      </c>
      <c r="AE3280" s="9">
        <v>74.775470606403601</v>
      </c>
    </row>
    <row r="3281" spans="1:31" ht="30" x14ac:dyDescent="0.25">
      <c r="A3281" s="11">
        <v>3210166</v>
      </c>
      <c r="B3281" s="6">
        <v>1</v>
      </c>
      <c r="C3281" s="6" t="s">
        <v>35</v>
      </c>
      <c r="D3281" s="6" t="s">
        <v>55</v>
      </c>
      <c r="E3281" s="11" t="s">
        <v>61</v>
      </c>
      <c r="F3281" s="11" t="s">
        <v>2599</v>
      </c>
      <c r="G3281" s="11" t="s">
        <v>119</v>
      </c>
      <c r="H3281" s="6" t="s">
        <v>7</v>
      </c>
      <c r="I3281" s="6" t="s">
        <v>1</v>
      </c>
      <c r="J3281" s="6" t="s">
        <v>9</v>
      </c>
      <c r="K3281" s="6" t="s">
        <v>6</v>
      </c>
      <c r="L3281" s="8">
        <v>45064.423807870371</v>
      </c>
      <c r="M3281" s="8">
        <v>45064.484722222223</v>
      </c>
      <c r="N3281" s="9">
        <v>1.4619444444542751</v>
      </c>
      <c r="O3281" s="10">
        <v>0</v>
      </c>
      <c r="P3281" s="10">
        <v>1</v>
      </c>
      <c r="Q3281" s="10">
        <v>0</v>
      </c>
      <c r="R3281" s="10">
        <v>0</v>
      </c>
      <c r="S3281" s="10">
        <v>0</v>
      </c>
      <c r="T3281" s="10">
        <v>0</v>
      </c>
      <c r="U3281" s="10">
        <v>0</v>
      </c>
      <c r="V3281" s="10">
        <v>0</v>
      </c>
      <c r="W3281" s="9">
        <v>0</v>
      </c>
      <c r="X3281" s="9">
        <v>0.33305017120577801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0.33305017120577801</v>
      </c>
    </row>
    <row r="3282" spans="1:31" ht="30" x14ac:dyDescent="0.25">
      <c r="A3282" s="11">
        <v>3210195</v>
      </c>
      <c r="B3282" s="6">
        <v>1</v>
      </c>
      <c r="C3282" s="6" t="s">
        <v>35</v>
      </c>
      <c r="D3282" s="6" t="s">
        <v>36</v>
      </c>
      <c r="E3282" s="11" t="s">
        <v>61</v>
      </c>
      <c r="F3282" s="11" t="s">
        <v>2600</v>
      </c>
      <c r="G3282" s="11" t="s">
        <v>138</v>
      </c>
      <c r="H3282" s="6" t="s">
        <v>7</v>
      </c>
      <c r="I3282" s="6" t="s">
        <v>1</v>
      </c>
      <c r="J3282" s="6" t="s">
        <v>9</v>
      </c>
      <c r="K3282" s="6" t="s">
        <v>2</v>
      </c>
      <c r="L3282" s="8">
        <v>45064.431574074071</v>
      </c>
      <c r="M3282" s="8">
        <v>45064.523611111108</v>
      </c>
      <c r="N3282" s="9">
        <v>2.2088888888829388</v>
      </c>
      <c r="O3282" s="10">
        <v>0</v>
      </c>
      <c r="P3282" s="10">
        <v>55</v>
      </c>
      <c r="Q3282" s="10">
        <v>0</v>
      </c>
      <c r="R3282" s="10">
        <v>0</v>
      </c>
      <c r="S3282" s="10">
        <v>0</v>
      </c>
      <c r="T3282" s="10">
        <v>5</v>
      </c>
      <c r="U3282" s="10">
        <v>0</v>
      </c>
      <c r="V3282" s="10">
        <v>0</v>
      </c>
      <c r="W3282" s="9">
        <v>0</v>
      </c>
      <c r="X3282" s="9">
        <v>20.291634916307</v>
      </c>
      <c r="Y3282" s="9">
        <v>0</v>
      </c>
      <c r="Z3282" s="9">
        <v>0</v>
      </c>
      <c r="AA3282" s="9">
        <v>0</v>
      </c>
      <c r="AB3282" s="9">
        <v>9.8748445236217304</v>
      </c>
      <c r="AC3282" s="9">
        <v>0</v>
      </c>
      <c r="AD3282" s="9">
        <v>0</v>
      </c>
      <c r="AE3282" s="9">
        <v>30.1664794399287</v>
      </c>
    </row>
    <row r="3283" spans="1:31" ht="30" x14ac:dyDescent="0.25">
      <c r="A3283" s="11">
        <v>3210197</v>
      </c>
      <c r="B3283" s="6">
        <v>1</v>
      </c>
      <c r="C3283" s="6" t="s">
        <v>35</v>
      </c>
      <c r="D3283" s="6" t="s">
        <v>48</v>
      </c>
      <c r="E3283" s="11" t="s">
        <v>61</v>
      </c>
      <c r="F3283" s="11" t="s">
        <v>2601</v>
      </c>
      <c r="G3283" s="11" t="s">
        <v>63</v>
      </c>
      <c r="H3283" s="6" t="s">
        <v>7</v>
      </c>
      <c r="I3283" s="6" t="s">
        <v>1</v>
      </c>
      <c r="J3283" s="6" t="s">
        <v>9</v>
      </c>
      <c r="K3283" s="6" t="s">
        <v>6</v>
      </c>
      <c r="L3283" s="8">
        <v>45064.432245370372</v>
      </c>
      <c r="M3283" s="8">
        <v>45064.729166666664</v>
      </c>
      <c r="N3283" s="9">
        <v>7.1261111110216007</v>
      </c>
      <c r="O3283" s="10">
        <v>0</v>
      </c>
      <c r="P3283" s="10">
        <v>13</v>
      </c>
      <c r="Q3283" s="10">
        <v>0</v>
      </c>
      <c r="R3283" s="10">
        <v>0</v>
      </c>
      <c r="S3283" s="10">
        <v>0</v>
      </c>
      <c r="T3283" s="10">
        <v>1</v>
      </c>
      <c r="U3283" s="10">
        <v>0</v>
      </c>
      <c r="V3283" s="10">
        <v>0</v>
      </c>
      <c r="W3283" s="9">
        <v>0</v>
      </c>
      <c r="X3283" s="9">
        <v>14.061105851969501</v>
      </c>
      <c r="Y3283" s="9">
        <v>0</v>
      </c>
      <c r="Z3283" s="9">
        <v>0</v>
      </c>
      <c r="AA3283" s="9">
        <v>0</v>
      </c>
      <c r="AB3283" s="9">
        <v>2.1983652324621099</v>
      </c>
      <c r="AC3283" s="9">
        <v>0</v>
      </c>
      <c r="AD3283" s="9">
        <v>0</v>
      </c>
      <c r="AE3283" s="9">
        <v>16.259471084431599</v>
      </c>
    </row>
    <row r="3284" spans="1:31" ht="30" x14ac:dyDescent="0.25">
      <c r="A3284" s="11">
        <v>3210203</v>
      </c>
      <c r="B3284" s="6">
        <v>1</v>
      </c>
      <c r="C3284" s="6" t="s">
        <v>35</v>
      </c>
      <c r="D3284" s="6" t="s">
        <v>48</v>
      </c>
      <c r="E3284" s="11" t="s">
        <v>100</v>
      </c>
      <c r="F3284" s="11" t="s">
        <v>1370</v>
      </c>
      <c r="G3284" s="11" t="s">
        <v>91</v>
      </c>
      <c r="H3284" s="6" t="s">
        <v>7</v>
      </c>
      <c r="I3284" s="6" t="s">
        <v>1</v>
      </c>
      <c r="J3284" s="6" t="s">
        <v>9</v>
      </c>
      <c r="K3284" s="6" t="s">
        <v>6</v>
      </c>
      <c r="L3284" s="8">
        <v>45064.435208333336</v>
      </c>
      <c r="M3284" s="8">
        <v>45064.459027777775</v>
      </c>
      <c r="N3284" s="9">
        <v>0.57166666653938591</v>
      </c>
      <c r="O3284" s="10">
        <v>0</v>
      </c>
      <c r="P3284" s="10">
        <v>355</v>
      </c>
      <c r="Q3284" s="10">
        <v>0</v>
      </c>
      <c r="R3284" s="10">
        <v>0</v>
      </c>
      <c r="S3284" s="10">
        <v>0</v>
      </c>
      <c r="T3284" s="10">
        <v>80</v>
      </c>
      <c r="U3284" s="10">
        <v>0</v>
      </c>
      <c r="V3284" s="10">
        <v>0</v>
      </c>
      <c r="W3284" s="9">
        <v>0</v>
      </c>
      <c r="X3284" s="9">
        <v>40.900492433700897</v>
      </c>
      <c r="Y3284" s="9">
        <v>0</v>
      </c>
      <c r="Z3284" s="9">
        <v>0</v>
      </c>
      <c r="AA3284" s="9">
        <v>0</v>
      </c>
      <c r="AB3284" s="9">
        <v>53.9014221941014</v>
      </c>
      <c r="AC3284" s="9">
        <v>0</v>
      </c>
      <c r="AD3284" s="9">
        <v>0</v>
      </c>
      <c r="AE3284" s="9">
        <v>94.801914627802404</v>
      </c>
    </row>
    <row r="3285" spans="1:31" ht="30" x14ac:dyDescent="0.25">
      <c r="A3285" s="11">
        <v>3210209</v>
      </c>
      <c r="B3285" s="6">
        <v>1</v>
      </c>
      <c r="C3285" s="6" t="s">
        <v>35</v>
      </c>
      <c r="D3285" s="6" t="s">
        <v>44</v>
      </c>
      <c r="E3285" s="11" t="s">
        <v>61</v>
      </c>
      <c r="F3285" s="11" t="s">
        <v>2602</v>
      </c>
      <c r="G3285" s="11" t="s">
        <v>68</v>
      </c>
      <c r="H3285" s="6" t="s">
        <v>7</v>
      </c>
      <c r="I3285" s="6" t="s">
        <v>1</v>
      </c>
      <c r="J3285" s="6" t="s">
        <v>8</v>
      </c>
      <c r="K3285" s="6" t="s">
        <v>6</v>
      </c>
      <c r="L3285" s="8">
        <v>45064.430243055554</v>
      </c>
      <c r="M3285" s="8">
        <v>45064.787187499998</v>
      </c>
      <c r="N3285" s="9">
        <v>8.5666666666511446</v>
      </c>
      <c r="O3285" s="10">
        <v>0</v>
      </c>
      <c r="P3285" s="10">
        <v>49</v>
      </c>
      <c r="Q3285" s="10">
        <v>0</v>
      </c>
      <c r="R3285" s="10">
        <v>0</v>
      </c>
      <c r="S3285" s="10">
        <v>0</v>
      </c>
      <c r="T3285" s="10">
        <v>27</v>
      </c>
      <c r="U3285" s="10">
        <v>0</v>
      </c>
      <c r="V3285" s="10">
        <v>0</v>
      </c>
      <c r="W3285" s="9">
        <v>0</v>
      </c>
      <c r="X3285" s="9">
        <v>101.304553162977</v>
      </c>
      <c r="Y3285" s="9">
        <v>0</v>
      </c>
      <c r="Z3285" s="9">
        <v>0</v>
      </c>
      <c r="AA3285" s="9">
        <v>0</v>
      </c>
      <c r="AB3285" s="9">
        <v>302.86320638232502</v>
      </c>
      <c r="AC3285" s="9">
        <v>0</v>
      </c>
      <c r="AD3285" s="9">
        <v>0</v>
      </c>
      <c r="AE3285" s="9">
        <v>404.16775954530101</v>
      </c>
    </row>
    <row r="3286" spans="1:31" ht="30" x14ac:dyDescent="0.25">
      <c r="A3286" s="11">
        <v>3210217</v>
      </c>
      <c r="B3286" s="6">
        <v>1</v>
      </c>
      <c r="C3286" s="6" t="s">
        <v>35</v>
      </c>
      <c r="D3286" s="6" t="s">
        <v>55</v>
      </c>
      <c r="E3286" s="11" t="s">
        <v>61</v>
      </c>
      <c r="F3286" s="11" t="s">
        <v>2603</v>
      </c>
      <c r="G3286" s="11" t="s">
        <v>210</v>
      </c>
      <c r="H3286" s="6" t="s">
        <v>7</v>
      </c>
      <c r="I3286" s="6" t="s">
        <v>1</v>
      </c>
      <c r="J3286" s="6" t="s">
        <v>9</v>
      </c>
      <c r="K3286" s="6" t="s">
        <v>2</v>
      </c>
      <c r="L3286" s="8">
        <v>45064.439571759256</v>
      </c>
      <c r="M3286" s="8">
        <v>45064.485127314816</v>
      </c>
      <c r="N3286" s="9">
        <v>1.0933333334396593</v>
      </c>
      <c r="O3286" s="10">
        <v>0</v>
      </c>
      <c r="P3286" s="10">
        <v>11</v>
      </c>
      <c r="Q3286" s="10">
        <v>0</v>
      </c>
      <c r="R3286" s="10">
        <v>0</v>
      </c>
      <c r="S3286" s="10">
        <v>0</v>
      </c>
      <c r="T3286" s="10">
        <v>14</v>
      </c>
      <c r="U3286" s="10">
        <v>0</v>
      </c>
      <c r="V3286" s="10">
        <v>0</v>
      </c>
      <c r="W3286" s="9">
        <v>0</v>
      </c>
      <c r="X3286" s="9">
        <v>2.3391206559292699</v>
      </c>
      <c r="Y3286" s="9">
        <v>0</v>
      </c>
      <c r="Z3286" s="9">
        <v>0</v>
      </c>
      <c r="AA3286" s="9">
        <v>0</v>
      </c>
      <c r="AB3286" s="9">
        <v>53.189469174264602</v>
      </c>
      <c r="AC3286" s="9">
        <v>0</v>
      </c>
      <c r="AD3286" s="9">
        <v>0</v>
      </c>
      <c r="AE3286" s="9">
        <v>55.528589830193901</v>
      </c>
    </row>
    <row r="3287" spans="1:31" ht="30" x14ac:dyDescent="0.25">
      <c r="A3287" s="11">
        <v>3210226</v>
      </c>
      <c r="B3287" s="6">
        <v>1</v>
      </c>
      <c r="C3287" s="6" t="s">
        <v>35</v>
      </c>
      <c r="D3287" s="6" t="s">
        <v>40</v>
      </c>
      <c r="E3287" s="11" t="s">
        <v>61</v>
      </c>
      <c r="F3287" s="11" t="s">
        <v>2604</v>
      </c>
      <c r="G3287" s="11" t="s">
        <v>77</v>
      </c>
      <c r="H3287" s="6" t="s">
        <v>7</v>
      </c>
      <c r="I3287" s="6" t="s">
        <v>1</v>
      </c>
      <c r="J3287" s="6" t="s">
        <v>9</v>
      </c>
      <c r="K3287" s="6" t="s">
        <v>6</v>
      </c>
      <c r="L3287" s="8">
        <v>45064.442430555559</v>
      </c>
      <c r="M3287" s="8">
        <v>45064.511111111111</v>
      </c>
      <c r="N3287" s="9">
        <v>1.6483333332580514</v>
      </c>
      <c r="O3287" s="10">
        <v>0</v>
      </c>
      <c r="P3287" s="10">
        <v>324</v>
      </c>
      <c r="Q3287" s="10">
        <v>0</v>
      </c>
      <c r="R3287" s="10">
        <v>0</v>
      </c>
      <c r="S3287" s="10">
        <v>0</v>
      </c>
      <c r="T3287" s="10">
        <v>21</v>
      </c>
      <c r="U3287" s="10">
        <v>0</v>
      </c>
      <c r="V3287" s="10">
        <v>0</v>
      </c>
      <c r="W3287" s="9">
        <v>0</v>
      </c>
      <c r="X3287" s="9">
        <v>87.6172036253747</v>
      </c>
      <c r="Y3287" s="9">
        <v>0</v>
      </c>
      <c r="Z3287" s="9">
        <v>0</v>
      </c>
      <c r="AA3287" s="9">
        <v>0</v>
      </c>
      <c r="AB3287" s="9">
        <v>20.9066809492167</v>
      </c>
      <c r="AC3287" s="9">
        <v>0</v>
      </c>
      <c r="AD3287" s="9">
        <v>0</v>
      </c>
      <c r="AE3287" s="9">
        <v>108.52388457459099</v>
      </c>
    </row>
    <row r="3288" spans="1:31" ht="30" x14ac:dyDescent="0.25">
      <c r="A3288" s="11">
        <v>3210227</v>
      </c>
      <c r="B3288" s="6">
        <v>1</v>
      </c>
      <c r="C3288" s="6" t="s">
        <v>35</v>
      </c>
      <c r="D3288" s="6" t="s">
        <v>50</v>
      </c>
      <c r="E3288" s="11" t="s">
        <v>61</v>
      </c>
      <c r="F3288" s="11" t="s">
        <v>2500</v>
      </c>
      <c r="G3288" s="11" t="s">
        <v>63</v>
      </c>
      <c r="H3288" s="6" t="s">
        <v>7</v>
      </c>
      <c r="I3288" s="6" t="s">
        <v>1</v>
      </c>
      <c r="J3288" s="6" t="s">
        <v>9</v>
      </c>
      <c r="K3288" s="6" t="s">
        <v>6</v>
      </c>
      <c r="L3288" s="8">
        <v>45064.44258101852</v>
      </c>
      <c r="M3288" s="8">
        <v>45064.535416666666</v>
      </c>
      <c r="N3288" s="9">
        <v>2.2280555554898456</v>
      </c>
      <c r="O3288" s="10">
        <v>0</v>
      </c>
      <c r="P3288" s="10">
        <v>256</v>
      </c>
      <c r="Q3288" s="10">
        <v>0</v>
      </c>
      <c r="R3288" s="10">
        <v>0</v>
      </c>
      <c r="S3288" s="10">
        <v>0</v>
      </c>
      <c r="T3288" s="10">
        <v>41</v>
      </c>
      <c r="U3288" s="10">
        <v>0</v>
      </c>
      <c r="V3288" s="10">
        <v>0</v>
      </c>
      <c r="W3288" s="9">
        <v>0</v>
      </c>
      <c r="X3288" s="9">
        <v>97.0839102527368</v>
      </c>
      <c r="Y3288" s="9">
        <v>0</v>
      </c>
      <c r="Z3288" s="9">
        <v>0</v>
      </c>
      <c r="AA3288" s="9">
        <v>0</v>
      </c>
      <c r="AB3288" s="9">
        <v>90.208431307719806</v>
      </c>
      <c r="AC3288" s="9">
        <v>0</v>
      </c>
      <c r="AD3288" s="9">
        <v>0</v>
      </c>
      <c r="AE3288" s="9">
        <v>187.292341560457</v>
      </c>
    </row>
    <row r="3289" spans="1:31" ht="30" x14ac:dyDescent="0.25">
      <c r="A3289" s="11">
        <v>3210233</v>
      </c>
      <c r="B3289" s="6">
        <v>1</v>
      </c>
      <c r="C3289" s="6" t="s">
        <v>35</v>
      </c>
      <c r="D3289" s="6" t="s">
        <v>36</v>
      </c>
      <c r="E3289" s="11" t="s">
        <v>100</v>
      </c>
      <c r="F3289" s="11" t="s">
        <v>2605</v>
      </c>
      <c r="G3289" s="11" t="s">
        <v>210</v>
      </c>
      <c r="H3289" s="6" t="s">
        <v>3</v>
      </c>
      <c r="I3289" s="6" t="s">
        <v>1</v>
      </c>
      <c r="J3289" s="6" t="s">
        <v>9</v>
      </c>
      <c r="K3289" s="6" t="s">
        <v>2</v>
      </c>
      <c r="L3289" s="8">
        <v>45064.443865740737</v>
      </c>
      <c r="M3289" s="8">
        <v>45064.53802083333</v>
      </c>
      <c r="N3289" s="9">
        <v>2.2597222222248092</v>
      </c>
      <c r="O3289" s="10">
        <v>0</v>
      </c>
      <c r="P3289" s="10">
        <v>2184</v>
      </c>
      <c r="Q3289" s="10">
        <v>0</v>
      </c>
      <c r="R3289" s="10">
        <v>0</v>
      </c>
      <c r="S3289" s="10">
        <v>0</v>
      </c>
      <c r="T3289" s="10">
        <v>543</v>
      </c>
      <c r="U3289" s="10">
        <v>0</v>
      </c>
      <c r="V3289" s="10">
        <v>2</v>
      </c>
      <c r="W3289" s="9">
        <v>0</v>
      </c>
      <c r="X3289" s="9">
        <v>919.25380742455195</v>
      </c>
      <c r="Y3289" s="9">
        <v>0</v>
      </c>
      <c r="Z3289" s="9">
        <v>0</v>
      </c>
      <c r="AA3289" s="9">
        <v>0</v>
      </c>
      <c r="AB3289" s="9">
        <v>1479.71677481642</v>
      </c>
      <c r="AC3289" s="9">
        <v>0</v>
      </c>
      <c r="AD3289" s="9">
        <v>58.691359683877998</v>
      </c>
      <c r="AE3289" s="9">
        <v>2457.66194192485</v>
      </c>
    </row>
    <row r="3290" spans="1:31" ht="30" x14ac:dyDescent="0.25">
      <c r="A3290" s="11">
        <v>3210256</v>
      </c>
      <c r="B3290" s="6">
        <v>1</v>
      </c>
      <c r="C3290" s="6" t="s">
        <v>35</v>
      </c>
      <c r="D3290" s="6" t="s">
        <v>56</v>
      </c>
      <c r="E3290" s="11" t="s">
        <v>61</v>
      </c>
      <c r="F3290" s="11" t="s">
        <v>2606</v>
      </c>
      <c r="G3290" s="11" t="s">
        <v>68</v>
      </c>
      <c r="H3290" s="6" t="s">
        <v>7</v>
      </c>
      <c r="I3290" s="6" t="s">
        <v>1</v>
      </c>
      <c r="J3290" s="6" t="s">
        <v>8</v>
      </c>
      <c r="K3290" s="6" t="s">
        <v>6</v>
      </c>
      <c r="L3290" s="8">
        <v>45064.381273148145</v>
      </c>
      <c r="M3290" s="8">
        <v>45064.497916666667</v>
      </c>
      <c r="N3290" s="9">
        <v>2.7994444445357658</v>
      </c>
      <c r="O3290" s="10">
        <v>0</v>
      </c>
      <c r="P3290" s="10">
        <v>15</v>
      </c>
      <c r="Q3290" s="10">
        <v>0</v>
      </c>
      <c r="R3290" s="10">
        <v>0</v>
      </c>
      <c r="S3290" s="10">
        <v>0</v>
      </c>
      <c r="T3290" s="10">
        <v>2</v>
      </c>
      <c r="U3290" s="10">
        <v>0</v>
      </c>
      <c r="V3290" s="10">
        <v>0</v>
      </c>
      <c r="W3290" s="9">
        <v>0</v>
      </c>
      <c r="X3290" s="9">
        <v>7.2155797557227901</v>
      </c>
      <c r="Y3290" s="9">
        <v>0</v>
      </c>
      <c r="Z3290" s="9">
        <v>0</v>
      </c>
      <c r="AA3290" s="9">
        <v>0</v>
      </c>
      <c r="AB3290" s="9">
        <v>9.8462258555706903</v>
      </c>
      <c r="AC3290" s="9">
        <v>0</v>
      </c>
      <c r="AD3290" s="9">
        <v>0</v>
      </c>
      <c r="AE3290" s="9">
        <v>17.061805611293501</v>
      </c>
    </row>
    <row r="3291" spans="1:31" ht="30" x14ac:dyDescent="0.25">
      <c r="A3291" s="11">
        <v>3210258</v>
      </c>
      <c r="B3291" s="6">
        <v>1</v>
      </c>
      <c r="C3291" s="6" t="s">
        <v>35</v>
      </c>
      <c r="D3291" s="6" t="s">
        <v>50</v>
      </c>
      <c r="E3291" s="11" t="s">
        <v>61</v>
      </c>
      <c r="F3291" s="11" t="s">
        <v>2607</v>
      </c>
      <c r="G3291" s="11" t="s">
        <v>103</v>
      </c>
      <c r="H3291" s="6" t="s">
        <v>7</v>
      </c>
      <c r="I3291" s="6" t="s">
        <v>1</v>
      </c>
      <c r="J3291" s="6" t="s">
        <v>9</v>
      </c>
      <c r="K3291" s="6" t="s">
        <v>6</v>
      </c>
      <c r="L3291" s="8">
        <v>45064.445208333331</v>
      </c>
      <c r="M3291" s="8">
        <v>45064.544444444444</v>
      </c>
      <c r="N3291" s="9">
        <v>2.3816666667116806</v>
      </c>
      <c r="O3291" s="10">
        <v>0</v>
      </c>
      <c r="P3291" s="10">
        <v>10</v>
      </c>
      <c r="Q3291" s="10">
        <v>0</v>
      </c>
      <c r="R3291" s="10">
        <v>0</v>
      </c>
      <c r="S3291" s="10">
        <v>0</v>
      </c>
      <c r="T3291" s="10">
        <v>27</v>
      </c>
      <c r="U3291" s="10">
        <v>0</v>
      </c>
      <c r="V3291" s="10">
        <v>0</v>
      </c>
      <c r="W3291" s="9">
        <v>0</v>
      </c>
      <c r="X3291" s="9">
        <v>5.1645712080872803</v>
      </c>
      <c r="Y3291" s="9">
        <v>0</v>
      </c>
      <c r="Z3291" s="9">
        <v>0</v>
      </c>
      <c r="AA3291" s="9">
        <v>0</v>
      </c>
      <c r="AB3291" s="9">
        <v>61.711293704463699</v>
      </c>
      <c r="AC3291" s="9">
        <v>0</v>
      </c>
      <c r="AD3291" s="9">
        <v>0</v>
      </c>
      <c r="AE3291" s="9">
        <v>66.875864912550995</v>
      </c>
    </row>
    <row r="3292" spans="1:31" ht="30" x14ac:dyDescent="0.25">
      <c r="A3292" s="11">
        <v>3210266</v>
      </c>
      <c r="B3292" s="6">
        <v>1</v>
      </c>
      <c r="C3292" s="6" t="s">
        <v>35</v>
      </c>
      <c r="D3292" s="6" t="s">
        <v>48</v>
      </c>
      <c r="E3292" s="11" t="s">
        <v>61</v>
      </c>
      <c r="F3292" s="11" t="s">
        <v>2571</v>
      </c>
      <c r="G3292" s="11" t="s">
        <v>77</v>
      </c>
      <c r="H3292" s="6" t="s">
        <v>7</v>
      </c>
      <c r="I3292" s="6" t="s">
        <v>1</v>
      </c>
      <c r="J3292" s="6" t="s">
        <v>9</v>
      </c>
      <c r="K3292" s="6" t="s">
        <v>6</v>
      </c>
      <c r="L3292" s="8">
        <v>45064.456319444442</v>
      </c>
      <c r="M3292" s="8">
        <v>45064.597916666666</v>
      </c>
      <c r="N3292" s="9">
        <v>3.3983333333744667</v>
      </c>
      <c r="O3292" s="10">
        <v>0</v>
      </c>
      <c r="P3292" s="10">
        <v>164</v>
      </c>
      <c r="Q3292" s="10">
        <v>0</v>
      </c>
      <c r="R3292" s="10">
        <v>0</v>
      </c>
      <c r="S3292" s="10">
        <v>0</v>
      </c>
      <c r="T3292" s="10">
        <v>18</v>
      </c>
      <c r="U3292" s="10">
        <v>0</v>
      </c>
      <c r="V3292" s="10">
        <v>0</v>
      </c>
      <c r="W3292" s="9">
        <v>0</v>
      </c>
      <c r="X3292" s="9">
        <v>80.928021911522706</v>
      </c>
      <c r="Y3292" s="9">
        <v>0</v>
      </c>
      <c r="Z3292" s="9">
        <v>0</v>
      </c>
      <c r="AA3292" s="9">
        <v>0</v>
      </c>
      <c r="AB3292" s="9">
        <v>56.016223187271798</v>
      </c>
      <c r="AC3292" s="9">
        <v>0</v>
      </c>
      <c r="AD3292" s="9">
        <v>0</v>
      </c>
      <c r="AE3292" s="9">
        <v>136.94424509879499</v>
      </c>
    </row>
    <row r="3293" spans="1:31" ht="30" x14ac:dyDescent="0.25">
      <c r="A3293" s="11">
        <v>3210274</v>
      </c>
      <c r="B3293" s="6">
        <v>1</v>
      </c>
      <c r="C3293" s="6" t="s">
        <v>35</v>
      </c>
      <c r="D3293" s="6" t="s">
        <v>57</v>
      </c>
      <c r="E3293" s="11" t="s">
        <v>66</v>
      </c>
      <c r="F3293" s="11" t="s">
        <v>2608</v>
      </c>
      <c r="G3293" s="11" t="s">
        <v>91</v>
      </c>
      <c r="H3293" s="6" t="s">
        <v>3</v>
      </c>
      <c r="I3293" s="6" t="s">
        <v>1</v>
      </c>
      <c r="J3293" s="6" t="s">
        <v>9</v>
      </c>
      <c r="K3293" s="6" t="s">
        <v>6</v>
      </c>
      <c r="L3293" s="8">
        <v>45064.512060185189</v>
      </c>
      <c r="M3293" s="8">
        <v>45064.515648148146</v>
      </c>
      <c r="N3293" s="9">
        <v>8.6111110984347761E-2</v>
      </c>
      <c r="O3293" s="10">
        <v>0</v>
      </c>
      <c r="P3293" s="10">
        <v>12</v>
      </c>
      <c r="Q3293" s="10">
        <v>0</v>
      </c>
      <c r="R3293" s="10">
        <v>0</v>
      </c>
      <c r="S3293" s="10">
        <v>2</v>
      </c>
      <c r="T3293" s="10">
        <v>10</v>
      </c>
      <c r="U3293" s="10">
        <v>0</v>
      </c>
      <c r="V3293" s="10">
        <v>0</v>
      </c>
      <c r="W3293" s="9">
        <v>0</v>
      </c>
      <c r="X3293" s="9">
        <v>0.107740045021277</v>
      </c>
      <c r="Y3293" s="9">
        <v>0</v>
      </c>
      <c r="Z3293" s="9">
        <v>0</v>
      </c>
      <c r="AA3293" s="9">
        <v>9.0505245802269096E-2</v>
      </c>
      <c r="AB3293" s="9">
        <v>0.62735493158158295</v>
      </c>
      <c r="AC3293" s="9">
        <v>0</v>
      </c>
      <c r="AD3293" s="9">
        <v>0</v>
      </c>
      <c r="AE3293" s="9">
        <v>0.82560022240512998</v>
      </c>
    </row>
    <row r="3294" spans="1:31" ht="30" x14ac:dyDescent="0.25">
      <c r="A3294" s="11">
        <v>3210277</v>
      </c>
      <c r="B3294" s="6">
        <v>1</v>
      </c>
      <c r="C3294" s="6" t="s">
        <v>35</v>
      </c>
      <c r="D3294" s="6" t="s">
        <v>57</v>
      </c>
      <c r="E3294" s="11" t="s">
        <v>100</v>
      </c>
      <c r="F3294" s="11" t="s">
        <v>2609</v>
      </c>
      <c r="G3294" s="11" t="s">
        <v>213</v>
      </c>
      <c r="H3294" s="6" t="s">
        <v>3</v>
      </c>
      <c r="I3294" s="6" t="s">
        <v>4</v>
      </c>
      <c r="J3294" s="6" t="s">
        <v>9</v>
      </c>
      <c r="K3294" s="6" t="s">
        <v>6</v>
      </c>
      <c r="L3294" s="8">
        <v>45064.464386574073</v>
      </c>
      <c r="M3294" s="8">
        <v>45064.465717592589</v>
      </c>
      <c r="N3294" s="9">
        <v>3.194444440305233E-2</v>
      </c>
      <c r="O3294" s="10">
        <v>0</v>
      </c>
      <c r="P3294" s="10">
        <v>112</v>
      </c>
      <c r="Q3294" s="10">
        <v>0</v>
      </c>
      <c r="R3294" s="10">
        <v>0</v>
      </c>
      <c r="S3294" s="10">
        <v>0</v>
      </c>
      <c r="T3294" s="10">
        <v>6</v>
      </c>
      <c r="U3294" s="10">
        <v>0</v>
      </c>
      <c r="V3294" s="10">
        <v>0</v>
      </c>
      <c r="W3294" s="9">
        <v>0</v>
      </c>
      <c r="X3294" s="9">
        <v>0.50885091105384495</v>
      </c>
      <c r="Y3294" s="9">
        <v>0</v>
      </c>
      <c r="Z3294" s="9">
        <v>0</v>
      </c>
      <c r="AA3294" s="9">
        <v>0</v>
      </c>
      <c r="AB3294" s="9">
        <v>0.27179590034839102</v>
      </c>
      <c r="AC3294" s="9">
        <v>0</v>
      </c>
      <c r="AD3294" s="9">
        <v>0</v>
      </c>
      <c r="AE3294" s="9">
        <v>0.78064681140223602</v>
      </c>
    </row>
    <row r="3295" spans="1:31" ht="30" x14ac:dyDescent="0.25">
      <c r="A3295" s="11">
        <v>3210287</v>
      </c>
      <c r="B3295" s="6">
        <v>1</v>
      </c>
      <c r="C3295" s="6" t="s">
        <v>35</v>
      </c>
      <c r="D3295" s="6" t="s">
        <v>50</v>
      </c>
      <c r="E3295" s="11" t="s">
        <v>61</v>
      </c>
      <c r="F3295" s="11" t="s">
        <v>402</v>
      </c>
      <c r="G3295" s="11" t="s">
        <v>63</v>
      </c>
      <c r="H3295" s="6" t="s">
        <v>7</v>
      </c>
      <c r="I3295" s="6" t="s">
        <v>1</v>
      </c>
      <c r="J3295" s="6" t="s">
        <v>9</v>
      </c>
      <c r="K3295" s="6" t="s">
        <v>6</v>
      </c>
      <c r="L3295" s="8">
        <v>45064.468032407407</v>
      </c>
      <c r="M3295" s="8">
        <v>45064.668055555558</v>
      </c>
      <c r="N3295" s="9">
        <v>4.8005555556155741</v>
      </c>
      <c r="O3295" s="10">
        <v>0</v>
      </c>
      <c r="P3295" s="10">
        <v>232</v>
      </c>
      <c r="Q3295" s="10">
        <v>0</v>
      </c>
      <c r="R3295" s="10">
        <v>0</v>
      </c>
      <c r="S3295" s="10">
        <v>0</v>
      </c>
      <c r="T3295" s="10">
        <v>39</v>
      </c>
      <c r="U3295" s="10">
        <v>0</v>
      </c>
      <c r="V3295" s="10">
        <v>0</v>
      </c>
      <c r="W3295" s="9">
        <v>0</v>
      </c>
      <c r="X3295" s="9">
        <v>171.39105776262801</v>
      </c>
      <c r="Y3295" s="9">
        <v>0</v>
      </c>
      <c r="Z3295" s="9">
        <v>0</v>
      </c>
      <c r="AA3295" s="9">
        <v>0</v>
      </c>
      <c r="AB3295" s="9">
        <v>93.579989777800904</v>
      </c>
      <c r="AC3295" s="9">
        <v>0</v>
      </c>
      <c r="AD3295" s="9">
        <v>0</v>
      </c>
      <c r="AE3295" s="9">
        <v>264.97104754042903</v>
      </c>
    </row>
    <row r="3296" spans="1:31" ht="30" x14ac:dyDescent="0.25">
      <c r="A3296" s="11">
        <v>3210290</v>
      </c>
      <c r="B3296" s="6">
        <v>1</v>
      </c>
      <c r="C3296" s="6" t="s">
        <v>35</v>
      </c>
      <c r="D3296" s="6" t="s">
        <v>48</v>
      </c>
      <c r="E3296" s="11" t="s">
        <v>66</v>
      </c>
      <c r="F3296" s="11" t="s">
        <v>2610</v>
      </c>
      <c r="G3296" s="11" t="s">
        <v>112</v>
      </c>
      <c r="H3296" s="6" t="s">
        <v>3</v>
      </c>
      <c r="I3296" s="6" t="s">
        <v>1</v>
      </c>
      <c r="J3296" s="6" t="s">
        <v>8</v>
      </c>
      <c r="K3296" s="6" t="s">
        <v>6</v>
      </c>
      <c r="L3296" s="8">
        <v>45064.466273148151</v>
      </c>
      <c r="M3296" s="8">
        <v>45064.476712962962</v>
      </c>
      <c r="N3296" s="9">
        <v>0.25055555545259267</v>
      </c>
      <c r="O3296" s="10">
        <v>0</v>
      </c>
      <c r="P3296" s="10">
        <v>2679</v>
      </c>
      <c r="Q3296" s="10">
        <v>0</v>
      </c>
      <c r="R3296" s="10">
        <v>0</v>
      </c>
      <c r="S3296" s="10">
        <v>0</v>
      </c>
      <c r="T3296" s="10">
        <v>338</v>
      </c>
      <c r="U3296" s="10">
        <v>0</v>
      </c>
      <c r="V3296" s="10">
        <v>0</v>
      </c>
      <c r="W3296" s="9">
        <v>0</v>
      </c>
      <c r="X3296" s="9">
        <v>157.027846166031</v>
      </c>
      <c r="Y3296" s="9">
        <v>0</v>
      </c>
      <c r="Z3296" s="9">
        <v>0</v>
      </c>
      <c r="AA3296" s="9">
        <v>0</v>
      </c>
      <c r="AB3296" s="9">
        <v>198.724180744769</v>
      </c>
      <c r="AC3296" s="9">
        <v>0</v>
      </c>
      <c r="AD3296" s="9">
        <v>0</v>
      </c>
      <c r="AE3296" s="9">
        <v>355.7520269108</v>
      </c>
    </row>
    <row r="3297" spans="1:31" ht="30" x14ac:dyDescent="0.25">
      <c r="A3297" s="11">
        <v>3210291</v>
      </c>
      <c r="B3297" s="6">
        <v>1</v>
      </c>
      <c r="C3297" s="6" t="s">
        <v>35</v>
      </c>
      <c r="D3297" s="6" t="s">
        <v>58</v>
      </c>
      <c r="E3297" s="11" t="s">
        <v>61</v>
      </c>
      <c r="F3297" s="11" t="s">
        <v>2611</v>
      </c>
      <c r="G3297" s="11" t="s">
        <v>68</v>
      </c>
      <c r="H3297" s="6" t="s">
        <v>7</v>
      </c>
      <c r="I3297" s="6" t="s">
        <v>1</v>
      </c>
      <c r="J3297" s="6" t="s">
        <v>8</v>
      </c>
      <c r="K3297" s="6" t="s">
        <v>6</v>
      </c>
      <c r="L3297" s="8">
        <v>45064.443368055552</v>
      </c>
      <c r="M3297" s="8">
        <v>45064.617361111108</v>
      </c>
      <c r="N3297" s="9">
        <v>4.1758333333418705</v>
      </c>
      <c r="O3297" s="10">
        <v>0</v>
      </c>
      <c r="P3297" s="10">
        <v>227</v>
      </c>
      <c r="Q3297" s="10">
        <v>0</v>
      </c>
      <c r="R3297" s="10">
        <v>0</v>
      </c>
      <c r="S3297" s="10">
        <v>0</v>
      </c>
      <c r="T3297" s="10">
        <v>37</v>
      </c>
      <c r="U3297" s="10">
        <v>0</v>
      </c>
      <c r="V3297" s="10">
        <v>0</v>
      </c>
      <c r="W3297" s="9">
        <v>0</v>
      </c>
      <c r="X3297" s="9">
        <v>168.67329921435999</v>
      </c>
      <c r="Y3297" s="9">
        <v>0</v>
      </c>
      <c r="Z3297" s="9">
        <v>0</v>
      </c>
      <c r="AA3297" s="9">
        <v>0</v>
      </c>
      <c r="AB3297" s="9">
        <v>151.965426809371</v>
      </c>
      <c r="AC3297" s="9">
        <v>0</v>
      </c>
      <c r="AD3297" s="9">
        <v>0</v>
      </c>
      <c r="AE3297" s="9">
        <v>320.63872602373101</v>
      </c>
    </row>
    <row r="3298" spans="1:31" ht="30" x14ac:dyDescent="0.25">
      <c r="A3298" s="11">
        <v>3210292</v>
      </c>
      <c r="B3298" s="6">
        <v>1</v>
      </c>
      <c r="C3298" s="6" t="s">
        <v>35</v>
      </c>
      <c r="D3298" s="6" t="s">
        <v>43</v>
      </c>
      <c r="E3298" s="11" t="s">
        <v>100</v>
      </c>
      <c r="F3298" s="11" t="s">
        <v>2612</v>
      </c>
      <c r="G3298" s="11" t="s">
        <v>91</v>
      </c>
      <c r="H3298" s="6" t="s">
        <v>3</v>
      </c>
      <c r="I3298" s="6" t="s">
        <v>1</v>
      </c>
      <c r="J3298" s="6" t="s">
        <v>9</v>
      </c>
      <c r="K3298" s="6" t="s">
        <v>6</v>
      </c>
      <c r="L3298" s="8">
        <v>45064.47016203704</v>
      </c>
      <c r="M3298" s="8">
        <v>45064.482442129629</v>
      </c>
      <c r="N3298" s="9">
        <v>0.2947222221409902</v>
      </c>
      <c r="O3298" s="10">
        <v>0</v>
      </c>
      <c r="P3298" s="10">
        <v>316</v>
      </c>
      <c r="Q3298" s="10">
        <v>0</v>
      </c>
      <c r="R3298" s="10">
        <v>0</v>
      </c>
      <c r="S3298" s="10">
        <v>0</v>
      </c>
      <c r="T3298" s="10">
        <v>24</v>
      </c>
      <c r="U3298" s="10">
        <v>0</v>
      </c>
      <c r="V3298" s="10">
        <v>0</v>
      </c>
      <c r="W3298" s="9">
        <v>0</v>
      </c>
      <c r="X3298" s="9">
        <v>22.660108033829701</v>
      </c>
      <c r="Y3298" s="9">
        <v>0</v>
      </c>
      <c r="Z3298" s="9">
        <v>0</v>
      </c>
      <c r="AA3298" s="9">
        <v>0</v>
      </c>
      <c r="AB3298" s="9">
        <v>6.7175829480389897</v>
      </c>
      <c r="AC3298" s="9">
        <v>0</v>
      </c>
      <c r="AD3298" s="9">
        <v>0</v>
      </c>
      <c r="AE3298" s="9">
        <v>29.3776909818687</v>
      </c>
    </row>
    <row r="3299" spans="1:31" ht="30" x14ac:dyDescent="0.25">
      <c r="A3299" s="11">
        <v>3210294</v>
      </c>
      <c r="B3299" s="6">
        <v>1</v>
      </c>
      <c r="C3299" s="6" t="s">
        <v>35</v>
      </c>
      <c r="D3299" s="6" t="s">
        <v>53</v>
      </c>
      <c r="E3299" s="11" t="s">
        <v>100</v>
      </c>
      <c r="F3299" s="11" t="s">
        <v>2613</v>
      </c>
      <c r="G3299" s="11" t="s">
        <v>210</v>
      </c>
      <c r="H3299" s="6" t="s">
        <v>3</v>
      </c>
      <c r="I3299" s="6" t="s">
        <v>1</v>
      </c>
      <c r="J3299" s="6" t="s">
        <v>9</v>
      </c>
      <c r="K3299" s="6" t="s">
        <v>2</v>
      </c>
      <c r="L3299" s="8">
        <v>45064.472141203703</v>
      </c>
      <c r="M3299" s="8">
        <v>45064.516608796293</v>
      </c>
      <c r="N3299" s="9">
        <v>1.067222222161945</v>
      </c>
      <c r="O3299" s="10">
        <v>0</v>
      </c>
      <c r="P3299" s="10">
        <v>755</v>
      </c>
      <c r="Q3299" s="10">
        <v>0</v>
      </c>
      <c r="R3299" s="10">
        <v>0</v>
      </c>
      <c r="S3299" s="10">
        <v>0</v>
      </c>
      <c r="T3299" s="10">
        <v>35</v>
      </c>
      <c r="U3299" s="10">
        <v>0</v>
      </c>
      <c r="V3299" s="10">
        <v>0</v>
      </c>
      <c r="W3299" s="9">
        <v>0</v>
      </c>
      <c r="X3299" s="9">
        <v>135.197300195705</v>
      </c>
      <c r="Y3299" s="9">
        <v>0</v>
      </c>
      <c r="Z3299" s="9">
        <v>0</v>
      </c>
      <c r="AA3299" s="9">
        <v>0</v>
      </c>
      <c r="AB3299" s="9">
        <v>27.1916410530776</v>
      </c>
      <c r="AC3299" s="9">
        <v>0</v>
      </c>
      <c r="AD3299" s="9">
        <v>0</v>
      </c>
      <c r="AE3299" s="9">
        <v>162.388941248783</v>
      </c>
    </row>
    <row r="3300" spans="1:31" ht="30" x14ac:dyDescent="0.25">
      <c r="A3300" s="11">
        <v>3210301</v>
      </c>
      <c r="B3300" s="6">
        <v>1</v>
      </c>
      <c r="C3300" s="6" t="s">
        <v>35</v>
      </c>
      <c r="D3300" s="6" t="s">
        <v>44</v>
      </c>
      <c r="E3300" s="11" t="s">
        <v>61</v>
      </c>
      <c r="F3300" s="11" t="s">
        <v>2614</v>
      </c>
      <c r="G3300" s="11" t="s">
        <v>68</v>
      </c>
      <c r="H3300" s="6" t="s">
        <v>7</v>
      </c>
      <c r="I3300" s="6" t="s">
        <v>1</v>
      </c>
      <c r="J3300" s="6" t="s">
        <v>8</v>
      </c>
      <c r="K3300" s="6" t="s">
        <v>6</v>
      </c>
      <c r="L3300" s="8">
        <v>45064.470185185186</v>
      </c>
      <c r="M3300" s="8">
        <v>45064.579004629632</v>
      </c>
      <c r="N3300" s="9">
        <v>2.6116666666930541</v>
      </c>
      <c r="O3300" s="10">
        <v>0</v>
      </c>
      <c r="P3300" s="10">
        <v>221</v>
      </c>
      <c r="Q3300" s="10">
        <v>0</v>
      </c>
      <c r="R3300" s="10">
        <v>0</v>
      </c>
      <c r="S3300" s="10">
        <v>0</v>
      </c>
      <c r="T3300" s="10">
        <v>128</v>
      </c>
      <c r="U3300" s="10">
        <v>0</v>
      </c>
      <c r="V3300" s="10">
        <v>0</v>
      </c>
      <c r="W3300" s="9">
        <v>0</v>
      </c>
      <c r="X3300" s="9">
        <v>113.400231597288</v>
      </c>
      <c r="Y3300" s="9">
        <v>0</v>
      </c>
      <c r="Z3300" s="9">
        <v>0</v>
      </c>
      <c r="AA3300" s="9">
        <v>0</v>
      </c>
      <c r="AB3300" s="9">
        <v>635.88576647155401</v>
      </c>
      <c r="AC3300" s="9">
        <v>0</v>
      </c>
      <c r="AD3300" s="9">
        <v>0</v>
      </c>
      <c r="AE3300" s="9">
        <v>749.28599806884301</v>
      </c>
    </row>
    <row r="3301" spans="1:31" ht="30" x14ac:dyDescent="0.25">
      <c r="A3301" s="11">
        <v>3210302</v>
      </c>
      <c r="B3301" s="6">
        <v>1</v>
      </c>
      <c r="C3301" s="6" t="s">
        <v>35</v>
      </c>
      <c r="D3301" s="6" t="s">
        <v>51</v>
      </c>
      <c r="E3301" s="11" t="s">
        <v>61</v>
      </c>
      <c r="F3301" s="11" t="s">
        <v>2615</v>
      </c>
      <c r="G3301" s="11" t="s">
        <v>626</v>
      </c>
      <c r="H3301" s="6" t="s">
        <v>7</v>
      </c>
      <c r="I3301" s="6" t="s">
        <v>1</v>
      </c>
      <c r="J3301" s="6" t="s">
        <v>9</v>
      </c>
      <c r="K3301" s="6" t="s">
        <v>6</v>
      </c>
      <c r="L3301" s="8">
        <v>45064.409722222219</v>
      </c>
      <c r="M3301" s="8">
        <v>45064.482349537036</v>
      </c>
      <c r="N3301" s="9">
        <v>1.7430555556202307</v>
      </c>
      <c r="O3301" s="10">
        <v>0</v>
      </c>
      <c r="P3301" s="10">
        <v>341</v>
      </c>
      <c r="Q3301" s="10">
        <v>0</v>
      </c>
      <c r="R3301" s="10">
        <v>0</v>
      </c>
      <c r="S3301" s="10">
        <v>0</v>
      </c>
      <c r="T3301" s="10">
        <v>48</v>
      </c>
      <c r="U3301" s="10">
        <v>0</v>
      </c>
      <c r="V3301" s="10">
        <v>3</v>
      </c>
      <c r="W3301" s="9">
        <v>0</v>
      </c>
      <c r="X3301" s="9">
        <v>104.44682913370001</v>
      </c>
      <c r="Y3301" s="9">
        <v>0</v>
      </c>
      <c r="Z3301" s="9">
        <v>0</v>
      </c>
      <c r="AA3301" s="9">
        <v>0</v>
      </c>
      <c r="AB3301" s="9">
        <v>345.70966931226798</v>
      </c>
      <c r="AC3301" s="9">
        <v>0</v>
      </c>
      <c r="AD3301" s="9">
        <v>516.79781466731094</v>
      </c>
      <c r="AE3301" s="9">
        <v>966.954313113279</v>
      </c>
    </row>
    <row r="3302" spans="1:31" ht="30" x14ac:dyDescent="0.25">
      <c r="A3302" s="11">
        <v>3210312</v>
      </c>
      <c r="B3302" s="6">
        <v>1</v>
      </c>
      <c r="C3302" s="6" t="s">
        <v>35</v>
      </c>
      <c r="D3302" s="6" t="s">
        <v>41</v>
      </c>
      <c r="E3302" s="11" t="s">
        <v>100</v>
      </c>
      <c r="F3302" s="11" t="s">
        <v>2616</v>
      </c>
      <c r="G3302" s="11" t="s">
        <v>210</v>
      </c>
      <c r="H3302" s="6" t="s">
        <v>7</v>
      </c>
      <c r="I3302" s="6" t="s">
        <v>1</v>
      </c>
      <c r="J3302" s="6" t="s">
        <v>9</v>
      </c>
      <c r="K3302" s="6" t="s">
        <v>2</v>
      </c>
      <c r="L3302" s="8">
        <v>45064.476851851854</v>
      </c>
      <c r="M3302" s="8">
        <v>45064.627465277779</v>
      </c>
      <c r="N3302" s="9">
        <v>3.6147222222061828</v>
      </c>
      <c r="O3302" s="10">
        <v>0</v>
      </c>
      <c r="P3302" s="10">
        <v>65</v>
      </c>
      <c r="Q3302" s="10">
        <v>0</v>
      </c>
      <c r="R3302" s="10">
        <v>0</v>
      </c>
      <c r="S3302" s="10">
        <v>0</v>
      </c>
      <c r="T3302" s="10">
        <v>26</v>
      </c>
      <c r="U3302" s="10">
        <v>0</v>
      </c>
      <c r="V3302" s="10">
        <v>0</v>
      </c>
      <c r="W3302" s="9">
        <v>0</v>
      </c>
      <c r="X3302" s="9">
        <v>45.308348833022201</v>
      </c>
      <c r="Y3302" s="9">
        <v>0</v>
      </c>
      <c r="Z3302" s="9">
        <v>0</v>
      </c>
      <c r="AA3302" s="9">
        <v>0</v>
      </c>
      <c r="AB3302" s="9">
        <v>434.87887910567599</v>
      </c>
      <c r="AC3302" s="9">
        <v>0</v>
      </c>
      <c r="AD3302" s="9">
        <v>0</v>
      </c>
      <c r="AE3302" s="9">
        <v>480.18722793869802</v>
      </c>
    </row>
    <row r="3303" spans="1:31" ht="30" x14ac:dyDescent="0.25">
      <c r="A3303" s="11">
        <v>3210321</v>
      </c>
      <c r="B3303" s="6">
        <v>1</v>
      </c>
      <c r="C3303" s="6" t="s">
        <v>35</v>
      </c>
      <c r="D3303" s="6" t="s">
        <v>60</v>
      </c>
      <c r="E3303" s="11" t="s">
        <v>61</v>
      </c>
      <c r="F3303" s="11" t="s">
        <v>2517</v>
      </c>
      <c r="G3303" s="11" t="s">
        <v>63</v>
      </c>
      <c r="H3303" s="6" t="s">
        <v>7</v>
      </c>
      <c r="I3303" s="6" t="s">
        <v>1</v>
      </c>
      <c r="J3303" s="6" t="s">
        <v>9</v>
      </c>
      <c r="K3303" s="6" t="s">
        <v>6</v>
      </c>
      <c r="L3303" s="8">
        <v>45064.481354166666</v>
      </c>
      <c r="M3303" s="8">
        <v>45064.772916666669</v>
      </c>
      <c r="N3303" s="9">
        <v>6.9975000000558794</v>
      </c>
      <c r="O3303" s="10">
        <v>0</v>
      </c>
      <c r="P3303" s="10">
        <v>88</v>
      </c>
      <c r="Q3303" s="10">
        <v>0</v>
      </c>
      <c r="R3303" s="10">
        <v>0</v>
      </c>
      <c r="S3303" s="10">
        <v>0</v>
      </c>
      <c r="T3303" s="10">
        <v>23</v>
      </c>
      <c r="U3303" s="10">
        <v>0</v>
      </c>
      <c r="V3303" s="10">
        <v>0</v>
      </c>
      <c r="W3303" s="9">
        <v>0</v>
      </c>
      <c r="X3303" s="9">
        <v>160.19329606525801</v>
      </c>
      <c r="Y3303" s="9">
        <v>0</v>
      </c>
      <c r="Z3303" s="9">
        <v>0</v>
      </c>
      <c r="AA3303" s="9">
        <v>0</v>
      </c>
      <c r="AB3303" s="9">
        <v>170.40055306648</v>
      </c>
      <c r="AC3303" s="9">
        <v>0</v>
      </c>
      <c r="AD3303" s="9">
        <v>0</v>
      </c>
      <c r="AE3303" s="9">
        <v>330.59384913173801</v>
      </c>
    </row>
    <row r="3304" spans="1:31" ht="30" x14ac:dyDescent="0.25">
      <c r="A3304" s="11">
        <v>3210322</v>
      </c>
      <c r="B3304" s="6">
        <v>1</v>
      </c>
      <c r="C3304" s="6" t="s">
        <v>35</v>
      </c>
      <c r="D3304" s="6" t="s">
        <v>53</v>
      </c>
      <c r="E3304" s="11" t="s">
        <v>100</v>
      </c>
      <c r="F3304" s="11" t="s">
        <v>544</v>
      </c>
      <c r="G3304" s="11" t="s">
        <v>91</v>
      </c>
      <c r="H3304" s="6" t="s">
        <v>7</v>
      </c>
      <c r="I3304" s="6" t="s">
        <v>1</v>
      </c>
      <c r="J3304" s="6" t="s">
        <v>9</v>
      </c>
      <c r="K3304" s="6" t="s">
        <v>6</v>
      </c>
      <c r="L3304" s="8">
        <v>45064.481539351851</v>
      </c>
      <c r="M3304" s="8">
        <v>45064.53224537037</v>
      </c>
      <c r="N3304" s="9">
        <v>1.2169444444589317</v>
      </c>
      <c r="O3304" s="10">
        <v>0</v>
      </c>
      <c r="P3304" s="10">
        <v>475</v>
      </c>
      <c r="Q3304" s="10">
        <v>0</v>
      </c>
      <c r="R3304" s="10">
        <v>0</v>
      </c>
      <c r="S3304" s="10">
        <v>0</v>
      </c>
      <c r="T3304" s="10">
        <v>65</v>
      </c>
      <c r="U3304" s="10">
        <v>0</v>
      </c>
      <c r="V3304" s="10">
        <v>0</v>
      </c>
      <c r="W3304" s="9">
        <v>0</v>
      </c>
      <c r="X3304" s="9">
        <v>109.24439664320001</v>
      </c>
      <c r="Y3304" s="9">
        <v>0</v>
      </c>
      <c r="Z3304" s="9">
        <v>0</v>
      </c>
      <c r="AA3304" s="9">
        <v>0</v>
      </c>
      <c r="AB3304" s="9">
        <v>144.75637597768801</v>
      </c>
      <c r="AC3304" s="9">
        <v>0</v>
      </c>
      <c r="AD3304" s="9">
        <v>0</v>
      </c>
      <c r="AE3304" s="9">
        <v>254.000772620888</v>
      </c>
    </row>
    <row r="3305" spans="1:31" ht="30" x14ac:dyDescent="0.25">
      <c r="A3305" s="11">
        <v>3210337</v>
      </c>
      <c r="B3305" s="6">
        <v>1</v>
      </c>
      <c r="C3305" s="6" t="s">
        <v>35</v>
      </c>
      <c r="D3305" s="6" t="s">
        <v>48</v>
      </c>
      <c r="E3305" s="11" t="s">
        <v>97</v>
      </c>
      <c r="F3305" s="11" t="s">
        <v>2617</v>
      </c>
      <c r="G3305" s="11" t="s">
        <v>68</v>
      </c>
      <c r="H3305" s="6" t="s">
        <v>7</v>
      </c>
      <c r="I3305" s="6" t="s">
        <v>1</v>
      </c>
      <c r="J3305" s="6" t="s">
        <v>8</v>
      </c>
      <c r="K3305" s="6" t="s">
        <v>6</v>
      </c>
      <c r="L3305" s="8">
        <v>45064.461388888885</v>
      </c>
      <c r="M3305" s="8">
        <v>45064.853472222225</v>
      </c>
      <c r="N3305" s="9">
        <v>9.4100000001490116</v>
      </c>
      <c r="O3305" s="10">
        <v>0</v>
      </c>
      <c r="P3305" s="10">
        <v>289</v>
      </c>
      <c r="Q3305" s="10">
        <v>0</v>
      </c>
      <c r="R3305" s="10">
        <v>0</v>
      </c>
      <c r="S3305" s="10">
        <v>0</v>
      </c>
      <c r="T3305" s="10">
        <v>10</v>
      </c>
      <c r="U3305" s="10">
        <v>0</v>
      </c>
      <c r="V3305" s="10">
        <v>0</v>
      </c>
      <c r="W3305" s="9">
        <v>0</v>
      </c>
      <c r="X3305" s="9">
        <v>555.33353710681502</v>
      </c>
      <c r="Y3305" s="9">
        <v>0</v>
      </c>
      <c r="Z3305" s="9">
        <v>0</v>
      </c>
      <c r="AA3305" s="9">
        <v>0</v>
      </c>
      <c r="AB3305" s="9">
        <v>216.98332518624599</v>
      </c>
      <c r="AC3305" s="9">
        <v>0</v>
      </c>
      <c r="AD3305" s="9">
        <v>0</v>
      </c>
      <c r="AE3305" s="9">
        <v>772.31686229306194</v>
      </c>
    </row>
    <row r="3306" spans="1:31" ht="30" x14ac:dyDescent="0.25">
      <c r="A3306" s="11">
        <v>3210338</v>
      </c>
      <c r="B3306" s="6">
        <v>1</v>
      </c>
      <c r="C3306" s="6" t="s">
        <v>35</v>
      </c>
      <c r="D3306" s="6" t="s">
        <v>48</v>
      </c>
      <c r="E3306" s="11" t="s">
        <v>97</v>
      </c>
      <c r="F3306" s="11" t="s">
        <v>2618</v>
      </c>
      <c r="G3306" s="11" t="s">
        <v>93</v>
      </c>
      <c r="H3306" s="6" t="s">
        <v>7</v>
      </c>
      <c r="I3306" s="6" t="s">
        <v>1</v>
      </c>
      <c r="J3306" s="6" t="s">
        <v>9</v>
      </c>
      <c r="K3306" s="6" t="s">
        <v>6</v>
      </c>
      <c r="L3306" s="8">
        <v>45064.485775462963</v>
      </c>
      <c r="M3306" s="8">
        <v>45064.872916666667</v>
      </c>
      <c r="N3306" s="9">
        <v>9.2913888889015652</v>
      </c>
      <c r="O3306" s="10">
        <v>0</v>
      </c>
      <c r="P3306" s="10">
        <v>0</v>
      </c>
      <c r="Q3306" s="10">
        <v>0</v>
      </c>
      <c r="R3306" s="10">
        <v>0</v>
      </c>
      <c r="S3306" s="10">
        <v>0</v>
      </c>
      <c r="T3306" s="10">
        <v>1</v>
      </c>
      <c r="U3306" s="10">
        <v>0</v>
      </c>
      <c r="V3306" s="10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10.790652069500601</v>
      </c>
      <c r="AC3306" s="9">
        <v>0</v>
      </c>
      <c r="AD3306" s="9">
        <v>0</v>
      </c>
      <c r="AE3306" s="9">
        <v>10.790652069500601</v>
      </c>
    </row>
    <row r="3307" spans="1:31" ht="30" x14ac:dyDescent="0.25">
      <c r="A3307" s="11">
        <v>3210363</v>
      </c>
      <c r="B3307" s="6">
        <v>1</v>
      </c>
      <c r="C3307" s="6" t="s">
        <v>35</v>
      </c>
      <c r="D3307" s="6" t="s">
        <v>40</v>
      </c>
      <c r="E3307" s="11" t="s">
        <v>61</v>
      </c>
      <c r="F3307" s="11" t="s">
        <v>2619</v>
      </c>
      <c r="G3307" s="11" t="s">
        <v>63</v>
      </c>
      <c r="H3307" s="6" t="s">
        <v>7</v>
      </c>
      <c r="I3307" s="6" t="s">
        <v>1</v>
      </c>
      <c r="J3307" s="6" t="s">
        <v>9</v>
      </c>
      <c r="K3307" s="6" t="s">
        <v>6</v>
      </c>
      <c r="L3307" s="8">
        <v>45064.404363425929</v>
      </c>
      <c r="M3307" s="8">
        <v>45064.611805555556</v>
      </c>
      <c r="N3307" s="9">
        <v>4.9786111110588536</v>
      </c>
      <c r="O3307" s="10">
        <v>0</v>
      </c>
      <c r="P3307" s="10">
        <v>300</v>
      </c>
      <c r="Q3307" s="10">
        <v>0</v>
      </c>
      <c r="R3307" s="10">
        <v>0</v>
      </c>
      <c r="S3307" s="10">
        <v>0</v>
      </c>
      <c r="T3307" s="10">
        <v>27</v>
      </c>
      <c r="U3307" s="10">
        <v>0</v>
      </c>
      <c r="V3307" s="10">
        <v>0</v>
      </c>
      <c r="W3307" s="9">
        <v>0</v>
      </c>
      <c r="X3307" s="9">
        <v>265.24902473923299</v>
      </c>
      <c r="Y3307" s="9">
        <v>0</v>
      </c>
      <c r="Z3307" s="9">
        <v>0</v>
      </c>
      <c r="AA3307" s="9">
        <v>0</v>
      </c>
      <c r="AB3307" s="9">
        <v>171.35042116347199</v>
      </c>
      <c r="AC3307" s="9">
        <v>0</v>
      </c>
      <c r="AD3307" s="9">
        <v>0</v>
      </c>
      <c r="AE3307" s="9">
        <v>436.59944590270499</v>
      </c>
    </row>
    <row r="3308" spans="1:31" ht="30" x14ac:dyDescent="0.25">
      <c r="A3308" s="11">
        <v>3210369</v>
      </c>
      <c r="B3308" s="6">
        <v>1</v>
      </c>
      <c r="C3308" s="6" t="s">
        <v>35</v>
      </c>
      <c r="D3308" s="6" t="s">
        <v>56</v>
      </c>
      <c r="E3308" s="11" t="s">
        <v>97</v>
      </c>
      <c r="F3308" s="11" t="s">
        <v>1935</v>
      </c>
      <c r="G3308" s="11" t="s">
        <v>63</v>
      </c>
      <c r="H3308" s="6" t="s">
        <v>7</v>
      </c>
      <c r="I3308" s="6" t="s">
        <v>1</v>
      </c>
      <c r="J3308" s="6" t="s">
        <v>9</v>
      </c>
      <c r="K3308" s="6" t="s">
        <v>6</v>
      </c>
      <c r="L3308" s="8">
        <v>45064.476458333331</v>
      </c>
      <c r="M3308" s="8">
        <v>45064.879895833335</v>
      </c>
      <c r="N3308" s="9">
        <v>9.6825000001117587</v>
      </c>
      <c r="O3308" s="10">
        <v>0</v>
      </c>
      <c r="P3308" s="10">
        <v>180</v>
      </c>
      <c r="Q3308" s="10">
        <v>0</v>
      </c>
      <c r="R3308" s="10">
        <v>0</v>
      </c>
      <c r="S3308" s="10">
        <v>0</v>
      </c>
      <c r="T3308" s="10">
        <v>18</v>
      </c>
      <c r="U3308" s="10">
        <v>0</v>
      </c>
      <c r="V3308" s="10">
        <v>0</v>
      </c>
      <c r="W3308" s="9">
        <v>0</v>
      </c>
      <c r="X3308" s="9">
        <v>334.872412693125</v>
      </c>
      <c r="Y3308" s="9">
        <v>0</v>
      </c>
      <c r="Z3308" s="9">
        <v>0</v>
      </c>
      <c r="AA3308" s="9">
        <v>0</v>
      </c>
      <c r="AB3308" s="9">
        <v>344.504798566445</v>
      </c>
      <c r="AC3308" s="9">
        <v>0</v>
      </c>
      <c r="AD3308" s="9">
        <v>0</v>
      </c>
      <c r="AE3308" s="9">
        <v>679.37721125957</v>
      </c>
    </row>
    <row r="3309" spans="1:31" ht="30" x14ac:dyDescent="0.25">
      <c r="A3309" s="11">
        <v>3210374</v>
      </c>
      <c r="B3309" s="6">
        <v>1</v>
      </c>
      <c r="C3309" s="6" t="s">
        <v>35</v>
      </c>
      <c r="D3309" s="6" t="s">
        <v>50</v>
      </c>
      <c r="E3309" s="11" t="s">
        <v>100</v>
      </c>
      <c r="F3309" s="11" t="s">
        <v>2620</v>
      </c>
      <c r="G3309" s="11" t="s">
        <v>138</v>
      </c>
      <c r="H3309" s="6" t="s">
        <v>7</v>
      </c>
      <c r="I3309" s="6" t="s">
        <v>1</v>
      </c>
      <c r="J3309" s="6" t="s">
        <v>9</v>
      </c>
      <c r="K3309" s="6" t="s">
        <v>2</v>
      </c>
      <c r="L3309" s="8">
        <v>45064.4996875</v>
      </c>
      <c r="M3309" s="8">
        <v>45064.57708333333</v>
      </c>
      <c r="N3309" s="9">
        <v>1.8574999999254942</v>
      </c>
      <c r="O3309" s="10">
        <v>0</v>
      </c>
      <c r="P3309" s="10">
        <v>101</v>
      </c>
      <c r="Q3309" s="10">
        <v>0</v>
      </c>
      <c r="R3309" s="10">
        <v>0</v>
      </c>
      <c r="S3309" s="10">
        <v>0</v>
      </c>
      <c r="T3309" s="10">
        <v>21</v>
      </c>
      <c r="U3309" s="10">
        <v>0</v>
      </c>
      <c r="V3309" s="10">
        <v>0</v>
      </c>
      <c r="W3309" s="9">
        <v>0</v>
      </c>
      <c r="X3309" s="9">
        <v>33.450601381331801</v>
      </c>
      <c r="Y3309" s="9">
        <v>0</v>
      </c>
      <c r="Z3309" s="9">
        <v>0</v>
      </c>
      <c r="AA3309" s="9">
        <v>0</v>
      </c>
      <c r="AB3309" s="9">
        <v>18.4170874494225</v>
      </c>
      <c r="AC3309" s="9">
        <v>0</v>
      </c>
      <c r="AD3309" s="9">
        <v>0</v>
      </c>
      <c r="AE3309" s="9">
        <v>51.867688830754297</v>
      </c>
    </row>
    <row r="3310" spans="1:31" ht="30" x14ac:dyDescent="0.25">
      <c r="A3310" s="11">
        <v>3210382</v>
      </c>
      <c r="B3310" s="6">
        <v>1</v>
      </c>
      <c r="C3310" s="6" t="s">
        <v>35</v>
      </c>
      <c r="D3310" s="6" t="s">
        <v>37</v>
      </c>
      <c r="E3310" s="11" t="s">
        <v>61</v>
      </c>
      <c r="F3310" s="11" t="s">
        <v>2621</v>
      </c>
      <c r="G3310" s="11" t="s">
        <v>133</v>
      </c>
      <c r="H3310" s="6" t="s">
        <v>7</v>
      </c>
      <c r="I3310" s="6" t="s">
        <v>1</v>
      </c>
      <c r="J3310" s="6" t="s">
        <v>9</v>
      </c>
      <c r="K3310" s="6" t="s">
        <v>6</v>
      </c>
      <c r="L3310" s="8">
        <v>45064.501747685186</v>
      </c>
      <c r="M3310" s="8">
        <v>45064.597222222219</v>
      </c>
      <c r="N3310" s="9">
        <v>2.2913888887851499</v>
      </c>
      <c r="O3310" s="10">
        <v>0</v>
      </c>
      <c r="P3310" s="10">
        <v>82</v>
      </c>
      <c r="Q3310" s="10">
        <v>0</v>
      </c>
      <c r="R3310" s="10">
        <v>0</v>
      </c>
      <c r="S3310" s="10">
        <v>0</v>
      </c>
      <c r="T3310" s="10">
        <v>5</v>
      </c>
      <c r="U3310" s="10">
        <v>0</v>
      </c>
      <c r="V3310" s="10">
        <v>0</v>
      </c>
      <c r="W3310" s="9">
        <v>0</v>
      </c>
      <c r="X3310" s="9">
        <v>34.514928194031498</v>
      </c>
      <c r="Y3310" s="9">
        <v>0</v>
      </c>
      <c r="Z3310" s="9">
        <v>0</v>
      </c>
      <c r="AA3310" s="9">
        <v>0</v>
      </c>
      <c r="AB3310" s="9">
        <v>4.7370942479444</v>
      </c>
      <c r="AC3310" s="9">
        <v>0</v>
      </c>
      <c r="AD3310" s="9">
        <v>0</v>
      </c>
      <c r="AE3310" s="9">
        <v>39.252022441975903</v>
      </c>
    </row>
    <row r="3311" spans="1:31" ht="30" x14ac:dyDescent="0.25">
      <c r="A3311" s="11">
        <v>3210384</v>
      </c>
      <c r="B3311" s="6">
        <v>1</v>
      </c>
      <c r="C3311" s="6" t="s">
        <v>35</v>
      </c>
      <c r="D3311" s="6" t="s">
        <v>54</v>
      </c>
      <c r="E3311" s="11" t="s">
        <v>61</v>
      </c>
      <c r="F3311" s="11" t="s">
        <v>2622</v>
      </c>
      <c r="G3311" s="11" t="s">
        <v>68</v>
      </c>
      <c r="H3311" s="6" t="s">
        <v>7</v>
      </c>
      <c r="I3311" s="6" t="s">
        <v>1</v>
      </c>
      <c r="J3311" s="6" t="s">
        <v>8</v>
      </c>
      <c r="K3311" s="6" t="s">
        <v>6</v>
      </c>
      <c r="L3311" s="8">
        <v>45064.488842592589</v>
      </c>
      <c r="M3311" s="8">
        <v>45064.548356481479</v>
      </c>
      <c r="N3311" s="9">
        <v>1.4283333333441988</v>
      </c>
      <c r="O3311" s="10">
        <v>0</v>
      </c>
      <c r="P3311" s="10">
        <v>5</v>
      </c>
      <c r="Q3311" s="10">
        <v>0</v>
      </c>
      <c r="R3311" s="10">
        <v>0</v>
      </c>
      <c r="S3311" s="10">
        <v>0</v>
      </c>
      <c r="T3311" s="10">
        <v>1</v>
      </c>
      <c r="U3311" s="10">
        <v>0</v>
      </c>
      <c r="V3311" s="10">
        <v>0</v>
      </c>
      <c r="W3311" s="9">
        <v>0</v>
      </c>
      <c r="X3311" s="9">
        <v>1.19424910441905</v>
      </c>
      <c r="Y3311" s="9">
        <v>0</v>
      </c>
      <c r="Z3311" s="9">
        <v>0</v>
      </c>
      <c r="AA3311" s="9">
        <v>0</v>
      </c>
      <c r="AB3311" s="9">
        <v>0.92667509336057197</v>
      </c>
      <c r="AC3311" s="9">
        <v>0</v>
      </c>
      <c r="AD3311" s="9">
        <v>0</v>
      </c>
      <c r="AE3311" s="9">
        <v>2.1209241977796198</v>
      </c>
    </row>
    <row r="3312" spans="1:31" ht="30" x14ac:dyDescent="0.25">
      <c r="A3312" s="11">
        <v>3210385</v>
      </c>
      <c r="B3312" s="6">
        <v>1</v>
      </c>
      <c r="C3312" s="6" t="s">
        <v>35</v>
      </c>
      <c r="D3312" s="6" t="s">
        <v>44</v>
      </c>
      <c r="E3312" s="11" t="s">
        <v>97</v>
      </c>
      <c r="F3312" s="11" t="s">
        <v>2623</v>
      </c>
      <c r="G3312" s="11" t="s">
        <v>63</v>
      </c>
      <c r="H3312" s="6" t="s">
        <v>7</v>
      </c>
      <c r="I3312" s="6" t="s">
        <v>1</v>
      </c>
      <c r="J3312" s="6" t="s">
        <v>9</v>
      </c>
      <c r="K3312" s="6" t="s">
        <v>6</v>
      </c>
      <c r="L3312" s="8">
        <v>45064.301377314812</v>
      </c>
      <c r="M3312" s="8">
        <v>45064.575925925928</v>
      </c>
      <c r="N3312" s="9">
        <v>6.5891666667885147</v>
      </c>
      <c r="O3312" s="10">
        <v>0</v>
      </c>
      <c r="P3312" s="10">
        <v>88</v>
      </c>
      <c r="Q3312" s="10">
        <v>0</v>
      </c>
      <c r="R3312" s="10">
        <v>0</v>
      </c>
      <c r="S3312" s="10">
        <v>0</v>
      </c>
      <c r="T3312" s="10">
        <v>11</v>
      </c>
      <c r="U3312" s="10">
        <v>0</v>
      </c>
      <c r="V3312" s="10">
        <v>0</v>
      </c>
      <c r="W3312" s="9">
        <v>0</v>
      </c>
      <c r="X3312" s="9">
        <v>106.17910648302001</v>
      </c>
      <c r="Y3312" s="9">
        <v>0</v>
      </c>
      <c r="Z3312" s="9">
        <v>0</v>
      </c>
      <c r="AA3312" s="9">
        <v>0</v>
      </c>
      <c r="AB3312" s="9">
        <v>40.487415168666701</v>
      </c>
      <c r="AC3312" s="9">
        <v>0</v>
      </c>
      <c r="AD3312" s="9">
        <v>0</v>
      </c>
      <c r="AE3312" s="9">
        <v>146.66652165168699</v>
      </c>
    </row>
    <row r="3313" spans="1:31" ht="30" x14ac:dyDescent="0.25">
      <c r="A3313" s="11">
        <v>3210386</v>
      </c>
      <c r="B3313" s="6">
        <v>1</v>
      </c>
      <c r="C3313" s="6" t="s">
        <v>35</v>
      </c>
      <c r="D3313" s="6" t="s">
        <v>54</v>
      </c>
      <c r="E3313" s="11" t="s">
        <v>61</v>
      </c>
      <c r="F3313" s="11" t="s">
        <v>2570</v>
      </c>
      <c r="G3313" s="11" t="s">
        <v>68</v>
      </c>
      <c r="H3313" s="6" t="s">
        <v>7</v>
      </c>
      <c r="I3313" s="6" t="s">
        <v>1</v>
      </c>
      <c r="J3313" s="6" t="s">
        <v>8</v>
      </c>
      <c r="K3313" s="6" t="s">
        <v>6</v>
      </c>
      <c r="L3313" s="8">
        <v>45064.503310185188</v>
      </c>
      <c r="M3313" s="8">
        <v>45064.895833333336</v>
      </c>
      <c r="N3313" s="9">
        <v>9.4205555555527098</v>
      </c>
      <c r="O3313" s="10">
        <v>0</v>
      </c>
      <c r="P3313" s="10">
        <v>385</v>
      </c>
      <c r="Q3313" s="10">
        <v>0</v>
      </c>
      <c r="R3313" s="10">
        <v>0</v>
      </c>
      <c r="S3313" s="10">
        <v>0</v>
      </c>
      <c r="T3313" s="10">
        <v>57</v>
      </c>
      <c r="U3313" s="10">
        <v>0</v>
      </c>
      <c r="V3313" s="10">
        <v>0</v>
      </c>
      <c r="W3313" s="9">
        <v>0</v>
      </c>
      <c r="X3313" s="9">
        <v>715.49296886742695</v>
      </c>
      <c r="Y3313" s="9">
        <v>0</v>
      </c>
      <c r="Z3313" s="9">
        <v>0</v>
      </c>
      <c r="AA3313" s="9">
        <v>0</v>
      </c>
      <c r="AB3313" s="9">
        <v>447.73178281361299</v>
      </c>
      <c r="AC3313" s="9">
        <v>0</v>
      </c>
      <c r="AD3313" s="9">
        <v>0</v>
      </c>
      <c r="AE3313" s="9">
        <v>1163.2247516810401</v>
      </c>
    </row>
    <row r="3314" spans="1:31" ht="30" x14ac:dyDescent="0.25">
      <c r="A3314" s="11">
        <v>3210387</v>
      </c>
      <c r="B3314" s="6">
        <v>1</v>
      </c>
      <c r="C3314" s="6" t="s">
        <v>35</v>
      </c>
      <c r="D3314" s="6" t="s">
        <v>38</v>
      </c>
      <c r="E3314" s="11" t="s">
        <v>100</v>
      </c>
      <c r="F3314" s="11" t="s">
        <v>2624</v>
      </c>
      <c r="G3314" s="11" t="s">
        <v>210</v>
      </c>
      <c r="H3314" s="6" t="s">
        <v>7</v>
      </c>
      <c r="I3314" s="6" t="s">
        <v>1</v>
      </c>
      <c r="J3314" s="6" t="s">
        <v>9</v>
      </c>
      <c r="K3314" s="6" t="s">
        <v>2</v>
      </c>
      <c r="L3314" s="8">
        <v>45064.50445601852</v>
      </c>
      <c r="M3314" s="8">
        <v>45064.621134259258</v>
      </c>
      <c r="N3314" s="9">
        <v>2.8002777777146548</v>
      </c>
      <c r="O3314" s="10">
        <v>0</v>
      </c>
      <c r="P3314" s="10">
        <v>1806</v>
      </c>
      <c r="Q3314" s="10">
        <v>0</v>
      </c>
      <c r="R3314" s="10">
        <v>0</v>
      </c>
      <c r="S3314" s="10">
        <v>0</v>
      </c>
      <c r="T3314" s="10">
        <v>142</v>
      </c>
      <c r="U3314" s="10">
        <v>0</v>
      </c>
      <c r="V3314" s="10">
        <v>2</v>
      </c>
      <c r="W3314" s="9">
        <v>0</v>
      </c>
      <c r="X3314" s="9">
        <v>1001.93001700762</v>
      </c>
      <c r="Y3314" s="9">
        <v>0</v>
      </c>
      <c r="Z3314" s="9">
        <v>0</v>
      </c>
      <c r="AA3314" s="9">
        <v>0</v>
      </c>
      <c r="AB3314" s="9">
        <v>389.46224895313799</v>
      </c>
      <c r="AC3314" s="9">
        <v>0</v>
      </c>
      <c r="AD3314" s="9">
        <v>6.1908700654846003</v>
      </c>
      <c r="AE3314" s="9">
        <v>1397.58313602625</v>
      </c>
    </row>
    <row r="3315" spans="1:31" ht="30" x14ac:dyDescent="0.25">
      <c r="A3315" s="11">
        <v>3210392</v>
      </c>
      <c r="B3315" s="6">
        <v>1</v>
      </c>
      <c r="C3315" s="6" t="s">
        <v>35</v>
      </c>
      <c r="D3315" s="6" t="s">
        <v>37</v>
      </c>
      <c r="E3315" s="11" t="s">
        <v>61</v>
      </c>
      <c r="F3315" s="11" t="s">
        <v>2625</v>
      </c>
      <c r="G3315" s="11" t="s">
        <v>63</v>
      </c>
      <c r="H3315" s="6" t="s">
        <v>7</v>
      </c>
      <c r="I3315" s="6" t="s">
        <v>1</v>
      </c>
      <c r="J3315" s="6" t="s">
        <v>9</v>
      </c>
      <c r="K3315" s="6" t="s">
        <v>6</v>
      </c>
      <c r="L3315" s="8">
        <v>45064.432002314818</v>
      </c>
      <c r="M3315" s="8">
        <v>45064.79791666667</v>
      </c>
      <c r="N3315" s="9">
        <v>8.78194444446126</v>
      </c>
      <c r="O3315" s="10">
        <v>0</v>
      </c>
      <c r="P3315" s="10">
        <v>55</v>
      </c>
      <c r="Q3315" s="10">
        <v>0</v>
      </c>
      <c r="R3315" s="10">
        <v>0</v>
      </c>
      <c r="S3315" s="10">
        <v>0</v>
      </c>
      <c r="T3315" s="10">
        <v>0</v>
      </c>
      <c r="U3315" s="10">
        <v>0</v>
      </c>
      <c r="V3315" s="10">
        <v>0</v>
      </c>
      <c r="W3315" s="9">
        <v>0</v>
      </c>
      <c r="X3315" s="9">
        <v>116.36719192202401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116.36719192202401</v>
      </c>
    </row>
    <row r="3316" spans="1:31" ht="30" x14ac:dyDescent="0.25">
      <c r="A3316" s="11">
        <v>3210393</v>
      </c>
      <c r="B3316" s="6">
        <v>1</v>
      </c>
      <c r="C3316" s="6" t="s">
        <v>35</v>
      </c>
      <c r="D3316" s="6" t="s">
        <v>37</v>
      </c>
      <c r="E3316" s="11" t="s">
        <v>61</v>
      </c>
      <c r="F3316" s="11" t="s">
        <v>923</v>
      </c>
      <c r="G3316" s="11" t="s">
        <v>77</v>
      </c>
      <c r="H3316" s="6" t="s">
        <v>7</v>
      </c>
      <c r="I3316" s="6" t="s">
        <v>1</v>
      </c>
      <c r="J3316" s="6" t="s">
        <v>9</v>
      </c>
      <c r="K3316" s="6" t="s">
        <v>6</v>
      </c>
      <c r="L3316" s="8">
        <v>45064.489444444444</v>
      </c>
      <c r="M3316" s="8">
        <v>45064.800694444442</v>
      </c>
      <c r="N3316" s="9">
        <v>7.4699999999720603</v>
      </c>
      <c r="O3316" s="10">
        <v>0</v>
      </c>
      <c r="P3316" s="10">
        <v>82</v>
      </c>
      <c r="Q3316" s="10">
        <v>0</v>
      </c>
      <c r="R3316" s="10">
        <v>0</v>
      </c>
      <c r="S3316" s="10">
        <v>0</v>
      </c>
      <c r="T3316" s="10">
        <v>1</v>
      </c>
      <c r="U3316" s="10">
        <v>0</v>
      </c>
      <c r="V3316" s="10">
        <v>0</v>
      </c>
      <c r="W3316" s="9">
        <v>0</v>
      </c>
      <c r="X3316" s="9">
        <v>138.089081348983</v>
      </c>
      <c r="Y3316" s="9">
        <v>0</v>
      </c>
      <c r="Z3316" s="9">
        <v>0</v>
      </c>
      <c r="AA3316" s="9">
        <v>0</v>
      </c>
      <c r="AB3316" s="9">
        <v>22.289186691516498</v>
      </c>
      <c r="AC3316" s="9">
        <v>0</v>
      </c>
      <c r="AD3316" s="9">
        <v>0</v>
      </c>
      <c r="AE3316" s="9">
        <v>160.37826804049899</v>
      </c>
    </row>
    <row r="3317" spans="1:31" ht="30" x14ac:dyDescent="0.25">
      <c r="A3317" s="11">
        <v>3210394</v>
      </c>
      <c r="B3317" s="6">
        <v>1</v>
      </c>
      <c r="C3317" s="6" t="s">
        <v>35</v>
      </c>
      <c r="D3317" s="6" t="s">
        <v>37</v>
      </c>
      <c r="E3317" s="11" t="s">
        <v>61</v>
      </c>
      <c r="F3317" s="11" t="s">
        <v>2626</v>
      </c>
      <c r="G3317" s="11" t="s">
        <v>161</v>
      </c>
      <c r="H3317" s="6" t="s">
        <v>7</v>
      </c>
      <c r="I3317" s="6" t="s">
        <v>1</v>
      </c>
      <c r="J3317" s="6" t="s">
        <v>9</v>
      </c>
      <c r="K3317" s="6" t="s">
        <v>6</v>
      </c>
      <c r="L3317" s="8">
        <v>45064.507986111108</v>
      </c>
      <c r="M3317" s="8">
        <v>45064.611111111109</v>
      </c>
      <c r="N3317" s="9">
        <v>2.4750000000349246</v>
      </c>
      <c r="O3317" s="10">
        <v>0</v>
      </c>
      <c r="P3317" s="10">
        <v>216</v>
      </c>
      <c r="Q3317" s="10">
        <v>0</v>
      </c>
      <c r="R3317" s="10">
        <v>0</v>
      </c>
      <c r="S3317" s="10">
        <v>0</v>
      </c>
      <c r="T3317" s="10">
        <v>38</v>
      </c>
      <c r="U3317" s="10">
        <v>0</v>
      </c>
      <c r="V3317" s="10">
        <v>0</v>
      </c>
      <c r="W3317" s="9">
        <v>0</v>
      </c>
      <c r="X3317" s="9">
        <v>98.503717839533607</v>
      </c>
      <c r="Y3317" s="9">
        <v>0</v>
      </c>
      <c r="Z3317" s="9">
        <v>0</v>
      </c>
      <c r="AA3317" s="9">
        <v>0</v>
      </c>
      <c r="AB3317" s="9">
        <v>122.046912028194</v>
      </c>
      <c r="AC3317" s="9">
        <v>0</v>
      </c>
      <c r="AD3317" s="9">
        <v>0</v>
      </c>
      <c r="AE3317" s="9">
        <v>220.55062986772799</v>
      </c>
    </row>
    <row r="3318" spans="1:31" ht="30" x14ac:dyDescent="0.25">
      <c r="A3318" s="11">
        <v>3210401</v>
      </c>
      <c r="B3318" s="6">
        <v>1</v>
      </c>
      <c r="C3318" s="6" t="s">
        <v>35</v>
      </c>
      <c r="D3318" s="6" t="s">
        <v>46</v>
      </c>
      <c r="E3318" s="11" t="s">
        <v>97</v>
      </c>
      <c r="F3318" s="11" t="s">
        <v>2627</v>
      </c>
      <c r="G3318" s="11" t="s">
        <v>68</v>
      </c>
      <c r="H3318" s="6" t="s">
        <v>7</v>
      </c>
      <c r="I3318" s="6" t="s">
        <v>1</v>
      </c>
      <c r="J3318" s="6" t="s">
        <v>8</v>
      </c>
      <c r="K3318" s="6" t="s">
        <v>6</v>
      </c>
      <c r="L3318" s="8">
        <v>45064.511793981481</v>
      </c>
      <c r="M3318" s="8">
        <v>45064.906944444447</v>
      </c>
      <c r="N3318" s="9">
        <v>9.4836111111799255</v>
      </c>
      <c r="O3318" s="10">
        <v>0</v>
      </c>
      <c r="P3318" s="10">
        <v>44</v>
      </c>
      <c r="Q3318" s="10">
        <v>0</v>
      </c>
      <c r="R3318" s="10">
        <v>0</v>
      </c>
      <c r="S3318" s="10">
        <v>0</v>
      </c>
      <c r="T3318" s="10">
        <v>13</v>
      </c>
      <c r="U3318" s="10">
        <v>0</v>
      </c>
      <c r="V3318" s="10">
        <v>0</v>
      </c>
      <c r="W3318" s="9">
        <v>0</v>
      </c>
      <c r="X3318" s="9">
        <v>77.504190993935694</v>
      </c>
      <c r="Y3318" s="9">
        <v>0</v>
      </c>
      <c r="Z3318" s="9">
        <v>0</v>
      </c>
      <c r="AA3318" s="9">
        <v>0</v>
      </c>
      <c r="AB3318" s="9">
        <v>254.67895453944899</v>
      </c>
      <c r="AC3318" s="9">
        <v>0</v>
      </c>
      <c r="AD3318" s="9">
        <v>0</v>
      </c>
      <c r="AE3318" s="9">
        <v>332.18314553338502</v>
      </c>
    </row>
    <row r="3319" spans="1:31" ht="30" x14ac:dyDescent="0.25">
      <c r="A3319" s="11">
        <v>3210403</v>
      </c>
      <c r="B3319" s="6">
        <v>1</v>
      </c>
      <c r="C3319" s="6" t="s">
        <v>35</v>
      </c>
      <c r="D3319" s="6" t="s">
        <v>53</v>
      </c>
      <c r="E3319" s="11" t="s">
        <v>89</v>
      </c>
      <c r="F3319" s="11" t="s">
        <v>2628</v>
      </c>
      <c r="G3319" s="11" t="s">
        <v>210</v>
      </c>
      <c r="H3319" s="6" t="s">
        <v>3</v>
      </c>
      <c r="I3319" s="6" t="s">
        <v>1</v>
      </c>
      <c r="J3319" s="6" t="s">
        <v>9</v>
      </c>
      <c r="K3319" s="6" t="s">
        <v>2</v>
      </c>
      <c r="L3319" s="8">
        <v>45064.513564814813</v>
      </c>
      <c r="M3319" s="8">
        <v>45064.543657407405</v>
      </c>
      <c r="N3319" s="9">
        <v>0.72222222218988463</v>
      </c>
      <c r="O3319" s="10">
        <v>0</v>
      </c>
      <c r="P3319" s="10">
        <v>2</v>
      </c>
      <c r="Q3319" s="10">
        <v>0</v>
      </c>
      <c r="R3319" s="10">
        <v>0</v>
      </c>
      <c r="S3319" s="10">
        <v>0</v>
      </c>
      <c r="T3319" s="10">
        <v>4</v>
      </c>
      <c r="U3319" s="10">
        <v>0</v>
      </c>
      <c r="V3319" s="10">
        <v>0</v>
      </c>
      <c r="W3319" s="9">
        <v>0</v>
      </c>
      <c r="X3319" s="9">
        <v>0.154609606089577</v>
      </c>
      <c r="Y3319" s="9">
        <v>0</v>
      </c>
      <c r="Z3319" s="9">
        <v>0</v>
      </c>
      <c r="AA3319" s="9">
        <v>0</v>
      </c>
      <c r="AB3319" s="9">
        <v>81.394051979874902</v>
      </c>
      <c r="AC3319" s="9">
        <v>0</v>
      </c>
      <c r="AD3319" s="9">
        <v>0</v>
      </c>
      <c r="AE3319" s="9">
        <v>81.548661585964496</v>
      </c>
    </row>
    <row r="3320" spans="1:31" ht="30" x14ac:dyDescent="0.25">
      <c r="A3320" s="11">
        <v>3210408</v>
      </c>
      <c r="B3320" s="6">
        <v>1</v>
      </c>
      <c r="C3320" s="6" t="s">
        <v>35</v>
      </c>
      <c r="D3320" s="6" t="s">
        <v>38</v>
      </c>
      <c r="E3320" s="11" t="s">
        <v>61</v>
      </c>
      <c r="F3320" s="11" t="s">
        <v>2430</v>
      </c>
      <c r="G3320" s="11" t="s">
        <v>63</v>
      </c>
      <c r="H3320" s="6" t="s">
        <v>7</v>
      </c>
      <c r="I3320" s="6" t="s">
        <v>1</v>
      </c>
      <c r="J3320" s="6" t="s">
        <v>9</v>
      </c>
      <c r="K3320" s="6" t="s">
        <v>6</v>
      </c>
      <c r="L3320" s="8">
        <v>45064.514293981483</v>
      </c>
      <c r="M3320" s="8">
        <v>45064.806944444441</v>
      </c>
      <c r="N3320" s="9">
        <v>7.0236111109843478</v>
      </c>
      <c r="O3320" s="10">
        <v>0</v>
      </c>
      <c r="P3320" s="10">
        <v>20</v>
      </c>
      <c r="Q3320" s="10">
        <v>0</v>
      </c>
      <c r="R3320" s="10">
        <v>0</v>
      </c>
      <c r="S3320" s="10">
        <v>0</v>
      </c>
      <c r="T3320" s="10">
        <v>0</v>
      </c>
      <c r="U3320" s="10">
        <v>0</v>
      </c>
      <c r="V3320" s="10">
        <v>0</v>
      </c>
      <c r="W3320" s="9">
        <v>0</v>
      </c>
      <c r="X3320" s="9">
        <v>23.6366366942576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23.6366366942576</v>
      </c>
    </row>
    <row r="3321" spans="1:31" ht="30" x14ac:dyDescent="0.25">
      <c r="A3321" s="11">
        <v>3210415</v>
      </c>
      <c r="B3321" s="6">
        <v>1</v>
      </c>
      <c r="C3321" s="6" t="s">
        <v>35</v>
      </c>
      <c r="D3321" s="6" t="s">
        <v>60</v>
      </c>
      <c r="E3321" s="11" t="s">
        <v>100</v>
      </c>
      <c r="F3321" s="11" t="s">
        <v>2629</v>
      </c>
      <c r="G3321" s="11" t="s">
        <v>210</v>
      </c>
      <c r="H3321" s="6" t="s">
        <v>3</v>
      </c>
      <c r="I3321" s="6" t="s">
        <v>1</v>
      </c>
      <c r="J3321" s="6" t="s">
        <v>9</v>
      </c>
      <c r="K3321" s="6" t="s">
        <v>2</v>
      </c>
      <c r="L3321" s="8">
        <v>45064.488263888888</v>
      </c>
      <c r="M3321" s="8">
        <v>45064.740972222222</v>
      </c>
      <c r="N3321" s="9">
        <v>6.0650000000023283</v>
      </c>
      <c r="O3321" s="10">
        <v>0</v>
      </c>
      <c r="P3321" s="10">
        <v>134</v>
      </c>
      <c r="Q3321" s="10">
        <v>0</v>
      </c>
      <c r="R3321" s="10">
        <v>0</v>
      </c>
      <c r="S3321" s="10">
        <v>1</v>
      </c>
      <c r="T3321" s="10">
        <v>187</v>
      </c>
      <c r="U3321" s="10">
        <v>0</v>
      </c>
      <c r="V3321" s="10">
        <v>0</v>
      </c>
      <c r="W3321" s="9">
        <v>0</v>
      </c>
      <c r="X3321" s="9">
        <v>278.38140320039901</v>
      </c>
      <c r="Y3321" s="9">
        <v>0</v>
      </c>
      <c r="Z3321" s="9">
        <v>0</v>
      </c>
      <c r="AA3321" s="9">
        <v>199.68648729534701</v>
      </c>
      <c r="AB3321" s="9">
        <v>2776.6199304888501</v>
      </c>
      <c r="AC3321" s="9">
        <v>0</v>
      </c>
      <c r="AD3321" s="9">
        <v>0</v>
      </c>
      <c r="AE3321" s="9">
        <v>3254.6878209846</v>
      </c>
    </row>
    <row r="3322" spans="1:31" ht="30" x14ac:dyDescent="0.25">
      <c r="A3322" s="11">
        <v>3210427</v>
      </c>
      <c r="B3322" s="6">
        <v>1</v>
      </c>
      <c r="C3322" s="6" t="s">
        <v>35</v>
      </c>
      <c r="D3322" s="6" t="s">
        <v>36</v>
      </c>
      <c r="E3322" s="11" t="s">
        <v>61</v>
      </c>
      <c r="F3322" s="11" t="s">
        <v>2630</v>
      </c>
      <c r="G3322" s="11" t="s">
        <v>63</v>
      </c>
      <c r="H3322" s="6" t="s">
        <v>7</v>
      </c>
      <c r="I3322" s="6" t="s">
        <v>1</v>
      </c>
      <c r="J3322" s="6" t="s">
        <v>9</v>
      </c>
      <c r="K3322" s="6" t="s">
        <v>6</v>
      </c>
      <c r="L3322" s="8">
        <v>45064.52375</v>
      </c>
      <c r="M3322" s="8">
        <v>45064.910567129627</v>
      </c>
      <c r="N3322" s="9">
        <v>9.2836111110518686</v>
      </c>
      <c r="O3322" s="10">
        <v>0</v>
      </c>
      <c r="P3322" s="10">
        <v>2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10">
        <v>0</v>
      </c>
      <c r="W3322" s="9">
        <v>0</v>
      </c>
      <c r="X3322" s="9">
        <v>7.0670627985482897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7.0670627985482897</v>
      </c>
    </row>
    <row r="3323" spans="1:31" ht="30" x14ac:dyDescent="0.25">
      <c r="A3323" s="11">
        <v>3210436</v>
      </c>
      <c r="B3323" s="6">
        <v>1</v>
      </c>
      <c r="C3323" s="6" t="s">
        <v>35</v>
      </c>
      <c r="D3323" s="6" t="s">
        <v>51</v>
      </c>
      <c r="E3323" s="11" t="s">
        <v>61</v>
      </c>
      <c r="F3323" s="11" t="s">
        <v>2075</v>
      </c>
      <c r="G3323" s="11" t="s">
        <v>63</v>
      </c>
      <c r="H3323" s="6" t="s">
        <v>7</v>
      </c>
      <c r="I3323" s="6" t="s">
        <v>1</v>
      </c>
      <c r="J3323" s="6" t="s">
        <v>9</v>
      </c>
      <c r="K3323" s="6" t="s">
        <v>6</v>
      </c>
      <c r="L3323" s="8">
        <v>45064.417824074073</v>
      </c>
      <c r="M3323" s="8">
        <v>45064.706944444442</v>
      </c>
      <c r="N3323" s="9">
        <v>6.9388888888643123</v>
      </c>
      <c r="O3323" s="10">
        <v>0</v>
      </c>
      <c r="P3323" s="10">
        <v>457</v>
      </c>
      <c r="Q3323" s="10">
        <v>0</v>
      </c>
      <c r="R3323" s="10">
        <v>0</v>
      </c>
      <c r="S3323" s="10">
        <v>0</v>
      </c>
      <c r="T3323" s="10">
        <v>6</v>
      </c>
      <c r="U3323" s="10">
        <v>0</v>
      </c>
      <c r="V3323" s="10">
        <v>1</v>
      </c>
      <c r="W3323" s="9">
        <v>0</v>
      </c>
      <c r="X3323" s="9">
        <v>608.60952238719597</v>
      </c>
      <c r="Y3323" s="9">
        <v>0</v>
      </c>
      <c r="Z3323" s="9">
        <v>0</v>
      </c>
      <c r="AA3323" s="9">
        <v>0</v>
      </c>
      <c r="AB3323" s="9">
        <v>37.266520770898502</v>
      </c>
      <c r="AC3323" s="9">
        <v>0</v>
      </c>
      <c r="AD3323" s="9">
        <v>338.18462184835801</v>
      </c>
      <c r="AE3323" s="9">
        <v>984.06066500645204</v>
      </c>
    </row>
    <row r="3324" spans="1:31" ht="30" x14ac:dyDescent="0.25">
      <c r="A3324" s="11">
        <v>3210438</v>
      </c>
      <c r="B3324" s="6">
        <v>1</v>
      </c>
      <c r="C3324" s="6" t="s">
        <v>35</v>
      </c>
      <c r="D3324" s="6" t="s">
        <v>49</v>
      </c>
      <c r="E3324" s="11" t="s">
        <v>61</v>
      </c>
      <c r="F3324" s="11" t="s">
        <v>2631</v>
      </c>
      <c r="G3324" s="11" t="s">
        <v>133</v>
      </c>
      <c r="H3324" s="6" t="s">
        <v>7</v>
      </c>
      <c r="I3324" s="6" t="s">
        <v>1</v>
      </c>
      <c r="J3324" s="6" t="s">
        <v>9</v>
      </c>
      <c r="K3324" s="6" t="s">
        <v>6</v>
      </c>
      <c r="L3324" s="8">
        <v>45064.525856481479</v>
      </c>
      <c r="M3324" s="8">
        <v>45064.737500000003</v>
      </c>
      <c r="N3324" s="9">
        <v>5.0794444445637055</v>
      </c>
      <c r="O3324" s="10">
        <v>0</v>
      </c>
      <c r="P3324" s="10">
        <v>1</v>
      </c>
      <c r="Q3324" s="10">
        <v>0</v>
      </c>
      <c r="R3324" s="10">
        <v>0</v>
      </c>
      <c r="S3324" s="10">
        <v>0</v>
      </c>
      <c r="T3324" s="10">
        <v>0</v>
      </c>
      <c r="U3324" s="10">
        <v>0</v>
      </c>
      <c r="V3324" s="10">
        <v>0</v>
      </c>
      <c r="W3324" s="9">
        <v>0</v>
      </c>
      <c r="X3324" s="9">
        <v>7.2145929704856204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7.2145929704856204</v>
      </c>
    </row>
    <row r="3325" spans="1:31" ht="30" x14ac:dyDescent="0.25">
      <c r="A3325" s="11">
        <v>3210439</v>
      </c>
      <c r="B3325" s="6">
        <v>1</v>
      </c>
      <c r="C3325" s="6" t="s">
        <v>35</v>
      </c>
      <c r="D3325" s="6" t="s">
        <v>38</v>
      </c>
      <c r="E3325" s="11" t="s">
        <v>61</v>
      </c>
      <c r="F3325" s="11" t="s">
        <v>2632</v>
      </c>
      <c r="G3325" s="11" t="s">
        <v>63</v>
      </c>
      <c r="H3325" s="6" t="s">
        <v>7</v>
      </c>
      <c r="I3325" s="6" t="s">
        <v>1</v>
      </c>
      <c r="J3325" s="6" t="s">
        <v>9</v>
      </c>
      <c r="K3325" s="6" t="s">
        <v>6</v>
      </c>
      <c r="L3325" s="8">
        <v>45064.464039351849</v>
      </c>
      <c r="M3325" s="8">
        <v>45064.536400462966</v>
      </c>
      <c r="N3325" s="9">
        <v>1.7366666668094695</v>
      </c>
      <c r="O3325" s="10">
        <v>0</v>
      </c>
      <c r="P3325" s="10">
        <v>1707</v>
      </c>
      <c r="Q3325" s="10">
        <v>0</v>
      </c>
      <c r="R3325" s="10">
        <v>0</v>
      </c>
      <c r="S3325" s="10">
        <v>0</v>
      </c>
      <c r="T3325" s="10">
        <v>165</v>
      </c>
      <c r="U3325" s="10">
        <v>0</v>
      </c>
      <c r="V3325" s="10">
        <v>1</v>
      </c>
      <c r="W3325" s="9">
        <v>0</v>
      </c>
      <c r="X3325" s="9">
        <v>566.40930876705795</v>
      </c>
      <c r="Y3325" s="9">
        <v>0</v>
      </c>
      <c r="Z3325" s="9">
        <v>0</v>
      </c>
      <c r="AA3325" s="9">
        <v>0</v>
      </c>
      <c r="AB3325" s="9">
        <v>233.78829649801901</v>
      </c>
      <c r="AC3325" s="9">
        <v>0</v>
      </c>
      <c r="AD3325" s="9">
        <v>11.9559854160225</v>
      </c>
      <c r="AE3325" s="9">
        <v>812.15359068109899</v>
      </c>
    </row>
    <row r="3326" spans="1:31" ht="30" x14ac:dyDescent="0.25">
      <c r="A3326" s="11">
        <v>3210439</v>
      </c>
      <c r="B3326" s="6">
        <v>2</v>
      </c>
      <c r="C3326" s="6" t="s">
        <v>35</v>
      </c>
      <c r="D3326" s="6" t="s">
        <v>38</v>
      </c>
      <c r="E3326" s="11" t="s">
        <v>61</v>
      </c>
      <c r="F3326" s="11" t="s">
        <v>2633</v>
      </c>
      <c r="G3326" s="11" t="s">
        <v>63</v>
      </c>
      <c r="H3326" s="6" t="s">
        <v>7</v>
      </c>
      <c r="I3326" s="6" t="s">
        <v>1</v>
      </c>
      <c r="J3326" s="6" t="s">
        <v>9</v>
      </c>
      <c r="K3326" s="6" t="s">
        <v>6</v>
      </c>
      <c r="L3326" s="8">
        <v>45064.464039351849</v>
      </c>
      <c r="M3326" s="8">
        <v>45064.617743055554</v>
      </c>
      <c r="N3326" s="9">
        <v>3.68888888892252</v>
      </c>
      <c r="O3326" s="10">
        <v>0</v>
      </c>
      <c r="P3326" s="10">
        <v>0</v>
      </c>
      <c r="Q3326" s="10">
        <v>0</v>
      </c>
      <c r="R3326" s="10">
        <v>0</v>
      </c>
      <c r="S3326" s="10">
        <v>0</v>
      </c>
      <c r="T3326" s="10">
        <v>4</v>
      </c>
      <c r="U3326" s="10">
        <v>0</v>
      </c>
      <c r="V3326" s="10">
        <v>0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130.365009968213</v>
      </c>
      <c r="AC3326" s="9">
        <v>0</v>
      </c>
      <c r="AD3326" s="9">
        <v>0</v>
      </c>
      <c r="AE3326" s="9">
        <v>130.365009968213</v>
      </c>
    </row>
    <row r="3327" spans="1:31" ht="30" x14ac:dyDescent="0.25">
      <c r="A3327" s="11">
        <v>3210440</v>
      </c>
      <c r="B3327" s="6">
        <v>1</v>
      </c>
      <c r="C3327" s="6" t="s">
        <v>35</v>
      </c>
      <c r="D3327" s="6" t="s">
        <v>48</v>
      </c>
      <c r="E3327" s="11" t="s">
        <v>89</v>
      </c>
      <c r="F3327" s="11" t="s">
        <v>2634</v>
      </c>
      <c r="G3327" s="11" t="s">
        <v>210</v>
      </c>
      <c r="H3327" s="6" t="s">
        <v>3</v>
      </c>
      <c r="I3327" s="6" t="s">
        <v>1</v>
      </c>
      <c r="J3327" s="6" t="s">
        <v>9</v>
      </c>
      <c r="K3327" s="6" t="s">
        <v>2</v>
      </c>
      <c r="L3327" s="8">
        <v>45064.478067129632</v>
      </c>
      <c r="M3327" s="8">
        <v>45064.613194444442</v>
      </c>
      <c r="N3327" s="9">
        <v>3.2430555554456078</v>
      </c>
      <c r="O3327" s="10">
        <v>0</v>
      </c>
      <c r="P3327" s="10">
        <v>7035</v>
      </c>
      <c r="Q3327" s="10">
        <v>0</v>
      </c>
      <c r="R3327" s="10">
        <v>0</v>
      </c>
      <c r="S3327" s="10">
        <v>0</v>
      </c>
      <c r="T3327" s="10">
        <v>378</v>
      </c>
      <c r="U3327" s="10">
        <v>0</v>
      </c>
      <c r="V3327" s="10">
        <v>12</v>
      </c>
      <c r="W3327" s="9">
        <v>0</v>
      </c>
      <c r="X3327" s="9">
        <v>4016.2089563107802</v>
      </c>
      <c r="Y3327" s="9">
        <v>0</v>
      </c>
      <c r="Z3327" s="9">
        <v>0</v>
      </c>
      <c r="AA3327" s="9">
        <v>0</v>
      </c>
      <c r="AB3327" s="9">
        <v>1476.1023663701501</v>
      </c>
      <c r="AC3327" s="9">
        <v>0</v>
      </c>
      <c r="AD3327" s="9">
        <v>1378.5455001274599</v>
      </c>
      <c r="AE3327" s="9">
        <v>6870.8568228083896</v>
      </c>
    </row>
    <row r="3328" spans="1:31" ht="30" x14ac:dyDescent="0.25">
      <c r="A3328" s="11">
        <v>3210443</v>
      </c>
      <c r="B3328" s="6">
        <v>1</v>
      </c>
      <c r="C3328" s="6" t="s">
        <v>35</v>
      </c>
      <c r="D3328" s="6" t="s">
        <v>51</v>
      </c>
      <c r="E3328" s="11" t="s">
        <v>97</v>
      </c>
      <c r="F3328" s="11" t="s">
        <v>2635</v>
      </c>
      <c r="G3328" s="11" t="s">
        <v>119</v>
      </c>
      <c r="H3328" s="6" t="s">
        <v>7</v>
      </c>
      <c r="I3328" s="6" t="s">
        <v>1</v>
      </c>
      <c r="J3328" s="6" t="s">
        <v>9</v>
      </c>
      <c r="K3328" s="6" t="s">
        <v>6</v>
      </c>
      <c r="L3328" s="8">
        <v>45064.526516203703</v>
      </c>
      <c r="M3328" s="8">
        <v>45064.731249999997</v>
      </c>
      <c r="N3328" s="9">
        <v>4.9136111110565253</v>
      </c>
      <c r="O3328" s="10">
        <v>0</v>
      </c>
      <c r="P3328" s="10">
        <v>965</v>
      </c>
      <c r="Q3328" s="10">
        <v>0</v>
      </c>
      <c r="R3328" s="10">
        <v>0</v>
      </c>
      <c r="S3328" s="10">
        <v>0</v>
      </c>
      <c r="T3328" s="10">
        <v>54</v>
      </c>
      <c r="U3328" s="10">
        <v>0</v>
      </c>
      <c r="V3328" s="10">
        <v>0</v>
      </c>
      <c r="W3328" s="9">
        <v>0</v>
      </c>
      <c r="X3328" s="9">
        <v>885.79645994711098</v>
      </c>
      <c r="Y3328" s="9">
        <v>0</v>
      </c>
      <c r="Z3328" s="9">
        <v>0</v>
      </c>
      <c r="AA3328" s="9">
        <v>0</v>
      </c>
      <c r="AB3328" s="9">
        <v>261.918157865909</v>
      </c>
      <c r="AC3328" s="9">
        <v>0</v>
      </c>
      <c r="AD3328" s="9">
        <v>0</v>
      </c>
      <c r="AE3328" s="9">
        <v>1147.7146178130199</v>
      </c>
    </row>
    <row r="3329" spans="1:31" ht="30" x14ac:dyDescent="0.25">
      <c r="A3329" s="11">
        <v>3210457</v>
      </c>
      <c r="B3329" s="6">
        <v>1</v>
      </c>
      <c r="C3329" s="6" t="s">
        <v>35</v>
      </c>
      <c r="D3329" s="6" t="s">
        <v>56</v>
      </c>
      <c r="E3329" s="11" t="s">
        <v>61</v>
      </c>
      <c r="F3329" s="11" t="s">
        <v>2636</v>
      </c>
      <c r="G3329" s="11" t="s">
        <v>63</v>
      </c>
      <c r="H3329" s="6" t="s">
        <v>7</v>
      </c>
      <c r="I3329" s="6" t="s">
        <v>1</v>
      </c>
      <c r="J3329" s="6" t="s">
        <v>9</v>
      </c>
      <c r="K3329" s="6" t="s">
        <v>6</v>
      </c>
      <c r="L3329" s="8">
        <v>45064.424004629633</v>
      </c>
      <c r="M3329" s="8">
        <v>45064.809675925928</v>
      </c>
      <c r="N3329" s="9">
        <v>9.2561111110844649</v>
      </c>
      <c r="O3329" s="10">
        <v>0</v>
      </c>
      <c r="P3329" s="10">
        <v>0</v>
      </c>
      <c r="Q3329" s="10">
        <v>0</v>
      </c>
      <c r="R3329" s="10">
        <v>0</v>
      </c>
      <c r="S3329" s="10">
        <v>0</v>
      </c>
      <c r="T3329" s="10">
        <v>3</v>
      </c>
      <c r="U3329" s="10">
        <v>0</v>
      </c>
      <c r="V3329" s="10">
        <v>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194.68815783829899</v>
      </c>
      <c r="AC3329" s="9">
        <v>0</v>
      </c>
      <c r="AD3329" s="9">
        <v>0</v>
      </c>
      <c r="AE3329" s="9">
        <v>194.68815783829899</v>
      </c>
    </row>
    <row r="3330" spans="1:31" ht="30" x14ac:dyDescent="0.25">
      <c r="A3330" s="11">
        <v>3210460</v>
      </c>
      <c r="B3330" s="6">
        <v>1</v>
      </c>
      <c r="C3330" s="6" t="s">
        <v>35</v>
      </c>
      <c r="D3330" s="6" t="s">
        <v>43</v>
      </c>
      <c r="E3330" s="11" t="s">
        <v>97</v>
      </c>
      <c r="F3330" s="11" t="s">
        <v>2637</v>
      </c>
      <c r="G3330" s="11" t="s">
        <v>63</v>
      </c>
      <c r="H3330" s="6" t="s">
        <v>7</v>
      </c>
      <c r="I3330" s="6" t="s">
        <v>1</v>
      </c>
      <c r="J3330" s="6" t="s">
        <v>9</v>
      </c>
      <c r="K3330" s="6" t="s">
        <v>6</v>
      </c>
      <c r="L3330" s="8">
        <v>45064.535520833335</v>
      </c>
      <c r="M3330" s="8">
        <v>45064.925694444442</v>
      </c>
      <c r="N3330" s="9">
        <v>9.3641666665789671</v>
      </c>
      <c r="O3330" s="10">
        <v>0</v>
      </c>
      <c r="P3330" s="10">
        <v>7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9">
        <v>0</v>
      </c>
      <c r="X3330" s="9">
        <v>10.7680779333778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10.7680779333778</v>
      </c>
    </row>
    <row r="3331" spans="1:31" ht="30" x14ac:dyDescent="0.25">
      <c r="A3331" s="11">
        <v>3210465</v>
      </c>
      <c r="B3331" s="6">
        <v>1</v>
      </c>
      <c r="C3331" s="6" t="s">
        <v>35</v>
      </c>
      <c r="D3331" s="6" t="s">
        <v>54</v>
      </c>
      <c r="E3331" s="11" t="s">
        <v>61</v>
      </c>
      <c r="F3331" s="11" t="s">
        <v>174</v>
      </c>
      <c r="G3331" s="11" t="s">
        <v>68</v>
      </c>
      <c r="H3331" s="6" t="s">
        <v>7</v>
      </c>
      <c r="I3331" s="6" t="s">
        <v>1</v>
      </c>
      <c r="J3331" s="6" t="s">
        <v>8</v>
      </c>
      <c r="K3331" s="6" t="s">
        <v>6</v>
      </c>
      <c r="L3331" s="8">
        <v>45064.521307870367</v>
      </c>
      <c r="M3331" s="8">
        <v>45064.767361111109</v>
      </c>
      <c r="N3331" s="9">
        <v>5.9052777778124437</v>
      </c>
      <c r="O3331" s="10">
        <v>0</v>
      </c>
      <c r="P3331" s="10">
        <v>198</v>
      </c>
      <c r="Q3331" s="10">
        <v>0</v>
      </c>
      <c r="R3331" s="10">
        <v>0</v>
      </c>
      <c r="S3331" s="10">
        <v>0</v>
      </c>
      <c r="T3331" s="10">
        <v>9</v>
      </c>
      <c r="U3331" s="10">
        <v>0</v>
      </c>
      <c r="V3331" s="10">
        <v>0</v>
      </c>
      <c r="W3331" s="9">
        <v>0</v>
      </c>
      <c r="X3331" s="9">
        <v>207.36734516522199</v>
      </c>
      <c r="Y3331" s="9">
        <v>0</v>
      </c>
      <c r="Z3331" s="9">
        <v>0</v>
      </c>
      <c r="AA3331" s="9">
        <v>0</v>
      </c>
      <c r="AB3331" s="9">
        <v>34.9547704932328</v>
      </c>
      <c r="AC3331" s="9">
        <v>0</v>
      </c>
      <c r="AD3331" s="9">
        <v>0</v>
      </c>
      <c r="AE3331" s="9">
        <v>242.322115658455</v>
      </c>
    </row>
    <row r="3332" spans="1:31" ht="30" x14ac:dyDescent="0.25">
      <c r="A3332" s="11">
        <v>3210481</v>
      </c>
      <c r="B3332" s="6">
        <v>1</v>
      </c>
      <c r="C3332" s="6" t="s">
        <v>35</v>
      </c>
      <c r="D3332" s="6" t="s">
        <v>54</v>
      </c>
      <c r="E3332" s="11" t="s">
        <v>61</v>
      </c>
      <c r="F3332" s="11" t="s">
        <v>2638</v>
      </c>
      <c r="G3332" s="11" t="s">
        <v>68</v>
      </c>
      <c r="H3332" s="6" t="s">
        <v>7</v>
      </c>
      <c r="I3332" s="6" t="s">
        <v>1</v>
      </c>
      <c r="J3332" s="6" t="s">
        <v>8</v>
      </c>
      <c r="K3332" s="6" t="s">
        <v>6</v>
      </c>
      <c r="L3332" s="8">
        <v>45064.541921296295</v>
      </c>
      <c r="M3332" s="8">
        <v>45064.839583333334</v>
      </c>
      <c r="N3332" s="9">
        <v>7.1438888889388181</v>
      </c>
      <c r="O3332" s="10">
        <v>0</v>
      </c>
      <c r="P3332" s="10">
        <v>305</v>
      </c>
      <c r="Q3332" s="10">
        <v>0</v>
      </c>
      <c r="R3332" s="10">
        <v>0</v>
      </c>
      <c r="S3332" s="10">
        <v>0</v>
      </c>
      <c r="T3332" s="10">
        <v>25</v>
      </c>
      <c r="U3332" s="10">
        <v>0</v>
      </c>
      <c r="V3332" s="10">
        <v>0</v>
      </c>
      <c r="W3332" s="9">
        <v>0</v>
      </c>
      <c r="X3332" s="9">
        <v>392.212723845754</v>
      </c>
      <c r="Y3332" s="9">
        <v>0</v>
      </c>
      <c r="Z3332" s="9">
        <v>0</v>
      </c>
      <c r="AA3332" s="9">
        <v>0</v>
      </c>
      <c r="AB3332" s="9">
        <v>313.89406748707898</v>
      </c>
      <c r="AC3332" s="9">
        <v>0</v>
      </c>
      <c r="AD3332" s="9">
        <v>0</v>
      </c>
      <c r="AE3332" s="9">
        <v>706.10679133283202</v>
      </c>
    </row>
    <row r="3333" spans="1:31" ht="30" x14ac:dyDescent="0.25">
      <c r="A3333" s="11">
        <v>3210487</v>
      </c>
      <c r="B3333" s="6">
        <v>1</v>
      </c>
      <c r="C3333" s="6" t="s">
        <v>35</v>
      </c>
      <c r="D3333" s="6" t="s">
        <v>42</v>
      </c>
      <c r="E3333" s="11" t="s">
        <v>61</v>
      </c>
      <c r="F3333" s="11" t="s">
        <v>1268</v>
      </c>
      <c r="G3333" s="11" t="s">
        <v>63</v>
      </c>
      <c r="H3333" s="6" t="s">
        <v>7</v>
      </c>
      <c r="I3333" s="6" t="s">
        <v>1</v>
      </c>
      <c r="J3333" s="6" t="s">
        <v>9</v>
      </c>
      <c r="K3333" s="6" t="s">
        <v>6</v>
      </c>
      <c r="L3333" s="8">
        <v>45064.549363425926</v>
      </c>
      <c r="M3333" s="8">
        <v>45064.924537037034</v>
      </c>
      <c r="N3333" s="9">
        <v>9.004166666592937</v>
      </c>
      <c r="O3333" s="10">
        <v>0</v>
      </c>
      <c r="P3333" s="10">
        <v>205</v>
      </c>
      <c r="Q3333" s="10">
        <v>0</v>
      </c>
      <c r="R3333" s="10">
        <v>0</v>
      </c>
      <c r="S3333" s="10">
        <v>0</v>
      </c>
      <c r="T3333" s="10">
        <v>47</v>
      </c>
      <c r="U3333" s="10">
        <v>0</v>
      </c>
      <c r="V3333" s="10">
        <v>0</v>
      </c>
      <c r="W3333" s="9">
        <v>0</v>
      </c>
      <c r="X3333" s="9">
        <v>386.39434233073098</v>
      </c>
      <c r="Y3333" s="9">
        <v>0</v>
      </c>
      <c r="Z3333" s="9">
        <v>0</v>
      </c>
      <c r="AA3333" s="9">
        <v>0</v>
      </c>
      <c r="AB3333" s="9">
        <v>472.06867696168899</v>
      </c>
      <c r="AC3333" s="9">
        <v>0</v>
      </c>
      <c r="AD3333" s="9">
        <v>0</v>
      </c>
      <c r="AE3333" s="9">
        <v>858.46301929241997</v>
      </c>
    </row>
    <row r="3334" spans="1:31" ht="30" x14ac:dyDescent="0.25">
      <c r="A3334" s="11">
        <v>3210494</v>
      </c>
      <c r="B3334" s="6">
        <v>1</v>
      </c>
      <c r="C3334" s="6" t="s">
        <v>35</v>
      </c>
      <c r="D3334" s="6" t="s">
        <v>39</v>
      </c>
      <c r="E3334" s="11" t="s">
        <v>61</v>
      </c>
      <c r="F3334" s="11" t="s">
        <v>1664</v>
      </c>
      <c r="G3334" s="11" t="s">
        <v>63</v>
      </c>
      <c r="H3334" s="6" t="s">
        <v>7</v>
      </c>
      <c r="I3334" s="6" t="s">
        <v>1</v>
      </c>
      <c r="J3334" s="6" t="s">
        <v>9</v>
      </c>
      <c r="K3334" s="6" t="s">
        <v>6</v>
      </c>
      <c r="L3334" s="8">
        <v>45064.55060185185</v>
      </c>
      <c r="M3334" s="8">
        <v>45064.777083333334</v>
      </c>
      <c r="N3334" s="9">
        <v>5.4355555556248873</v>
      </c>
      <c r="O3334" s="10">
        <v>0</v>
      </c>
      <c r="P3334" s="10">
        <v>18</v>
      </c>
      <c r="Q3334" s="10">
        <v>0</v>
      </c>
      <c r="R3334" s="10">
        <v>0</v>
      </c>
      <c r="S3334" s="10">
        <v>0</v>
      </c>
      <c r="T3334" s="10">
        <v>1</v>
      </c>
      <c r="U3334" s="10">
        <v>0</v>
      </c>
      <c r="V3334" s="10">
        <v>0</v>
      </c>
      <c r="W3334" s="9">
        <v>0</v>
      </c>
      <c r="X3334" s="9">
        <v>24.6280209905538</v>
      </c>
      <c r="Y3334" s="9">
        <v>0</v>
      </c>
      <c r="Z3334" s="9">
        <v>0</v>
      </c>
      <c r="AA3334" s="9">
        <v>0</v>
      </c>
      <c r="AB3334" s="9">
        <v>2.3425782273939002</v>
      </c>
      <c r="AC3334" s="9">
        <v>0</v>
      </c>
      <c r="AD3334" s="9">
        <v>0</v>
      </c>
      <c r="AE3334" s="9">
        <v>26.970599217947701</v>
      </c>
    </row>
    <row r="3335" spans="1:31" ht="30" x14ac:dyDescent="0.25">
      <c r="A3335" s="11">
        <v>3210527</v>
      </c>
      <c r="B3335" s="6">
        <v>1</v>
      </c>
      <c r="C3335" s="6" t="s">
        <v>35</v>
      </c>
      <c r="D3335" s="6" t="s">
        <v>40</v>
      </c>
      <c r="E3335" s="11" t="s">
        <v>61</v>
      </c>
      <c r="F3335" s="11" t="s">
        <v>2604</v>
      </c>
      <c r="G3335" s="11" t="s">
        <v>63</v>
      </c>
      <c r="H3335" s="6" t="s">
        <v>7</v>
      </c>
      <c r="I3335" s="6" t="s">
        <v>1</v>
      </c>
      <c r="J3335" s="6" t="s">
        <v>9</v>
      </c>
      <c r="K3335" s="6" t="s">
        <v>6</v>
      </c>
      <c r="L3335" s="8">
        <v>45064.567280092589</v>
      </c>
      <c r="M3335" s="8">
        <v>45064.955555555556</v>
      </c>
      <c r="N3335" s="9">
        <v>9.3186111112008803</v>
      </c>
      <c r="O3335" s="10">
        <v>0</v>
      </c>
      <c r="P3335" s="10">
        <v>329</v>
      </c>
      <c r="Q3335" s="10">
        <v>0</v>
      </c>
      <c r="R3335" s="10">
        <v>0</v>
      </c>
      <c r="S3335" s="10">
        <v>0</v>
      </c>
      <c r="T3335" s="10">
        <v>21</v>
      </c>
      <c r="U3335" s="10">
        <v>0</v>
      </c>
      <c r="V3335" s="10">
        <v>0</v>
      </c>
      <c r="W3335" s="9">
        <v>0</v>
      </c>
      <c r="X3335" s="9">
        <v>566.04709175044502</v>
      </c>
      <c r="Y3335" s="9">
        <v>0</v>
      </c>
      <c r="Z3335" s="9">
        <v>0</v>
      </c>
      <c r="AA3335" s="9">
        <v>0</v>
      </c>
      <c r="AB3335" s="9">
        <v>118.369328251962</v>
      </c>
      <c r="AC3335" s="9">
        <v>0</v>
      </c>
      <c r="AD3335" s="9">
        <v>0</v>
      </c>
      <c r="AE3335" s="9">
        <v>684.41642000240699</v>
      </c>
    </row>
    <row r="3336" spans="1:31" ht="30" x14ac:dyDescent="0.25">
      <c r="A3336" s="11">
        <v>3210531</v>
      </c>
      <c r="B3336" s="6">
        <v>1</v>
      </c>
      <c r="C3336" s="6" t="s">
        <v>35</v>
      </c>
      <c r="D3336" s="6" t="s">
        <v>57</v>
      </c>
      <c r="E3336" s="11" t="s">
        <v>100</v>
      </c>
      <c r="F3336" s="11" t="s">
        <v>2639</v>
      </c>
      <c r="G3336" s="11" t="s">
        <v>210</v>
      </c>
      <c r="H3336" s="6" t="s">
        <v>3</v>
      </c>
      <c r="I3336" s="6" t="s">
        <v>1</v>
      </c>
      <c r="J3336" s="6" t="s">
        <v>9</v>
      </c>
      <c r="K3336" s="6" t="s">
        <v>2</v>
      </c>
      <c r="L3336" s="8">
        <v>45064.56695601852</v>
      </c>
      <c r="M3336" s="8">
        <v>45064.63652777778</v>
      </c>
      <c r="N3336" s="9">
        <v>1.6697222222574055</v>
      </c>
      <c r="O3336" s="10">
        <v>0</v>
      </c>
      <c r="P3336" s="10">
        <v>301</v>
      </c>
      <c r="Q3336" s="10">
        <v>0</v>
      </c>
      <c r="R3336" s="10">
        <v>0</v>
      </c>
      <c r="S3336" s="10">
        <v>0</v>
      </c>
      <c r="T3336" s="10">
        <v>1</v>
      </c>
      <c r="U3336" s="10">
        <v>0</v>
      </c>
      <c r="V3336" s="10">
        <v>0</v>
      </c>
      <c r="W3336" s="9">
        <v>0</v>
      </c>
      <c r="X3336" s="9">
        <v>84.8651916219996</v>
      </c>
      <c r="Y3336" s="9">
        <v>0</v>
      </c>
      <c r="Z3336" s="9">
        <v>0</v>
      </c>
      <c r="AA3336" s="9">
        <v>0</v>
      </c>
      <c r="AB3336" s="9">
        <v>1.0250863366559799</v>
      </c>
      <c r="AC3336" s="9">
        <v>0</v>
      </c>
      <c r="AD3336" s="9">
        <v>0</v>
      </c>
      <c r="AE3336" s="9">
        <v>85.890277958655602</v>
      </c>
    </row>
    <row r="3337" spans="1:31" ht="30" x14ac:dyDescent="0.25">
      <c r="A3337" s="11">
        <v>3210553</v>
      </c>
      <c r="B3337" s="6">
        <v>1</v>
      </c>
      <c r="C3337" s="6" t="s">
        <v>35</v>
      </c>
      <c r="D3337" s="6" t="s">
        <v>41</v>
      </c>
      <c r="E3337" s="11" t="s">
        <v>66</v>
      </c>
      <c r="F3337" s="11" t="s">
        <v>1412</v>
      </c>
      <c r="G3337" s="11" t="s">
        <v>84</v>
      </c>
      <c r="H3337" s="6" t="s">
        <v>3</v>
      </c>
      <c r="I3337" s="6" t="s">
        <v>4</v>
      </c>
      <c r="J3337" s="6" t="s">
        <v>9</v>
      </c>
      <c r="K3337" s="6" t="s">
        <v>6</v>
      </c>
      <c r="L3337" s="8">
        <v>45064.582986111112</v>
      </c>
      <c r="M3337" s="8">
        <v>45064.583969907406</v>
      </c>
      <c r="N3337" s="9">
        <v>2.3611111042555422E-2</v>
      </c>
      <c r="O3337" s="10">
        <v>0</v>
      </c>
      <c r="P3337" s="10">
        <v>7968</v>
      </c>
      <c r="Q3337" s="10">
        <v>0</v>
      </c>
      <c r="R3337" s="10">
        <v>0</v>
      </c>
      <c r="S3337" s="10">
        <v>0</v>
      </c>
      <c r="T3337" s="10">
        <v>1555</v>
      </c>
      <c r="U3337" s="10">
        <v>0</v>
      </c>
      <c r="V3337" s="10">
        <v>1</v>
      </c>
      <c r="W3337" s="9">
        <v>0</v>
      </c>
      <c r="X3337" s="9">
        <v>34.646200192763601</v>
      </c>
      <c r="Y3337" s="9">
        <v>0</v>
      </c>
      <c r="Z3337" s="9">
        <v>0</v>
      </c>
      <c r="AA3337" s="9">
        <v>0</v>
      </c>
      <c r="AB3337" s="9">
        <v>53.3203884160543</v>
      </c>
      <c r="AC3337" s="9">
        <v>0</v>
      </c>
      <c r="AD3337" s="9">
        <v>0.56049221733641397</v>
      </c>
      <c r="AE3337" s="9">
        <v>88.527080826154304</v>
      </c>
    </row>
    <row r="3338" spans="1:31" ht="30" x14ac:dyDescent="0.25">
      <c r="A3338" s="11">
        <v>3210565</v>
      </c>
      <c r="B3338" s="6">
        <v>1</v>
      </c>
      <c r="C3338" s="6" t="s">
        <v>35</v>
      </c>
      <c r="D3338" s="6" t="s">
        <v>39</v>
      </c>
      <c r="E3338" s="11" t="s">
        <v>61</v>
      </c>
      <c r="F3338" s="11" t="s">
        <v>2640</v>
      </c>
      <c r="G3338" s="11" t="s">
        <v>103</v>
      </c>
      <c r="H3338" s="6" t="s">
        <v>7</v>
      </c>
      <c r="I3338" s="6" t="s">
        <v>1</v>
      </c>
      <c r="J3338" s="6" t="s">
        <v>9</v>
      </c>
      <c r="K3338" s="6" t="s">
        <v>6</v>
      </c>
      <c r="L3338" s="8">
        <v>45064.585682870369</v>
      </c>
      <c r="M3338" s="8">
        <v>45064.694444444445</v>
      </c>
      <c r="N3338" s="9">
        <v>2.6102777778287418</v>
      </c>
      <c r="O3338" s="10">
        <v>0</v>
      </c>
      <c r="P3338" s="10">
        <v>145</v>
      </c>
      <c r="Q3338" s="10">
        <v>0</v>
      </c>
      <c r="R3338" s="10">
        <v>0</v>
      </c>
      <c r="S3338" s="10">
        <v>0</v>
      </c>
      <c r="T3338" s="10">
        <v>33</v>
      </c>
      <c r="U3338" s="10">
        <v>0</v>
      </c>
      <c r="V3338" s="10">
        <v>0</v>
      </c>
      <c r="W3338" s="9">
        <v>0</v>
      </c>
      <c r="X3338" s="9">
        <v>76.827292173013305</v>
      </c>
      <c r="Y3338" s="9">
        <v>0</v>
      </c>
      <c r="Z3338" s="9">
        <v>0</v>
      </c>
      <c r="AA3338" s="9">
        <v>0</v>
      </c>
      <c r="AB3338" s="9">
        <v>62.473135334764002</v>
      </c>
      <c r="AC3338" s="9">
        <v>0</v>
      </c>
      <c r="AD3338" s="9">
        <v>0</v>
      </c>
      <c r="AE3338" s="9">
        <v>139.30042750777699</v>
      </c>
    </row>
    <row r="3339" spans="1:31" ht="30" x14ac:dyDescent="0.25">
      <c r="A3339" s="11">
        <v>3210573</v>
      </c>
      <c r="B3339" s="6">
        <v>1</v>
      </c>
      <c r="C3339" s="6" t="s">
        <v>35</v>
      </c>
      <c r="D3339" s="6" t="s">
        <v>50</v>
      </c>
      <c r="E3339" s="11" t="s">
        <v>61</v>
      </c>
      <c r="F3339" s="11" t="s">
        <v>2641</v>
      </c>
      <c r="G3339" s="11" t="s">
        <v>63</v>
      </c>
      <c r="H3339" s="6" t="s">
        <v>7</v>
      </c>
      <c r="I3339" s="6" t="s">
        <v>1</v>
      </c>
      <c r="J3339" s="6" t="s">
        <v>9</v>
      </c>
      <c r="K3339" s="6" t="s">
        <v>6</v>
      </c>
      <c r="L3339" s="8">
        <v>45064.590115740742</v>
      </c>
      <c r="M3339" s="8">
        <v>45064.756944444445</v>
      </c>
      <c r="N3339" s="9">
        <v>4.0038888888666406</v>
      </c>
      <c r="O3339" s="10">
        <v>0</v>
      </c>
      <c r="P3339" s="10">
        <v>1</v>
      </c>
      <c r="Q3339" s="10">
        <v>0</v>
      </c>
      <c r="R3339" s="10">
        <v>0</v>
      </c>
      <c r="S3339" s="10">
        <v>0</v>
      </c>
      <c r="T3339" s="10">
        <v>0</v>
      </c>
      <c r="U3339" s="10">
        <v>0</v>
      </c>
      <c r="V3339" s="10">
        <v>0</v>
      </c>
      <c r="W3339" s="9">
        <v>0</v>
      </c>
      <c r="X3339" s="9">
        <v>0.54138135274991595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0.54138135274991595</v>
      </c>
    </row>
    <row r="3340" spans="1:31" ht="30" x14ac:dyDescent="0.25">
      <c r="A3340" s="11">
        <v>3210574</v>
      </c>
      <c r="B3340" s="6">
        <v>1</v>
      </c>
      <c r="C3340" s="6" t="s">
        <v>35</v>
      </c>
      <c r="D3340" s="6" t="s">
        <v>41</v>
      </c>
      <c r="E3340" s="11" t="s">
        <v>100</v>
      </c>
      <c r="F3340" s="11" t="s">
        <v>2642</v>
      </c>
      <c r="G3340" s="11" t="s">
        <v>77</v>
      </c>
      <c r="H3340" s="6" t="s">
        <v>3</v>
      </c>
      <c r="I3340" s="6" t="s">
        <v>1</v>
      </c>
      <c r="J3340" s="6" t="s">
        <v>9</v>
      </c>
      <c r="K3340" s="6" t="s">
        <v>6</v>
      </c>
      <c r="L3340" s="8">
        <v>45064.584722222222</v>
      </c>
      <c r="M3340" s="8">
        <v>45064.631354166668</v>
      </c>
      <c r="N3340" s="9">
        <v>1.1191666667000391</v>
      </c>
      <c r="O3340" s="10">
        <v>0</v>
      </c>
      <c r="P3340" s="10">
        <v>928</v>
      </c>
      <c r="Q3340" s="10">
        <v>0</v>
      </c>
      <c r="R3340" s="10">
        <v>0</v>
      </c>
      <c r="S3340" s="10">
        <v>0</v>
      </c>
      <c r="T3340" s="10">
        <v>263</v>
      </c>
      <c r="U3340" s="10">
        <v>0</v>
      </c>
      <c r="V3340" s="10">
        <v>0</v>
      </c>
      <c r="W3340" s="9">
        <v>0</v>
      </c>
      <c r="X3340" s="9">
        <v>190.18392679488301</v>
      </c>
      <c r="Y3340" s="9">
        <v>0</v>
      </c>
      <c r="Z3340" s="9">
        <v>0</v>
      </c>
      <c r="AA3340" s="9">
        <v>0</v>
      </c>
      <c r="AB3340" s="9">
        <v>689.19347918425501</v>
      </c>
      <c r="AC3340" s="9">
        <v>0</v>
      </c>
      <c r="AD3340" s="9">
        <v>0</v>
      </c>
      <c r="AE3340" s="9">
        <v>879.37740597913898</v>
      </c>
    </row>
    <row r="3341" spans="1:31" ht="30" x14ac:dyDescent="0.25">
      <c r="A3341" s="11">
        <v>3210576</v>
      </c>
      <c r="B3341" s="6">
        <v>1</v>
      </c>
      <c r="C3341" s="6" t="s">
        <v>35</v>
      </c>
      <c r="D3341" s="6" t="s">
        <v>42</v>
      </c>
      <c r="E3341" s="11" t="s">
        <v>66</v>
      </c>
      <c r="F3341" s="11" t="s">
        <v>2087</v>
      </c>
      <c r="G3341" s="11" t="s">
        <v>63</v>
      </c>
      <c r="H3341" s="6" t="s">
        <v>3</v>
      </c>
      <c r="I3341" s="6" t="s">
        <v>1</v>
      </c>
      <c r="J3341" s="6" t="s">
        <v>9</v>
      </c>
      <c r="K3341" s="6" t="s">
        <v>6</v>
      </c>
      <c r="L3341" s="8">
        <v>45064.590787037036</v>
      </c>
      <c r="M3341" s="8">
        <v>45064.622361111113</v>
      </c>
      <c r="N3341" s="9">
        <v>0.75777777784969658</v>
      </c>
      <c r="O3341" s="10">
        <v>0</v>
      </c>
      <c r="P3341" s="10">
        <v>3887</v>
      </c>
      <c r="Q3341" s="10">
        <v>0</v>
      </c>
      <c r="R3341" s="10">
        <v>0</v>
      </c>
      <c r="S3341" s="10">
        <v>3</v>
      </c>
      <c r="T3341" s="10">
        <v>62</v>
      </c>
      <c r="U3341" s="10">
        <v>0</v>
      </c>
      <c r="V3341" s="10">
        <v>0</v>
      </c>
      <c r="W3341" s="9">
        <v>0</v>
      </c>
      <c r="X3341" s="9">
        <v>1338.6600958613201</v>
      </c>
      <c r="Y3341" s="9">
        <v>0</v>
      </c>
      <c r="Z3341" s="9">
        <v>0</v>
      </c>
      <c r="AA3341" s="9">
        <v>227.46312676003899</v>
      </c>
      <c r="AB3341" s="9">
        <v>263.02534513820001</v>
      </c>
      <c r="AC3341" s="9">
        <v>0</v>
      </c>
      <c r="AD3341" s="9">
        <v>0</v>
      </c>
      <c r="AE3341" s="9">
        <v>1829.1485677595599</v>
      </c>
    </row>
    <row r="3342" spans="1:31" ht="30" x14ac:dyDescent="0.25">
      <c r="A3342" s="11">
        <v>3210577</v>
      </c>
      <c r="B3342" s="6">
        <v>1</v>
      </c>
      <c r="C3342" s="6" t="s">
        <v>35</v>
      </c>
      <c r="D3342" s="6" t="s">
        <v>42</v>
      </c>
      <c r="E3342" s="11" t="s">
        <v>66</v>
      </c>
      <c r="F3342" s="11" t="s">
        <v>2643</v>
      </c>
      <c r="G3342" s="11" t="s">
        <v>63</v>
      </c>
      <c r="H3342" s="6" t="s">
        <v>3</v>
      </c>
      <c r="I3342" s="6" t="s">
        <v>1</v>
      </c>
      <c r="J3342" s="6" t="s">
        <v>9</v>
      </c>
      <c r="K3342" s="6" t="s">
        <v>6</v>
      </c>
      <c r="L3342" s="8">
        <v>45064.591122685182</v>
      </c>
      <c r="M3342" s="8">
        <v>45064.687094907407</v>
      </c>
      <c r="N3342" s="9">
        <v>2.3033333334024064</v>
      </c>
      <c r="O3342" s="10">
        <v>0</v>
      </c>
      <c r="P3342" s="10">
        <v>1978</v>
      </c>
      <c r="Q3342" s="10">
        <v>0</v>
      </c>
      <c r="R3342" s="10">
        <v>0</v>
      </c>
      <c r="S3342" s="10">
        <v>0</v>
      </c>
      <c r="T3342" s="10">
        <v>92</v>
      </c>
      <c r="U3342" s="10">
        <v>0</v>
      </c>
      <c r="V3342" s="10">
        <v>1</v>
      </c>
      <c r="W3342" s="9">
        <v>0</v>
      </c>
      <c r="X3342" s="9">
        <v>1551.80575738882</v>
      </c>
      <c r="Y3342" s="9">
        <v>0</v>
      </c>
      <c r="Z3342" s="9">
        <v>0</v>
      </c>
      <c r="AA3342" s="9">
        <v>0</v>
      </c>
      <c r="AB3342" s="9">
        <v>830.99475488665496</v>
      </c>
      <c r="AC3342" s="9">
        <v>0</v>
      </c>
      <c r="AD3342" s="9">
        <v>26.382437637201502</v>
      </c>
      <c r="AE3342" s="9">
        <v>2409.1829499126702</v>
      </c>
    </row>
    <row r="3343" spans="1:31" ht="30" x14ac:dyDescent="0.25">
      <c r="A3343" s="11">
        <v>3210577</v>
      </c>
      <c r="B3343" s="6">
        <v>2</v>
      </c>
      <c r="C3343" s="6" t="s">
        <v>35</v>
      </c>
      <c r="D3343" s="6" t="s">
        <v>42</v>
      </c>
      <c r="E3343" s="11" t="s">
        <v>66</v>
      </c>
      <c r="F3343" s="11" t="s">
        <v>2644</v>
      </c>
      <c r="G3343" s="11" t="s">
        <v>63</v>
      </c>
      <c r="H3343" s="6" t="s">
        <v>3</v>
      </c>
      <c r="I3343" s="6" t="s">
        <v>1</v>
      </c>
      <c r="J3343" s="6" t="s">
        <v>9</v>
      </c>
      <c r="K3343" s="6" t="s">
        <v>6</v>
      </c>
      <c r="L3343" s="8">
        <v>45064.591122685182</v>
      </c>
      <c r="M3343" s="8">
        <v>45064.766956018517</v>
      </c>
      <c r="N3343" s="9">
        <v>4.220000000030268</v>
      </c>
      <c r="O3343" s="10">
        <v>0</v>
      </c>
      <c r="P3343" s="10">
        <v>919</v>
      </c>
      <c r="Q3343" s="10">
        <v>0</v>
      </c>
      <c r="R3343" s="10">
        <v>0</v>
      </c>
      <c r="S3343" s="10">
        <v>1</v>
      </c>
      <c r="T3343" s="10">
        <v>3</v>
      </c>
      <c r="U3343" s="10">
        <v>1</v>
      </c>
      <c r="V3343" s="10">
        <v>0</v>
      </c>
      <c r="W3343" s="9">
        <v>0</v>
      </c>
      <c r="X3343" s="9">
        <v>836.28323613901603</v>
      </c>
      <c r="Y3343" s="9">
        <v>0</v>
      </c>
      <c r="Z3343" s="9">
        <v>0</v>
      </c>
      <c r="AA3343" s="9">
        <v>15.2637923107749</v>
      </c>
      <c r="AB3343" s="9">
        <v>123.434029353114</v>
      </c>
      <c r="AC3343" s="9">
        <v>282.32128664086099</v>
      </c>
      <c r="AD3343" s="9">
        <v>0</v>
      </c>
      <c r="AE3343" s="9">
        <v>1257.3023444437699</v>
      </c>
    </row>
    <row r="3344" spans="1:31" ht="30" x14ac:dyDescent="0.25">
      <c r="A3344" s="11">
        <v>3210581</v>
      </c>
      <c r="B3344" s="6">
        <v>1</v>
      </c>
      <c r="C3344" s="6" t="s">
        <v>35</v>
      </c>
      <c r="D3344" s="6" t="s">
        <v>37</v>
      </c>
      <c r="E3344" s="11" t="s">
        <v>61</v>
      </c>
      <c r="F3344" s="11" t="s">
        <v>2645</v>
      </c>
      <c r="G3344" s="11" t="s">
        <v>63</v>
      </c>
      <c r="H3344" s="6" t="s">
        <v>7</v>
      </c>
      <c r="I3344" s="6" t="s">
        <v>1</v>
      </c>
      <c r="J3344" s="6" t="s">
        <v>9</v>
      </c>
      <c r="K3344" s="6" t="s">
        <v>6</v>
      </c>
      <c r="L3344" s="8">
        <v>45064.594918981478</v>
      </c>
      <c r="M3344" s="8">
        <v>45064.962500000001</v>
      </c>
      <c r="N3344" s="9">
        <v>8.8219444445567206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10">
        <v>1</v>
      </c>
      <c r="U3344" s="10">
        <v>0</v>
      </c>
      <c r="V3344" s="10">
        <v>0</v>
      </c>
      <c r="W3344" s="9">
        <v>0</v>
      </c>
      <c r="X3344" s="9">
        <v>0</v>
      </c>
      <c r="Y3344" s="9">
        <v>0</v>
      </c>
      <c r="Z3344" s="9">
        <v>0</v>
      </c>
      <c r="AA3344" s="9">
        <v>0</v>
      </c>
      <c r="AB3344" s="9">
        <v>323.71614226471002</v>
      </c>
      <c r="AC3344" s="9">
        <v>0</v>
      </c>
      <c r="AD3344" s="9">
        <v>0</v>
      </c>
      <c r="AE3344" s="9">
        <v>323.71614226471002</v>
      </c>
    </row>
    <row r="3345" spans="1:31" ht="30" x14ac:dyDescent="0.25">
      <c r="A3345" s="11">
        <v>3210608</v>
      </c>
      <c r="B3345" s="6">
        <v>1</v>
      </c>
      <c r="C3345" s="6" t="s">
        <v>35</v>
      </c>
      <c r="D3345" s="6" t="s">
        <v>43</v>
      </c>
      <c r="E3345" s="11" t="s">
        <v>61</v>
      </c>
      <c r="F3345" s="11" t="s">
        <v>2646</v>
      </c>
      <c r="G3345" s="11" t="s">
        <v>77</v>
      </c>
      <c r="H3345" s="6" t="s">
        <v>7</v>
      </c>
      <c r="I3345" s="6" t="s">
        <v>1</v>
      </c>
      <c r="J3345" s="6" t="s">
        <v>9</v>
      </c>
      <c r="K3345" s="6" t="s">
        <v>6</v>
      </c>
      <c r="L3345" s="8">
        <v>45064.609861111108</v>
      </c>
      <c r="M3345" s="8">
        <v>45064.655925925923</v>
      </c>
      <c r="N3345" s="9">
        <v>1.1055555555503815</v>
      </c>
      <c r="O3345" s="10">
        <v>0</v>
      </c>
      <c r="P3345" s="10">
        <v>136</v>
      </c>
      <c r="Q3345" s="10">
        <v>0</v>
      </c>
      <c r="R3345" s="10">
        <v>0</v>
      </c>
      <c r="S3345" s="10">
        <v>0</v>
      </c>
      <c r="T3345" s="10">
        <v>0</v>
      </c>
      <c r="U3345" s="10">
        <v>0</v>
      </c>
      <c r="V3345" s="10">
        <v>0</v>
      </c>
      <c r="W3345" s="9">
        <v>0</v>
      </c>
      <c r="X3345" s="9">
        <v>68.904794722054604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68.904794722054604</v>
      </c>
    </row>
    <row r="3346" spans="1:31" ht="30" x14ac:dyDescent="0.25">
      <c r="A3346" s="11">
        <v>3210613</v>
      </c>
      <c r="B3346" s="6">
        <v>1</v>
      </c>
      <c r="C3346" s="6" t="s">
        <v>35</v>
      </c>
      <c r="D3346" s="6" t="s">
        <v>49</v>
      </c>
      <c r="E3346" s="11" t="s">
        <v>61</v>
      </c>
      <c r="F3346" s="11" t="s">
        <v>2647</v>
      </c>
      <c r="G3346" s="11" t="s">
        <v>63</v>
      </c>
      <c r="H3346" s="6" t="s">
        <v>7</v>
      </c>
      <c r="I3346" s="6" t="s">
        <v>1</v>
      </c>
      <c r="J3346" s="6" t="s">
        <v>9</v>
      </c>
      <c r="K3346" s="6" t="s">
        <v>6</v>
      </c>
      <c r="L3346" s="8">
        <v>45064.612442129626</v>
      </c>
      <c r="M3346" s="8">
        <v>45064.861111111109</v>
      </c>
      <c r="N3346" s="9">
        <v>5.9680555555969477</v>
      </c>
      <c r="O3346" s="10">
        <v>0</v>
      </c>
      <c r="P3346" s="10">
        <v>67</v>
      </c>
      <c r="Q3346" s="10">
        <v>0</v>
      </c>
      <c r="R3346" s="10">
        <v>0</v>
      </c>
      <c r="S3346" s="10">
        <v>0</v>
      </c>
      <c r="T3346" s="10">
        <v>0</v>
      </c>
      <c r="U3346" s="10">
        <v>0</v>
      </c>
      <c r="V3346" s="10">
        <v>0</v>
      </c>
      <c r="W3346" s="9">
        <v>0</v>
      </c>
      <c r="X3346" s="9">
        <v>81.629928140990501</v>
      </c>
      <c r="Y3346" s="9">
        <v>0</v>
      </c>
      <c r="Z3346" s="9">
        <v>0</v>
      </c>
      <c r="AA3346" s="9">
        <v>0</v>
      </c>
      <c r="AB3346" s="9">
        <v>0</v>
      </c>
      <c r="AC3346" s="9">
        <v>0</v>
      </c>
      <c r="AD3346" s="9">
        <v>0</v>
      </c>
      <c r="AE3346" s="9">
        <v>81.629928140990501</v>
      </c>
    </row>
    <row r="3347" spans="1:31" ht="30" x14ac:dyDescent="0.25">
      <c r="A3347" s="11">
        <v>3210627</v>
      </c>
      <c r="B3347" s="6">
        <v>1</v>
      </c>
      <c r="C3347" s="6" t="s">
        <v>35</v>
      </c>
      <c r="D3347" s="6" t="s">
        <v>36</v>
      </c>
      <c r="E3347" s="11" t="s">
        <v>61</v>
      </c>
      <c r="F3347" s="11" t="s">
        <v>2648</v>
      </c>
      <c r="G3347" s="11" t="s">
        <v>91</v>
      </c>
      <c r="H3347" s="6" t="s">
        <v>7</v>
      </c>
      <c r="I3347" s="6" t="s">
        <v>1</v>
      </c>
      <c r="J3347" s="6" t="s">
        <v>9</v>
      </c>
      <c r="K3347" s="6" t="s">
        <v>6</v>
      </c>
      <c r="L3347" s="8">
        <v>45064.624710648146</v>
      </c>
      <c r="M3347" s="8">
        <v>45064.783333333333</v>
      </c>
      <c r="N3347" s="9">
        <v>3.8069444444845431</v>
      </c>
      <c r="O3347" s="10">
        <v>0</v>
      </c>
      <c r="P3347" s="10">
        <v>2230</v>
      </c>
      <c r="Q3347" s="10">
        <v>0</v>
      </c>
      <c r="R3347" s="10">
        <v>0</v>
      </c>
      <c r="S3347" s="10">
        <v>0</v>
      </c>
      <c r="T3347" s="10">
        <v>172</v>
      </c>
      <c r="U3347" s="10">
        <v>0</v>
      </c>
      <c r="V3347" s="10">
        <v>1</v>
      </c>
      <c r="W3347" s="9">
        <v>0</v>
      </c>
      <c r="X3347" s="9">
        <v>1568.96822025196</v>
      </c>
      <c r="Y3347" s="9">
        <v>0</v>
      </c>
      <c r="Z3347" s="9">
        <v>0</v>
      </c>
      <c r="AA3347" s="9">
        <v>0</v>
      </c>
      <c r="AB3347" s="9">
        <v>796.60261582067199</v>
      </c>
      <c r="AC3347" s="9">
        <v>0</v>
      </c>
      <c r="AD3347" s="9">
        <v>36.353712713363699</v>
      </c>
      <c r="AE3347" s="9">
        <v>2401.9245487859998</v>
      </c>
    </row>
    <row r="3348" spans="1:31" ht="30" x14ac:dyDescent="0.25">
      <c r="A3348" s="11">
        <v>3210629</v>
      </c>
      <c r="B3348" s="6">
        <v>1</v>
      </c>
      <c r="C3348" s="6" t="s">
        <v>35</v>
      </c>
      <c r="D3348" s="6" t="s">
        <v>48</v>
      </c>
      <c r="E3348" s="11" t="s">
        <v>61</v>
      </c>
      <c r="F3348" s="11" t="s">
        <v>2649</v>
      </c>
      <c r="G3348" s="11" t="s">
        <v>103</v>
      </c>
      <c r="H3348" s="6" t="s">
        <v>7</v>
      </c>
      <c r="I3348" s="6" t="s">
        <v>1</v>
      </c>
      <c r="J3348" s="6" t="s">
        <v>9</v>
      </c>
      <c r="K3348" s="6" t="s">
        <v>6</v>
      </c>
      <c r="L3348" s="8">
        <v>45064.625185185185</v>
      </c>
      <c r="M3348" s="8">
        <v>45064.772222222222</v>
      </c>
      <c r="N3348" s="9">
        <v>3.5288888888899237</v>
      </c>
      <c r="O3348" s="10">
        <v>0</v>
      </c>
      <c r="P3348" s="10">
        <v>354</v>
      </c>
      <c r="Q3348" s="10">
        <v>0</v>
      </c>
      <c r="R3348" s="10">
        <v>0</v>
      </c>
      <c r="S3348" s="10">
        <v>0</v>
      </c>
      <c r="T3348" s="10">
        <v>17</v>
      </c>
      <c r="U3348" s="10">
        <v>0</v>
      </c>
      <c r="V3348" s="10">
        <v>0</v>
      </c>
      <c r="W3348" s="9">
        <v>0</v>
      </c>
      <c r="X3348" s="9">
        <v>239.978589091793</v>
      </c>
      <c r="Y3348" s="9">
        <v>0</v>
      </c>
      <c r="Z3348" s="9">
        <v>0</v>
      </c>
      <c r="AA3348" s="9">
        <v>0</v>
      </c>
      <c r="AB3348" s="9">
        <v>37.082384996450202</v>
      </c>
      <c r="AC3348" s="9">
        <v>0</v>
      </c>
      <c r="AD3348" s="9">
        <v>0</v>
      </c>
      <c r="AE3348" s="9">
        <v>277.060974088244</v>
      </c>
    </row>
    <row r="3349" spans="1:31" ht="30" x14ac:dyDescent="0.25">
      <c r="A3349" s="11">
        <v>3210635</v>
      </c>
      <c r="B3349" s="6">
        <v>1</v>
      </c>
      <c r="C3349" s="6" t="s">
        <v>35</v>
      </c>
      <c r="D3349" s="6" t="s">
        <v>48</v>
      </c>
      <c r="E3349" s="11" t="s">
        <v>97</v>
      </c>
      <c r="F3349" s="11" t="s">
        <v>2583</v>
      </c>
      <c r="G3349" s="11" t="s">
        <v>63</v>
      </c>
      <c r="H3349" s="6" t="s">
        <v>7</v>
      </c>
      <c r="I3349" s="6" t="s">
        <v>1</v>
      </c>
      <c r="J3349" s="6" t="s">
        <v>9</v>
      </c>
      <c r="K3349" s="6" t="s">
        <v>6</v>
      </c>
      <c r="L3349" s="8">
        <v>45064.629004629627</v>
      </c>
      <c r="M3349" s="8">
        <v>45064.65625</v>
      </c>
      <c r="N3349" s="9">
        <v>0.65388888894813135</v>
      </c>
      <c r="O3349" s="10">
        <v>0</v>
      </c>
      <c r="P3349" s="10">
        <v>15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10">
        <v>0</v>
      </c>
      <c r="W3349" s="9">
        <v>0</v>
      </c>
      <c r="X3349" s="9">
        <v>1.6463078593224201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1.6463078593224201</v>
      </c>
    </row>
    <row r="3350" spans="1:31" ht="30" x14ac:dyDescent="0.25">
      <c r="A3350" s="11">
        <v>3210636</v>
      </c>
      <c r="B3350" s="6">
        <v>1</v>
      </c>
      <c r="C3350" s="6" t="s">
        <v>35</v>
      </c>
      <c r="D3350" s="6" t="s">
        <v>45</v>
      </c>
      <c r="E3350" s="11" t="s">
        <v>61</v>
      </c>
      <c r="F3350" s="11" t="s">
        <v>2650</v>
      </c>
      <c r="G3350" s="11" t="s">
        <v>63</v>
      </c>
      <c r="H3350" s="6" t="s">
        <v>7</v>
      </c>
      <c r="I3350" s="6" t="s">
        <v>1</v>
      </c>
      <c r="J3350" s="6" t="s">
        <v>9</v>
      </c>
      <c r="K3350" s="6" t="s">
        <v>6</v>
      </c>
      <c r="L3350" s="8">
        <v>45064.424976851849</v>
      </c>
      <c r="M3350" s="8">
        <v>45064.800694444442</v>
      </c>
      <c r="N3350" s="9">
        <v>9.0172222222317941</v>
      </c>
      <c r="O3350" s="10">
        <v>0</v>
      </c>
      <c r="P3350" s="10">
        <v>18</v>
      </c>
      <c r="Q3350" s="10">
        <v>0</v>
      </c>
      <c r="R3350" s="10">
        <v>0</v>
      </c>
      <c r="S3350" s="10">
        <v>0</v>
      </c>
      <c r="T3350" s="10">
        <v>39</v>
      </c>
      <c r="U3350" s="10">
        <v>0</v>
      </c>
      <c r="V3350" s="10">
        <v>0</v>
      </c>
      <c r="W3350" s="9">
        <v>0</v>
      </c>
      <c r="X3350" s="9">
        <v>105.097680682505</v>
      </c>
      <c r="Y3350" s="9">
        <v>0</v>
      </c>
      <c r="Z3350" s="9">
        <v>0</v>
      </c>
      <c r="AA3350" s="9">
        <v>0</v>
      </c>
      <c r="AB3350" s="9">
        <v>748.17742160099601</v>
      </c>
      <c r="AC3350" s="9">
        <v>0</v>
      </c>
      <c r="AD3350" s="9">
        <v>0</v>
      </c>
      <c r="AE3350" s="9">
        <v>853.27510228350104</v>
      </c>
    </row>
    <row r="3351" spans="1:31" ht="30" x14ac:dyDescent="0.25">
      <c r="A3351" s="11">
        <v>3210644</v>
      </c>
      <c r="B3351" s="6">
        <v>1</v>
      </c>
      <c r="C3351" s="6" t="s">
        <v>35</v>
      </c>
      <c r="D3351" s="6" t="s">
        <v>54</v>
      </c>
      <c r="E3351" s="11" t="s">
        <v>61</v>
      </c>
      <c r="F3351" s="11" t="s">
        <v>1677</v>
      </c>
      <c r="G3351" s="11" t="s">
        <v>68</v>
      </c>
      <c r="H3351" s="6" t="s">
        <v>7</v>
      </c>
      <c r="I3351" s="6" t="s">
        <v>1</v>
      </c>
      <c r="J3351" s="6" t="s">
        <v>8</v>
      </c>
      <c r="K3351" s="6" t="s">
        <v>6</v>
      </c>
      <c r="L3351" s="8">
        <v>45064.631828703707</v>
      </c>
      <c r="M3351" s="8">
        <v>45064.753472222219</v>
      </c>
      <c r="N3351" s="9">
        <v>2.9194444442982785</v>
      </c>
      <c r="O3351" s="10">
        <v>0</v>
      </c>
      <c r="P3351" s="10">
        <v>168</v>
      </c>
      <c r="Q3351" s="10">
        <v>0</v>
      </c>
      <c r="R3351" s="10">
        <v>0</v>
      </c>
      <c r="S3351" s="10">
        <v>0</v>
      </c>
      <c r="T3351" s="10">
        <v>17</v>
      </c>
      <c r="U3351" s="10">
        <v>0</v>
      </c>
      <c r="V3351" s="10">
        <v>0</v>
      </c>
      <c r="W3351" s="9">
        <v>0</v>
      </c>
      <c r="X3351" s="9">
        <v>116.720016505883</v>
      </c>
      <c r="Y3351" s="9">
        <v>0</v>
      </c>
      <c r="Z3351" s="9">
        <v>0</v>
      </c>
      <c r="AA3351" s="9">
        <v>0</v>
      </c>
      <c r="AB3351" s="9">
        <v>127.54290905477001</v>
      </c>
      <c r="AC3351" s="9">
        <v>0</v>
      </c>
      <c r="AD3351" s="9">
        <v>0</v>
      </c>
      <c r="AE3351" s="9">
        <v>244.262925560653</v>
      </c>
    </row>
    <row r="3352" spans="1:31" ht="30" x14ac:dyDescent="0.25">
      <c r="A3352" s="11">
        <v>3210653</v>
      </c>
      <c r="B3352" s="6">
        <v>1</v>
      </c>
      <c r="C3352" s="6" t="s">
        <v>35</v>
      </c>
      <c r="D3352" s="6" t="s">
        <v>48</v>
      </c>
      <c r="E3352" s="11" t="s">
        <v>61</v>
      </c>
      <c r="F3352" s="11" t="s">
        <v>2651</v>
      </c>
      <c r="G3352" s="11" t="s">
        <v>63</v>
      </c>
      <c r="H3352" s="6" t="s">
        <v>7</v>
      </c>
      <c r="I3352" s="6" t="s">
        <v>1</v>
      </c>
      <c r="J3352" s="6" t="s">
        <v>9</v>
      </c>
      <c r="K3352" s="6" t="s">
        <v>6</v>
      </c>
      <c r="L3352" s="8">
        <v>45064.641250000001</v>
      </c>
      <c r="M3352" s="8">
        <v>45064.914583333331</v>
      </c>
      <c r="N3352" s="9">
        <v>6.559999999939464</v>
      </c>
      <c r="O3352" s="10">
        <v>0</v>
      </c>
      <c r="P3352" s="10">
        <v>270</v>
      </c>
      <c r="Q3352" s="10">
        <v>0</v>
      </c>
      <c r="R3352" s="10">
        <v>0</v>
      </c>
      <c r="S3352" s="10">
        <v>0</v>
      </c>
      <c r="T3352" s="10">
        <v>14</v>
      </c>
      <c r="U3352" s="10">
        <v>0</v>
      </c>
      <c r="V3352" s="10">
        <v>0</v>
      </c>
      <c r="W3352" s="9">
        <v>0</v>
      </c>
      <c r="X3352" s="9">
        <v>345.74273914538799</v>
      </c>
      <c r="Y3352" s="9">
        <v>0</v>
      </c>
      <c r="Z3352" s="9">
        <v>0</v>
      </c>
      <c r="AA3352" s="9">
        <v>0</v>
      </c>
      <c r="AB3352" s="9">
        <v>43.385136994924601</v>
      </c>
      <c r="AC3352" s="9">
        <v>0</v>
      </c>
      <c r="AD3352" s="9">
        <v>0</v>
      </c>
      <c r="AE3352" s="9">
        <v>389.12787614031299</v>
      </c>
    </row>
    <row r="3353" spans="1:31" ht="30" x14ac:dyDescent="0.25">
      <c r="A3353" s="11">
        <v>3210659</v>
      </c>
      <c r="B3353" s="6">
        <v>1</v>
      </c>
      <c r="C3353" s="6" t="s">
        <v>35</v>
      </c>
      <c r="D3353" s="6" t="s">
        <v>39</v>
      </c>
      <c r="E3353" s="11" t="s">
        <v>61</v>
      </c>
      <c r="F3353" s="11" t="s">
        <v>2652</v>
      </c>
      <c r="G3353" s="11" t="s">
        <v>170</v>
      </c>
      <c r="H3353" s="6" t="s">
        <v>7</v>
      </c>
      <c r="I3353" s="6" t="s">
        <v>1</v>
      </c>
      <c r="J3353" s="6" t="s">
        <v>9</v>
      </c>
      <c r="K3353" s="6" t="s">
        <v>6</v>
      </c>
      <c r="L3353" s="8">
        <v>45064.647453703707</v>
      </c>
      <c r="M3353" s="8">
        <v>45064.971226851849</v>
      </c>
      <c r="N3353" s="9">
        <v>7.7705555554130115</v>
      </c>
      <c r="O3353" s="10">
        <v>0</v>
      </c>
      <c r="P3353" s="10">
        <v>152</v>
      </c>
      <c r="Q3353" s="10">
        <v>0</v>
      </c>
      <c r="R3353" s="10">
        <v>0</v>
      </c>
      <c r="S3353" s="10">
        <v>0</v>
      </c>
      <c r="T3353" s="10">
        <v>13</v>
      </c>
      <c r="U3353" s="10">
        <v>0</v>
      </c>
      <c r="V3353" s="10">
        <v>0</v>
      </c>
      <c r="W3353" s="9">
        <v>0</v>
      </c>
      <c r="X3353" s="9">
        <v>358.88015252649598</v>
      </c>
      <c r="Y3353" s="9">
        <v>0</v>
      </c>
      <c r="Z3353" s="9">
        <v>0</v>
      </c>
      <c r="AA3353" s="9">
        <v>0</v>
      </c>
      <c r="AB3353" s="9">
        <v>77.118027435903201</v>
      </c>
      <c r="AC3353" s="9">
        <v>0</v>
      </c>
      <c r="AD3353" s="9">
        <v>0</v>
      </c>
      <c r="AE3353" s="9">
        <v>435.99817996239898</v>
      </c>
    </row>
    <row r="3354" spans="1:31" ht="30" x14ac:dyDescent="0.25">
      <c r="A3354" s="11">
        <v>3210662</v>
      </c>
      <c r="B3354" s="6">
        <v>1</v>
      </c>
      <c r="C3354" s="6" t="s">
        <v>35</v>
      </c>
      <c r="D3354" s="6" t="s">
        <v>48</v>
      </c>
      <c r="E3354" s="11" t="s">
        <v>199</v>
      </c>
      <c r="F3354" s="11" t="s">
        <v>1156</v>
      </c>
      <c r="G3354" s="11" t="s">
        <v>91</v>
      </c>
      <c r="H3354" s="6" t="s">
        <v>7</v>
      </c>
      <c r="I3354" s="6" t="s">
        <v>1</v>
      </c>
      <c r="J3354" s="6" t="s">
        <v>9</v>
      </c>
      <c r="K3354" s="6" t="s">
        <v>6</v>
      </c>
      <c r="L3354" s="8">
        <v>45064.549930555557</v>
      </c>
      <c r="M3354" s="8">
        <v>45064.713888888888</v>
      </c>
      <c r="N3354" s="9">
        <v>3.934999999939464</v>
      </c>
      <c r="O3354" s="10">
        <v>0</v>
      </c>
      <c r="P3354" s="10">
        <v>369</v>
      </c>
      <c r="Q3354" s="10">
        <v>0</v>
      </c>
      <c r="R3354" s="10">
        <v>0</v>
      </c>
      <c r="S3354" s="10">
        <v>0</v>
      </c>
      <c r="T3354" s="10">
        <v>16</v>
      </c>
      <c r="U3354" s="10">
        <v>0</v>
      </c>
      <c r="V3354" s="10">
        <v>1</v>
      </c>
      <c r="W3354" s="9">
        <v>0</v>
      </c>
      <c r="X3354" s="9">
        <v>258.78753300317601</v>
      </c>
      <c r="Y3354" s="9">
        <v>0</v>
      </c>
      <c r="Z3354" s="9">
        <v>0</v>
      </c>
      <c r="AA3354" s="9">
        <v>0</v>
      </c>
      <c r="AB3354" s="9">
        <v>26.422194669013798</v>
      </c>
      <c r="AC3354" s="9">
        <v>0</v>
      </c>
      <c r="AD3354" s="9">
        <v>30.3371900271203</v>
      </c>
      <c r="AE3354" s="9">
        <v>315.54691769930997</v>
      </c>
    </row>
    <row r="3355" spans="1:31" ht="30" x14ac:dyDescent="0.25">
      <c r="A3355" s="11">
        <v>3210669</v>
      </c>
      <c r="B3355" s="6">
        <v>1</v>
      </c>
      <c r="C3355" s="6" t="s">
        <v>35</v>
      </c>
      <c r="D3355" s="6" t="s">
        <v>56</v>
      </c>
      <c r="E3355" s="11" t="s">
        <v>61</v>
      </c>
      <c r="F3355" s="11" t="s">
        <v>2653</v>
      </c>
      <c r="G3355" s="11" t="s">
        <v>68</v>
      </c>
      <c r="H3355" s="6" t="s">
        <v>7</v>
      </c>
      <c r="I3355" s="6" t="s">
        <v>1</v>
      </c>
      <c r="J3355" s="6" t="s">
        <v>8</v>
      </c>
      <c r="K3355" s="6" t="s">
        <v>6</v>
      </c>
      <c r="L3355" s="8">
        <v>45064.656550925924</v>
      </c>
      <c r="M3355" s="8">
        <v>45064.862500000003</v>
      </c>
      <c r="N3355" s="9">
        <v>4.9427777779055759</v>
      </c>
      <c r="O3355" s="10">
        <v>0</v>
      </c>
      <c r="P3355" s="10">
        <v>210</v>
      </c>
      <c r="Q3355" s="10">
        <v>0</v>
      </c>
      <c r="R3355" s="10">
        <v>0</v>
      </c>
      <c r="S3355" s="10">
        <v>0</v>
      </c>
      <c r="T3355" s="10">
        <v>11</v>
      </c>
      <c r="U3355" s="10">
        <v>0</v>
      </c>
      <c r="V3355" s="10">
        <v>0</v>
      </c>
      <c r="W3355" s="9">
        <v>0</v>
      </c>
      <c r="X3355" s="9">
        <v>177.34203624047601</v>
      </c>
      <c r="Y3355" s="9">
        <v>0</v>
      </c>
      <c r="Z3355" s="9">
        <v>0</v>
      </c>
      <c r="AA3355" s="9">
        <v>0</v>
      </c>
      <c r="AB3355" s="9">
        <v>22.328022874799299</v>
      </c>
      <c r="AC3355" s="9">
        <v>0</v>
      </c>
      <c r="AD3355" s="9">
        <v>0</v>
      </c>
      <c r="AE3355" s="9">
        <v>199.670059115275</v>
      </c>
    </row>
    <row r="3356" spans="1:31" ht="30" x14ac:dyDescent="0.25">
      <c r="A3356" s="11">
        <v>3210671</v>
      </c>
      <c r="B3356" s="6">
        <v>1</v>
      </c>
      <c r="C3356" s="6" t="s">
        <v>35</v>
      </c>
      <c r="D3356" s="6" t="s">
        <v>38</v>
      </c>
      <c r="E3356" s="11" t="s">
        <v>61</v>
      </c>
      <c r="F3356" s="11" t="s">
        <v>2654</v>
      </c>
      <c r="G3356" s="11" t="s">
        <v>63</v>
      </c>
      <c r="H3356" s="6" t="s">
        <v>7</v>
      </c>
      <c r="I3356" s="6" t="s">
        <v>1</v>
      </c>
      <c r="J3356" s="6" t="s">
        <v>9</v>
      </c>
      <c r="K3356" s="6" t="s">
        <v>6</v>
      </c>
      <c r="L3356" s="8">
        <v>45064.59847222222</v>
      </c>
      <c r="M3356" s="8">
        <v>45064.728472222225</v>
      </c>
      <c r="N3356" s="9">
        <v>3.1200000001117587</v>
      </c>
      <c r="O3356" s="10">
        <v>0</v>
      </c>
      <c r="P3356" s="10">
        <v>2</v>
      </c>
      <c r="Q3356" s="10">
        <v>0</v>
      </c>
      <c r="R3356" s="10">
        <v>0</v>
      </c>
      <c r="S3356" s="10">
        <v>0</v>
      </c>
      <c r="T3356" s="10">
        <v>0</v>
      </c>
      <c r="U3356" s="10">
        <v>0</v>
      </c>
      <c r="V3356" s="10">
        <v>0</v>
      </c>
      <c r="W3356" s="9">
        <v>0</v>
      </c>
      <c r="X3356" s="9">
        <v>6.9773827796183596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6.9773827796183596</v>
      </c>
    </row>
    <row r="3357" spans="1:31" ht="30" x14ac:dyDescent="0.25">
      <c r="A3357" s="11">
        <v>3210680</v>
      </c>
      <c r="B3357" s="6">
        <v>1</v>
      </c>
      <c r="C3357" s="6" t="s">
        <v>35</v>
      </c>
      <c r="D3357" s="6" t="s">
        <v>44</v>
      </c>
      <c r="E3357" s="11" t="s">
        <v>61</v>
      </c>
      <c r="F3357" s="11" t="s">
        <v>2579</v>
      </c>
      <c r="G3357" s="11" t="s">
        <v>63</v>
      </c>
      <c r="H3357" s="6" t="s">
        <v>7</v>
      </c>
      <c r="I3357" s="6" t="s">
        <v>1</v>
      </c>
      <c r="J3357" s="6" t="s">
        <v>9</v>
      </c>
      <c r="K3357" s="6" t="s">
        <v>6</v>
      </c>
      <c r="L3357" s="8">
        <v>45064.664456018516</v>
      </c>
      <c r="M3357" s="8">
        <v>45065.043055555558</v>
      </c>
      <c r="N3357" s="9">
        <v>9.0863888890016824</v>
      </c>
      <c r="O3357" s="10">
        <v>0</v>
      </c>
      <c r="P3357" s="10">
        <v>1</v>
      </c>
      <c r="Q3357" s="10">
        <v>0</v>
      </c>
      <c r="R3357" s="10">
        <v>0</v>
      </c>
      <c r="S3357" s="10">
        <v>0</v>
      </c>
      <c r="T3357" s="10">
        <v>64</v>
      </c>
      <c r="U3357" s="10">
        <v>0</v>
      </c>
      <c r="V3357" s="10">
        <v>0</v>
      </c>
      <c r="W3357" s="9">
        <v>0</v>
      </c>
      <c r="X3357" s="9">
        <v>1.8216915610567801E-2</v>
      </c>
      <c r="Y3357" s="9">
        <v>0</v>
      </c>
      <c r="Z3357" s="9">
        <v>0</v>
      </c>
      <c r="AA3357" s="9">
        <v>0</v>
      </c>
      <c r="AB3357" s="9">
        <v>226.28218135591499</v>
      </c>
      <c r="AC3357" s="9">
        <v>0</v>
      </c>
      <c r="AD3357" s="9">
        <v>0</v>
      </c>
      <c r="AE3357" s="9">
        <v>226.30039827152601</v>
      </c>
    </row>
    <row r="3358" spans="1:31" ht="30" x14ac:dyDescent="0.25">
      <c r="A3358" s="11">
        <v>3210692</v>
      </c>
      <c r="B3358" s="6">
        <v>1</v>
      </c>
      <c r="C3358" s="6" t="s">
        <v>35</v>
      </c>
      <c r="D3358" s="6" t="s">
        <v>54</v>
      </c>
      <c r="E3358" s="11" t="s">
        <v>61</v>
      </c>
      <c r="F3358" s="11" t="s">
        <v>625</v>
      </c>
      <c r="G3358" s="11" t="s">
        <v>91</v>
      </c>
      <c r="H3358" s="6" t="s">
        <v>7</v>
      </c>
      <c r="I3358" s="6" t="s">
        <v>1</v>
      </c>
      <c r="J3358" s="6" t="s">
        <v>9</v>
      </c>
      <c r="K3358" s="6" t="s">
        <v>6</v>
      </c>
      <c r="L3358" s="8">
        <v>45064.63858796296</v>
      </c>
      <c r="M3358" s="8">
        <v>45064.710416666669</v>
      </c>
      <c r="N3358" s="9">
        <v>1.7238888890133239</v>
      </c>
      <c r="O3358" s="10">
        <v>0</v>
      </c>
      <c r="P3358" s="10">
        <v>111</v>
      </c>
      <c r="Q3358" s="10">
        <v>0</v>
      </c>
      <c r="R3358" s="10">
        <v>0</v>
      </c>
      <c r="S3358" s="10">
        <v>0</v>
      </c>
      <c r="T3358" s="10">
        <v>28</v>
      </c>
      <c r="U3358" s="10">
        <v>0</v>
      </c>
      <c r="V3358" s="10">
        <v>0</v>
      </c>
      <c r="W3358" s="9">
        <v>0</v>
      </c>
      <c r="X3358" s="9">
        <v>38.925644067949797</v>
      </c>
      <c r="Y3358" s="9">
        <v>0</v>
      </c>
      <c r="Z3358" s="9">
        <v>0</v>
      </c>
      <c r="AA3358" s="9">
        <v>0</v>
      </c>
      <c r="AB3358" s="9">
        <v>77.6608194442734</v>
      </c>
      <c r="AC3358" s="9">
        <v>0</v>
      </c>
      <c r="AD3358" s="9">
        <v>0</v>
      </c>
      <c r="AE3358" s="9">
        <v>116.58646351222301</v>
      </c>
    </row>
    <row r="3359" spans="1:31" ht="30" x14ac:dyDescent="0.25">
      <c r="A3359" s="11">
        <v>3210703</v>
      </c>
      <c r="B3359" s="6">
        <v>1</v>
      </c>
      <c r="C3359" s="6" t="s">
        <v>35</v>
      </c>
      <c r="D3359" s="6" t="s">
        <v>51</v>
      </c>
      <c r="E3359" s="11" t="s">
        <v>61</v>
      </c>
      <c r="F3359" s="11" t="s">
        <v>2563</v>
      </c>
      <c r="G3359" s="11" t="s">
        <v>77</v>
      </c>
      <c r="H3359" s="6" t="s">
        <v>7</v>
      </c>
      <c r="I3359" s="6" t="s">
        <v>1</v>
      </c>
      <c r="J3359" s="6" t="s">
        <v>9</v>
      </c>
      <c r="K3359" s="6" t="s">
        <v>6</v>
      </c>
      <c r="L3359" s="8">
        <v>45064.682071759256</v>
      </c>
      <c r="M3359" s="8">
        <v>45064.769444444442</v>
      </c>
      <c r="N3359" s="9">
        <v>2.0969444444635883</v>
      </c>
      <c r="O3359" s="10">
        <v>0</v>
      </c>
      <c r="P3359" s="10">
        <v>152</v>
      </c>
      <c r="Q3359" s="10">
        <v>0</v>
      </c>
      <c r="R3359" s="10">
        <v>0</v>
      </c>
      <c r="S3359" s="10">
        <v>0</v>
      </c>
      <c r="T3359" s="10">
        <v>40</v>
      </c>
      <c r="U3359" s="10">
        <v>0</v>
      </c>
      <c r="V3359" s="10">
        <v>0</v>
      </c>
      <c r="W3359" s="9">
        <v>0</v>
      </c>
      <c r="X3359" s="9">
        <v>67.270943366277194</v>
      </c>
      <c r="Y3359" s="9">
        <v>0</v>
      </c>
      <c r="Z3359" s="9">
        <v>0</v>
      </c>
      <c r="AA3359" s="9">
        <v>0</v>
      </c>
      <c r="AB3359" s="9">
        <v>107.739876717356</v>
      </c>
      <c r="AC3359" s="9">
        <v>0</v>
      </c>
      <c r="AD3359" s="9">
        <v>0</v>
      </c>
      <c r="AE3359" s="9">
        <v>175.01082008363301</v>
      </c>
    </row>
    <row r="3360" spans="1:31" ht="30" x14ac:dyDescent="0.25">
      <c r="A3360" s="11">
        <v>3210724</v>
      </c>
      <c r="B3360" s="6">
        <v>1</v>
      </c>
      <c r="C3360" s="6" t="s">
        <v>35</v>
      </c>
      <c r="D3360" s="6" t="s">
        <v>48</v>
      </c>
      <c r="E3360" s="11" t="s">
        <v>61</v>
      </c>
      <c r="F3360" s="11" t="s">
        <v>2655</v>
      </c>
      <c r="G3360" s="11" t="s">
        <v>103</v>
      </c>
      <c r="H3360" s="6" t="s">
        <v>7</v>
      </c>
      <c r="I3360" s="6" t="s">
        <v>1</v>
      </c>
      <c r="J3360" s="6" t="s">
        <v>9</v>
      </c>
      <c r="K3360" s="6" t="s">
        <v>6</v>
      </c>
      <c r="L3360" s="8">
        <v>45064.672685185185</v>
      </c>
      <c r="M3360" s="8">
        <v>45064.768055555556</v>
      </c>
      <c r="N3360" s="9">
        <v>2.2888888888992369</v>
      </c>
      <c r="O3360" s="10">
        <v>0</v>
      </c>
      <c r="P3360" s="10">
        <v>19</v>
      </c>
      <c r="Q3360" s="10">
        <v>0</v>
      </c>
      <c r="R3360" s="10">
        <v>0</v>
      </c>
      <c r="S3360" s="10">
        <v>0</v>
      </c>
      <c r="T3360" s="10">
        <v>4</v>
      </c>
      <c r="U3360" s="10">
        <v>0</v>
      </c>
      <c r="V3360" s="10">
        <v>0</v>
      </c>
      <c r="W3360" s="9">
        <v>0</v>
      </c>
      <c r="X3360" s="9">
        <v>9.6539636347948097</v>
      </c>
      <c r="Y3360" s="9">
        <v>0</v>
      </c>
      <c r="Z3360" s="9">
        <v>0</v>
      </c>
      <c r="AA3360" s="9">
        <v>0</v>
      </c>
      <c r="AB3360" s="9">
        <v>79.650605408840207</v>
      </c>
      <c r="AC3360" s="9">
        <v>0</v>
      </c>
      <c r="AD3360" s="9">
        <v>0</v>
      </c>
      <c r="AE3360" s="9">
        <v>89.304569043634999</v>
      </c>
    </row>
    <row r="3361" spans="1:31" ht="30" x14ac:dyDescent="0.25">
      <c r="A3361" s="11">
        <v>3210726</v>
      </c>
      <c r="B3361" s="6">
        <v>1</v>
      </c>
      <c r="C3361" s="6" t="s">
        <v>35</v>
      </c>
      <c r="D3361" s="6" t="s">
        <v>37</v>
      </c>
      <c r="E3361" s="11" t="s">
        <v>97</v>
      </c>
      <c r="F3361" s="11" t="s">
        <v>2656</v>
      </c>
      <c r="G3361" s="11" t="s">
        <v>63</v>
      </c>
      <c r="H3361" s="6" t="s">
        <v>7</v>
      </c>
      <c r="I3361" s="6" t="s">
        <v>1</v>
      </c>
      <c r="J3361" s="6" t="s">
        <v>9</v>
      </c>
      <c r="K3361" s="6" t="s">
        <v>6</v>
      </c>
      <c r="L3361" s="8">
        <v>45064.696099537039</v>
      </c>
      <c r="M3361" s="8">
        <v>45065.075694444444</v>
      </c>
      <c r="N3361" s="9">
        <v>9.1102777777123265</v>
      </c>
      <c r="O3361" s="10">
        <v>0</v>
      </c>
      <c r="P3361" s="10">
        <v>5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10">
        <v>0</v>
      </c>
      <c r="W3361" s="9">
        <v>0</v>
      </c>
      <c r="X3361" s="9">
        <v>7.4223741747234104</v>
      </c>
      <c r="Y3361" s="9">
        <v>0</v>
      </c>
      <c r="Z3361" s="9">
        <v>0</v>
      </c>
      <c r="AA3361" s="9">
        <v>0</v>
      </c>
      <c r="AB3361" s="9">
        <v>0</v>
      </c>
      <c r="AC3361" s="9">
        <v>0</v>
      </c>
      <c r="AD3361" s="9">
        <v>0</v>
      </c>
      <c r="AE3361" s="9">
        <v>7.4223741747234104</v>
      </c>
    </row>
    <row r="3362" spans="1:31" ht="30" x14ac:dyDescent="0.25">
      <c r="A3362" s="11">
        <v>3210727</v>
      </c>
      <c r="B3362" s="6">
        <v>1</v>
      </c>
      <c r="C3362" s="6" t="s">
        <v>35</v>
      </c>
      <c r="D3362" s="6" t="s">
        <v>56</v>
      </c>
      <c r="E3362" s="11" t="s">
        <v>61</v>
      </c>
      <c r="F3362" s="11" t="s">
        <v>2657</v>
      </c>
      <c r="G3362" s="11" t="s">
        <v>68</v>
      </c>
      <c r="H3362" s="6" t="s">
        <v>7</v>
      </c>
      <c r="I3362" s="6" t="s">
        <v>1</v>
      </c>
      <c r="J3362" s="6" t="s">
        <v>8</v>
      </c>
      <c r="K3362" s="6" t="s">
        <v>6</v>
      </c>
      <c r="L3362" s="8">
        <v>45064.553657407407</v>
      </c>
      <c r="M3362" s="8">
        <v>45064.940972222219</v>
      </c>
      <c r="N3362" s="9">
        <v>9.2955555554945022</v>
      </c>
      <c r="O3362" s="10">
        <v>0</v>
      </c>
      <c r="P3362" s="10">
        <v>11</v>
      </c>
      <c r="Q3362" s="10">
        <v>0</v>
      </c>
      <c r="R3362" s="10">
        <v>0</v>
      </c>
      <c r="S3362" s="10">
        <v>0</v>
      </c>
      <c r="T3362" s="10">
        <v>1</v>
      </c>
      <c r="U3362" s="10">
        <v>0</v>
      </c>
      <c r="V3362" s="10">
        <v>0</v>
      </c>
      <c r="W3362" s="9">
        <v>0</v>
      </c>
      <c r="X3362" s="9">
        <v>17.3999631702921</v>
      </c>
      <c r="Y3362" s="9">
        <v>0</v>
      </c>
      <c r="Z3362" s="9">
        <v>0</v>
      </c>
      <c r="AA3362" s="9">
        <v>0</v>
      </c>
      <c r="AB3362" s="9">
        <v>2.7278217194941998</v>
      </c>
      <c r="AC3362" s="9">
        <v>0</v>
      </c>
      <c r="AD3362" s="9">
        <v>0</v>
      </c>
      <c r="AE3362" s="9">
        <v>20.127784889786302</v>
      </c>
    </row>
    <row r="3363" spans="1:31" ht="30" x14ac:dyDescent="0.25">
      <c r="A3363" s="11">
        <v>3210733</v>
      </c>
      <c r="B3363" s="6">
        <v>1</v>
      </c>
      <c r="C3363" s="6" t="s">
        <v>35</v>
      </c>
      <c r="D3363" s="6" t="s">
        <v>42</v>
      </c>
      <c r="E3363" s="11" t="s">
        <v>61</v>
      </c>
      <c r="F3363" s="11" t="s">
        <v>2658</v>
      </c>
      <c r="G3363" s="11" t="s">
        <v>133</v>
      </c>
      <c r="H3363" s="6" t="s">
        <v>7</v>
      </c>
      <c r="I3363" s="6" t="s">
        <v>1</v>
      </c>
      <c r="J3363" s="6" t="s">
        <v>9</v>
      </c>
      <c r="K3363" s="6" t="s">
        <v>6</v>
      </c>
      <c r="L3363" s="8">
        <v>45064.700092592589</v>
      </c>
      <c r="M3363" s="8">
        <v>45064.740277777775</v>
      </c>
      <c r="N3363" s="9">
        <v>0.96444444445660338</v>
      </c>
      <c r="O3363" s="10">
        <v>0</v>
      </c>
      <c r="P3363" s="10">
        <v>0</v>
      </c>
      <c r="Q3363" s="10">
        <v>0</v>
      </c>
      <c r="R3363" s="10">
        <v>0</v>
      </c>
      <c r="S3363" s="10">
        <v>0</v>
      </c>
      <c r="T3363" s="10">
        <v>1</v>
      </c>
      <c r="U3363" s="10">
        <v>0</v>
      </c>
      <c r="V3363" s="10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1.5473116946658201</v>
      </c>
      <c r="AC3363" s="9">
        <v>0</v>
      </c>
      <c r="AD3363" s="9">
        <v>0</v>
      </c>
      <c r="AE3363" s="9">
        <v>1.5473116946658201</v>
      </c>
    </row>
    <row r="3364" spans="1:31" ht="30" x14ac:dyDescent="0.25">
      <c r="A3364" s="11">
        <v>3210735</v>
      </c>
      <c r="B3364" s="6">
        <v>1</v>
      </c>
      <c r="C3364" s="6" t="s">
        <v>35</v>
      </c>
      <c r="D3364" s="6" t="s">
        <v>40</v>
      </c>
      <c r="E3364" s="11" t="s">
        <v>61</v>
      </c>
      <c r="F3364" s="11" t="s">
        <v>2356</v>
      </c>
      <c r="G3364" s="11" t="s">
        <v>63</v>
      </c>
      <c r="H3364" s="6" t="s">
        <v>7</v>
      </c>
      <c r="I3364" s="6" t="s">
        <v>1</v>
      </c>
      <c r="J3364" s="6" t="s">
        <v>9</v>
      </c>
      <c r="K3364" s="6" t="s">
        <v>6</v>
      </c>
      <c r="L3364" s="8">
        <v>45064.632847222223</v>
      </c>
      <c r="M3364" s="8">
        <v>45064.952777777777</v>
      </c>
      <c r="N3364" s="9">
        <v>7.6783333332859911</v>
      </c>
      <c r="O3364" s="10">
        <v>0</v>
      </c>
      <c r="P3364" s="10">
        <v>10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10">
        <v>0</v>
      </c>
      <c r="W3364" s="9">
        <v>0</v>
      </c>
      <c r="X3364" s="9">
        <v>13.249747151031301</v>
      </c>
      <c r="Y3364" s="9">
        <v>0</v>
      </c>
      <c r="Z3364" s="9">
        <v>0</v>
      </c>
      <c r="AA3364" s="9">
        <v>0</v>
      </c>
      <c r="AB3364" s="9">
        <v>0</v>
      </c>
      <c r="AC3364" s="9">
        <v>0</v>
      </c>
      <c r="AD3364" s="9">
        <v>0</v>
      </c>
      <c r="AE3364" s="9">
        <v>13.249747151031301</v>
      </c>
    </row>
    <row r="3365" spans="1:31" ht="30" x14ac:dyDescent="0.25">
      <c r="A3365" s="11">
        <v>3210736</v>
      </c>
      <c r="B3365" s="6">
        <v>1</v>
      </c>
      <c r="C3365" s="6" t="s">
        <v>35</v>
      </c>
      <c r="D3365" s="6" t="s">
        <v>47</v>
      </c>
      <c r="E3365" s="11" t="s">
        <v>97</v>
      </c>
      <c r="F3365" s="11" t="s">
        <v>2659</v>
      </c>
      <c r="G3365" s="11" t="s">
        <v>63</v>
      </c>
      <c r="H3365" s="6" t="s">
        <v>7</v>
      </c>
      <c r="I3365" s="6" t="s">
        <v>1</v>
      </c>
      <c r="J3365" s="6" t="s">
        <v>9</v>
      </c>
      <c r="K3365" s="6" t="s">
        <v>6</v>
      </c>
      <c r="L3365" s="8">
        <v>45064.700706018521</v>
      </c>
      <c r="M3365" s="8">
        <v>45064.943749999999</v>
      </c>
      <c r="N3365" s="9">
        <v>5.8330555554712191</v>
      </c>
      <c r="O3365" s="10">
        <v>0</v>
      </c>
      <c r="P3365" s="10">
        <v>226</v>
      </c>
      <c r="Q3365" s="10">
        <v>0</v>
      </c>
      <c r="R3365" s="10">
        <v>0</v>
      </c>
      <c r="S3365" s="10">
        <v>0</v>
      </c>
      <c r="T3365" s="10">
        <v>19</v>
      </c>
      <c r="U3365" s="10">
        <v>0</v>
      </c>
      <c r="V3365" s="10">
        <v>0</v>
      </c>
      <c r="W3365" s="9">
        <v>0</v>
      </c>
      <c r="X3365" s="9">
        <v>272.519257878536</v>
      </c>
      <c r="Y3365" s="9">
        <v>0</v>
      </c>
      <c r="Z3365" s="9">
        <v>0</v>
      </c>
      <c r="AA3365" s="9">
        <v>0</v>
      </c>
      <c r="AB3365" s="9">
        <v>186.04738968428799</v>
      </c>
      <c r="AC3365" s="9">
        <v>0</v>
      </c>
      <c r="AD3365" s="9">
        <v>0</v>
      </c>
      <c r="AE3365" s="9">
        <v>458.56664756282402</v>
      </c>
    </row>
    <row r="3366" spans="1:31" ht="30" x14ac:dyDescent="0.25">
      <c r="A3366" s="11">
        <v>3210738</v>
      </c>
      <c r="B3366" s="6">
        <v>1</v>
      </c>
      <c r="C3366" s="6" t="s">
        <v>35</v>
      </c>
      <c r="D3366" s="6" t="s">
        <v>55</v>
      </c>
      <c r="E3366" s="11" t="s">
        <v>61</v>
      </c>
      <c r="F3366" s="11" t="s">
        <v>904</v>
      </c>
      <c r="G3366" s="11" t="s">
        <v>63</v>
      </c>
      <c r="H3366" s="6" t="s">
        <v>7</v>
      </c>
      <c r="I3366" s="6" t="s">
        <v>1</v>
      </c>
      <c r="J3366" s="6" t="s">
        <v>9</v>
      </c>
      <c r="K3366" s="6" t="s">
        <v>6</v>
      </c>
      <c r="L3366" s="8">
        <v>45064.701770833337</v>
      </c>
      <c r="M3366" s="8">
        <v>45064.813888888886</v>
      </c>
      <c r="N3366" s="9">
        <v>2.6908333331812173</v>
      </c>
      <c r="O3366" s="10">
        <v>0</v>
      </c>
      <c r="P3366" s="10">
        <v>1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10">
        <v>0</v>
      </c>
      <c r="W3366" s="9">
        <v>0</v>
      </c>
      <c r="X3366" s="9">
        <v>1.01476505184577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9">
        <v>1.01476505184577</v>
      </c>
    </row>
    <row r="3367" spans="1:31" ht="30" x14ac:dyDescent="0.25">
      <c r="A3367" s="11">
        <v>3210743</v>
      </c>
      <c r="B3367" s="6">
        <v>1</v>
      </c>
      <c r="C3367" s="6" t="s">
        <v>35</v>
      </c>
      <c r="D3367" s="6" t="s">
        <v>49</v>
      </c>
      <c r="E3367" s="11" t="s">
        <v>61</v>
      </c>
      <c r="F3367" s="11" t="s">
        <v>2660</v>
      </c>
      <c r="G3367" s="11" t="s">
        <v>63</v>
      </c>
      <c r="H3367" s="6" t="s">
        <v>7</v>
      </c>
      <c r="I3367" s="6" t="s">
        <v>1</v>
      </c>
      <c r="J3367" s="6" t="s">
        <v>9</v>
      </c>
      <c r="K3367" s="6" t="s">
        <v>6</v>
      </c>
      <c r="L3367" s="8">
        <v>45064.674456018518</v>
      </c>
      <c r="M3367" s="8">
        <v>45064.893055555556</v>
      </c>
      <c r="N3367" s="9">
        <v>5.2463888889178634</v>
      </c>
      <c r="O3367" s="10">
        <v>0</v>
      </c>
      <c r="P3367" s="10">
        <v>1</v>
      </c>
      <c r="Q3367" s="10">
        <v>0</v>
      </c>
      <c r="R3367" s="10">
        <v>0</v>
      </c>
      <c r="S3367" s="10">
        <v>0</v>
      </c>
      <c r="T3367" s="10">
        <v>0</v>
      </c>
      <c r="U3367" s="10">
        <v>0</v>
      </c>
      <c r="V3367" s="10">
        <v>0</v>
      </c>
      <c r="W3367" s="9">
        <v>0</v>
      </c>
      <c r="X3367" s="9">
        <v>3.8313412106661202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3.8313412106661202</v>
      </c>
    </row>
    <row r="3368" spans="1:31" ht="30" x14ac:dyDescent="0.25">
      <c r="A3368" s="11">
        <v>3210749</v>
      </c>
      <c r="B3368" s="6">
        <v>1</v>
      </c>
      <c r="C3368" s="6" t="s">
        <v>35</v>
      </c>
      <c r="D3368" s="6" t="s">
        <v>48</v>
      </c>
      <c r="E3368" s="11" t="s">
        <v>61</v>
      </c>
      <c r="F3368" s="11" t="s">
        <v>2571</v>
      </c>
      <c r="G3368" s="11" t="s">
        <v>77</v>
      </c>
      <c r="H3368" s="6" t="s">
        <v>7</v>
      </c>
      <c r="I3368" s="6" t="s">
        <v>1</v>
      </c>
      <c r="J3368" s="6" t="s">
        <v>9</v>
      </c>
      <c r="K3368" s="6" t="s">
        <v>6</v>
      </c>
      <c r="L3368" s="8">
        <v>45064.620844907404</v>
      </c>
      <c r="M3368" s="8">
        <v>45064.714583333334</v>
      </c>
      <c r="N3368" s="9">
        <v>2.2497222223319113</v>
      </c>
      <c r="O3368" s="10">
        <v>0</v>
      </c>
      <c r="P3368" s="10">
        <v>165</v>
      </c>
      <c r="Q3368" s="10">
        <v>0</v>
      </c>
      <c r="R3368" s="10">
        <v>0</v>
      </c>
      <c r="S3368" s="10">
        <v>0</v>
      </c>
      <c r="T3368" s="10">
        <v>18</v>
      </c>
      <c r="U3368" s="10">
        <v>0</v>
      </c>
      <c r="V3368" s="10">
        <v>0</v>
      </c>
      <c r="W3368" s="9">
        <v>0</v>
      </c>
      <c r="X3368" s="9">
        <v>55.416823583528497</v>
      </c>
      <c r="Y3368" s="9">
        <v>0</v>
      </c>
      <c r="Z3368" s="9">
        <v>0</v>
      </c>
      <c r="AA3368" s="9">
        <v>0</v>
      </c>
      <c r="AB3368" s="9">
        <v>36.9592797799829</v>
      </c>
      <c r="AC3368" s="9">
        <v>0</v>
      </c>
      <c r="AD3368" s="9">
        <v>0</v>
      </c>
      <c r="AE3368" s="9">
        <v>92.376103363511305</v>
      </c>
    </row>
    <row r="3369" spans="1:31" ht="30" x14ac:dyDescent="0.25">
      <c r="A3369" s="11">
        <v>3210753</v>
      </c>
      <c r="B3369" s="6">
        <v>1</v>
      </c>
      <c r="C3369" s="6" t="s">
        <v>35</v>
      </c>
      <c r="D3369" s="6" t="s">
        <v>42</v>
      </c>
      <c r="E3369" s="11" t="s">
        <v>61</v>
      </c>
      <c r="F3369" s="11" t="s">
        <v>2587</v>
      </c>
      <c r="G3369" s="11" t="s">
        <v>77</v>
      </c>
      <c r="H3369" s="6" t="s">
        <v>7</v>
      </c>
      <c r="I3369" s="6" t="s">
        <v>1</v>
      </c>
      <c r="J3369" s="6" t="s">
        <v>9</v>
      </c>
      <c r="K3369" s="6" t="s">
        <v>6</v>
      </c>
      <c r="L3369" s="8">
        <v>45064.715590277781</v>
      </c>
      <c r="M3369" s="8">
        <v>45064.847916666666</v>
      </c>
      <c r="N3369" s="9">
        <v>3.1758333332254551</v>
      </c>
      <c r="O3369" s="10">
        <v>0</v>
      </c>
      <c r="P3369" s="10">
        <v>88</v>
      </c>
      <c r="Q3369" s="10">
        <v>0</v>
      </c>
      <c r="R3369" s="10">
        <v>0</v>
      </c>
      <c r="S3369" s="10">
        <v>0</v>
      </c>
      <c r="T3369" s="10">
        <v>74</v>
      </c>
      <c r="U3369" s="10">
        <v>0</v>
      </c>
      <c r="V3369" s="10">
        <v>0</v>
      </c>
      <c r="W3369" s="9">
        <v>0</v>
      </c>
      <c r="X3369" s="9">
        <v>203.213717840014</v>
      </c>
      <c r="Y3369" s="9">
        <v>0</v>
      </c>
      <c r="Z3369" s="9">
        <v>0</v>
      </c>
      <c r="AA3369" s="9">
        <v>0</v>
      </c>
      <c r="AB3369" s="9">
        <v>252.31053710862199</v>
      </c>
      <c r="AC3369" s="9">
        <v>0</v>
      </c>
      <c r="AD3369" s="9">
        <v>0</v>
      </c>
      <c r="AE3369" s="9">
        <v>455.52425494863598</v>
      </c>
    </row>
    <row r="3370" spans="1:31" ht="30" x14ac:dyDescent="0.25">
      <c r="A3370" s="11">
        <v>3210763</v>
      </c>
      <c r="B3370" s="6">
        <v>1</v>
      </c>
      <c r="C3370" s="6" t="s">
        <v>35</v>
      </c>
      <c r="D3370" s="6" t="s">
        <v>57</v>
      </c>
      <c r="E3370" s="11" t="s">
        <v>66</v>
      </c>
      <c r="F3370" s="11" t="s">
        <v>2608</v>
      </c>
      <c r="G3370" s="11" t="s">
        <v>91</v>
      </c>
      <c r="H3370" s="6" t="s">
        <v>3</v>
      </c>
      <c r="I3370" s="6" t="s">
        <v>1</v>
      </c>
      <c r="J3370" s="6" t="s">
        <v>9</v>
      </c>
      <c r="K3370" s="6" t="s">
        <v>6</v>
      </c>
      <c r="L3370" s="8">
        <v>45064.572048611109</v>
      </c>
      <c r="M3370" s="8">
        <v>45064.783587962964</v>
      </c>
      <c r="N3370" s="9">
        <v>5.0769444445031695</v>
      </c>
      <c r="O3370" s="10">
        <v>0</v>
      </c>
      <c r="P3370" s="10">
        <v>12</v>
      </c>
      <c r="Q3370" s="10">
        <v>0</v>
      </c>
      <c r="R3370" s="10">
        <v>0</v>
      </c>
      <c r="S3370" s="10">
        <v>2</v>
      </c>
      <c r="T3370" s="10">
        <v>10</v>
      </c>
      <c r="U3370" s="10">
        <v>0</v>
      </c>
      <c r="V3370" s="10">
        <v>0</v>
      </c>
      <c r="W3370" s="9">
        <v>0</v>
      </c>
      <c r="X3370" s="9">
        <v>6.2467226108741398</v>
      </c>
      <c r="Y3370" s="9">
        <v>0</v>
      </c>
      <c r="Z3370" s="9">
        <v>0</v>
      </c>
      <c r="AA3370" s="9">
        <v>6.0671609111275</v>
      </c>
      <c r="AB3370" s="9">
        <v>40.292274114369199</v>
      </c>
      <c r="AC3370" s="9">
        <v>0</v>
      </c>
      <c r="AD3370" s="9">
        <v>0</v>
      </c>
      <c r="AE3370" s="9">
        <v>52.606157636370803</v>
      </c>
    </row>
    <row r="3371" spans="1:31" ht="30" x14ac:dyDescent="0.25">
      <c r="A3371" s="11">
        <v>3210766</v>
      </c>
      <c r="B3371" s="6">
        <v>1</v>
      </c>
      <c r="C3371" s="6" t="s">
        <v>35</v>
      </c>
      <c r="D3371" s="6" t="s">
        <v>48</v>
      </c>
      <c r="E3371" s="11" t="s">
        <v>61</v>
      </c>
      <c r="F3371" s="11" t="s">
        <v>2581</v>
      </c>
      <c r="G3371" s="11" t="s">
        <v>68</v>
      </c>
      <c r="H3371" s="6" t="s">
        <v>7</v>
      </c>
      <c r="I3371" s="6" t="s">
        <v>1</v>
      </c>
      <c r="J3371" s="6" t="s">
        <v>8</v>
      </c>
      <c r="K3371" s="6" t="s">
        <v>6</v>
      </c>
      <c r="L3371" s="8">
        <v>45064.722141203703</v>
      </c>
      <c r="M3371" s="8">
        <v>45064.852083333331</v>
      </c>
      <c r="N3371" s="9">
        <v>3.1186111110728234</v>
      </c>
      <c r="O3371" s="10">
        <v>0</v>
      </c>
      <c r="P3371" s="10">
        <v>1</v>
      </c>
      <c r="Q3371" s="10">
        <v>0</v>
      </c>
      <c r="R3371" s="10">
        <v>0</v>
      </c>
      <c r="S3371" s="10">
        <v>0</v>
      </c>
      <c r="T3371" s="10">
        <v>7</v>
      </c>
      <c r="U3371" s="10">
        <v>0</v>
      </c>
      <c r="V3371" s="10">
        <v>3</v>
      </c>
      <c r="W3371" s="9">
        <v>0</v>
      </c>
      <c r="X3371" s="9">
        <v>1.2237226521045901</v>
      </c>
      <c r="Y3371" s="9">
        <v>0</v>
      </c>
      <c r="Z3371" s="9">
        <v>0</v>
      </c>
      <c r="AA3371" s="9">
        <v>0</v>
      </c>
      <c r="AB3371" s="9">
        <v>204.666112248633</v>
      </c>
      <c r="AC3371" s="9">
        <v>0</v>
      </c>
      <c r="AD3371" s="9">
        <v>333.19249405387302</v>
      </c>
      <c r="AE3371" s="9">
        <v>539.08232895461094</v>
      </c>
    </row>
    <row r="3372" spans="1:31" ht="30" x14ac:dyDescent="0.25">
      <c r="A3372" s="11">
        <v>3210783</v>
      </c>
      <c r="B3372" s="6">
        <v>1</v>
      </c>
      <c r="C3372" s="6" t="s">
        <v>35</v>
      </c>
      <c r="D3372" s="6" t="s">
        <v>45</v>
      </c>
      <c r="E3372" s="11" t="s">
        <v>260</v>
      </c>
      <c r="F3372" s="11" t="s">
        <v>2661</v>
      </c>
      <c r="G3372" s="11" t="s">
        <v>210</v>
      </c>
      <c r="H3372" s="6" t="s">
        <v>3</v>
      </c>
      <c r="I3372" s="6" t="s">
        <v>1</v>
      </c>
      <c r="J3372" s="6" t="s">
        <v>9</v>
      </c>
      <c r="K3372" s="6" t="s">
        <v>2</v>
      </c>
      <c r="L3372" s="8">
        <v>45064.731516203705</v>
      </c>
      <c r="M3372" s="8">
        <v>45064.813888888886</v>
      </c>
      <c r="N3372" s="9">
        <v>1.9769444443518296</v>
      </c>
      <c r="O3372" s="10">
        <v>0</v>
      </c>
      <c r="P3372" s="10">
        <v>130</v>
      </c>
      <c r="Q3372" s="10">
        <v>0</v>
      </c>
      <c r="R3372" s="10">
        <v>0</v>
      </c>
      <c r="S3372" s="10">
        <v>0</v>
      </c>
      <c r="T3372" s="10">
        <v>42</v>
      </c>
      <c r="U3372" s="10">
        <v>0</v>
      </c>
      <c r="V3372" s="10">
        <v>0</v>
      </c>
      <c r="W3372" s="9">
        <v>0</v>
      </c>
      <c r="X3372" s="9">
        <v>180.845216777373</v>
      </c>
      <c r="Y3372" s="9">
        <v>0</v>
      </c>
      <c r="Z3372" s="9">
        <v>0</v>
      </c>
      <c r="AA3372" s="9">
        <v>0</v>
      </c>
      <c r="AB3372" s="9">
        <v>259.45713551415201</v>
      </c>
      <c r="AC3372" s="9">
        <v>0</v>
      </c>
      <c r="AD3372" s="9">
        <v>0</v>
      </c>
      <c r="AE3372" s="9">
        <v>440.30235229152601</v>
      </c>
    </row>
    <row r="3373" spans="1:31" ht="30" x14ac:dyDescent="0.25">
      <c r="A3373" s="11">
        <v>3210784</v>
      </c>
      <c r="B3373" s="6">
        <v>1</v>
      </c>
      <c r="C3373" s="6" t="s">
        <v>35</v>
      </c>
      <c r="D3373" s="6" t="s">
        <v>45</v>
      </c>
      <c r="E3373" s="11" t="s">
        <v>61</v>
      </c>
      <c r="F3373" s="11" t="s">
        <v>2662</v>
      </c>
      <c r="G3373" s="11" t="s">
        <v>63</v>
      </c>
      <c r="H3373" s="6" t="s">
        <v>7</v>
      </c>
      <c r="I3373" s="6" t="s">
        <v>1</v>
      </c>
      <c r="J3373" s="6" t="s">
        <v>9</v>
      </c>
      <c r="K3373" s="6" t="s">
        <v>6</v>
      </c>
      <c r="L3373" s="8">
        <v>45064.73201388889</v>
      </c>
      <c r="M3373" s="8">
        <v>45064.986111111109</v>
      </c>
      <c r="N3373" s="9">
        <v>6.098333333269693</v>
      </c>
      <c r="O3373" s="10">
        <v>0</v>
      </c>
      <c r="P3373" s="10">
        <v>1</v>
      </c>
      <c r="Q3373" s="10">
        <v>0</v>
      </c>
      <c r="R3373" s="10">
        <v>0</v>
      </c>
      <c r="S3373" s="10">
        <v>0</v>
      </c>
      <c r="T3373" s="10">
        <v>1</v>
      </c>
      <c r="U3373" s="10">
        <v>0</v>
      </c>
      <c r="V3373" s="10">
        <v>0</v>
      </c>
      <c r="W3373" s="9">
        <v>0</v>
      </c>
      <c r="X3373" s="9">
        <v>1.1426752654308101</v>
      </c>
      <c r="Y3373" s="9">
        <v>0</v>
      </c>
      <c r="Z3373" s="9">
        <v>0</v>
      </c>
      <c r="AA3373" s="9">
        <v>0</v>
      </c>
      <c r="AB3373" s="9">
        <v>12.9194534163142</v>
      </c>
      <c r="AC3373" s="9">
        <v>0</v>
      </c>
      <c r="AD3373" s="9">
        <v>0</v>
      </c>
      <c r="AE3373" s="9">
        <v>14.062128681745</v>
      </c>
    </row>
    <row r="3374" spans="1:31" ht="30" x14ac:dyDescent="0.25">
      <c r="A3374" s="11">
        <v>3210785</v>
      </c>
      <c r="B3374" s="6">
        <v>1</v>
      </c>
      <c r="C3374" s="6" t="s">
        <v>35</v>
      </c>
      <c r="D3374" s="6" t="s">
        <v>50</v>
      </c>
      <c r="E3374" s="11" t="s">
        <v>61</v>
      </c>
      <c r="F3374" s="11" t="s">
        <v>2663</v>
      </c>
      <c r="G3374" s="11" t="s">
        <v>103</v>
      </c>
      <c r="H3374" s="6" t="s">
        <v>7</v>
      </c>
      <c r="I3374" s="6" t="s">
        <v>1</v>
      </c>
      <c r="J3374" s="6" t="s">
        <v>9</v>
      </c>
      <c r="K3374" s="6" t="s">
        <v>6</v>
      </c>
      <c r="L3374" s="8">
        <v>45064.732025462959</v>
      </c>
      <c r="M3374" s="8">
        <v>45064.797222222223</v>
      </c>
      <c r="N3374" s="9">
        <v>1.5647222223342396</v>
      </c>
      <c r="O3374" s="10">
        <v>0</v>
      </c>
      <c r="P3374" s="10">
        <v>0</v>
      </c>
      <c r="Q3374" s="10">
        <v>0</v>
      </c>
      <c r="R3374" s="10">
        <v>0</v>
      </c>
      <c r="S3374" s="10">
        <v>0</v>
      </c>
      <c r="T3374" s="10">
        <v>81</v>
      </c>
      <c r="U3374" s="10">
        <v>0</v>
      </c>
      <c r="V3374" s="10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112.268704068156</v>
      </c>
      <c r="AC3374" s="9">
        <v>0</v>
      </c>
      <c r="AD3374" s="9">
        <v>0</v>
      </c>
      <c r="AE3374" s="9">
        <v>112.268704068156</v>
      </c>
    </row>
    <row r="3375" spans="1:31" ht="30" x14ac:dyDescent="0.25">
      <c r="A3375" s="11">
        <v>3210792</v>
      </c>
      <c r="B3375" s="6">
        <v>1</v>
      </c>
      <c r="C3375" s="6" t="s">
        <v>35</v>
      </c>
      <c r="D3375" s="6" t="s">
        <v>49</v>
      </c>
      <c r="E3375" s="11" t="s">
        <v>61</v>
      </c>
      <c r="F3375" s="11" t="s">
        <v>156</v>
      </c>
      <c r="G3375" s="11" t="s">
        <v>77</v>
      </c>
      <c r="H3375" s="6" t="s">
        <v>7</v>
      </c>
      <c r="I3375" s="6" t="s">
        <v>1</v>
      </c>
      <c r="J3375" s="6" t="s">
        <v>9</v>
      </c>
      <c r="K3375" s="6" t="s">
        <v>6</v>
      </c>
      <c r="L3375" s="8">
        <v>45064.735486111109</v>
      </c>
      <c r="M3375" s="8">
        <v>45064.77847222222</v>
      </c>
      <c r="N3375" s="9">
        <v>1.031666666676756</v>
      </c>
      <c r="O3375" s="10">
        <v>0</v>
      </c>
      <c r="P3375" s="10">
        <v>170</v>
      </c>
      <c r="Q3375" s="10">
        <v>0</v>
      </c>
      <c r="R3375" s="10">
        <v>0</v>
      </c>
      <c r="S3375" s="10">
        <v>0</v>
      </c>
      <c r="T3375" s="10">
        <v>31</v>
      </c>
      <c r="U3375" s="10">
        <v>0</v>
      </c>
      <c r="V3375" s="10">
        <v>0</v>
      </c>
      <c r="W3375" s="9">
        <v>0</v>
      </c>
      <c r="X3375" s="9">
        <v>38.658316149573601</v>
      </c>
      <c r="Y3375" s="9">
        <v>0</v>
      </c>
      <c r="Z3375" s="9">
        <v>0</v>
      </c>
      <c r="AA3375" s="9">
        <v>0</v>
      </c>
      <c r="AB3375" s="9">
        <v>35.603647742969002</v>
      </c>
      <c r="AC3375" s="9">
        <v>0</v>
      </c>
      <c r="AD3375" s="9">
        <v>0</v>
      </c>
      <c r="AE3375" s="9">
        <v>74.261963892542596</v>
      </c>
    </row>
    <row r="3376" spans="1:31" ht="30" x14ac:dyDescent="0.25">
      <c r="A3376" s="11">
        <v>3210795</v>
      </c>
      <c r="B3376" s="6">
        <v>1</v>
      </c>
      <c r="C3376" s="6" t="s">
        <v>35</v>
      </c>
      <c r="D3376" s="6" t="s">
        <v>41</v>
      </c>
      <c r="E3376" s="11" t="s">
        <v>66</v>
      </c>
      <c r="F3376" s="11" t="s">
        <v>2664</v>
      </c>
      <c r="G3376" s="11" t="s">
        <v>68</v>
      </c>
      <c r="H3376" s="6" t="s">
        <v>3</v>
      </c>
      <c r="I3376" s="6" t="s">
        <v>1</v>
      </c>
      <c r="J3376" s="6" t="s">
        <v>8</v>
      </c>
      <c r="K3376" s="6" t="s">
        <v>6</v>
      </c>
      <c r="L3376" s="8">
        <v>45064.737118055556</v>
      </c>
      <c r="M3376" s="8">
        <v>45064.78193287037</v>
      </c>
      <c r="N3376" s="9">
        <v>1.0755555555224419</v>
      </c>
      <c r="O3376" s="10">
        <v>0</v>
      </c>
      <c r="P3376" s="10">
        <v>4462</v>
      </c>
      <c r="Q3376" s="10">
        <v>0</v>
      </c>
      <c r="R3376" s="10">
        <v>0</v>
      </c>
      <c r="S3376" s="10">
        <v>1</v>
      </c>
      <c r="T3376" s="10">
        <v>484</v>
      </c>
      <c r="U3376" s="10">
        <v>0</v>
      </c>
      <c r="V3376" s="10">
        <v>16</v>
      </c>
      <c r="W3376" s="9">
        <v>0</v>
      </c>
      <c r="X3376" s="9">
        <v>1072.5414208316699</v>
      </c>
      <c r="Y3376" s="9">
        <v>0</v>
      </c>
      <c r="Z3376" s="9">
        <v>0</v>
      </c>
      <c r="AA3376" s="9">
        <v>0</v>
      </c>
      <c r="AB3376" s="9">
        <v>580.07308862402294</v>
      </c>
      <c r="AC3376" s="9">
        <v>0</v>
      </c>
      <c r="AD3376" s="9">
        <v>128.10665998901001</v>
      </c>
      <c r="AE3376" s="9">
        <v>1780.7211694447001</v>
      </c>
    </row>
    <row r="3377" spans="1:31" ht="30" x14ac:dyDescent="0.25">
      <c r="A3377" s="11">
        <v>3210797</v>
      </c>
      <c r="B3377" s="6">
        <v>1</v>
      </c>
      <c r="C3377" s="6" t="s">
        <v>35</v>
      </c>
      <c r="D3377" s="6" t="s">
        <v>54</v>
      </c>
      <c r="E3377" s="11" t="s">
        <v>66</v>
      </c>
      <c r="F3377" s="11" t="s">
        <v>2665</v>
      </c>
      <c r="G3377" s="11" t="s">
        <v>68</v>
      </c>
      <c r="H3377" s="6" t="s">
        <v>3</v>
      </c>
      <c r="I3377" s="6" t="s">
        <v>1</v>
      </c>
      <c r="J3377" s="6" t="s">
        <v>8</v>
      </c>
      <c r="K3377" s="6" t="s">
        <v>6</v>
      </c>
      <c r="L3377" s="8">
        <v>45064.737118055556</v>
      </c>
      <c r="M3377" s="8">
        <v>45064.792858796296</v>
      </c>
      <c r="N3377" s="9">
        <v>1.3377777777495794</v>
      </c>
      <c r="O3377" s="10">
        <v>0</v>
      </c>
      <c r="P3377" s="10">
        <v>7251</v>
      </c>
      <c r="Q3377" s="10">
        <v>0</v>
      </c>
      <c r="R3377" s="10">
        <v>0</v>
      </c>
      <c r="S3377" s="10">
        <v>2</v>
      </c>
      <c r="T3377" s="10">
        <v>490</v>
      </c>
      <c r="U3377" s="10">
        <v>0</v>
      </c>
      <c r="V3377" s="10">
        <v>9</v>
      </c>
      <c r="W3377" s="9">
        <v>0</v>
      </c>
      <c r="X3377" s="9">
        <v>2093.5546858529801</v>
      </c>
      <c r="Y3377" s="9">
        <v>0</v>
      </c>
      <c r="Z3377" s="9">
        <v>0</v>
      </c>
      <c r="AA3377" s="9">
        <v>423.94625154457901</v>
      </c>
      <c r="AB3377" s="9">
        <v>716.00360157429202</v>
      </c>
      <c r="AC3377" s="9">
        <v>0</v>
      </c>
      <c r="AD3377" s="9">
        <v>154.29399639350001</v>
      </c>
      <c r="AE3377" s="9">
        <v>3387.7985353653598</v>
      </c>
    </row>
    <row r="3378" spans="1:31" ht="30" x14ac:dyDescent="0.25">
      <c r="A3378" s="11">
        <v>3210798</v>
      </c>
      <c r="B3378" s="6">
        <v>1</v>
      </c>
      <c r="C3378" s="6" t="s">
        <v>35</v>
      </c>
      <c r="D3378" s="6" t="s">
        <v>54</v>
      </c>
      <c r="E3378" s="11" t="s">
        <v>66</v>
      </c>
      <c r="F3378" s="11" t="s">
        <v>2045</v>
      </c>
      <c r="G3378" s="11" t="s">
        <v>68</v>
      </c>
      <c r="H3378" s="6" t="s">
        <v>3</v>
      </c>
      <c r="I3378" s="6" t="s">
        <v>1</v>
      </c>
      <c r="J3378" s="6" t="s">
        <v>8</v>
      </c>
      <c r="K3378" s="6" t="s">
        <v>6</v>
      </c>
      <c r="L3378" s="8">
        <v>45064.73715277778</v>
      </c>
      <c r="M3378" s="8">
        <v>45064.846122685187</v>
      </c>
      <c r="N3378" s="9">
        <v>2.6152777777751908</v>
      </c>
      <c r="O3378" s="10">
        <v>0</v>
      </c>
      <c r="P3378" s="10">
        <v>2771</v>
      </c>
      <c r="Q3378" s="10">
        <v>0</v>
      </c>
      <c r="R3378" s="10">
        <v>0</v>
      </c>
      <c r="S3378" s="10">
        <v>3</v>
      </c>
      <c r="T3378" s="10">
        <v>230</v>
      </c>
      <c r="U3378" s="10">
        <v>0</v>
      </c>
      <c r="V3378" s="10">
        <v>0</v>
      </c>
      <c r="W3378" s="9">
        <v>0</v>
      </c>
      <c r="X3378" s="9">
        <v>1958.65892251995</v>
      </c>
      <c r="Y3378" s="9">
        <v>0</v>
      </c>
      <c r="Z3378" s="9">
        <v>0</v>
      </c>
      <c r="AA3378" s="9">
        <v>618.14125641631801</v>
      </c>
      <c r="AB3378" s="9">
        <v>748.72248652254598</v>
      </c>
      <c r="AC3378" s="9">
        <v>0</v>
      </c>
      <c r="AD3378" s="9">
        <v>0</v>
      </c>
      <c r="AE3378" s="9">
        <v>3325.52266545882</v>
      </c>
    </row>
    <row r="3379" spans="1:31" ht="30" x14ac:dyDescent="0.25">
      <c r="A3379" s="11">
        <v>3210802</v>
      </c>
      <c r="B3379" s="6">
        <v>1</v>
      </c>
      <c r="C3379" s="6" t="s">
        <v>35</v>
      </c>
      <c r="D3379" s="6" t="s">
        <v>54</v>
      </c>
      <c r="E3379" s="11" t="s">
        <v>66</v>
      </c>
      <c r="F3379" s="11" t="s">
        <v>2666</v>
      </c>
      <c r="G3379" s="11" t="s">
        <v>68</v>
      </c>
      <c r="H3379" s="6" t="s">
        <v>3</v>
      </c>
      <c r="I3379" s="6" t="s">
        <v>1</v>
      </c>
      <c r="J3379" s="6" t="s">
        <v>8</v>
      </c>
      <c r="K3379" s="6" t="s">
        <v>6</v>
      </c>
      <c r="L3379" s="8">
        <v>45064.737685185188</v>
      </c>
      <c r="M3379" s="8">
        <v>45064.745833333334</v>
      </c>
      <c r="N3379" s="9">
        <v>0.19555555551778525</v>
      </c>
      <c r="O3379" s="10">
        <v>0</v>
      </c>
      <c r="P3379" s="10">
        <v>20046</v>
      </c>
      <c r="Q3379" s="10">
        <v>0</v>
      </c>
      <c r="R3379" s="10">
        <v>0</v>
      </c>
      <c r="S3379" s="10">
        <v>1</v>
      </c>
      <c r="T3379" s="10">
        <v>2744</v>
      </c>
      <c r="U3379" s="10">
        <v>0</v>
      </c>
      <c r="V3379" s="10">
        <v>19</v>
      </c>
      <c r="W3379" s="9">
        <v>0</v>
      </c>
      <c r="X3379" s="9">
        <v>903.65913403994296</v>
      </c>
      <c r="Y3379" s="9">
        <v>0</v>
      </c>
      <c r="Z3379" s="9">
        <v>0</v>
      </c>
      <c r="AA3379" s="9">
        <v>3.0321706673753299</v>
      </c>
      <c r="AB3379" s="9">
        <v>674.93223463948902</v>
      </c>
      <c r="AC3379" s="9">
        <v>0</v>
      </c>
      <c r="AD3379" s="9">
        <v>54.087423321352198</v>
      </c>
      <c r="AE3379" s="9">
        <v>1635.7109626681599</v>
      </c>
    </row>
    <row r="3380" spans="1:31" ht="30" x14ac:dyDescent="0.25">
      <c r="A3380" s="11">
        <v>3210837</v>
      </c>
      <c r="B3380" s="6">
        <v>1</v>
      </c>
      <c r="C3380" s="6" t="s">
        <v>35</v>
      </c>
      <c r="D3380" s="6" t="s">
        <v>42</v>
      </c>
      <c r="E3380" s="11" t="s">
        <v>66</v>
      </c>
      <c r="F3380" s="11" t="s">
        <v>2667</v>
      </c>
      <c r="G3380" s="11" t="s">
        <v>91</v>
      </c>
      <c r="H3380" s="6" t="s">
        <v>3</v>
      </c>
      <c r="I3380" s="6" t="s">
        <v>1</v>
      </c>
      <c r="J3380" s="6" t="s">
        <v>9</v>
      </c>
      <c r="K3380" s="6" t="s">
        <v>6</v>
      </c>
      <c r="L3380" s="8">
        <v>45064.742511574077</v>
      </c>
      <c r="M3380" s="8">
        <v>45064.776446759257</v>
      </c>
      <c r="N3380" s="9">
        <v>0.81444444431690499</v>
      </c>
      <c r="O3380" s="10">
        <v>0</v>
      </c>
      <c r="P3380" s="10">
        <v>0</v>
      </c>
      <c r="Q3380" s="10">
        <v>0</v>
      </c>
      <c r="R3380" s="10">
        <v>0</v>
      </c>
      <c r="S3380" s="10">
        <v>1</v>
      </c>
      <c r="T3380" s="10">
        <v>0</v>
      </c>
      <c r="U3380" s="10">
        <v>0</v>
      </c>
      <c r="V3380" s="10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84.331860620457206</v>
      </c>
      <c r="AB3380" s="9">
        <v>0</v>
      </c>
      <c r="AC3380" s="9">
        <v>0</v>
      </c>
      <c r="AD3380" s="9">
        <v>0</v>
      </c>
      <c r="AE3380" s="9">
        <v>84.331860620457206</v>
      </c>
    </row>
    <row r="3381" spans="1:31" ht="30" x14ac:dyDescent="0.25">
      <c r="A3381" s="11">
        <v>3210840</v>
      </c>
      <c r="B3381" s="6">
        <v>1</v>
      </c>
      <c r="C3381" s="6" t="s">
        <v>35</v>
      </c>
      <c r="D3381" s="6" t="s">
        <v>58</v>
      </c>
      <c r="E3381" s="11" t="s">
        <v>61</v>
      </c>
      <c r="F3381" s="11" t="s">
        <v>2668</v>
      </c>
      <c r="G3381" s="11" t="s">
        <v>63</v>
      </c>
      <c r="H3381" s="6" t="s">
        <v>7</v>
      </c>
      <c r="I3381" s="6" t="s">
        <v>1</v>
      </c>
      <c r="J3381" s="6" t="s">
        <v>9</v>
      </c>
      <c r="K3381" s="6" t="s">
        <v>6</v>
      </c>
      <c r="L3381" s="8">
        <v>45064.742627314816</v>
      </c>
      <c r="M3381" s="8">
        <v>45065.097916666666</v>
      </c>
      <c r="N3381" s="9">
        <v>8.5269444443983957</v>
      </c>
      <c r="O3381" s="10">
        <v>0</v>
      </c>
      <c r="P3381" s="10">
        <v>0</v>
      </c>
      <c r="Q3381" s="10">
        <v>0</v>
      </c>
      <c r="R3381" s="10">
        <v>0</v>
      </c>
      <c r="S3381" s="10">
        <v>0</v>
      </c>
      <c r="T3381" s="10">
        <v>2</v>
      </c>
      <c r="U3381" s="10">
        <v>0</v>
      </c>
      <c r="V3381" s="10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143.60736642310101</v>
      </c>
      <c r="AC3381" s="9">
        <v>0</v>
      </c>
      <c r="AD3381" s="9">
        <v>0</v>
      </c>
      <c r="AE3381" s="9">
        <v>143.60736642310101</v>
      </c>
    </row>
    <row r="3382" spans="1:31" ht="30" x14ac:dyDescent="0.25">
      <c r="A3382" s="11">
        <v>3210851</v>
      </c>
      <c r="B3382" s="6">
        <v>1</v>
      </c>
      <c r="C3382" s="6" t="s">
        <v>35</v>
      </c>
      <c r="D3382" s="6" t="s">
        <v>54</v>
      </c>
      <c r="E3382" s="11" t="s">
        <v>97</v>
      </c>
      <c r="F3382" s="11" t="s">
        <v>625</v>
      </c>
      <c r="G3382" s="11" t="s">
        <v>63</v>
      </c>
      <c r="H3382" s="6" t="s">
        <v>7</v>
      </c>
      <c r="I3382" s="6" t="s">
        <v>1</v>
      </c>
      <c r="J3382" s="6" t="s">
        <v>9</v>
      </c>
      <c r="K3382" s="6" t="s">
        <v>6</v>
      </c>
      <c r="L3382" s="8">
        <v>45064.747476851851</v>
      </c>
      <c r="M3382" s="8">
        <v>45065.129861111112</v>
      </c>
      <c r="N3382" s="9">
        <v>9.1772222222643904</v>
      </c>
      <c r="O3382" s="10">
        <v>0</v>
      </c>
      <c r="P3382" s="10">
        <v>111</v>
      </c>
      <c r="Q3382" s="10">
        <v>0</v>
      </c>
      <c r="R3382" s="10">
        <v>0</v>
      </c>
      <c r="S3382" s="10">
        <v>0</v>
      </c>
      <c r="T3382" s="10">
        <v>28</v>
      </c>
      <c r="U3382" s="10">
        <v>0</v>
      </c>
      <c r="V3382" s="10">
        <v>0</v>
      </c>
      <c r="W3382" s="9">
        <v>0</v>
      </c>
      <c r="X3382" s="9">
        <v>219.85361430185401</v>
      </c>
      <c r="Y3382" s="9">
        <v>0</v>
      </c>
      <c r="Z3382" s="9">
        <v>0</v>
      </c>
      <c r="AA3382" s="9">
        <v>0</v>
      </c>
      <c r="AB3382" s="9">
        <v>307.83184068854501</v>
      </c>
      <c r="AC3382" s="9">
        <v>0</v>
      </c>
      <c r="AD3382" s="9">
        <v>0</v>
      </c>
      <c r="AE3382" s="9">
        <v>527.68545499039999</v>
      </c>
    </row>
    <row r="3383" spans="1:31" ht="30" x14ac:dyDescent="0.25">
      <c r="A3383" s="11">
        <v>3210857</v>
      </c>
      <c r="B3383" s="6">
        <v>1</v>
      </c>
      <c r="C3383" s="6" t="s">
        <v>35</v>
      </c>
      <c r="D3383" s="6" t="s">
        <v>57</v>
      </c>
      <c r="E3383" s="11" t="s">
        <v>61</v>
      </c>
      <c r="F3383" s="11" t="s">
        <v>2669</v>
      </c>
      <c r="G3383" s="11" t="s">
        <v>63</v>
      </c>
      <c r="H3383" s="6" t="s">
        <v>7</v>
      </c>
      <c r="I3383" s="6" t="s">
        <v>1</v>
      </c>
      <c r="J3383" s="6" t="s">
        <v>9</v>
      </c>
      <c r="K3383" s="6" t="s">
        <v>6</v>
      </c>
      <c r="L3383" s="8">
        <v>45064.749571759261</v>
      </c>
      <c r="M3383" s="8">
        <v>45064.932638888888</v>
      </c>
      <c r="N3383" s="9">
        <v>4.3936111110378988</v>
      </c>
      <c r="O3383" s="10">
        <v>0</v>
      </c>
      <c r="P3383" s="10">
        <v>4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10">
        <v>0</v>
      </c>
      <c r="W3383" s="9">
        <v>0</v>
      </c>
      <c r="X3383" s="9">
        <v>3.9236903933932901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3.9236903933932901</v>
      </c>
    </row>
    <row r="3384" spans="1:31" ht="30" x14ac:dyDescent="0.25">
      <c r="A3384" s="11">
        <v>3210859</v>
      </c>
      <c r="B3384" s="6">
        <v>1</v>
      </c>
      <c r="C3384" s="6" t="s">
        <v>35</v>
      </c>
      <c r="D3384" s="6" t="s">
        <v>47</v>
      </c>
      <c r="E3384" s="11" t="s">
        <v>100</v>
      </c>
      <c r="F3384" s="11" t="s">
        <v>2670</v>
      </c>
      <c r="G3384" s="11" t="s">
        <v>91</v>
      </c>
      <c r="H3384" s="6" t="s">
        <v>7</v>
      </c>
      <c r="I3384" s="6" t="s">
        <v>1</v>
      </c>
      <c r="J3384" s="6" t="s">
        <v>9</v>
      </c>
      <c r="K3384" s="6" t="s">
        <v>6</v>
      </c>
      <c r="L3384" s="8">
        <v>45064.719930555555</v>
      </c>
      <c r="M3384" s="8">
        <v>45064.887499999997</v>
      </c>
      <c r="N3384" s="9">
        <v>4.0216666666092351</v>
      </c>
      <c r="O3384" s="10">
        <v>0</v>
      </c>
      <c r="P3384" s="10">
        <v>2200</v>
      </c>
      <c r="Q3384" s="10">
        <v>0</v>
      </c>
      <c r="R3384" s="10">
        <v>0</v>
      </c>
      <c r="S3384" s="10">
        <v>0</v>
      </c>
      <c r="T3384" s="10">
        <v>214</v>
      </c>
      <c r="U3384" s="10">
        <v>0</v>
      </c>
      <c r="V3384" s="10">
        <v>0</v>
      </c>
      <c r="W3384" s="9">
        <v>0</v>
      </c>
      <c r="X3384" s="9">
        <v>1892.53795304249</v>
      </c>
      <c r="Y3384" s="9">
        <v>0</v>
      </c>
      <c r="Z3384" s="9">
        <v>0</v>
      </c>
      <c r="AA3384" s="9">
        <v>0</v>
      </c>
      <c r="AB3384" s="9">
        <v>691.32015217004096</v>
      </c>
      <c r="AC3384" s="9">
        <v>0</v>
      </c>
      <c r="AD3384" s="9">
        <v>0</v>
      </c>
      <c r="AE3384" s="9">
        <v>2583.8581052125301</v>
      </c>
    </row>
    <row r="3385" spans="1:31" ht="30" x14ac:dyDescent="0.25">
      <c r="A3385" s="11">
        <v>3210884</v>
      </c>
      <c r="B3385" s="6">
        <v>1</v>
      </c>
      <c r="C3385" s="6" t="s">
        <v>35</v>
      </c>
      <c r="D3385" s="6" t="s">
        <v>39</v>
      </c>
      <c r="E3385" s="11" t="s">
        <v>61</v>
      </c>
      <c r="F3385" s="11" t="s">
        <v>2671</v>
      </c>
      <c r="G3385" s="11" t="s">
        <v>77</v>
      </c>
      <c r="H3385" s="6" t="s">
        <v>7</v>
      </c>
      <c r="I3385" s="6" t="s">
        <v>1</v>
      </c>
      <c r="J3385" s="6" t="s">
        <v>9</v>
      </c>
      <c r="K3385" s="6" t="s">
        <v>6</v>
      </c>
      <c r="L3385" s="8">
        <v>45064.76662037037</v>
      </c>
      <c r="M3385" s="8">
        <v>45065.088194444441</v>
      </c>
      <c r="N3385" s="9">
        <v>7.7177777776960284</v>
      </c>
      <c r="O3385" s="10">
        <v>0</v>
      </c>
      <c r="P3385" s="10">
        <v>128</v>
      </c>
      <c r="Q3385" s="10">
        <v>0</v>
      </c>
      <c r="R3385" s="10">
        <v>0</v>
      </c>
      <c r="S3385" s="10">
        <v>0</v>
      </c>
      <c r="T3385" s="10">
        <v>34</v>
      </c>
      <c r="U3385" s="10">
        <v>0</v>
      </c>
      <c r="V3385" s="10">
        <v>0</v>
      </c>
      <c r="W3385" s="9">
        <v>0</v>
      </c>
      <c r="X3385" s="9">
        <v>213.47565752963899</v>
      </c>
      <c r="Y3385" s="9">
        <v>0</v>
      </c>
      <c r="Z3385" s="9">
        <v>0</v>
      </c>
      <c r="AA3385" s="9">
        <v>0</v>
      </c>
      <c r="AB3385" s="9">
        <v>187.16388645934299</v>
      </c>
      <c r="AC3385" s="9">
        <v>0</v>
      </c>
      <c r="AD3385" s="9">
        <v>0</v>
      </c>
      <c r="AE3385" s="9">
        <v>400.63954398898198</v>
      </c>
    </row>
    <row r="3386" spans="1:31" ht="30" x14ac:dyDescent="0.25">
      <c r="A3386" s="11">
        <v>3210900</v>
      </c>
      <c r="B3386" s="6">
        <v>1</v>
      </c>
      <c r="C3386" s="6" t="s">
        <v>35</v>
      </c>
      <c r="D3386" s="6" t="s">
        <v>36</v>
      </c>
      <c r="E3386" s="11" t="s">
        <v>61</v>
      </c>
      <c r="F3386" s="11" t="s">
        <v>2672</v>
      </c>
      <c r="G3386" s="11" t="s">
        <v>63</v>
      </c>
      <c r="H3386" s="6" t="s">
        <v>7</v>
      </c>
      <c r="I3386" s="6" t="s">
        <v>1</v>
      </c>
      <c r="J3386" s="6" t="s">
        <v>9</v>
      </c>
      <c r="K3386" s="6" t="s">
        <v>6</v>
      </c>
      <c r="L3386" s="8">
        <v>45064.743298611109</v>
      </c>
      <c r="M3386" s="8">
        <v>45064.850694444445</v>
      </c>
      <c r="N3386" s="9">
        <v>2.5775000000721775</v>
      </c>
      <c r="O3386" s="10">
        <v>0</v>
      </c>
      <c r="P3386" s="10">
        <v>10</v>
      </c>
      <c r="Q3386" s="10">
        <v>0</v>
      </c>
      <c r="R3386" s="10">
        <v>0</v>
      </c>
      <c r="S3386" s="10">
        <v>0</v>
      </c>
      <c r="T3386" s="10">
        <v>4</v>
      </c>
      <c r="U3386" s="10">
        <v>0</v>
      </c>
      <c r="V3386" s="10">
        <v>0</v>
      </c>
      <c r="W3386" s="9">
        <v>0</v>
      </c>
      <c r="X3386" s="9">
        <v>4.5480113118285797</v>
      </c>
      <c r="Y3386" s="9">
        <v>0</v>
      </c>
      <c r="Z3386" s="9">
        <v>0</v>
      </c>
      <c r="AA3386" s="9">
        <v>0</v>
      </c>
      <c r="AB3386" s="9">
        <v>18.296434300199898</v>
      </c>
      <c r="AC3386" s="9">
        <v>0</v>
      </c>
      <c r="AD3386" s="9">
        <v>0</v>
      </c>
      <c r="AE3386" s="9">
        <v>22.844445612028501</v>
      </c>
    </row>
    <row r="3387" spans="1:31" ht="30" x14ac:dyDescent="0.25">
      <c r="A3387" s="11">
        <v>3210905</v>
      </c>
      <c r="B3387" s="6">
        <v>1</v>
      </c>
      <c r="C3387" s="6" t="s">
        <v>35</v>
      </c>
      <c r="D3387" s="6" t="s">
        <v>41</v>
      </c>
      <c r="E3387" s="11" t="s">
        <v>89</v>
      </c>
      <c r="F3387" s="11" t="s">
        <v>2642</v>
      </c>
      <c r="G3387" s="11" t="s">
        <v>91</v>
      </c>
      <c r="H3387" s="6" t="s">
        <v>3</v>
      </c>
      <c r="I3387" s="6" t="s">
        <v>1</v>
      </c>
      <c r="J3387" s="6" t="s">
        <v>9</v>
      </c>
      <c r="K3387" s="6" t="s">
        <v>6</v>
      </c>
      <c r="L3387" s="8">
        <v>45064.771122685182</v>
      </c>
      <c r="M3387" s="8">
        <v>45064.82068287037</v>
      </c>
      <c r="N3387" s="9">
        <v>1.189444444491528</v>
      </c>
      <c r="O3387" s="10">
        <v>0</v>
      </c>
      <c r="P3387" s="10">
        <v>993</v>
      </c>
      <c r="Q3387" s="10">
        <v>0</v>
      </c>
      <c r="R3387" s="10">
        <v>0</v>
      </c>
      <c r="S3387" s="10">
        <v>0</v>
      </c>
      <c r="T3387" s="10">
        <v>289</v>
      </c>
      <c r="U3387" s="10">
        <v>0</v>
      </c>
      <c r="V3387" s="10">
        <v>0</v>
      </c>
      <c r="W3387" s="9">
        <v>0</v>
      </c>
      <c r="X3387" s="9">
        <v>275.037421057779</v>
      </c>
      <c r="Y3387" s="9">
        <v>0</v>
      </c>
      <c r="Z3387" s="9">
        <v>0</v>
      </c>
      <c r="AA3387" s="9">
        <v>0</v>
      </c>
      <c r="AB3387" s="9">
        <v>942.62141804436396</v>
      </c>
      <c r="AC3387" s="9">
        <v>0</v>
      </c>
      <c r="AD3387" s="9">
        <v>0</v>
      </c>
      <c r="AE3387" s="9">
        <v>1217.6588391021401</v>
      </c>
    </row>
    <row r="3388" spans="1:31" ht="30" x14ac:dyDescent="0.25">
      <c r="A3388" s="11">
        <v>3210917</v>
      </c>
      <c r="B3388" s="6">
        <v>1</v>
      </c>
      <c r="C3388" s="6" t="s">
        <v>35</v>
      </c>
      <c r="D3388" s="6" t="s">
        <v>54</v>
      </c>
      <c r="E3388" s="11" t="s">
        <v>61</v>
      </c>
      <c r="F3388" s="11" t="s">
        <v>2673</v>
      </c>
      <c r="G3388" s="11" t="s">
        <v>119</v>
      </c>
      <c r="H3388" s="6" t="s">
        <v>7</v>
      </c>
      <c r="I3388" s="6" t="s">
        <v>1</v>
      </c>
      <c r="J3388" s="6" t="s">
        <v>9</v>
      </c>
      <c r="K3388" s="6" t="s">
        <v>6</v>
      </c>
      <c r="L3388" s="8">
        <v>45064.777199074073</v>
      </c>
      <c r="M3388" s="8">
        <v>45064.876388888886</v>
      </c>
      <c r="N3388" s="9">
        <v>2.3805555555154569</v>
      </c>
      <c r="O3388" s="10">
        <v>0</v>
      </c>
      <c r="P3388" s="10">
        <v>9</v>
      </c>
      <c r="Q3388" s="10">
        <v>0</v>
      </c>
      <c r="R3388" s="10">
        <v>0</v>
      </c>
      <c r="S3388" s="10">
        <v>0</v>
      </c>
      <c r="T3388" s="10">
        <v>0</v>
      </c>
      <c r="U3388" s="10">
        <v>0</v>
      </c>
      <c r="V3388" s="10">
        <v>0</v>
      </c>
      <c r="W3388" s="9">
        <v>0</v>
      </c>
      <c r="X3388" s="9">
        <v>4.9006281081762797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4.9006281081762797</v>
      </c>
    </row>
    <row r="3389" spans="1:31" ht="30" x14ac:dyDescent="0.25">
      <c r="A3389" s="11">
        <v>3210921</v>
      </c>
      <c r="B3389" s="6">
        <v>1</v>
      </c>
      <c r="C3389" s="6" t="s">
        <v>35</v>
      </c>
      <c r="D3389" s="6" t="s">
        <v>51</v>
      </c>
      <c r="E3389" s="11" t="s">
        <v>199</v>
      </c>
      <c r="F3389" s="11" t="s">
        <v>2674</v>
      </c>
      <c r="G3389" s="11" t="s">
        <v>186</v>
      </c>
      <c r="H3389" s="6" t="s">
        <v>7</v>
      </c>
      <c r="I3389" s="6" t="s">
        <v>1</v>
      </c>
      <c r="J3389" s="6" t="s">
        <v>8</v>
      </c>
      <c r="K3389" s="6" t="s">
        <v>6</v>
      </c>
      <c r="L3389" s="8">
        <v>45064.779351851852</v>
      </c>
      <c r="M3389" s="8">
        <v>45064.896527777775</v>
      </c>
      <c r="N3389" s="9">
        <v>2.8122222221572883</v>
      </c>
      <c r="O3389" s="10">
        <v>0</v>
      </c>
      <c r="P3389" s="10">
        <v>57</v>
      </c>
      <c r="Q3389" s="10">
        <v>0</v>
      </c>
      <c r="R3389" s="10">
        <v>0</v>
      </c>
      <c r="S3389" s="10">
        <v>0</v>
      </c>
      <c r="T3389" s="10">
        <v>20</v>
      </c>
      <c r="U3389" s="10">
        <v>0</v>
      </c>
      <c r="V3389" s="10">
        <v>0</v>
      </c>
      <c r="W3389" s="9">
        <v>0</v>
      </c>
      <c r="X3389" s="9">
        <v>32.318042547283</v>
      </c>
      <c r="Y3389" s="9">
        <v>0</v>
      </c>
      <c r="Z3389" s="9">
        <v>0</v>
      </c>
      <c r="AA3389" s="9">
        <v>0</v>
      </c>
      <c r="AB3389" s="9">
        <v>70.784019834947301</v>
      </c>
      <c r="AC3389" s="9">
        <v>0</v>
      </c>
      <c r="AD3389" s="9">
        <v>0</v>
      </c>
      <c r="AE3389" s="9">
        <v>103.10206238223</v>
      </c>
    </row>
    <row r="3390" spans="1:31" ht="30" x14ac:dyDescent="0.25">
      <c r="A3390" s="11">
        <v>3210926</v>
      </c>
      <c r="B3390" s="6">
        <v>1</v>
      </c>
      <c r="C3390" s="6" t="s">
        <v>35</v>
      </c>
      <c r="D3390" s="6" t="s">
        <v>57</v>
      </c>
      <c r="E3390" s="11" t="s">
        <v>61</v>
      </c>
      <c r="F3390" s="11" t="s">
        <v>2675</v>
      </c>
      <c r="G3390" s="11" t="s">
        <v>91</v>
      </c>
      <c r="H3390" s="6" t="s">
        <v>7</v>
      </c>
      <c r="I3390" s="6" t="s">
        <v>1</v>
      </c>
      <c r="J3390" s="6" t="s">
        <v>9</v>
      </c>
      <c r="K3390" s="6" t="s">
        <v>6</v>
      </c>
      <c r="L3390" s="8">
        <v>45064.782604166663</v>
      </c>
      <c r="M3390" s="8">
        <v>45064.848611111112</v>
      </c>
      <c r="N3390" s="9">
        <v>1.5841666667838581</v>
      </c>
      <c r="O3390" s="10">
        <v>0</v>
      </c>
      <c r="P3390" s="10">
        <v>48</v>
      </c>
      <c r="Q3390" s="10">
        <v>0</v>
      </c>
      <c r="R3390" s="10">
        <v>0</v>
      </c>
      <c r="S3390" s="10">
        <v>0</v>
      </c>
      <c r="T3390" s="10">
        <v>21</v>
      </c>
      <c r="U3390" s="10">
        <v>0</v>
      </c>
      <c r="V3390" s="10">
        <v>0</v>
      </c>
      <c r="W3390" s="9">
        <v>0</v>
      </c>
      <c r="X3390" s="9">
        <v>45.124567799097001</v>
      </c>
      <c r="Y3390" s="9">
        <v>0</v>
      </c>
      <c r="Z3390" s="9">
        <v>0</v>
      </c>
      <c r="AA3390" s="9">
        <v>0</v>
      </c>
      <c r="AB3390" s="9">
        <v>19.2940323486776</v>
      </c>
      <c r="AC3390" s="9">
        <v>0</v>
      </c>
      <c r="AD3390" s="9">
        <v>0</v>
      </c>
      <c r="AE3390" s="9">
        <v>64.418600147774598</v>
      </c>
    </row>
    <row r="3391" spans="1:31" ht="30" x14ac:dyDescent="0.25">
      <c r="A3391" s="11">
        <v>3210938</v>
      </c>
      <c r="B3391" s="6">
        <v>1</v>
      </c>
      <c r="C3391" s="6" t="s">
        <v>35</v>
      </c>
      <c r="D3391" s="6" t="s">
        <v>57</v>
      </c>
      <c r="E3391" s="11" t="s">
        <v>66</v>
      </c>
      <c r="F3391" s="11" t="s">
        <v>2608</v>
      </c>
      <c r="G3391" s="11" t="s">
        <v>91</v>
      </c>
      <c r="H3391" s="6" t="s">
        <v>3</v>
      </c>
      <c r="I3391" s="6" t="s">
        <v>1</v>
      </c>
      <c r="J3391" s="6" t="s">
        <v>9</v>
      </c>
      <c r="K3391" s="6" t="s">
        <v>6</v>
      </c>
      <c r="L3391" s="8">
        <v>45064.788854166669</v>
      </c>
      <c r="M3391" s="8">
        <v>45064.815185185187</v>
      </c>
      <c r="N3391" s="9">
        <v>0.63194444443797693</v>
      </c>
      <c r="O3391" s="10">
        <v>0</v>
      </c>
      <c r="P3391" s="10">
        <v>12</v>
      </c>
      <c r="Q3391" s="10">
        <v>0</v>
      </c>
      <c r="R3391" s="10">
        <v>0</v>
      </c>
      <c r="S3391" s="10">
        <v>2</v>
      </c>
      <c r="T3391" s="10">
        <v>10</v>
      </c>
      <c r="U3391" s="10">
        <v>0</v>
      </c>
      <c r="V3391" s="10">
        <v>0</v>
      </c>
      <c r="W3391" s="9">
        <v>0</v>
      </c>
      <c r="X3391" s="9">
        <v>0.86011451674464201</v>
      </c>
      <c r="Y3391" s="9">
        <v>0</v>
      </c>
      <c r="Z3391" s="9">
        <v>0</v>
      </c>
      <c r="AA3391" s="9">
        <v>0.79139829887865898</v>
      </c>
      <c r="AB3391" s="9">
        <v>4.9582506700879199</v>
      </c>
      <c r="AC3391" s="9">
        <v>0</v>
      </c>
      <c r="AD3391" s="9">
        <v>0</v>
      </c>
      <c r="AE3391" s="9">
        <v>6.6097634857112197</v>
      </c>
    </row>
    <row r="3392" spans="1:31" ht="30" x14ac:dyDescent="0.25">
      <c r="A3392" s="11">
        <v>3210943</v>
      </c>
      <c r="B3392" s="6">
        <v>1</v>
      </c>
      <c r="C3392" s="6" t="s">
        <v>35</v>
      </c>
      <c r="D3392" s="6" t="s">
        <v>54</v>
      </c>
      <c r="E3392" s="11" t="s">
        <v>61</v>
      </c>
      <c r="F3392" s="11" t="s">
        <v>2676</v>
      </c>
      <c r="G3392" s="11" t="s">
        <v>91</v>
      </c>
      <c r="H3392" s="6" t="s">
        <v>7</v>
      </c>
      <c r="I3392" s="6" t="s">
        <v>1</v>
      </c>
      <c r="J3392" s="6" t="s">
        <v>9</v>
      </c>
      <c r="K3392" s="6" t="s">
        <v>6</v>
      </c>
      <c r="L3392" s="8">
        <v>45064.79420138889</v>
      </c>
      <c r="M3392" s="8">
        <v>45065.033379629633</v>
      </c>
      <c r="N3392" s="9">
        <v>5.7402777778333984</v>
      </c>
      <c r="O3392" s="10">
        <v>0</v>
      </c>
      <c r="P3392" s="10">
        <v>1673</v>
      </c>
      <c r="Q3392" s="10">
        <v>0</v>
      </c>
      <c r="R3392" s="10">
        <v>0</v>
      </c>
      <c r="S3392" s="10">
        <v>0</v>
      </c>
      <c r="T3392" s="10">
        <v>132</v>
      </c>
      <c r="U3392" s="10">
        <v>0</v>
      </c>
      <c r="V3392" s="10">
        <v>1</v>
      </c>
      <c r="W3392" s="9">
        <v>0</v>
      </c>
      <c r="X3392" s="9">
        <v>1935.6674684365801</v>
      </c>
      <c r="Y3392" s="9">
        <v>0</v>
      </c>
      <c r="Z3392" s="9">
        <v>0</v>
      </c>
      <c r="AA3392" s="9">
        <v>0</v>
      </c>
      <c r="AB3392" s="9">
        <v>407.16744950939102</v>
      </c>
      <c r="AC3392" s="9">
        <v>0</v>
      </c>
      <c r="AD3392" s="9">
        <v>5.3289810244906697</v>
      </c>
      <c r="AE3392" s="9">
        <v>2348.1638989704602</v>
      </c>
    </row>
    <row r="3393" spans="1:31" ht="30" x14ac:dyDescent="0.25">
      <c r="A3393" s="11">
        <v>3210960</v>
      </c>
      <c r="B3393" s="6">
        <v>1</v>
      </c>
      <c r="C3393" s="6" t="s">
        <v>35</v>
      </c>
      <c r="D3393" s="6" t="s">
        <v>37</v>
      </c>
      <c r="E3393" s="11" t="s">
        <v>61</v>
      </c>
      <c r="F3393" s="11" t="s">
        <v>1079</v>
      </c>
      <c r="G3393" s="11" t="s">
        <v>63</v>
      </c>
      <c r="H3393" s="6" t="s">
        <v>7</v>
      </c>
      <c r="I3393" s="6" t="s">
        <v>1</v>
      </c>
      <c r="J3393" s="6" t="s">
        <v>9</v>
      </c>
      <c r="K3393" s="6" t="s">
        <v>6</v>
      </c>
      <c r="L3393" s="8">
        <v>45064.625138888892</v>
      </c>
      <c r="M3393" s="8">
        <v>45065.016388888886</v>
      </c>
      <c r="N3393" s="9">
        <v>9.3899999998393469</v>
      </c>
      <c r="O3393" s="10">
        <v>0</v>
      </c>
      <c r="P3393" s="10">
        <v>360</v>
      </c>
      <c r="Q3393" s="10">
        <v>0</v>
      </c>
      <c r="R3393" s="10">
        <v>0</v>
      </c>
      <c r="S3393" s="10">
        <v>0</v>
      </c>
      <c r="T3393" s="10">
        <v>15</v>
      </c>
      <c r="U3393" s="10">
        <v>0</v>
      </c>
      <c r="V3393" s="10">
        <v>0</v>
      </c>
      <c r="W3393" s="9">
        <v>0</v>
      </c>
      <c r="X3393" s="9">
        <v>665.27076398578004</v>
      </c>
      <c r="Y3393" s="9">
        <v>0</v>
      </c>
      <c r="Z3393" s="9">
        <v>0</v>
      </c>
      <c r="AA3393" s="9">
        <v>0</v>
      </c>
      <c r="AB3393" s="9">
        <v>182.61154402646599</v>
      </c>
      <c r="AC3393" s="9">
        <v>0</v>
      </c>
      <c r="AD3393" s="9">
        <v>0</v>
      </c>
      <c r="AE3393" s="9">
        <v>847.88230801224597</v>
      </c>
    </row>
    <row r="3394" spans="1:31" ht="30" x14ac:dyDescent="0.25">
      <c r="A3394" s="11">
        <v>3210974</v>
      </c>
      <c r="B3394" s="6">
        <v>1</v>
      </c>
      <c r="C3394" s="6" t="s">
        <v>35</v>
      </c>
      <c r="D3394" s="6" t="s">
        <v>36</v>
      </c>
      <c r="E3394" s="11" t="s">
        <v>61</v>
      </c>
      <c r="F3394" s="11" t="s">
        <v>2677</v>
      </c>
      <c r="G3394" s="11" t="s">
        <v>63</v>
      </c>
      <c r="H3394" s="6" t="s">
        <v>7</v>
      </c>
      <c r="I3394" s="6" t="s">
        <v>1</v>
      </c>
      <c r="J3394" s="6" t="s">
        <v>9</v>
      </c>
      <c r="K3394" s="6" t="s">
        <v>6</v>
      </c>
      <c r="L3394" s="8">
        <v>45064.789803240739</v>
      </c>
      <c r="M3394" s="8">
        <v>45065.177789351852</v>
      </c>
      <c r="N3394" s="9">
        <v>9.3116666667046957</v>
      </c>
      <c r="O3394" s="10">
        <v>0</v>
      </c>
      <c r="P3394" s="10">
        <v>0</v>
      </c>
      <c r="Q3394" s="10">
        <v>0</v>
      </c>
      <c r="R3394" s="10">
        <v>0</v>
      </c>
      <c r="S3394" s="10">
        <v>0</v>
      </c>
      <c r="T3394" s="10">
        <v>10</v>
      </c>
      <c r="U3394" s="10">
        <v>0</v>
      </c>
      <c r="V3394" s="10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271.06556891027901</v>
      </c>
      <c r="AC3394" s="9">
        <v>0</v>
      </c>
      <c r="AD3394" s="9">
        <v>0</v>
      </c>
      <c r="AE3394" s="9">
        <v>271.06556891027901</v>
      </c>
    </row>
    <row r="3395" spans="1:31" ht="30" x14ac:dyDescent="0.25">
      <c r="A3395" s="11">
        <v>3210978</v>
      </c>
      <c r="B3395" s="6">
        <v>1</v>
      </c>
      <c r="C3395" s="6" t="s">
        <v>35</v>
      </c>
      <c r="D3395" s="6" t="s">
        <v>38</v>
      </c>
      <c r="E3395" s="11" t="s">
        <v>61</v>
      </c>
      <c r="F3395" s="11" t="s">
        <v>2678</v>
      </c>
      <c r="G3395" s="11" t="s">
        <v>63</v>
      </c>
      <c r="H3395" s="6" t="s">
        <v>7</v>
      </c>
      <c r="I3395" s="6" t="s">
        <v>1</v>
      </c>
      <c r="J3395" s="6" t="s">
        <v>9</v>
      </c>
      <c r="K3395" s="6" t="s">
        <v>6</v>
      </c>
      <c r="L3395" s="8">
        <v>45064.815266203703</v>
      </c>
      <c r="M3395" s="8">
        <v>45065.001388888886</v>
      </c>
      <c r="N3395" s="9">
        <v>4.466944444400724</v>
      </c>
      <c r="O3395" s="10">
        <v>0</v>
      </c>
      <c r="P3395" s="10">
        <v>234</v>
      </c>
      <c r="Q3395" s="10">
        <v>0</v>
      </c>
      <c r="R3395" s="10">
        <v>0</v>
      </c>
      <c r="S3395" s="10">
        <v>0</v>
      </c>
      <c r="T3395" s="10">
        <v>23</v>
      </c>
      <c r="U3395" s="10">
        <v>0</v>
      </c>
      <c r="V3395" s="10">
        <v>0</v>
      </c>
      <c r="W3395" s="9">
        <v>0</v>
      </c>
      <c r="X3395" s="9">
        <v>226.52907685066199</v>
      </c>
      <c r="Y3395" s="9">
        <v>0</v>
      </c>
      <c r="Z3395" s="9">
        <v>0</v>
      </c>
      <c r="AA3395" s="9">
        <v>0</v>
      </c>
      <c r="AB3395" s="9">
        <v>65.881883572542094</v>
      </c>
      <c r="AC3395" s="9">
        <v>0</v>
      </c>
      <c r="AD3395" s="9">
        <v>0</v>
      </c>
      <c r="AE3395" s="9">
        <v>292.41096042320402</v>
      </c>
    </row>
    <row r="3396" spans="1:31" ht="30" x14ac:dyDescent="0.25">
      <c r="A3396" s="11">
        <v>3210981</v>
      </c>
      <c r="B3396" s="6">
        <v>1</v>
      </c>
      <c r="C3396" s="6" t="s">
        <v>35</v>
      </c>
      <c r="D3396" s="6" t="s">
        <v>54</v>
      </c>
      <c r="E3396" s="11" t="s">
        <v>61</v>
      </c>
      <c r="F3396" s="11" t="s">
        <v>2679</v>
      </c>
      <c r="G3396" s="11" t="s">
        <v>119</v>
      </c>
      <c r="H3396" s="6" t="s">
        <v>7</v>
      </c>
      <c r="I3396" s="6" t="s">
        <v>1</v>
      </c>
      <c r="J3396" s="6" t="s">
        <v>9</v>
      </c>
      <c r="K3396" s="6" t="s">
        <v>6</v>
      </c>
      <c r="L3396" s="8">
        <v>45064.816435185188</v>
      </c>
      <c r="M3396" s="8">
        <v>45064.910416666666</v>
      </c>
      <c r="N3396" s="9">
        <v>2.2555555554572493</v>
      </c>
      <c r="O3396" s="10">
        <v>0</v>
      </c>
      <c r="P3396" s="10">
        <v>268</v>
      </c>
      <c r="Q3396" s="10">
        <v>0</v>
      </c>
      <c r="R3396" s="10">
        <v>0</v>
      </c>
      <c r="S3396" s="10">
        <v>0</v>
      </c>
      <c r="T3396" s="10">
        <v>17</v>
      </c>
      <c r="U3396" s="10">
        <v>0</v>
      </c>
      <c r="V3396" s="10">
        <v>0</v>
      </c>
      <c r="W3396" s="9">
        <v>0</v>
      </c>
      <c r="X3396" s="9">
        <v>136.01980803737399</v>
      </c>
      <c r="Y3396" s="9">
        <v>0</v>
      </c>
      <c r="Z3396" s="9">
        <v>0</v>
      </c>
      <c r="AA3396" s="9">
        <v>0</v>
      </c>
      <c r="AB3396" s="9">
        <v>16.376061171851902</v>
      </c>
      <c r="AC3396" s="9">
        <v>0</v>
      </c>
      <c r="AD3396" s="9">
        <v>0</v>
      </c>
      <c r="AE3396" s="9">
        <v>152.39586920922599</v>
      </c>
    </row>
    <row r="3397" spans="1:31" ht="30" x14ac:dyDescent="0.25">
      <c r="A3397" s="11">
        <v>3210982</v>
      </c>
      <c r="B3397" s="6">
        <v>1</v>
      </c>
      <c r="C3397" s="6" t="s">
        <v>35</v>
      </c>
      <c r="D3397" s="6" t="s">
        <v>45</v>
      </c>
      <c r="E3397" s="11" t="s">
        <v>61</v>
      </c>
      <c r="F3397" s="11" t="s">
        <v>2650</v>
      </c>
      <c r="G3397" s="11" t="s">
        <v>77</v>
      </c>
      <c r="H3397" s="6" t="s">
        <v>7</v>
      </c>
      <c r="I3397" s="6" t="s">
        <v>1</v>
      </c>
      <c r="J3397" s="6" t="s">
        <v>9</v>
      </c>
      <c r="K3397" s="6" t="s">
        <v>6</v>
      </c>
      <c r="L3397" s="8">
        <v>45064.816701388889</v>
      </c>
      <c r="M3397" s="8">
        <v>45065.040972222225</v>
      </c>
      <c r="N3397" s="9">
        <v>5.3825000000651926</v>
      </c>
      <c r="O3397" s="10">
        <v>0</v>
      </c>
      <c r="P3397" s="10">
        <v>18</v>
      </c>
      <c r="Q3397" s="10">
        <v>0</v>
      </c>
      <c r="R3397" s="10">
        <v>0</v>
      </c>
      <c r="S3397" s="10">
        <v>0</v>
      </c>
      <c r="T3397" s="10">
        <v>39</v>
      </c>
      <c r="U3397" s="10">
        <v>0</v>
      </c>
      <c r="V3397" s="10">
        <v>0</v>
      </c>
      <c r="W3397" s="9">
        <v>0</v>
      </c>
      <c r="X3397" s="9">
        <v>56.308459852638101</v>
      </c>
      <c r="Y3397" s="9">
        <v>0</v>
      </c>
      <c r="Z3397" s="9">
        <v>0</v>
      </c>
      <c r="AA3397" s="9">
        <v>0</v>
      </c>
      <c r="AB3397" s="9">
        <v>287.46351658289899</v>
      </c>
      <c r="AC3397" s="9">
        <v>0</v>
      </c>
      <c r="AD3397" s="9">
        <v>0</v>
      </c>
      <c r="AE3397" s="9">
        <v>343.771976435537</v>
      </c>
    </row>
    <row r="3398" spans="1:31" ht="30" x14ac:dyDescent="0.25">
      <c r="A3398" s="11">
        <v>3210992</v>
      </c>
      <c r="B3398" s="6">
        <v>1</v>
      </c>
      <c r="C3398" s="6" t="s">
        <v>35</v>
      </c>
      <c r="D3398" s="6" t="s">
        <v>41</v>
      </c>
      <c r="E3398" s="11" t="s">
        <v>97</v>
      </c>
      <c r="F3398" s="11" t="s">
        <v>2680</v>
      </c>
      <c r="G3398" s="11" t="s">
        <v>63</v>
      </c>
      <c r="H3398" s="6" t="s">
        <v>7</v>
      </c>
      <c r="I3398" s="6" t="s">
        <v>1</v>
      </c>
      <c r="J3398" s="6" t="s">
        <v>9</v>
      </c>
      <c r="K3398" s="6" t="s">
        <v>6</v>
      </c>
      <c r="L3398" s="8">
        <v>45064.825300925928</v>
      </c>
      <c r="M3398" s="8">
        <v>45065.01458333333</v>
      </c>
      <c r="N3398" s="9">
        <v>4.5427777776494622</v>
      </c>
      <c r="O3398" s="10">
        <v>0</v>
      </c>
      <c r="P3398" s="10">
        <v>4</v>
      </c>
      <c r="Q3398" s="10">
        <v>0</v>
      </c>
      <c r="R3398" s="10">
        <v>0</v>
      </c>
      <c r="S3398" s="10">
        <v>0</v>
      </c>
      <c r="T3398" s="10">
        <v>0</v>
      </c>
      <c r="U3398" s="10">
        <v>0</v>
      </c>
      <c r="V3398" s="10">
        <v>0</v>
      </c>
      <c r="W3398" s="9">
        <v>0</v>
      </c>
      <c r="X3398" s="9">
        <v>2.2196177910340902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2.2196177910340902</v>
      </c>
    </row>
    <row r="3399" spans="1:31" ht="30" x14ac:dyDescent="0.25">
      <c r="A3399" s="11">
        <v>3211003</v>
      </c>
      <c r="B3399" s="6">
        <v>1</v>
      </c>
      <c r="C3399" s="6" t="s">
        <v>35</v>
      </c>
      <c r="D3399" s="6" t="s">
        <v>46</v>
      </c>
      <c r="E3399" s="11" t="s">
        <v>66</v>
      </c>
      <c r="F3399" s="11" t="s">
        <v>2681</v>
      </c>
      <c r="G3399" s="11" t="s">
        <v>2037</v>
      </c>
      <c r="H3399" s="6" t="s">
        <v>3</v>
      </c>
      <c r="I3399" s="6" t="s">
        <v>1</v>
      </c>
      <c r="J3399" s="6" t="s">
        <v>9</v>
      </c>
      <c r="K3399" s="6" t="s">
        <v>6</v>
      </c>
      <c r="L3399" s="8">
        <v>45064.830694444441</v>
      </c>
      <c r="M3399" s="8">
        <v>45064.844375000001</v>
      </c>
      <c r="N3399" s="9">
        <v>0.32833333342568949</v>
      </c>
      <c r="O3399" s="10">
        <v>0</v>
      </c>
      <c r="P3399" s="10">
        <v>8300</v>
      </c>
      <c r="Q3399" s="10">
        <v>0</v>
      </c>
      <c r="R3399" s="10">
        <v>1</v>
      </c>
      <c r="S3399" s="10">
        <v>1</v>
      </c>
      <c r="T3399" s="10">
        <v>353</v>
      </c>
      <c r="U3399" s="10">
        <v>0</v>
      </c>
      <c r="V3399" s="10">
        <v>0</v>
      </c>
      <c r="W3399" s="9">
        <v>0</v>
      </c>
      <c r="X3399" s="9">
        <v>596.51303466419802</v>
      </c>
      <c r="Y3399" s="9">
        <v>0</v>
      </c>
      <c r="Z3399" s="9">
        <v>7.6511915566598795E-2</v>
      </c>
      <c r="AA3399" s="9">
        <v>145.63150606661301</v>
      </c>
      <c r="AB3399" s="9">
        <v>225.66568321006699</v>
      </c>
      <c r="AC3399" s="9">
        <v>0</v>
      </c>
      <c r="AD3399" s="9">
        <v>0</v>
      </c>
      <c r="AE3399" s="9">
        <v>967.88673585644403</v>
      </c>
    </row>
    <row r="3400" spans="1:31" ht="30" x14ac:dyDescent="0.25">
      <c r="A3400" s="11">
        <v>3211020</v>
      </c>
      <c r="B3400" s="6">
        <v>1</v>
      </c>
      <c r="C3400" s="6" t="s">
        <v>35</v>
      </c>
      <c r="D3400" s="6" t="s">
        <v>43</v>
      </c>
      <c r="E3400" s="11" t="s">
        <v>97</v>
      </c>
      <c r="F3400" s="11" t="s">
        <v>974</v>
      </c>
      <c r="G3400" s="11" t="s">
        <v>63</v>
      </c>
      <c r="H3400" s="6" t="s">
        <v>7</v>
      </c>
      <c r="I3400" s="6" t="s">
        <v>1</v>
      </c>
      <c r="J3400" s="6" t="s">
        <v>9</v>
      </c>
      <c r="K3400" s="6" t="s">
        <v>6</v>
      </c>
      <c r="L3400" s="8">
        <v>45064.831377314818</v>
      </c>
      <c r="M3400" s="8">
        <v>45065.23337962963</v>
      </c>
      <c r="N3400" s="9">
        <v>9.6480555554735474</v>
      </c>
      <c r="O3400" s="10">
        <v>0</v>
      </c>
      <c r="P3400" s="10">
        <v>86</v>
      </c>
      <c r="Q3400" s="10">
        <v>0</v>
      </c>
      <c r="R3400" s="10">
        <v>0</v>
      </c>
      <c r="S3400" s="10">
        <v>0</v>
      </c>
      <c r="T3400" s="10">
        <v>1</v>
      </c>
      <c r="U3400" s="10">
        <v>0</v>
      </c>
      <c r="V3400" s="10">
        <v>0</v>
      </c>
      <c r="W3400" s="9">
        <v>0</v>
      </c>
      <c r="X3400" s="9">
        <v>185.51565981893401</v>
      </c>
      <c r="Y3400" s="9">
        <v>0</v>
      </c>
      <c r="Z3400" s="9">
        <v>0</v>
      </c>
      <c r="AA3400" s="9">
        <v>0</v>
      </c>
      <c r="AB3400" s="9">
        <v>1.9758552559490701</v>
      </c>
      <c r="AC3400" s="9">
        <v>0</v>
      </c>
      <c r="AD3400" s="9">
        <v>0</v>
      </c>
      <c r="AE3400" s="9">
        <v>187.49151507488301</v>
      </c>
    </row>
    <row r="3401" spans="1:31" ht="30" x14ac:dyDescent="0.25">
      <c r="A3401" s="11">
        <v>3211042</v>
      </c>
      <c r="B3401" s="6">
        <v>1</v>
      </c>
      <c r="C3401" s="6" t="s">
        <v>35</v>
      </c>
      <c r="D3401" s="6" t="s">
        <v>58</v>
      </c>
      <c r="E3401" s="11" t="s">
        <v>97</v>
      </c>
      <c r="F3401" s="11" t="s">
        <v>2682</v>
      </c>
      <c r="G3401" s="11" t="s">
        <v>63</v>
      </c>
      <c r="H3401" s="6" t="s">
        <v>7</v>
      </c>
      <c r="I3401" s="6" t="s">
        <v>1</v>
      </c>
      <c r="J3401" s="6" t="s">
        <v>9</v>
      </c>
      <c r="K3401" s="6" t="s">
        <v>6</v>
      </c>
      <c r="L3401" s="8">
        <v>45064.776307870372</v>
      </c>
      <c r="M3401" s="8">
        <v>45065.068055555559</v>
      </c>
      <c r="N3401" s="9">
        <v>7.001944444491528</v>
      </c>
      <c r="O3401" s="10">
        <v>0</v>
      </c>
      <c r="P3401" s="10">
        <v>0</v>
      </c>
      <c r="Q3401" s="10">
        <v>0</v>
      </c>
      <c r="R3401" s="10">
        <v>0</v>
      </c>
      <c r="S3401" s="10">
        <v>0</v>
      </c>
      <c r="T3401" s="10">
        <v>1</v>
      </c>
      <c r="U3401" s="10">
        <v>0</v>
      </c>
      <c r="V3401" s="10">
        <v>0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62.059061322975197</v>
      </c>
      <c r="AC3401" s="9">
        <v>0</v>
      </c>
      <c r="AD3401" s="9">
        <v>0</v>
      </c>
      <c r="AE3401" s="9">
        <v>62.059061322975197</v>
      </c>
    </row>
    <row r="3402" spans="1:31" ht="30" x14ac:dyDescent="0.25">
      <c r="A3402" s="11">
        <v>3211048</v>
      </c>
      <c r="B3402" s="6">
        <v>1</v>
      </c>
      <c r="C3402" s="6" t="s">
        <v>35</v>
      </c>
      <c r="D3402" s="6" t="s">
        <v>55</v>
      </c>
      <c r="E3402" s="11" t="s">
        <v>61</v>
      </c>
      <c r="F3402" s="11" t="s">
        <v>2683</v>
      </c>
      <c r="G3402" s="11" t="s">
        <v>63</v>
      </c>
      <c r="H3402" s="6" t="s">
        <v>7</v>
      </c>
      <c r="I3402" s="6" t="s">
        <v>1</v>
      </c>
      <c r="J3402" s="6" t="s">
        <v>9</v>
      </c>
      <c r="K3402" s="6" t="s">
        <v>6</v>
      </c>
      <c r="L3402" s="8">
        <v>45064.8434837963</v>
      </c>
      <c r="M3402" s="8">
        <v>45065.044444444444</v>
      </c>
      <c r="N3402" s="9">
        <v>4.8230555554619059</v>
      </c>
      <c r="O3402" s="10">
        <v>0</v>
      </c>
      <c r="P3402" s="10">
        <v>1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10">
        <v>0</v>
      </c>
      <c r="W3402" s="9">
        <v>0</v>
      </c>
      <c r="X3402" s="9">
        <v>0.70627728974381399</v>
      </c>
      <c r="Y3402" s="9">
        <v>0</v>
      </c>
      <c r="Z3402" s="9">
        <v>0</v>
      </c>
      <c r="AA3402" s="9">
        <v>0</v>
      </c>
      <c r="AB3402" s="9">
        <v>0</v>
      </c>
      <c r="AC3402" s="9">
        <v>0</v>
      </c>
      <c r="AD3402" s="9">
        <v>0</v>
      </c>
      <c r="AE3402" s="9">
        <v>0.70627728974381399</v>
      </c>
    </row>
    <row r="3403" spans="1:31" ht="30" x14ac:dyDescent="0.25">
      <c r="A3403" s="11">
        <v>3211052</v>
      </c>
      <c r="B3403" s="6">
        <v>1</v>
      </c>
      <c r="C3403" s="6" t="s">
        <v>35</v>
      </c>
      <c r="D3403" s="6" t="s">
        <v>36</v>
      </c>
      <c r="E3403" s="11" t="s">
        <v>61</v>
      </c>
      <c r="F3403" s="11" t="s">
        <v>2035</v>
      </c>
      <c r="G3403" s="11" t="s">
        <v>63</v>
      </c>
      <c r="H3403" s="6" t="s">
        <v>7</v>
      </c>
      <c r="I3403" s="6" t="s">
        <v>1</v>
      </c>
      <c r="J3403" s="6" t="s">
        <v>9</v>
      </c>
      <c r="K3403" s="6" t="s">
        <v>6</v>
      </c>
      <c r="L3403" s="8">
        <v>45064.820625</v>
      </c>
      <c r="M3403" s="8">
        <v>45064.931944444441</v>
      </c>
      <c r="N3403" s="9">
        <v>2.6716666665743105</v>
      </c>
      <c r="O3403" s="10">
        <v>0</v>
      </c>
      <c r="P3403" s="10">
        <v>445</v>
      </c>
      <c r="Q3403" s="10">
        <v>0</v>
      </c>
      <c r="R3403" s="10">
        <v>0</v>
      </c>
      <c r="S3403" s="10">
        <v>0</v>
      </c>
      <c r="T3403" s="10">
        <v>18</v>
      </c>
      <c r="U3403" s="10">
        <v>0</v>
      </c>
      <c r="V3403" s="10">
        <v>0</v>
      </c>
      <c r="W3403" s="9">
        <v>0</v>
      </c>
      <c r="X3403" s="9">
        <v>259.16180414605401</v>
      </c>
      <c r="Y3403" s="9">
        <v>0</v>
      </c>
      <c r="Z3403" s="9">
        <v>0</v>
      </c>
      <c r="AA3403" s="9">
        <v>0</v>
      </c>
      <c r="AB3403" s="9">
        <v>28.898459496164801</v>
      </c>
      <c r="AC3403" s="9">
        <v>0</v>
      </c>
      <c r="AD3403" s="9">
        <v>0</v>
      </c>
      <c r="AE3403" s="9">
        <v>288.06026364221799</v>
      </c>
    </row>
    <row r="3404" spans="1:31" ht="30" x14ac:dyDescent="0.25">
      <c r="A3404" s="11">
        <v>3211057</v>
      </c>
      <c r="B3404" s="6">
        <v>1</v>
      </c>
      <c r="C3404" s="6" t="s">
        <v>35</v>
      </c>
      <c r="D3404" s="6" t="s">
        <v>56</v>
      </c>
      <c r="E3404" s="11" t="s">
        <v>61</v>
      </c>
      <c r="F3404" s="11" t="s">
        <v>2684</v>
      </c>
      <c r="G3404" s="11" t="s">
        <v>119</v>
      </c>
      <c r="H3404" s="6" t="s">
        <v>7</v>
      </c>
      <c r="I3404" s="6" t="s">
        <v>1</v>
      </c>
      <c r="J3404" s="6" t="s">
        <v>9</v>
      </c>
      <c r="K3404" s="6" t="s">
        <v>6</v>
      </c>
      <c r="L3404" s="8">
        <v>45064.852349537039</v>
      </c>
      <c r="M3404" s="8">
        <v>45064.981944444444</v>
      </c>
      <c r="N3404" s="9">
        <v>3.1102777777123265</v>
      </c>
      <c r="O3404" s="10">
        <v>0</v>
      </c>
      <c r="P3404" s="10">
        <v>1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0</v>
      </c>
      <c r="W3404" s="9">
        <v>0</v>
      </c>
      <c r="X3404" s="9">
        <v>0.51089311660361703</v>
      </c>
      <c r="Y3404" s="9">
        <v>0</v>
      </c>
      <c r="Z3404" s="9">
        <v>0</v>
      </c>
      <c r="AA3404" s="9">
        <v>0</v>
      </c>
      <c r="AB3404" s="9">
        <v>0</v>
      </c>
      <c r="AC3404" s="9">
        <v>0</v>
      </c>
      <c r="AD3404" s="9">
        <v>0</v>
      </c>
      <c r="AE3404" s="9">
        <v>0.51089311660361703</v>
      </c>
    </row>
    <row r="3405" spans="1:31" ht="30" x14ac:dyDescent="0.25">
      <c r="A3405" s="11">
        <v>3211063</v>
      </c>
      <c r="B3405" s="6">
        <v>1</v>
      </c>
      <c r="C3405" s="6" t="s">
        <v>35</v>
      </c>
      <c r="D3405" s="6" t="s">
        <v>48</v>
      </c>
      <c r="E3405" s="11" t="s">
        <v>61</v>
      </c>
      <c r="F3405" s="11" t="s">
        <v>2617</v>
      </c>
      <c r="G3405" s="11" t="s">
        <v>68</v>
      </c>
      <c r="H3405" s="6" t="s">
        <v>7</v>
      </c>
      <c r="I3405" s="6" t="s">
        <v>1</v>
      </c>
      <c r="J3405" s="6" t="s">
        <v>8</v>
      </c>
      <c r="K3405" s="6" t="s">
        <v>6</v>
      </c>
      <c r="L3405" s="8">
        <v>45064.855023148149</v>
      </c>
      <c r="M3405" s="8">
        <v>45064.877083333333</v>
      </c>
      <c r="N3405" s="9">
        <v>0.52944444440072402</v>
      </c>
      <c r="O3405" s="10">
        <v>0</v>
      </c>
      <c r="P3405" s="10">
        <v>289</v>
      </c>
      <c r="Q3405" s="10">
        <v>0</v>
      </c>
      <c r="R3405" s="10">
        <v>0</v>
      </c>
      <c r="S3405" s="10">
        <v>0</v>
      </c>
      <c r="T3405" s="10">
        <v>10</v>
      </c>
      <c r="U3405" s="10">
        <v>0</v>
      </c>
      <c r="V3405" s="10">
        <v>0</v>
      </c>
      <c r="W3405" s="9">
        <v>0</v>
      </c>
      <c r="X3405" s="9">
        <v>37.917855181924097</v>
      </c>
      <c r="Y3405" s="9">
        <v>0</v>
      </c>
      <c r="Z3405" s="9">
        <v>0</v>
      </c>
      <c r="AA3405" s="9">
        <v>0</v>
      </c>
      <c r="AB3405" s="9">
        <v>6.6301624406064796</v>
      </c>
      <c r="AC3405" s="9">
        <v>0</v>
      </c>
      <c r="AD3405" s="9">
        <v>0</v>
      </c>
      <c r="AE3405" s="9">
        <v>44.548017622530601</v>
      </c>
    </row>
    <row r="3406" spans="1:31" ht="30" x14ac:dyDescent="0.25">
      <c r="A3406" s="11">
        <v>3211082</v>
      </c>
      <c r="B3406" s="6">
        <v>1</v>
      </c>
      <c r="C3406" s="6" t="s">
        <v>35</v>
      </c>
      <c r="D3406" s="6" t="s">
        <v>47</v>
      </c>
      <c r="E3406" s="11" t="s">
        <v>97</v>
      </c>
      <c r="F3406" s="11" t="s">
        <v>2685</v>
      </c>
      <c r="G3406" s="11" t="s">
        <v>68</v>
      </c>
      <c r="H3406" s="6" t="s">
        <v>7</v>
      </c>
      <c r="I3406" s="6" t="s">
        <v>1</v>
      </c>
      <c r="J3406" s="6" t="s">
        <v>8</v>
      </c>
      <c r="K3406" s="6" t="s">
        <v>6</v>
      </c>
      <c r="L3406" s="8">
        <v>45064.870439814818</v>
      </c>
      <c r="M3406" s="8">
        <v>45065.160416666666</v>
      </c>
      <c r="N3406" s="9">
        <v>6.9594444443355314</v>
      </c>
      <c r="O3406" s="10">
        <v>0</v>
      </c>
      <c r="P3406" s="10">
        <v>362</v>
      </c>
      <c r="Q3406" s="10">
        <v>0</v>
      </c>
      <c r="R3406" s="10">
        <v>0</v>
      </c>
      <c r="S3406" s="10">
        <v>0</v>
      </c>
      <c r="T3406" s="10">
        <v>20</v>
      </c>
      <c r="U3406" s="10">
        <v>0</v>
      </c>
      <c r="V3406" s="10">
        <v>0</v>
      </c>
      <c r="W3406" s="9">
        <v>0</v>
      </c>
      <c r="X3406" s="9">
        <v>436.205486937503</v>
      </c>
      <c r="Y3406" s="9">
        <v>0</v>
      </c>
      <c r="Z3406" s="9">
        <v>0</v>
      </c>
      <c r="AA3406" s="9">
        <v>0</v>
      </c>
      <c r="AB3406" s="9">
        <v>40.711526623784103</v>
      </c>
      <c r="AC3406" s="9">
        <v>0</v>
      </c>
      <c r="AD3406" s="9">
        <v>0</v>
      </c>
      <c r="AE3406" s="9">
        <v>476.91701356128698</v>
      </c>
    </row>
    <row r="3407" spans="1:31" ht="30" x14ac:dyDescent="0.25">
      <c r="A3407" s="11">
        <v>3211087</v>
      </c>
      <c r="B3407" s="6">
        <v>1</v>
      </c>
      <c r="C3407" s="6" t="s">
        <v>35</v>
      </c>
      <c r="D3407" s="6" t="s">
        <v>48</v>
      </c>
      <c r="E3407" s="11" t="s">
        <v>61</v>
      </c>
      <c r="F3407" s="11" t="s">
        <v>2618</v>
      </c>
      <c r="G3407" s="11" t="s">
        <v>77</v>
      </c>
      <c r="H3407" s="6" t="s">
        <v>7</v>
      </c>
      <c r="I3407" s="6" t="s">
        <v>1</v>
      </c>
      <c r="J3407" s="6" t="s">
        <v>9</v>
      </c>
      <c r="K3407" s="6" t="s">
        <v>6</v>
      </c>
      <c r="L3407" s="8">
        <v>45064.876493055555</v>
      </c>
      <c r="M3407" s="8">
        <v>45065.037499999999</v>
      </c>
      <c r="N3407" s="9">
        <v>3.8641666666371748</v>
      </c>
      <c r="O3407" s="10">
        <v>0</v>
      </c>
      <c r="P3407" s="10">
        <v>0</v>
      </c>
      <c r="Q3407" s="10">
        <v>0</v>
      </c>
      <c r="R3407" s="10">
        <v>0</v>
      </c>
      <c r="S3407" s="10">
        <v>0</v>
      </c>
      <c r="T3407" s="10">
        <v>1</v>
      </c>
      <c r="U3407" s="10">
        <v>0</v>
      </c>
      <c r="V3407" s="10">
        <v>2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1.6888153688813501</v>
      </c>
      <c r="AC3407" s="9">
        <v>0</v>
      </c>
      <c r="AD3407" s="9">
        <v>32.802879009564499</v>
      </c>
      <c r="AE3407" s="9">
        <v>34.4916943784458</v>
      </c>
    </row>
    <row r="3408" spans="1:31" ht="30" x14ac:dyDescent="0.25">
      <c r="A3408" s="11">
        <v>3211099</v>
      </c>
      <c r="B3408" s="6">
        <v>1</v>
      </c>
      <c r="C3408" s="6" t="s">
        <v>35</v>
      </c>
      <c r="D3408" s="6" t="s">
        <v>44</v>
      </c>
      <c r="E3408" s="11" t="s">
        <v>61</v>
      </c>
      <c r="F3408" s="11" t="s">
        <v>2686</v>
      </c>
      <c r="G3408" s="11" t="s">
        <v>77</v>
      </c>
      <c r="H3408" s="6" t="s">
        <v>7</v>
      </c>
      <c r="I3408" s="6" t="s">
        <v>1</v>
      </c>
      <c r="J3408" s="6" t="s">
        <v>9</v>
      </c>
      <c r="K3408" s="6" t="s">
        <v>6</v>
      </c>
      <c r="L3408" s="8">
        <v>45064.883460648147</v>
      </c>
      <c r="M3408" s="8">
        <v>45065.005555555559</v>
      </c>
      <c r="N3408" s="9">
        <v>2.9302777778939344</v>
      </c>
      <c r="O3408" s="10">
        <v>0</v>
      </c>
      <c r="P3408" s="10">
        <v>9</v>
      </c>
      <c r="Q3408" s="10">
        <v>0</v>
      </c>
      <c r="R3408" s="10">
        <v>0</v>
      </c>
      <c r="S3408" s="10">
        <v>0</v>
      </c>
      <c r="T3408" s="10">
        <v>22</v>
      </c>
      <c r="U3408" s="10">
        <v>0</v>
      </c>
      <c r="V3408" s="10">
        <v>0</v>
      </c>
      <c r="W3408" s="9">
        <v>0</v>
      </c>
      <c r="X3408" s="9">
        <v>5.8419059526880899</v>
      </c>
      <c r="Y3408" s="9">
        <v>0</v>
      </c>
      <c r="Z3408" s="9">
        <v>0</v>
      </c>
      <c r="AA3408" s="9">
        <v>0</v>
      </c>
      <c r="AB3408" s="9">
        <v>73.8811738873043</v>
      </c>
      <c r="AC3408" s="9">
        <v>0</v>
      </c>
      <c r="AD3408" s="9">
        <v>0</v>
      </c>
      <c r="AE3408" s="9">
        <v>79.723079839992394</v>
      </c>
    </row>
    <row r="3409" spans="1:31" ht="30" x14ac:dyDescent="0.25">
      <c r="A3409" s="11">
        <v>3211100</v>
      </c>
      <c r="B3409" s="6">
        <v>1</v>
      </c>
      <c r="C3409" s="6" t="s">
        <v>35</v>
      </c>
      <c r="D3409" s="6" t="s">
        <v>43</v>
      </c>
      <c r="E3409" s="11" t="s">
        <v>61</v>
      </c>
      <c r="F3409" s="11" t="s">
        <v>2646</v>
      </c>
      <c r="G3409" s="11" t="s">
        <v>63</v>
      </c>
      <c r="H3409" s="6" t="s">
        <v>7</v>
      </c>
      <c r="I3409" s="6" t="s">
        <v>1</v>
      </c>
      <c r="J3409" s="6" t="s">
        <v>9</v>
      </c>
      <c r="K3409" s="6" t="s">
        <v>6</v>
      </c>
      <c r="L3409" s="8">
        <v>45064.842164351852</v>
      </c>
      <c r="M3409" s="8">
        <v>45064.885578703703</v>
      </c>
      <c r="N3409" s="9">
        <v>1.0419444444123656</v>
      </c>
      <c r="O3409" s="10">
        <v>0</v>
      </c>
      <c r="P3409" s="10">
        <v>136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10">
        <v>0</v>
      </c>
      <c r="W3409" s="9">
        <v>0</v>
      </c>
      <c r="X3409" s="9">
        <v>82.1897871990125</v>
      </c>
      <c r="Y3409" s="9">
        <v>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9">
        <v>82.1897871990125</v>
      </c>
    </row>
    <row r="3410" spans="1:31" ht="30" x14ac:dyDescent="0.25">
      <c r="A3410" s="11">
        <v>3211101</v>
      </c>
      <c r="B3410" s="6">
        <v>1</v>
      </c>
      <c r="C3410" s="6" t="s">
        <v>35</v>
      </c>
      <c r="D3410" s="6" t="s">
        <v>53</v>
      </c>
      <c r="E3410" s="11" t="s">
        <v>61</v>
      </c>
      <c r="F3410" s="11" t="s">
        <v>2687</v>
      </c>
      <c r="G3410" s="11" t="s">
        <v>68</v>
      </c>
      <c r="H3410" s="6" t="s">
        <v>7</v>
      </c>
      <c r="I3410" s="6" t="s">
        <v>1</v>
      </c>
      <c r="J3410" s="6" t="s">
        <v>8</v>
      </c>
      <c r="K3410" s="6" t="s">
        <v>6</v>
      </c>
      <c r="L3410" s="8">
        <v>45064.88422453704</v>
      </c>
      <c r="M3410" s="8">
        <v>45064.956250000003</v>
      </c>
      <c r="N3410" s="9">
        <v>1.7286111111170612</v>
      </c>
      <c r="O3410" s="10">
        <v>0</v>
      </c>
      <c r="P3410" s="10">
        <v>0</v>
      </c>
      <c r="Q3410" s="10">
        <v>0</v>
      </c>
      <c r="R3410" s="10">
        <v>0</v>
      </c>
      <c r="S3410" s="10">
        <v>0</v>
      </c>
      <c r="T3410" s="10">
        <v>1</v>
      </c>
      <c r="U3410" s="10">
        <v>0</v>
      </c>
      <c r="V3410" s="10">
        <v>0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1.9163635949806099</v>
      </c>
      <c r="AC3410" s="9">
        <v>0</v>
      </c>
      <c r="AD3410" s="9">
        <v>0</v>
      </c>
      <c r="AE3410" s="9">
        <v>1.9163635949806099</v>
      </c>
    </row>
    <row r="3411" spans="1:31" ht="30" x14ac:dyDescent="0.25">
      <c r="A3411" s="11">
        <v>3211129</v>
      </c>
      <c r="B3411" s="6">
        <v>1</v>
      </c>
      <c r="C3411" s="6" t="s">
        <v>35</v>
      </c>
      <c r="D3411" s="6" t="s">
        <v>54</v>
      </c>
      <c r="E3411" s="11" t="s">
        <v>97</v>
      </c>
      <c r="F3411" s="11" t="s">
        <v>2520</v>
      </c>
      <c r="G3411" s="11" t="s">
        <v>68</v>
      </c>
      <c r="H3411" s="6" t="s">
        <v>7</v>
      </c>
      <c r="I3411" s="6" t="s">
        <v>1</v>
      </c>
      <c r="J3411" s="6" t="s">
        <v>8</v>
      </c>
      <c r="K3411" s="6" t="s">
        <v>6</v>
      </c>
      <c r="L3411" s="8">
        <v>45064.91128472222</v>
      </c>
      <c r="M3411" s="8">
        <v>45065.318749999999</v>
      </c>
      <c r="N3411" s="9">
        <v>9.7791666666744277</v>
      </c>
      <c r="O3411" s="10">
        <v>0</v>
      </c>
      <c r="P3411" s="10">
        <v>395</v>
      </c>
      <c r="Q3411" s="10">
        <v>0</v>
      </c>
      <c r="R3411" s="10">
        <v>0</v>
      </c>
      <c r="S3411" s="10">
        <v>0</v>
      </c>
      <c r="T3411" s="10">
        <v>47</v>
      </c>
      <c r="U3411" s="10">
        <v>0</v>
      </c>
      <c r="V3411" s="10">
        <v>0</v>
      </c>
      <c r="W3411" s="9">
        <v>0</v>
      </c>
      <c r="X3411" s="9">
        <v>615.83806576214295</v>
      </c>
      <c r="Y3411" s="9">
        <v>0</v>
      </c>
      <c r="Z3411" s="9">
        <v>0</v>
      </c>
      <c r="AA3411" s="9">
        <v>0</v>
      </c>
      <c r="AB3411" s="9">
        <v>148.32339378316601</v>
      </c>
      <c r="AC3411" s="9">
        <v>0</v>
      </c>
      <c r="AD3411" s="9">
        <v>0</v>
      </c>
      <c r="AE3411" s="9">
        <v>764.16145954530896</v>
      </c>
    </row>
    <row r="3412" spans="1:31" ht="30" x14ac:dyDescent="0.25">
      <c r="A3412" s="11">
        <v>3211138</v>
      </c>
      <c r="B3412" s="6">
        <v>1</v>
      </c>
      <c r="C3412" s="6" t="s">
        <v>35</v>
      </c>
      <c r="D3412" s="6" t="s">
        <v>48</v>
      </c>
      <c r="E3412" s="11" t="s">
        <v>61</v>
      </c>
      <c r="F3412" s="11" t="s">
        <v>2655</v>
      </c>
      <c r="G3412" s="11" t="s">
        <v>77</v>
      </c>
      <c r="H3412" s="6" t="s">
        <v>7</v>
      </c>
      <c r="I3412" s="6" t="s">
        <v>1</v>
      </c>
      <c r="J3412" s="6" t="s">
        <v>9</v>
      </c>
      <c r="K3412" s="6" t="s">
        <v>6</v>
      </c>
      <c r="L3412" s="8">
        <v>45064.921516203707</v>
      </c>
      <c r="M3412" s="8">
        <v>45065.232291666667</v>
      </c>
      <c r="N3412" s="9">
        <v>7.4586111110402271</v>
      </c>
      <c r="O3412" s="10">
        <v>0</v>
      </c>
      <c r="P3412" s="10">
        <v>8</v>
      </c>
      <c r="Q3412" s="10">
        <v>0</v>
      </c>
      <c r="R3412" s="10">
        <v>0</v>
      </c>
      <c r="S3412" s="10">
        <v>0</v>
      </c>
      <c r="T3412" s="10">
        <v>2</v>
      </c>
      <c r="U3412" s="10">
        <v>0</v>
      </c>
      <c r="V3412" s="10">
        <v>0</v>
      </c>
      <c r="W3412" s="9">
        <v>0</v>
      </c>
      <c r="X3412" s="9">
        <v>9.3012971150668804</v>
      </c>
      <c r="Y3412" s="9">
        <v>0</v>
      </c>
      <c r="Z3412" s="9">
        <v>0</v>
      </c>
      <c r="AA3412" s="9">
        <v>0</v>
      </c>
      <c r="AB3412" s="9">
        <v>9.4706379272441392</v>
      </c>
      <c r="AC3412" s="9">
        <v>0</v>
      </c>
      <c r="AD3412" s="9">
        <v>0</v>
      </c>
      <c r="AE3412" s="9">
        <v>18.771935042311</v>
      </c>
    </row>
    <row r="3413" spans="1:31" ht="30" x14ac:dyDescent="0.25">
      <c r="A3413" s="11">
        <v>3211143</v>
      </c>
      <c r="B3413" s="6">
        <v>1</v>
      </c>
      <c r="C3413" s="6" t="s">
        <v>35</v>
      </c>
      <c r="D3413" s="6" t="s">
        <v>46</v>
      </c>
      <c r="E3413" s="11" t="s">
        <v>61</v>
      </c>
      <c r="F3413" s="11" t="s">
        <v>2627</v>
      </c>
      <c r="G3413" s="11" t="s">
        <v>68</v>
      </c>
      <c r="H3413" s="6" t="s">
        <v>7</v>
      </c>
      <c r="I3413" s="6" t="s">
        <v>1</v>
      </c>
      <c r="J3413" s="6" t="s">
        <v>8</v>
      </c>
      <c r="K3413" s="6" t="s">
        <v>6</v>
      </c>
      <c r="L3413" s="8">
        <v>45064.925243055557</v>
      </c>
      <c r="M3413" s="8">
        <v>45065.063194444447</v>
      </c>
      <c r="N3413" s="9">
        <v>3.3108333333511837</v>
      </c>
      <c r="O3413" s="10">
        <v>0</v>
      </c>
      <c r="P3413" s="10">
        <v>45</v>
      </c>
      <c r="Q3413" s="10">
        <v>0</v>
      </c>
      <c r="R3413" s="10">
        <v>0</v>
      </c>
      <c r="S3413" s="10">
        <v>0</v>
      </c>
      <c r="T3413" s="10">
        <v>13</v>
      </c>
      <c r="U3413" s="10">
        <v>0</v>
      </c>
      <c r="V3413" s="10">
        <v>0</v>
      </c>
      <c r="W3413" s="9">
        <v>0</v>
      </c>
      <c r="X3413" s="9">
        <v>21.747313725046599</v>
      </c>
      <c r="Y3413" s="9">
        <v>0</v>
      </c>
      <c r="Z3413" s="9">
        <v>0</v>
      </c>
      <c r="AA3413" s="9">
        <v>0</v>
      </c>
      <c r="AB3413" s="9">
        <v>77.342999153036203</v>
      </c>
      <c r="AC3413" s="9">
        <v>0</v>
      </c>
      <c r="AD3413" s="9">
        <v>0</v>
      </c>
      <c r="AE3413" s="9">
        <v>99.090312878082699</v>
      </c>
    </row>
    <row r="3414" spans="1:31" ht="30" x14ac:dyDescent="0.25">
      <c r="A3414" s="11">
        <v>3211149</v>
      </c>
      <c r="B3414" s="6">
        <v>1</v>
      </c>
      <c r="C3414" s="6" t="s">
        <v>35</v>
      </c>
      <c r="D3414" s="6" t="s">
        <v>42</v>
      </c>
      <c r="E3414" s="11" t="s">
        <v>61</v>
      </c>
      <c r="F3414" s="11" t="s">
        <v>1268</v>
      </c>
      <c r="G3414" s="11" t="s">
        <v>77</v>
      </c>
      <c r="H3414" s="6" t="s">
        <v>7</v>
      </c>
      <c r="I3414" s="6" t="s">
        <v>1</v>
      </c>
      <c r="J3414" s="6" t="s">
        <v>9</v>
      </c>
      <c r="K3414" s="6" t="s">
        <v>6</v>
      </c>
      <c r="L3414" s="8">
        <v>45064.926759259259</v>
      </c>
      <c r="M3414" s="8">
        <v>45064.998136574075</v>
      </c>
      <c r="N3414" s="9">
        <v>1.7130555555922911</v>
      </c>
      <c r="O3414" s="10">
        <v>0</v>
      </c>
      <c r="P3414" s="10">
        <v>25</v>
      </c>
      <c r="Q3414" s="10">
        <v>0</v>
      </c>
      <c r="R3414" s="10">
        <v>0</v>
      </c>
      <c r="S3414" s="10">
        <v>0</v>
      </c>
      <c r="T3414" s="10">
        <v>1</v>
      </c>
      <c r="U3414" s="10">
        <v>0</v>
      </c>
      <c r="V3414" s="10">
        <v>0</v>
      </c>
      <c r="W3414" s="9">
        <v>0</v>
      </c>
      <c r="X3414" s="9">
        <v>7.6545267364151304</v>
      </c>
      <c r="Y3414" s="9">
        <v>0</v>
      </c>
      <c r="Z3414" s="9">
        <v>0</v>
      </c>
      <c r="AA3414" s="9">
        <v>0</v>
      </c>
      <c r="AB3414" s="9">
        <v>0.62293573503734401</v>
      </c>
      <c r="AC3414" s="9">
        <v>0</v>
      </c>
      <c r="AD3414" s="9">
        <v>0</v>
      </c>
      <c r="AE3414" s="9">
        <v>8.2774624714524698</v>
      </c>
    </row>
    <row r="3415" spans="1:31" ht="30" x14ac:dyDescent="0.25">
      <c r="A3415" s="11">
        <v>3211151</v>
      </c>
      <c r="B3415" s="6">
        <v>1</v>
      </c>
      <c r="C3415" s="6" t="s">
        <v>35</v>
      </c>
      <c r="D3415" s="6" t="s">
        <v>43</v>
      </c>
      <c r="E3415" s="11" t="s">
        <v>61</v>
      </c>
      <c r="F3415" s="11" t="s">
        <v>2637</v>
      </c>
      <c r="G3415" s="11" t="s">
        <v>77</v>
      </c>
      <c r="H3415" s="6" t="s">
        <v>7</v>
      </c>
      <c r="I3415" s="6" t="s">
        <v>1</v>
      </c>
      <c r="J3415" s="6" t="s">
        <v>9</v>
      </c>
      <c r="K3415" s="6" t="s">
        <v>6</v>
      </c>
      <c r="L3415" s="8">
        <v>45064.927557870367</v>
      </c>
      <c r="M3415" s="8">
        <v>45065.029166666667</v>
      </c>
      <c r="N3415" s="9">
        <v>2.4386111111962236</v>
      </c>
      <c r="O3415" s="10">
        <v>0</v>
      </c>
      <c r="P3415" s="10">
        <v>9</v>
      </c>
      <c r="Q3415" s="10">
        <v>0</v>
      </c>
      <c r="R3415" s="10">
        <v>0</v>
      </c>
      <c r="S3415" s="10">
        <v>0</v>
      </c>
      <c r="T3415" s="10">
        <v>2</v>
      </c>
      <c r="U3415" s="10">
        <v>0</v>
      </c>
      <c r="V3415" s="10">
        <v>0</v>
      </c>
      <c r="W3415" s="9">
        <v>0</v>
      </c>
      <c r="X3415" s="9">
        <v>5.19680759783187</v>
      </c>
      <c r="Y3415" s="9">
        <v>0</v>
      </c>
      <c r="Z3415" s="9">
        <v>0</v>
      </c>
      <c r="AA3415" s="9">
        <v>0</v>
      </c>
      <c r="AB3415" s="9">
        <v>1.9658380716035699</v>
      </c>
      <c r="AC3415" s="9">
        <v>0</v>
      </c>
      <c r="AD3415" s="9">
        <v>0</v>
      </c>
      <c r="AE3415" s="9">
        <v>7.1626456694354399</v>
      </c>
    </row>
    <row r="3416" spans="1:31" ht="30" x14ac:dyDescent="0.25">
      <c r="A3416" s="11">
        <v>3211165</v>
      </c>
      <c r="B3416" s="6">
        <v>1</v>
      </c>
      <c r="C3416" s="6" t="s">
        <v>35</v>
      </c>
      <c r="D3416" s="6" t="s">
        <v>50</v>
      </c>
      <c r="E3416" s="11" t="s">
        <v>61</v>
      </c>
      <c r="F3416" s="11" t="s">
        <v>104</v>
      </c>
      <c r="G3416" s="11" t="s">
        <v>68</v>
      </c>
      <c r="H3416" s="6" t="s">
        <v>7</v>
      </c>
      <c r="I3416" s="6" t="s">
        <v>1</v>
      </c>
      <c r="J3416" s="6" t="s">
        <v>8</v>
      </c>
      <c r="K3416" s="6" t="s">
        <v>6</v>
      </c>
      <c r="L3416" s="8">
        <v>45064.941736111112</v>
      </c>
      <c r="M3416" s="8">
        <v>45065.120833333334</v>
      </c>
      <c r="N3416" s="9">
        <v>4.2983333333395422</v>
      </c>
      <c r="O3416" s="10">
        <v>0</v>
      </c>
      <c r="P3416" s="10">
        <v>0</v>
      </c>
      <c r="Q3416" s="10">
        <v>0</v>
      </c>
      <c r="R3416" s="10">
        <v>0</v>
      </c>
      <c r="S3416" s="10">
        <v>0</v>
      </c>
      <c r="T3416" s="10">
        <v>1</v>
      </c>
      <c r="U3416" s="10">
        <v>0</v>
      </c>
      <c r="V3416" s="10">
        <v>0</v>
      </c>
      <c r="W3416" s="9">
        <v>0</v>
      </c>
      <c r="X3416" s="9">
        <v>0</v>
      </c>
      <c r="Y3416" s="9">
        <v>0</v>
      </c>
      <c r="Z3416" s="9">
        <v>0</v>
      </c>
      <c r="AA3416" s="9">
        <v>0</v>
      </c>
      <c r="AB3416" s="9">
        <v>18.1536694304483</v>
      </c>
      <c r="AC3416" s="9">
        <v>0</v>
      </c>
      <c r="AD3416" s="9">
        <v>0</v>
      </c>
      <c r="AE3416" s="9">
        <v>18.1536694304483</v>
      </c>
    </row>
    <row r="3417" spans="1:31" ht="30" x14ac:dyDescent="0.25">
      <c r="A3417" s="11">
        <v>3211185</v>
      </c>
      <c r="B3417" s="6">
        <v>1</v>
      </c>
      <c r="C3417" s="6" t="s">
        <v>35</v>
      </c>
      <c r="D3417" s="6" t="s">
        <v>40</v>
      </c>
      <c r="E3417" s="11" t="s">
        <v>61</v>
      </c>
      <c r="F3417" s="11" t="s">
        <v>2604</v>
      </c>
      <c r="G3417" s="11" t="s">
        <v>77</v>
      </c>
      <c r="H3417" s="6" t="s">
        <v>7</v>
      </c>
      <c r="I3417" s="6" t="s">
        <v>1</v>
      </c>
      <c r="J3417" s="6" t="s">
        <v>9</v>
      </c>
      <c r="K3417" s="6" t="s">
        <v>6</v>
      </c>
      <c r="L3417" s="8">
        <v>45064.957777777781</v>
      </c>
      <c r="M3417" s="8">
        <v>45064.988888888889</v>
      </c>
      <c r="N3417" s="9">
        <v>0.74666666658595204</v>
      </c>
      <c r="O3417" s="10">
        <v>0</v>
      </c>
      <c r="P3417" s="10">
        <v>329</v>
      </c>
      <c r="Q3417" s="10">
        <v>0</v>
      </c>
      <c r="R3417" s="10">
        <v>0</v>
      </c>
      <c r="S3417" s="10">
        <v>0</v>
      </c>
      <c r="T3417" s="10">
        <v>21</v>
      </c>
      <c r="U3417" s="10">
        <v>0</v>
      </c>
      <c r="V3417" s="10">
        <v>0</v>
      </c>
      <c r="W3417" s="9">
        <v>0</v>
      </c>
      <c r="X3417" s="9">
        <v>36.8312616590811</v>
      </c>
      <c r="Y3417" s="9">
        <v>0</v>
      </c>
      <c r="Z3417" s="9">
        <v>0</v>
      </c>
      <c r="AA3417" s="9">
        <v>0</v>
      </c>
      <c r="AB3417" s="9">
        <v>4.0901614197654403</v>
      </c>
      <c r="AC3417" s="9">
        <v>0</v>
      </c>
      <c r="AD3417" s="9">
        <v>0</v>
      </c>
      <c r="AE3417" s="9">
        <v>40.921423078846601</v>
      </c>
    </row>
    <row r="3418" spans="1:31" ht="30" x14ac:dyDescent="0.25">
      <c r="A3418" s="11">
        <v>3211188</v>
      </c>
      <c r="B3418" s="6">
        <v>1</v>
      </c>
      <c r="C3418" s="6" t="s">
        <v>35</v>
      </c>
      <c r="D3418" s="6" t="s">
        <v>48</v>
      </c>
      <c r="E3418" s="11" t="s">
        <v>61</v>
      </c>
      <c r="F3418" s="11" t="s">
        <v>2688</v>
      </c>
      <c r="G3418" s="11" t="s">
        <v>446</v>
      </c>
      <c r="H3418" s="6" t="s">
        <v>7</v>
      </c>
      <c r="I3418" s="6" t="s">
        <v>1</v>
      </c>
      <c r="J3418" s="6" t="s">
        <v>9</v>
      </c>
      <c r="K3418" s="6" t="s">
        <v>6</v>
      </c>
      <c r="L3418" s="8">
        <v>45064.960462962961</v>
      </c>
      <c r="M3418" s="8">
        <v>45065.128472222219</v>
      </c>
      <c r="N3418" s="9">
        <v>4.0322222221875563</v>
      </c>
      <c r="O3418" s="10">
        <v>0</v>
      </c>
      <c r="P3418" s="10">
        <v>0</v>
      </c>
      <c r="Q3418" s="10">
        <v>0</v>
      </c>
      <c r="R3418" s="10">
        <v>0</v>
      </c>
      <c r="S3418" s="10">
        <v>0</v>
      </c>
      <c r="T3418" s="10">
        <v>5</v>
      </c>
      <c r="U3418" s="10">
        <v>0</v>
      </c>
      <c r="V3418" s="10">
        <v>1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1.5326653018090199</v>
      </c>
      <c r="AC3418" s="9">
        <v>0</v>
      </c>
      <c r="AD3418" s="9">
        <v>117.361538937783</v>
      </c>
      <c r="AE3418" s="9">
        <v>118.894204239592</v>
      </c>
    </row>
    <row r="3419" spans="1:31" ht="30" x14ac:dyDescent="0.25">
      <c r="A3419" s="11">
        <v>3211191</v>
      </c>
      <c r="B3419" s="6">
        <v>1</v>
      </c>
      <c r="C3419" s="6" t="s">
        <v>35</v>
      </c>
      <c r="D3419" s="6" t="s">
        <v>37</v>
      </c>
      <c r="E3419" s="11" t="s">
        <v>61</v>
      </c>
      <c r="F3419" s="11" t="s">
        <v>2689</v>
      </c>
      <c r="G3419" s="11" t="s">
        <v>68</v>
      </c>
      <c r="H3419" s="6" t="s">
        <v>7</v>
      </c>
      <c r="I3419" s="6" t="s">
        <v>1</v>
      </c>
      <c r="J3419" s="6" t="s">
        <v>8</v>
      </c>
      <c r="K3419" s="6" t="s">
        <v>6</v>
      </c>
      <c r="L3419" s="8">
        <v>45064.964583333334</v>
      </c>
      <c r="M3419" s="8">
        <v>45065.373611111114</v>
      </c>
      <c r="N3419" s="9">
        <v>9.8166666667093523</v>
      </c>
      <c r="O3419" s="10">
        <v>0</v>
      </c>
      <c r="P3419" s="10">
        <v>183</v>
      </c>
      <c r="Q3419" s="10">
        <v>0</v>
      </c>
      <c r="R3419" s="10">
        <v>0</v>
      </c>
      <c r="S3419" s="10">
        <v>0</v>
      </c>
      <c r="T3419" s="10">
        <v>17</v>
      </c>
      <c r="U3419" s="10">
        <v>0</v>
      </c>
      <c r="V3419" s="10">
        <v>0</v>
      </c>
      <c r="W3419" s="9">
        <v>0</v>
      </c>
      <c r="X3419" s="9">
        <v>280.84712758838702</v>
      </c>
      <c r="Y3419" s="9">
        <v>0</v>
      </c>
      <c r="Z3419" s="9">
        <v>0</v>
      </c>
      <c r="AA3419" s="9">
        <v>0</v>
      </c>
      <c r="AB3419" s="9">
        <v>39.989447731027802</v>
      </c>
      <c r="AC3419" s="9">
        <v>0</v>
      </c>
      <c r="AD3419" s="9">
        <v>0</v>
      </c>
      <c r="AE3419" s="9">
        <v>320.83657531941498</v>
      </c>
    </row>
    <row r="3420" spans="1:31" ht="30" x14ac:dyDescent="0.25">
      <c r="A3420" s="11">
        <v>3211192</v>
      </c>
      <c r="B3420" s="6">
        <v>1</v>
      </c>
      <c r="C3420" s="6" t="s">
        <v>35</v>
      </c>
      <c r="D3420" s="6" t="s">
        <v>60</v>
      </c>
      <c r="E3420" s="11" t="s">
        <v>61</v>
      </c>
      <c r="F3420" s="11" t="s">
        <v>2357</v>
      </c>
      <c r="G3420" s="11" t="s">
        <v>63</v>
      </c>
      <c r="H3420" s="6" t="s">
        <v>7</v>
      </c>
      <c r="I3420" s="6" t="s">
        <v>1</v>
      </c>
      <c r="J3420" s="6" t="s">
        <v>9</v>
      </c>
      <c r="K3420" s="6" t="s">
        <v>6</v>
      </c>
      <c r="L3420" s="8">
        <v>45064.964502314811</v>
      </c>
      <c r="M3420" s="8">
        <v>45065.297222222223</v>
      </c>
      <c r="N3420" s="9">
        <v>7.9852777778869495</v>
      </c>
      <c r="O3420" s="10">
        <v>0</v>
      </c>
      <c r="P3420" s="10">
        <v>15</v>
      </c>
      <c r="Q3420" s="10">
        <v>0</v>
      </c>
      <c r="R3420" s="10">
        <v>0</v>
      </c>
      <c r="S3420" s="10">
        <v>0</v>
      </c>
      <c r="T3420" s="10">
        <v>1</v>
      </c>
      <c r="U3420" s="10">
        <v>0</v>
      </c>
      <c r="V3420" s="10">
        <v>0</v>
      </c>
      <c r="W3420" s="9">
        <v>0</v>
      </c>
      <c r="X3420" s="9">
        <v>15.790438924155699</v>
      </c>
      <c r="Y3420" s="9">
        <v>0</v>
      </c>
      <c r="Z3420" s="9">
        <v>0</v>
      </c>
      <c r="AA3420" s="9">
        <v>0</v>
      </c>
      <c r="AB3420" s="9">
        <v>0.414712674152242</v>
      </c>
      <c r="AC3420" s="9">
        <v>0</v>
      </c>
      <c r="AD3420" s="9">
        <v>0</v>
      </c>
      <c r="AE3420" s="9">
        <v>16.205151598307999</v>
      </c>
    </row>
    <row r="3421" spans="1:31" ht="30" x14ac:dyDescent="0.25">
      <c r="A3421" s="11">
        <v>3211194</v>
      </c>
      <c r="B3421" s="6">
        <v>1</v>
      </c>
      <c r="C3421" s="6" t="s">
        <v>35</v>
      </c>
      <c r="D3421" s="6" t="s">
        <v>59</v>
      </c>
      <c r="E3421" s="11" t="s">
        <v>66</v>
      </c>
      <c r="F3421" s="11" t="s">
        <v>1132</v>
      </c>
      <c r="G3421" s="11" t="s">
        <v>2542</v>
      </c>
      <c r="H3421" s="6" t="s">
        <v>3</v>
      </c>
      <c r="I3421" s="6" t="s">
        <v>4</v>
      </c>
      <c r="J3421" s="6" t="s">
        <v>9</v>
      </c>
      <c r="K3421" s="6" t="s">
        <v>6</v>
      </c>
      <c r="L3421" s="8">
        <v>45064.965902777774</v>
      </c>
      <c r="M3421" s="8">
        <v>45064.966504629629</v>
      </c>
      <c r="N3421" s="9">
        <v>1.4444444503169507E-2</v>
      </c>
      <c r="O3421" s="10">
        <v>20</v>
      </c>
      <c r="P3421" s="10">
        <v>6337</v>
      </c>
      <c r="Q3421" s="10">
        <v>2</v>
      </c>
      <c r="R3421" s="10">
        <v>154</v>
      </c>
      <c r="S3421" s="10">
        <v>23</v>
      </c>
      <c r="T3421" s="10">
        <v>1530</v>
      </c>
      <c r="U3421" s="10">
        <v>20</v>
      </c>
      <c r="V3421" s="10">
        <v>1</v>
      </c>
      <c r="W3421" s="9">
        <v>3.9498331062461798</v>
      </c>
      <c r="X3421" s="9">
        <v>16.2578503879325</v>
      </c>
      <c r="Y3421" s="9">
        <v>0.16941723458934399</v>
      </c>
      <c r="Z3421" s="9">
        <v>0.36281453836626898</v>
      </c>
      <c r="AA3421" s="9">
        <v>4.9136698137775197</v>
      </c>
      <c r="AB3421" s="9">
        <v>8.1951493479310908</v>
      </c>
      <c r="AC3421" s="9">
        <v>35.710064881381697</v>
      </c>
      <c r="AD3421" s="9">
        <v>3.55410096941835E-3</v>
      </c>
      <c r="AE3421" s="9">
        <v>69.562353411194096</v>
      </c>
    </row>
    <row r="3422" spans="1:31" ht="30" x14ac:dyDescent="0.25">
      <c r="A3422" s="11">
        <v>3211199</v>
      </c>
      <c r="B3422" s="6">
        <v>1</v>
      </c>
      <c r="C3422" s="6" t="s">
        <v>35</v>
      </c>
      <c r="D3422" s="6" t="s">
        <v>44</v>
      </c>
      <c r="E3422" s="11" t="s">
        <v>61</v>
      </c>
      <c r="F3422" s="11" t="s">
        <v>2690</v>
      </c>
      <c r="G3422" s="11" t="s">
        <v>103</v>
      </c>
      <c r="H3422" s="6" t="s">
        <v>7</v>
      </c>
      <c r="I3422" s="6" t="s">
        <v>1</v>
      </c>
      <c r="J3422" s="6" t="s">
        <v>9</v>
      </c>
      <c r="K3422" s="6" t="s">
        <v>6</v>
      </c>
      <c r="L3422" s="8">
        <v>45064.968009259261</v>
      </c>
      <c r="M3422" s="8">
        <v>45065.021527777775</v>
      </c>
      <c r="N3422" s="9">
        <v>1.284444444347173</v>
      </c>
      <c r="O3422" s="10">
        <v>0</v>
      </c>
      <c r="P3422" s="10">
        <v>6</v>
      </c>
      <c r="Q3422" s="10">
        <v>0</v>
      </c>
      <c r="R3422" s="10">
        <v>0</v>
      </c>
      <c r="S3422" s="10">
        <v>0</v>
      </c>
      <c r="T3422" s="10">
        <v>87</v>
      </c>
      <c r="U3422" s="10">
        <v>0</v>
      </c>
      <c r="V3422" s="10">
        <v>0</v>
      </c>
      <c r="W3422" s="9">
        <v>0</v>
      </c>
      <c r="X3422" s="9">
        <v>0.68606171658742598</v>
      </c>
      <c r="Y3422" s="9">
        <v>0</v>
      </c>
      <c r="Z3422" s="9">
        <v>0</v>
      </c>
      <c r="AA3422" s="9">
        <v>0</v>
      </c>
      <c r="AB3422" s="9">
        <v>16.594612858820799</v>
      </c>
      <c r="AC3422" s="9">
        <v>0</v>
      </c>
      <c r="AD3422" s="9">
        <v>0</v>
      </c>
      <c r="AE3422" s="9">
        <v>17.280674575408199</v>
      </c>
    </row>
    <row r="3423" spans="1:31" ht="30" x14ac:dyDescent="0.25">
      <c r="A3423" s="11">
        <v>3211203</v>
      </c>
      <c r="B3423" s="6">
        <v>1</v>
      </c>
      <c r="C3423" s="6" t="s">
        <v>35</v>
      </c>
      <c r="D3423" s="6" t="s">
        <v>60</v>
      </c>
      <c r="E3423" s="11" t="s">
        <v>61</v>
      </c>
      <c r="F3423" s="11" t="s">
        <v>2691</v>
      </c>
      <c r="G3423" s="11" t="s">
        <v>63</v>
      </c>
      <c r="H3423" s="6" t="s">
        <v>7</v>
      </c>
      <c r="I3423" s="6" t="s">
        <v>1</v>
      </c>
      <c r="J3423" s="6" t="s">
        <v>9</v>
      </c>
      <c r="K3423" s="6" t="s">
        <v>6</v>
      </c>
      <c r="L3423" s="8">
        <v>45064.97457175926</v>
      </c>
      <c r="M3423" s="8">
        <v>45065.365277777775</v>
      </c>
      <c r="N3423" s="9">
        <v>9.3769444443751127</v>
      </c>
      <c r="O3423" s="10">
        <v>0</v>
      </c>
      <c r="P3423" s="10">
        <v>6</v>
      </c>
      <c r="Q3423" s="10">
        <v>0</v>
      </c>
      <c r="R3423" s="10">
        <v>0</v>
      </c>
      <c r="S3423" s="10">
        <v>0</v>
      </c>
      <c r="T3423" s="10">
        <v>1</v>
      </c>
      <c r="U3423" s="10">
        <v>0</v>
      </c>
      <c r="V3423" s="10">
        <v>0</v>
      </c>
      <c r="W3423" s="9">
        <v>0</v>
      </c>
      <c r="X3423" s="9">
        <v>9.8468967894827895</v>
      </c>
      <c r="Y3423" s="9">
        <v>0</v>
      </c>
      <c r="Z3423" s="9">
        <v>0</v>
      </c>
      <c r="AA3423" s="9">
        <v>0</v>
      </c>
      <c r="AB3423" s="9">
        <v>2.13793384371938</v>
      </c>
      <c r="AC3423" s="9">
        <v>0</v>
      </c>
      <c r="AD3423" s="9">
        <v>0</v>
      </c>
      <c r="AE3423" s="9">
        <v>11.984830633202201</v>
      </c>
    </row>
    <row r="3424" spans="1:31" ht="30" x14ac:dyDescent="0.25">
      <c r="A3424" s="11">
        <v>3211210</v>
      </c>
      <c r="B3424" s="6">
        <v>1</v>
      </c>
      <c r="C3424" s="6" t="s">
        <v>35</v>
      </c>
      <c r="D3424" s="6" t="s">
        <v>40</v>
      </c>
      <c r="E3424" s="11" t="s">
        <v>100</v>
      </c>
      <c r="F3424" s="11" t="s">
        <v>2692</v>
      </c>
      <c r="G3424" s="11" t="s">
        <v>91</v>
      </c>
      <c r="H3424" s="6" t="s">
        <v>3</v>
      </c>
      <c r="I3424" s="6" t="s">
        <v>1</v>
      </c>
      <c r="J3424" s="6" t="s">
        <v>9</v>
      </c>
      <c r="K3424" s="6" t="s">
        <v>6</v>
      </c>
      <c r="L3424" s="8">
        <v>45064.967650462961</v>
      </c>
      <c r="M3424" s="8">
        <v>45064.993055555555</v>
      </c>
      <c r="N3424" s="9">
        <v>0.60972222225973383</v>
      </c>
      <c r="O3424" s="10">
        <v>0</v>
      </c>
      <c r="P3424" s="10">
        <v>1305</v>
      </c>
      <c r="Q3424" s="10">
        <v>0</v>
      </c>
      <c r="R3424" s="10">
        <v>0</v>
      </c>
      <c r="S3424" s="10">
        <v>0</v>
      </c>
      <c r="T3424" s="10">
        <v>176</v>
      </c>
      <c r="U3424" s="10">
        <v>0</v>
      </c>
      <c r="V3424" s="10">
        <v>0</v>
      </c>
      <c r="W3424" s="9">
        <v>0</v>
      </c>
      <c r="X3424" s="9">
        <v>134.81279331734399</v>
      </c>
      <c r="Y3424" s="9">
        <v>0</v>
      </c>
      <c r="Z3424" s="9">
        <v>0</v>
      </c>
      <c r="AA3424" s="9">
        <v>0</v>
      </c>
      <c r="AB3424" s="9">
        <v>45.998031117286502</v>
      </c>
      <c r="AC3424" s="9">
        <v>0</v>
      </c>
      <c r="AD3424" s="9">
        <v>0</v>
      </c>
      <c r="AE3424" s="9">
        <v>180.81082443463001</v>
      </c>
    </row>
    <row r="3425" spans="1:31" ht="30" x14ac:dyDescent="0.25">
      <c r="A3425" s="11">
        <v>3211211</v>
      </c>
      <c r="B3425" s="6">
        <v>1</v>
      </c>
      <c r="C3425" s="6" t="s">
        <v>35</v>
      </c>
      <c r="D3425" s="6" t="s">
        <v>48</v>
      </c>
      <c r="E3425" s="11" t="s">
        <v>97</v>
      </c>
      <c r="F3425" s="11" t="s">
        <v>2693</v>
      </c>
      <c r="G3425" s="11" t="s">
        <v>63</v>
      </c>
      <c r="H3425" s="6" t="s">
        <v>7</v>
      </c>
      <c r="I3425" s="6" t="s">
        <v>1</v>
      </c>
      <c r="J3425" s="6" t="s">
        <v>9</v>
      </c>
      <c r="K3425" s="6" t="s">
        <v>6</v>
      </c>
      <c r="L3425" s="8">
        <v>45064.985451388886</v>
      </c>
      <c r="M3425" s="8">
        <v>45065.364583333336</v>
      </c>
      <c r="N3425" s="9">
        <v>9.0991666667978279</v>
      </c>
      <c r="O3425" s="10">
        <v>0</v>
      </c>
      <c r="P3425" s="10">
        <v>261</v>
      </c>
      <c r="Q3425" s="10">
        <v>0</v>
      </c>
      <c r="R3425" s="10">
        <v>0</v>
      </c>
      <c r="S3425" s="10">
        <v>0</v>
      </c>
      <c r="T3425" s="10">
        <v>9</v>
      </c>
      <c r="U3425" s="10">
        <v>0</v>
      </c>
      <c r="V3425" s="10">
        <v>0</v>
      </c>
      <c r="W3425" s="9">
        <v>0</v>
      </c>
      <c r="X3425" s="9">
        <v>330.35508961376502</v>
      </c>
      <c r="Y3425" s="9">
        <v>0</v>
      </c>
      <c r="Z3425" s="9">
        <v>0</v>
      </c>
      <c r="AA3425" s="9">
        <v>0</v>
      </c>
      <c r="AB3425" s="9">
        <v>42.814000187354701</v>
      </c>
      <c r="AC3425" s="9">
        <v>0</v>
      </c>
      <c r="AD3425" s="9">
        <v>0</v>
      </c>
      <c r="AE3425" s="9">
        <v>373.16908980111901</v>
      </c>
    </row>
    <row r="3426" spans="1:31" ht="30" x14ac:dyDescent="0.25">
      <c r="A3426" s="11">
        <v>3211212</v>
      </c>
      <c r="B3426" s="6">
        <v>1</v>
      </c>
      <c r="C3426" s="6" t="s">
        <v>35</v>
      </c>
      <c r="D3426" s="6" t="s">
        <v>59</v>
      </c>
      <c r="E3426" s="11" t="s">
        <v>66</v>
      </c>
      <c r="F3426" s="11" t="s">
        <v>1132</v>
      </c>
      <c r="G3426" s="11" t="s">
        <v>77</v>
      </c>
      <c r="H3426" s="6" t="s">
        <v>3</v>
      </c>
      <c r="I3426" s="6" t="s">
        <v>1</v>
      </c>
      <c r="J3426" s="6" t="s">
        <v>9</v>
      </c>
      <c r="K3426" s="6" t="s">
        <v>6</v>
      </c>
      <c r="L3426" s="8">
        <v>45064.98578703704</v>
      </c>
      <c r="M3426" s="8">
        <v>45064.988587962966</v>
      </c>
      <c r="N3426" s="9">
        <v>6.7222222220152617E-2</v>
      </c>
      <c r="O3426" s="10">
        <v>18</v>
      </c>
      <c r="P3426" s="10">
        <v>5968</v>
      </c>
      <c r="Q3426" s="10">
        <v>1</v>
      </c>
      <c r="R3426" s="10">
        <v>148</v>
      </c>
      <c r="S3426" s="10">
        <v>21</v>
      </c>
      <c r="T3426" s="10">
        <v>1489</v>
      </c>
      <c r="U3426" s="10">
        <v>19</v>
      </c>
      <c r="V3426" s="10">
        <v>1</v>
      </c>
      <c r="W3426" s="9">
        <v>18.229279227247499</v>
      </c>
      <c r="X3426" s="9">
        <v>71.882419747359293</v>
      </c>
      <c r="Y3426" s="9">
        <v>0.55936730164553305</v>
      </c>
      <c r="Z3426" s="9">
        <v>1.6133838931061999</v>
      </c>
      <c r="AA3426" s="9">
        <v>17.530914279745801</v>
      </c>
      <c r="AB3426" s="9">
        <v>36.490311951666399</v>
      </c>
      <c r="AC3426" s="9">
        <v>162.63007033153201</v>
      </c>
      <c r="AD3426" s="9">
        <v>1.6540239126908499E-2</v>
      </c>
      <c r="AE3426" s="9">
        <v>308.95228697143</v>
      </c>
    </row>
    <row r="3427" spans="1:31" ht="30" x14ac:dyDescent="0.25">
      <c r="A3427" s="11">
        <v>3211212</v>
      </c>
      <c r="B3427" s="6">
        <v>2</v>
      </c>
      <c r="C3427" s="6" t="s">
        <v>35</v>
      </c>
      <c r="D3427" s="6" t="s">
        <v>59</v>
      </c>
      <c r="E3427" s="11" t="s">
        <v>66</v>
      </c>
      <c r="F3427" s="11" t="s">
        <v>435</v>
      </c>
      <c r="G3427" s="11" t="s">
        <v>77</v>
      </c>
      <c r="H3427" s="6" t="s">
        <v>3</v>
      </c>
      <c r="I3427" s="6" t="s">
        <v>1</v>
      </c>
      <c r="J3427" s="6" t="s">
        <v>9</v>
      </c>
      <c r="K3427" s="6" t="s">
        <v>6</v>
      </c>
      <c r="L3427" s="8">
        <v>45064.98578703704</v>
      </c>
      <c r="M3427" s="8">
        <v>45065.097939814812</v>
      </c>
      <c r="N3427" s="9">
        <v>2.6916666665347293</v>
      </c>
      <c r="O3427" s="10">
        <v>2</v>
      </c>
      <c r="P3427" s="10">
        <v>369</v>
      </c>
      <c r="Q3427" s="10">
        <v>1</v>
      </c>
      <c r="R3427" s="10">
        <v>6</v>
      </c>
      <c r="S3427" s="10">
        <v>2</v>
      </c>
      <c r="T3427" s="10">
        <v>41</v>
      </c>
      <c r="U3427" s="10">
        <v>1</v>
      </c>
      <c r="V3427" s="10">
        <v>0</v>
      </c>
      <c r="W3427" s="9">
        <v>5.7931581936749801</v>
      </c>
      <c r="X3427" s="9">
        <v>144.338755700371</v>
      </c>
      <c r="Y3427" s="9">
        <v>9.2847713417079802</v>
      </c>
      <c r="Z3427" s="9">
        <v>3.0328903739466999</v>
      </c>
      <c r="AA3427" s="9">
        <v>216.42270863337001</v>
      </c>
      <c r="AB3427" s="9">
        <v>58.639847328175897</v>
      </c>
      <c r="AC3427" s="9">
        <v>144.33770571642501</v>
      </c>
      <c r="AD3427" s="9">
        <v>0</v>
      </c>
      <c r="AE3427" s="9">
        <v>581.84983728767202</v>
      </c>
    </row>
    <row r="3428" spans="1:31" ht="30" x14ac:dyDescent="0.25">
      <c r="A3428" s="11">
        <v>3211222</v>
      </c>
      <c r="B3428" s="6">
        <v>1</v>
      </c>
      <c r="C3428" s="6" t="s">
        <v>35</v>
      </c>
      <c r="D3428" s="6" t="s">
        <v>53</v>
      </c>
      <c r="E3428" s="11" t="s">
        <v>61</v>
      </c>
      <c r="F3428" s="11" t="s">
        <v>2687</v>
      </c>
      <c r="G3428" s="11" t="s">
        <v>68</v>
      </c>
      <c r="H3428" s="6" t="s">
        <v>7</v>
      </c>
      <c r="I3428" s="6" t="s">
        <v>1</v>
      </c>
      <c r="J3428" s="6" t="s">
        <v>8</v>
      </c>
      <c r="K3428" s="6" t="s">
        <v>6</v>
      </c>
      <c r="L3428" s="8">
        <v>45064.994641203702</v>
      </c>
      <c r="M3428" s="8">
        <v>45065.063634259262</v>
      </c>
      <c r="N3428" s="9">
        <v>1.6558333334396593</v>
      </c>
      <c r="O3428" s="10">
        <v>0</v>
      </c>
      <c r="P3428" s="10">
        <v>0</v>
      </c>
      <c r="Q3428" s="10">
        <v>0</v>
      </c>
      <c r="R3428" s="10">
        <v>0</v>
      </c>
      <c r="S3428" s="10">
        <v>0</v>
      </c>
      <c r="T3428" s="10">
        <v>1</v>
      </c>
      <c r="U3428" s="10">
        <v>0</v>
      </c>
      <c r="V3428" s="10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1.8155850590021401</v>
      </c>
      <c r="AC3428" s="9">
        <v>0</v>
      </c>
      <c r="AD3428" s="9">
        <v>0</v>
      </c>
      <c r="AE3428" s="9">
        <v>1.8155850590021401</v>
      </c>
    </row>
    <row r="3429" spans="1:31" ht="30" x14ac:dyDescent="0.25">
      <c r="A3429" s="11">
        <v>3211238</v>
      </c>
      <c r="B3429" s="6">
        <v>1</v>
      </c>
      <c r="C3429" s="6" t="s">
        <v>35</v>
      </c>
      <c r="D3429" s="6" t="s">
        <v>53</v>
      </c>
      <c r="E3429" s="11" t="s">
        <v>61</v>
      </c>
      <c r="F3429" s="11" t="s">
        <v>989</v>
      </c>
      <c r="G3429" s="11" t="s">
        <v>68</v>
      </c>
      <c r="H3429" s="6" t="s">
        <v>7</v>
      </c>
      <c r="I3429" s="6" t="s">
        <v>1</v>
      </c>
      <c r="J3429" s="6" t="s">
        <v>8</v>
      </c>
      <c r="K3429" s="6" t="s">
        <v>6</v>
      </c>
      <c r="L3429" s="8">
        <v>45065.004537037035</v>
      </c>
      <c r="M3429" s="8">
        <v>45065.199305555558</v>
      </c>
      <c r="N3429" s="9">
        <v>4.6744444445357658</v>
      </c>
      <c r="O3429" s="10">
        <v>0</v>
      </c>
      <c r="P3429" s="10">
        <v>94</v>
      </c>
      <c r="Q3429" s="10">
        <v>0</v>
      </c>
      <c r="R3429" s="10">
        <v>0</v>
      </c>
      <c r="S3429" s="10">
        <v>0</v>
      </c>
      <c r="T3429" s="10">
        <v>29</v>
      </c>
      <c r="U3429" s="10">
        <v>0</v>
      </c>
      <c r="V3429" s="10">
        <v>0</v>
      </c>
      <c r="W3429" s="9">
        <v>0</v>
      </c>
      <c r="X3429" s="9">
        <v>70.4065390221309</v>
      </c>
      <c r="Y3429" s="9">
        <v>0</v>
      </c>
      <c r="Z3429" s="9">
        <v>0</v>
      </c>
      <c r="AA3429" s="9">
        <v>0</v>
      </c>
      <c r="AB3429" s="9">
        <v>59.632996554467098</v>
      </c>
      <c r="AC3429" s="9">
        <v>0</v>
      </c>
      <c r="AD3429" s="9">
        <v>0</v>
      </c>
      <c r="AE3429" s="9">
        <v>130.03953557659801</v>
      </c>
    </row>
    <row r="3430" spans="1:31" ht="30" x14ac:dyDescent="0.25">
      <c r="A3430" s="11">
        <v>3211239</v>
      </c>
      <c r="B3430" s="6">
        <v>1</v>
      </c>
      <c r="C3430" s="6" t="s">
        <v>35</v>
      </c>
      <c r="D3430" s="6" t="s">
        <v>42</v>
      </c>
      <c r="E3430" s="11" t="s">
        <v>66</v>
      </c>
      <c r="F3430" s="11" t="s">
        <v>2694</v>
      </c>
      <c r="G3430" s="11" t="s">
        <v>84</v>
      </c>
      <c r="H3430" s="6" t="s">
        <v>3</v>
      </c>
      <c r="I3430" s="6" t="s">
        <v>4</v>
      </c>
      <c r="J3430" s="6" t="s">
        <v>9</v>
      </c>
      <c r="K3430" s="6" t="s">
        <v>6</v>
      </c>
      <c r="L3430" s="8">
        <v>45065.004884259259</v>
      </c>
      <c r="M3430" s="8">
        <v>45065.006319444445</v>
      </c>
      <c r="N3430" s="9">
        <v>3.4444444463588297E-2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0</v>
      </c>
      <c r="U3430" s="10">
        <v>1</v>
      </c>
      <c r="V3430" s="10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4.9105700164357602</v>
      </c>
      <c r="AD3430" s="9">
        <v>0</v>
      </c>
      <c r="AE3430" s="9">
        <v>4.9105700164357602</v>
      </c>
    </row>
    <row r="3431" spans="1:31" ht="30" x14ac:dyDescent="0.25">
      <c r="A3431" s="11">
        <v>3211246</v>
      </c>
      <c r="B3431" s="6">
        <v>1</v>
      </c>
      <c r="C3431" s="6" t="s">
        <v>35</v>
      </c>
      <c r="D3431" s="6" t="s">
        <v>54</v>
      </c>
      <c r="E3431" s="11" t="s">
        <v>61</v>
      </c>
      <c r="F3431" s="11" t="s">
        <v>2695</v>
      </c>
      <c r="G3431" s="11" t="s">
        <v>68</v>
      </c>
      <c r="H3431" s="6" t="s">
        <v>7</v>
      </c>
      <c r="I3431" s="6" t="s">
        <v>1</v>
      </c>
      <c r="J3431" s="6" t="s">
        <v>8</v>
      </c>
      <c r="K3431" s="6" t="s">
        <v>6</v>
      </c>
      <c r="L3431" s="8">
        <v>45065.008483796293</v>
      </c>
      <c r="M3431" s="8">
        <v>45065.031944444447</v>
      </c>
      <c r="N3431" s="9">
        <v>0.56305555568542331</v>
      </c>
      <c r="O3431" s="10">
        <v>0</v>
      </c>
      <c r="P3431" s="10">
        <v>86</v>
      </c>
      <c r="Q3431" s="10">
        <v>0</v>
      </c>
      <c r="R3431" s="10">
        <v>0</v>
      </c>
      <c r="S3431" s="10">
        <v>0</v>
      </c>
      <c r="T3431" s="10">
        <v>1</v>
      </c>
      <c r="U3431" s="10">
        <v>0</v>
      </c>
      <c r="V3431" s="10">
        <v>0</v>
      </c>
      <c r="W3431" s="9">
        <v>0</v>
      </c>
      <c r="X3431" s="9">
        <v>14.413110609671101</v>
      </c>
      <c r="Y3431" s="9">
        <v>0</v>
      </c>
      <c r="Z3431" s="9">
        <v>0</v>
      </c>
      <c r="AA3431" s="9">
        <v>0</v>
      </c>
      <c r="AB3431" s="9">
        <v>0.44905996538411802</v>
      </c>
      <c r="AC3431" s="9">
        <v>0</v>
      </c>
      <c r="AD3431" s="9">
        <v>0</v>
      </c>
      <c r="AE3431" s="9">
        <v>14.862170575055201</v>
      </c>
    </row>
    <row r="3432" spans="1:31" ht="30" x14ac:dyDescent="0.25">
      <c r="A3432" s="11">
        <v>3211247</v>
      </c>
      <c r="B3432" s="6">
        <v>1</v>
      </c>
      <c r="C3432" s="6" t="s">
        <v>35</v>
      </c>
      <c r="D3432" s="6" t="s">
        <v>57</v>
      </c>
      <c r="E3432" s="11" t="s">
        <v>66</v>
      </c>
      <c r="F3432" s="11" t="s">
        <v>2139</v>
      </c>
      <c r="G3432" s="11" t="s">
        <v>563</v>
      </c>
      <c r="H3432" s="6" t="s">
        <v>3</v>
      </c>
      <c r="I3432" s="6" t="s">
        <v>4</v>
      </c>
      <c r="J3432" s="6" t="s">
        <v>9</v>
      </c>
      <c r="K3432" s="6" t="s">
        <v>6</v>
      </c>
      <c r="L3432" s="8">
        <v>45065.010787037034</v>
      </c>
      <c r="M3432" s="8">
        <v>45065.011134259257</v>
      </c>
      <c r="N3432" s="9">
        <v>8.3333333604969084E-3</v>
      </c>
      <c r="O3432" s="10">
        <v>0</v>
      </c>
      <c r="P3432" s="10">
        <v>0</v>
      </c>
      <c r="Q3432" s="10">
        <v>0</v>
      </c>
      <c r="R3432" s="10">
        <v>0</v>
      </c>
      <c r="S3432" s="10">
        <v>2</v>
      </c>
      <c r="T3432" s="10">
        <v>0</v>
      </c>
      <c r="U3432" s="10">
        <v>7</v>
      </c>
      <c r="V3432" s="10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0.40480564489103599</v>
      </c>
      <c r="AB3432" s="9">
        <v>0</v>
      </c>
      <c r="AC3432" s="9">
        <v>2.3584322332075298</v>
      </c>
      <c r="AD3432" s="9">
        <v>0</v>
      </c>
      <c r="AE3432" s="9">
        <v>2.76323787809857</v>
      </c>
    </row>
    <row r="3433" spans="1:31" ht="30" x14ac:dyDescent="0.25">
      <c r="A3433" s="11">
        <v>3211248</v>
      </c>
      <c r="B3433" s="6">
        <v>1</v>
      </c>
      <c r="C3433" s="6" t="s">
        <v>35</v>
      </c>
      <c r="D3433" s="6" t="s">
        <v>49</v>
      </c>
      <c r="E3433" s="11" t="s">
        <v>66</v>
      </c>
      <c r="F3433" s="11" t="s">
        <v>2696</v>
      </c>
      <c r="G3433" s="11" t="s">
        <v>84</v>
      </c>
      <c r="H3433" s="6" t="s">
        <v>3</v>
      </c>
      <c r="I3433" s="6" t="s">
        <v>4</v>
      </c>
      <c r="J3433" s="6" t="s">
        <v>9</v>
      </c>
      <c r="K3433" s="6" t="s">
        <v>6</v>
      </c>
      <c r="L3433" s="8">
        <v>45065.011111111111</v>
      </c>
      <c r="M3433" s="8">
        <v>45065.012152777781</v>
      </c>
      <c r="N3433" s="9">
        <v>2.5000000081490725E-2</v>
      </c>
      <c r="O3433" s="10">
        <v>0</v>
      </c>
      <c r="P3433" s="10">
        <v>0</v>
      </c>
      <c r="Q3433" s="10">
        <v>0</v>
      </c>
      <c r="R3433" s="10">
        <v>0</v>
      </c>
      <c r="S3433" s="10">
        <v>1</v>
      </c>
      <c r="T3433" s="10">
        <v>0</v>
      </c>
      <c r="U3433" s="10">
        <v>0</v>
      </c>
      <c r="V3433" s="10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0</v>
      </c>
      <c r="AB3433" s="9">
        <v>0</v>
      </c>
      <c r="AC3433" s="9">
        <v>0</v>
      </c>
      <c r="AD3433" s="9">
        <v>0</v>
      </c>
      <c r="AE3433" s="9">
        <v>0</v>
      </c>
    </row>
    <row r="3434" spans="1:31" ht="30" x14ac:dyDescent="0.25">
      <c r="A3434" s="11">
        <v>3211255</v>
      </c>
      <c r="B3434" s="6">
        <v>1</v>
      </c>
      <c r="C3434" s="6" t="s">
        <v>35</v>
      </c>
      <c r="D3434" s="6" t="s">
        <v>37</v>
      </c>
      <c r="E3434" s="11" t="s">
        <v>66</v>
      </c>
      <c r="F3434" s="11" t="s">
        <v>2697</v>
      </c>
      <c r="G3434" s="11" t="s">
        <v>68</v>
      </c>
      <c r="H3434" s="6" t="s">
        <v>3</v>
      </c>
      <c r="I3434" s="6" t="s">
        <v>1</v>
      </c>
      <c r="J3434" s="6" t="s">
        <v>8</v>
      </c>
      <c r="K3434" s="6" t="s">
        <v>6</v>
      </c>
      <c r="L3434" s="8">
        <v>45064.948865740742</v>
      </c>
      <c r="M3434" s="8">
        <v>45065.01834490741</v>
      </c>
      <c r="N3434" s="9">
        <v>1.6675000000395812</v>
      </c>
      <c r="O3434" s="10">
        <v>0</v>
      </c>
      <c r="P3434" s="10">
        <v>766</v>
      </c>
      <c r="Q3434" s="10">
        <v>0</v>
      </c>
      <c r="R3434" s="10">
        <v>0</v>
      </c>
      <c r="S3434" s="10">
        <v>0</v>
      </c>
      <c r="T3434" s="10">
        <v>18</v>
      </c>
      <c r="U3434" s="10">
        <v>0</v>
      </c>
      <c r="V3434" s="10">
        <v>0</v>
      </c>
      <c r="W3434" s="9">
        <v>0</v>
      </c>
      <c r="X3434" s="9">
        <v>220.687859714539</v>
      </c>
      <c r="Y3434" s="9">
        <v>0</v>
      </c>
      <c r="Z3434" s="9">
        <v>0</v>
      </c>
      <c r="AA3434" s="9">
        <v>0</v>
      </c>
      <c r="AB3434" s="9">
        <v>20.834772806032301</v>
      </c>
      <c r="AC3434" s="9">
        <v>0</v>
      </c>
      <c r="AD3434" s="9">
        <v>0</v>
      </c>
      <c r="AE3434" s="9">
        <v>241.52263252057099</v>
      </c>
    </row>
    <row r="3435" spans="1:31" ht="30" x14ac:dyDescent="0.25">
      <c r="A3435" s="11">
        <v>3211255</v>
      </c>
      <c r="B3435" s="6">
        <v>2</v>
      </c>
      <c r="C3435" s="6" t="s">
        <v>35</v>
      </c>
      <c r="D3435" s="6" t="s">
        <v>37</v>
      </c>
      <c r="E3435" s="11" t="s">
        <v>66</v>
      </c>
      <c r="F3435" s="11" t="s">
        <v>2698</v>
      </c>
      <c r="G3435" s="11" t="s">
        <v>68</v>
      </c>
      <c r="H3435" s="6" t="s">
        <v>3</v>
      </c>
      <c r="I3435" s="6" t="s">
        <v>1</v>
      </c>
      <c r="J3435" s="6" t="s">
        <v>8</v>
      </c>
      <c r="K3435" s="6" t="s">
        <v>6</v>
      </c>
      <c r="L3435" s="8">
        <v>45064.948865740742</v>
      </c>
      <c r="M3435" s="8">
        <v>45065.02275462963</v>
      </c>
      <c r="N3435" s="9">
        <v>1.7733333333162591</v>
      </c>
      <c r="O3435" s="10">
        <v>0</v>
      </c>
      <c r="P3435" s="10">
        <v>1696</v>
      </c>
      <c r="Q3435" s="10">
        <v>0</v>
      </c>
      <c r="R3435" s="10">
        <v>0</v>
      </c>
      <c r="S3435" s="10">
        <v>0</v>
      </c>
      <c r="T3435" s="10">
        <v>91</v>
      </c>
      <c r="U3435" s="10">
        <v>0</v>
      </c>
      <c r="V3435" s="10">
        <v>1</v>
      </c>
      <c r="W3435" s="9">
        <v>0</v>
      </c>
      <c r="X3435" s="9">
        <v>514.00801460449395</v>
      </c>
      <c r="Y3435" s="9">
        <v>0</v>
      </c>
      <c r="Z3435" s="9">
        <v>0</v>
      </c>
      <c r="AA3435" s="9">
        <v>0</v>
      </c>
      <c r="AB3435" s="9">
        <v>112.02527251580899</v>
      </c>
      <c r="AC3435" s="9">
        <v>0</v>
      </c>
      <c r="AD3435" s="9">
        <v>96.303989285454307</v>
      </c>
      <c r="AE3435" s="9">
        <v>722.33727640575705</v>
      </c>
    </row>
    <row r="3436" spans="1:31" ht="30" x14ac:dyDescent="0.25">
      <c r="A3436" s="11">
        <v>3211255</v>
      </c>
      <c r="B3436" s="6">
        <v>3</v>
      </c>
      <c r="C3436" s="6" t="s">
        <v>35</v>
      </c>
      <c r="D3436" s="6" t="s">
        <v>37</v>
      </c>
      <c r="E3436" s="11" t="s">
        <v>66</v>
      </c>
      <c r="F3436" s="11" t="s">
        <v>2699</v>
      </c>
      <c r="G3436" s="11" t="s">
        <v>68</v>
      </c>
      <c r="H3436" s="6" t="s">
        <v>3</v>
      </c>
      <c r="I3436" s="6" t="s">
        <v>1</v>
      </c>
      <c r="J3436" s="6" t="s">
        <v>8</v>
      </c>
      <c r="K3436" s="6" t="s">
        <v>6</v>
      </c>
      <c r="L3436" s="8">
        <v>45064.948865740742</v>
      </c>
      <c r="M3436" s="8">
        <v>45065.333124999997</v>
      </c>
      <c r="N3436" s="9">
        <v>9.222222222131677</v>
      </c>
      <c r="O3436" s="10">
        <v>0</v>
      </c>
      <c r="P3436" s="10">
        <v>2</v>
      </c>
      <c r="Q3436" s="10">
        <v>0</v>
      </c>
      <c r="R3436" s="10">
        <v>0</v>
      </c>
      <c r="S3436" s="10">
        <v>0</v>
      </c>
      <c r="T3436" s="10">
        <v>1</v>
      </c>
      <c r="U3436" s="10">
        <v>0</v>
      </c>
      <c r="V3436" s="10">
        <v>0</v>
      </c>
      <c r="W3436" s="9">
        <v>0</v>
      </c>
      <c r="X3436" s="9">
        <v>4.6684159365479196</v>
      </c>
      <c r="Y3436" s="9">
        <v>0</v>
      </c>
      <c r="Z3436" s="9">
        <v>0</v>
      </c>
      <c r="AA3436" s="9">
        <v>0</v>
      </c>
      <c r="AB3436" s="9">
        <v>7.13497386842712</v>
      </c>
      <c r="AC3436" s="9">
        <v>0</v>
      </c>
      <c r="AD3436" s="9">
        <v>0</v>
      </c>
      <c r="AE3436" s="9">
        <v>11.803389804975</v>
      </c>
    </row>
    <row r="3437" spans="1:31" ht="30" x14ac:dyDescent="0.25">
      <c r="A3437" s="11">
        <v>3211261</v>
      </c>
      <c r="B3437" s="6">
        <v>1</v>
      </c>
      <c r="C3437" s="6" t="s">
        <v>35</v>
      </c>
      <c r="D3437" s="6" t="s">
        <v>37</v>
      </c>
      <c r="E3437" s="11" t="s">
        <v>61</v>
      </c>
      <c r="F3437" s="11" t="s">
        <v>1079</v>
      </c>
      <c r="G3437" s="11" t="s">
        <v>77</v>
      </c>
      <c r="H3437" s="6" t="s">
        <v>7</v>
      </c>
      <c r="I3437" s="6" t="s">
        <v>1</v>
      </c>
      <c r="J3437" s="6" t="s">
        <v>9</v>
      </c>
      <c r="K3437" s="6" t="s">
        <v>6</v>
      </c>
      <c r="L3437" s="8">
        <v>45065.03297453704</v>
      </c>
      <c r="M3437" s="8">
        <v>45065.07708333333</v>
      </c>
      <c r="N3437" s="9">
        <v>1.0586111109587364</v>
      </c>
      <c r="O3437" s="10">
        <v>0</v>
      </c>
      <c r="P3437" s="10">
        <v>359</v>
      </c>
      <c r="Q3437" s="10">
        <v>0</v>
      </c>
      <c r="R3437" s="10">
        <v>0</v>
      </c>
      <c r="S3437" s="10">
        <v>0</v>
      </c>
      <c r="T3437" s="10">
        <v>15</v>
      </c>
      <c r="U3437" s="10">
        <v>0</v>
      </c>
      <c r="V3437" s="10">
        <v>0</v>
      </c>
      <c r="W3437" s="9">
        <v>0</v>
      </c>
      <c r="X3437" s="9">
        <v>59.7631239844034</v>
      </c>
      <c r="Y3437" s="9">
        <v>0</v>
      </c>
      <c r="Z3437" s="9">
        <v>0</v>
      </c>
      <c r="AA3437" s="9">
        <v>0</v>
      </c>
      <c r="AB3437" s="9">
        <v>18.444666898045099</v>
      </c>
      <c r="AC3437" s="9">
        <v>0</v>
      </c>
      <c r="AD3437" s="9">
        <v>0</v>
      </c>
      <c r="AE3437" s="9">
        <v>78.207790882448506</v>
      </c>
    </row>
    <row r="3438" spans="1:31" ht="30" x14ac:dyDescent="0.25">
      <c r="A3438" s="11">
        <v>3211262</v>
      </c>
      <c r="B3438" s="6">
        <v>1</v>
      </c>
      <c r="C3438" s="6" t="s">
        <v>35</v>
      </c>
      <c r="D3438" s="6" t="s">
        <v>41</v>
      </c>
      <c r="E3438" s="11" t="s">
        <v>100</v>
      </c>
      <c r="F3438" s="11" t="s">
        <v>2700</v>
      </c>
      <c r="G3438" s="11" t="s">
        <v>91</v>
      </c>
      <c r="H3438" s="6" t="s">
        <v>7</v>
      </c>
      <c r="I3438" s="6" t="s">
        <v>1</v>
      </c>
      <c r="J3438" s="6" t="s">
        <v>9</v>
      </c>
      <c r="K3438" s="6" t="s">
        <v>6</v>
      </c>
      <c r="L3438" s="8">
        <v>45065.033622685187</v>
      </c>
      <c r="M3438" s="8">
        <v>45065.090277777781</v>
      </c>
      <c r="N3438" s="9">
        <v>1.3597222222597338</v>
      </c>
      <c r="O3438" s="10">
        <v>0</v>
      </c>
      <c r="P3438" s="10">
        <v>756</v>
      </c>
      <c r="Q3438" s="10">
        <v>0</v>
      </c>
      <c r="R3438" s="10">
        <v>0</v>
      </c>
      <c r="S3438" s="10">
        <v>0</v>
      </c>
      <c r="T3438" s="10">
        <v>27</v>
      </c>
      <c r="U3438" s="10">
        <v>0</v>
      </c>
      <c r="V3438" s="10">
        <v>1</v>
      </c>
      <c r="W3438" s="9">
        <v>0</v>
      </c>
      <c r="X3438" s="9">
        <v>167.97391807088499</v>
      </c>
      <c r="Y3438" s="9">
        <v>0</v>
      </c>
      <c r="Z3438" s="9">
        <v>0</v>
      </c>
      <c r="AA3438" s="9">
        <v>0</v>
      </c>
      <c r="AB3438" s="9">
        <v>10.8543823774235</v>
      </c>
      <c r="AC3438" s="9">
        <v>0</v>
      </c>
      <c r="AD3438" s="9">
        <v>13.1527668751223</v>
      </c>
      <c r="AE3438" s="9">
        <v>191.98106732343101</v>
      </c>
    </row>
    <row r="3439" spans="1:31" ht="30" x14ac:dyDescent="0.25">
      <c r="A3439" s="11">
        <v>3211263</v>
      </c>
      <c r="B3439" s="6">
        <v>1</v>
      </c>
      <c r="C3439" s="6" t="s">
        <v>35</v>
      </c>
      <c r="D3439" s="6" t="s">
        <v>55</v>
      </c>
      <c r="E3439" s="11" t="s">
        <v>66</v>
      </c>
      <c r="F3439" s="11" t="s">
        <v>2701</v>
      </c>
      <c r="G3439" s="11" t="s">
        <v>84</v>
      </c>
      <c r="H3439" s="6" t="s">
        <v>3</v>
      </c>
      <c r="I3439" s="6" t="s">
        <v>4</v>
      </c>
      <c r="J3439" s="6" t="s">
        <v>9</v>
      </c>
      <c r="K3439" s="6" t="s">
        <v>6</v>
      </c>
      <c r="L3439" s="8">
        <v>45065.034768518519</v>
      </c>
      <c r="M3439" s="8">
        <v>45065.036249999997</v>
      </c>
      <c r="N3439" s="9">
        <v>3.5555555485188961E-2</v>
      </c>
      <c r="O3439" s="10">
        <v>0</v>
      </c>
      <c r="P3439" s="10">
        <v>2298</v>
      </c>
      <c r="Q3439" s="10">
        <v>0</v>
      </c>
      <c r="R3439" s="10">
        <v>0</v>
      </c>
      <c r="S3439" s="10">
        <v>3</v>
      </c>
      <c r="T3439" s="10">
        <v>143</v>
      </c>
      <c r="U3439" s="10">
        <v>0</v>
      </c>
      <c r="V3439" s="10">
        <v>0</v>
      </c>
      <c r="W3439" s="9">
        <v>0</v>
      </c>
      <c r="X3439" s="9">
        <v>16.1654489928328</v>
      </c>
      <c r="Y3439" s="9">
        <v>0</v>
      </c>
      <c r="Z3439" s="9">
        <v>0</v>
      </c>
      <c r="AA3439" s="9">
        <v>4.6968842379859401</v>
      </c>
      <c r="AB3439" s="9">
        <v>1.8577014082971499</v>
      </c>
      <c r="AC3439" s="9">
        <v>0</v>
      </c>
      <c r="AD3439" s="9">
        <v>0</v>
      </c>
      <c r="AE3439" s="9">
        <v>22.720034639115902</v>
      </c>
    </row>
    <row r="3440" spans="1:31" ht="30" x14ac:dyDescent="0.25">
      <c r="A3440" s="11">
        <v>3211266</v>
      </c>
      <c r="B3440" s="6">
        <v>1</v>
      </c>
      <c r="C3440" s="6" t="s">
        <v>35</v>
      </c>
      <c r="D3440" s="6" t="s">
        <v>55</v>
      </c>
      <c r="E3440" s="11" t="s">
        <v>66</v>
      </c>
      <c r="F3440" s="11" t="s">
        <v>2702</v>
      </c>
      <c r="G3440" s="11" t="s">
        <v>84</v>
      </c>
      <c r="H3440" s="6" t="s">
        <v>3</v>
      </c>
      <c r="I3440" s="6" t="s">
        <v>4</v>
      </c>
      <c r="J3440" s="6" t="s">
        <v>9</v>
      </c>
      <c r="K3440" s="6" t="s">
        <v>6</v>
      </c>
      <c r="L3440" s="8">
        <v>45065.035717592589</v>
      </c>
      <c r="M3440" s="8">
        <v>45065.036365740743</v>
      </c>
      <c r="N3440" s="9">
        <v>1.5555555699393153E-2</v>
      </c>
      <c r="O3440" s="10">
        <v>0</v>
      </c>
      <c r="P3440" s="10">
        <v>4807</v>
      </c>
      <c r="Q3440" s="10">
        <v>0</v>
      </c>
      <c r="R3440" s="10">
        <v>0</v>
      </c>
      <c r="S3440" s="10">
        <v>1</v>
      </c>
      <c r="T3440" s="10">
        <v>332</v>
      </c>
      <c r="U3440" s="10">
        <v>0</v>
      </c>
      <c r="V3440" s="10">
        <v>2</v>
      </c>
      <c r="W3440" s="9">
        <v>0</v>
      </c>
      <c r="X3440" s="9">
        <v>16.917144449092</v>
      </c>
      <c r="Y3440" s="9">
        <v>0</v>
      </c>
      <c r="Z3440" s="9">
        <v>0</v>
      </c>
      <c r="AA3440" s="9">
        <v>0.66556207568247605</v>
      </c>
      <c r="AB3440" s="9">
        <v>4.80769341771797</v>
      </c>
      <c r="AC3440" s="9">
        <v>0</v>
      </c>
      <c r="AD3440" s="9">
        <v>7.3865543424811497E-2</v>
      </c>
      <c r="AE3440" s="9">
        <v>22.464265485917199</v>
      </c>
    </row>
    <row r="3441" spans="1:31" ht="30" x14ac:dyDescent="0.25">
      <c r="A3441" s="11">
        <v>3211275</v>
      </c>
      <c r="B3441" s="6">
        <v>1</v>
      </c>
      <c r="C3441" s="6" t="s">
        <v>35</v>
      </c>
      <c r="D3441" s="6" t="s">
        <v>56</v>
      </c>
      <c r="E3441" s="11" t="s">
        <v>66</v>
      </c>
      <c r="F3441" s="11" t="s">
        <v>2703</v>
      </c>
      <c r="G3441" s="11" t="s">
        <v>84</v>
      </c>
      <c r="H3441" s="6" t="s">
        <v>3</v>
      </c>
      <c r="I3441" s="6" t="s">
        <v>4</v>
      </c>
      <c r="J3441" s="6" t="s">
        <v>9</v>
      </c>
      <c r="K3441" s="6" t="s">
        <v>6</v>
      </c>
      <c r="L3441" s="8">
        <v>45065.037546296298</v>
      </c>
      <c r="M3441" s="8">
        <v>45065.038495370369</v>
      </c>
      <c r="N3441" s="9">
        <v>2.2777777689043432E-2</v>
      </c>
      <c r="O3441" s="10">
        <v>0</v>
      </c>
      <c r="P3441" s="10">
        <v>1605</v>
      </c>
      <c r="Q3441" s="10">
        <v>0</v>
      </c>
      <c r="R3441" s="10">
        <v>0</v>
      </c>
      <c r="S3441" s="10">
        <v>0</v>
      </c>
      <c r="T3441" s="10">
        <v>134</v>
      </c>
      <c r="U3441" s="10">
        <v>0</v>
      </c>
      <c r="V3441" s="10">
        <v>4</v>
      </c>
      <c r="W3441" s="9">
        <v>0</v>
      </c>
      <c r="X3441" s="9">
        <v>5.8336856646182804</v>
      </c>
      <c r="Y3441" s="9">
        <v>0</v>
      </c>
      <c r="Z3441" s="9">
        <v>0</v>
      </c>
      <c r="AA3441" s="9">
        <v>0</v>
      </c>
      <c r="AB3441" s="9">
        <v>1.60355640898977</v>
      </c>
      <c r="AC3441" s="9">
        <v>0</v>
      </c>
      <c r="AD3441" s="9">
        <v>1.75606600320914</v>
      </c>
      <c r="AE3441" s="9">
        <v>9.1933080768171909</v>
      </c>
    </row>
    <row r="3442" spans="1:31" ht="30" x14ac:dyDescent="0.25">
      <c r="A3442" s="11">
        <v>3211281</v>
      </c>
      <c r="B3442" s="6">
        <v>1</v>
      </c>
      <c r="C3442" s="6" t="s">
        <v>35</v>
      </c>
      <c r="D3442" s="6" t="s">
        <v>44</v>
      </c>
      <c r="E3442" s="11" t="s">
        <v>61</v>
      </c>
      <c r="F3442" s="11" t="s">
        <v>2579</v>
      </c>
      <c r="G3442" s="11" t="s">
        <v>77</v>
      </c>
      <c r="H3442" s="6" t="s">
        <v>7</v>
      </c>
      <c r="I3442" s="6" t="s">
        <v>1</v>
      </c>
      <c r="J3442" s="6" t="s">
        <v>9</v>
      </c>
      <c r="K3442" s="6" t="s">
        <v>6</v>
      </c>
      <c r="L3442" s="8">
        <v>45065.04519675926</v>
      </c>
      <c r="M3442" s="8">
        <v>45065.402245370373</v>
      </c>
      <c r="N3442" s="9">
        <v>8.5691666667116806</v>
      </c>
      <c r="O3442" s="10">
        <v>0</v>
      </c>
      <c r="P3442" s="10">
        <v>1</v>
      </c>
      <c r="Q3442" s="10">
        <v>0</v>
      </c>
      <c r="R3442" s="10">
        <v>0</v>
      </c>
      <c r="S3442" s="10">
        <v>0</v>
      </c>
      <c r="T3442" s="10">
        <v>61</v>
      </c>
      <c r="U3442" s="10">
        <v>0</v>
      </c>
      <c r="V3442" s="10">
        <v>0</v>
      </c>
      <c r="W3442" s="9">
        <v>0</v>
      </c>
      <c r="X3442" s="9">
        <v>1.3893797569279699E-2</v>
      </c>
      <c r="Y3442" s="9">
        <v>0</v>
      </c>
      <c r="Z3442" s="9">
        <v>0</v>
      </c>
      <c r="AA3442" s="9">
        <v>0</v>
      </c>
      <c r="AB3442" s="9">
        <v>179.65527010149199</v>
      </c>
      <c r="AC3442" s="9">
        <v>0</v>
      </c>
      <c r="AD3442" s="9">
        <v>0</v>
      </c>
      <c r="AE3442" s="9">
        <v>179.669163899061</v>
      </c>
    </row>
    <row r="3443" spans="1:31" ht="30" x14ac:dyDescent="0.25">
      <c r="A3443" s="11">
        <v>3211283</v>
      </c>
      <c r="B3443" s="6">
        <v>1</v>
      </c>
      <c r="C3443" s="6" t="s">
        <v>35</v>
      </c>
      <c r="D3443" s="6" t="s">
        <v>55</v>
      </c>
      <c r="E3443" s="11" t="s">
        <v>66</v>
      </c>
      <c r="F3443" s="11" t="s">
        <v>1716</v>
      </c>
      <c r="G3443" s="11" t="s">
        <v>84</v>
      </c>
      <c r="H3443" s="6" t="s">
        <v>3</v>
      </c>
      <c r="I3443" s="6" t="s">
        <v>4</v>
      </c>
      <c r="J3443" s="6" t="s">
        <v>9</v>
      </c>
      <c r="K3443" s="6" t="s">
        <v>6</v>
      </c>
      <c r="L3443" s="8">
        <v>45065.05164351852</v>
      </c>
      <c r="M3443" s="8">
        <v>45065.052083333336</v>
      </c>
      <c r="N3443" s="9">
        <v>1.0555555578321218E-2</v>
      </c>
      <c r="O3443" s="10">
        <v>1</v>
      </c>
      <c r="P3443" s="10">
        <v>3326</v>
      </c>
      <c r="Q3443" s="10">
        <v>0</v>
      </c>
      <c r="R3443" s="10">
        <v>0</v>
      </c>
      <c r="S3443" s="10">
        <v>2</v>
      </c>
      <c r="T3443" s="10">
        <v>165</v>
      </c>
      <c r="U3443" s="10">
        <v>0</v>
      </c>
      <c r="V3443" s="10">
        <v>0</v>
      </c>
      <c r="W3443" s="9">
        <v>1.00016308973779E-2</v>
      </c>
      <c r="X3443" s="9">
        <v>7.6267530415988798</v>
      </c>
      <c r="Y3443" s="9">
        <v>0</v>
      </c>
      <c r="Z3443" s="9">
        <v>0</v>
      </c>
      <c r="AA3443" s="9">
        <v>5.6258654585648403E-2</v>
      </c>
      <c r="AB3443" s="9">
        <v>1.35081269724588</v>
      </c>
      <c r="AC3443" s="9">
        <v>0</v>
      </c>
      <c r="AD3443" s="9">
        <v>0</v>
      </c>
      <c r="AE3443" s="9">
        <v>9.0438260243277906</v>
      </c>
    </row>
    <row r="3444" spans="1:31" ht="30" x14ac:dyDescent="0.25">
      <c r="A3444" s="11">
        <v>3211288</v>
      </c>
      <c r="B3444" s="6">
        <v>1</v>
      </c>
      <c r="C3444" s="6" t="s">
        <v>35</v>
      </c>
      <c r="D3444" s="6" t="s">
        <v>56</v>
      </c>
      <c r="E3444" s="11" t="s">
        <v>66</v>
      </c>
      <c r="F3444" s="11" t="s">
        <v>2704</v>
      </c>
      <c r="G3444" s="11" t="s">
        <v>84</v>
      </c>
      <c r="H3444" s="6" t="s">
        <v>3</v>
      </c>
      <c r="I3444" s="6" t="s">
        <v>4</v>
      </c>
      <c r="J3444" s="6" t="s">
        <v>9</v>
      </c>
      <c r="K3444" s="6" t="s">
        <v>6</v>
      </c>
      <c r="L3444" s="8">
        <v>45065.058599537035</v>
      </c>
      <c r="M3444" s="8">
        <v>45065.059432870374</v>
      </c>
      <c r="N3444" s="9">
        <v>2.0000000135041773E-2</v>
      </c>
      <c r="O3444" s="10">
        <v>0</v>
      </c>
      <c r="P3444" s="10">
        <v>657</v>
      </c>
      <c r="Q3444" s="10">
        <v>0</v>
      </c>
      <c r="R3444" s="10">
        <v>0</v>
      </c>
      <c r="S3444" s="10">
        <v>0</v>
      </c>
      <c r="T3444" s="10">
        <v>103</v>
      </c>
      <c r="U3444" s="10">
        <v>0</v>
      </c>
      <c r="V3444" s="10">
        <v>0</v>
      </c>
      <c r="W3444" s="9">
        <v>0</v>
      </c>
      <c r="X3444" s="9">
        <v>2.1524998402853299</v>
      </c>
      <c r="Y3444" s="9">
        <v>0</v>
      </c>
      <c r="Z3444" s="9">
        <v>0</v>
      </c>
      <c r="AA3444" s="9">
        <v>0</v>
      </c>
      <c r="AB3444" s="9">
        <v>0.77606646524274903</v>
      </c>
      <c r="AC3444" s="9">
        <v>0</v>
      </c>
      <c r="AD3444" s="9">
        <v>0</v>
      </c>
      <c r="AE3444" s="9">
        <v>2.9285663055280802</v>
      </c>
    </row>
    <row r="3445" spans="1:31" ht="30" x14ac:dyDescent="0.25">
      <c r="A3445" s="11">
        <v>3211289</v>
      </c>
      <c r="B3445" s="6">
        <v>1</v>
      </c>
      <c r="C3445" s="6" t="s">
        <v>35</v>
      </c>
      <c r="D3445" s="6" t="s">
        <v>60</v>
      </c>
      <c r="E3445" s="11" t="s">
        <v>66</v>
      </c>
      <c r="F3445" s="11" t="s">
        <v>1710</v>
      </c>
      <c r="G3445" s="11" t="s">
        <v>84</v>
      </c>
      <c r="H3445" s="6" t="s">
        <v>3</v>
      </c>
      <c r="I3445" s="6" t="s">
        <v>4</v>
      </c>
      <c r="J3445" s="6" t="s">
        <v>9</v>
      </c>
      <c r="K3445" s="6" t="s">
        <v>2</v>
      </c>
      <c r="L3445" s="8">
        <v>45065.063136574077</v>
      </c>
      <c r="M3445" s="8">
        <v>45065.064583333333</v>
      </c>
      <c r="N3445" s="9">
        <v>3.4722222131676972E-2</v>
      </c>
      <c r="O3445" s="10">
        <v>0</v>
      </c>
      <c r="P3445" s="10">
        <v>719</v>
      </c>
      <c r="Q3445" s="10">
        <v>0</v>
      </c>
      <c r="R3445" s="10">
        <v>0</v>
      </c>
      <c r="S3445" s="10">
        <v>3</v>
      </c>
      <c r="T3445" s="10">
        <v>298</v>
      </c>
      <c r="U3445" s="10">
        <v>0</v>
      </c>
      <c r="V3445" s="10">
        <v>2</v>
      </c>
      <c r="W3445" s="9">
        <v>0</v>
      </c>
      <c r="X3445" s="9">
        <v>4.8638691013120203</v>
      </c>
      <c r="Y3445" s="9">
        <v>0</v>
      </c>
      <c r="Z3445" s="9">
        <v>0</v>
      </c>
      <c r="AA3445" s="9">
        <v>24.777836003455501</v>
      </c>
      <c r="AB3445" s="9">
        <v>11.857380892172101</v>
      </c>
      <c r="AC3445" s="9">
        <v>0</v>
      </c>
      <c r="AD3445" s="9">
        <v>0.58334179138434705</v>
      </c>
      <c r="AE3445" s="9">
        <v>42.082427788323898</v>
      </c>
    </row>
    <row r="3446" spans="1:31" ht="30" x14ac:dyDescent="0.25">
      <c r="A3446" s="11">
        <v>3211291</v>
      </c>
      <c r="B3446" s="6">
        <v>1</v>
      </c>
      <c r="C3446" s="6" t="s">
        <v>35</v>
      </c>
      <c r="D3446" s="6" t="s">
        <v>55</v>
      </c>
      <c r="E3446" s="11" t="s">
        <v>66</v>
      </c>
      <c r="F3446" s="11" t="s">
        <v>2705</v>
      </c>
      <c r="G3446" s="11" t="s">
        <v>84</v>
      </c>
      <c r="H3446" s="6" t="s">
        <v>3</v>
      </c>
      <c r="I3446" s="6" t="s">
        <v>4</v>
      </c>
      <c r="J3446" s="6" t="s">
        <v>9</v>
      </c>
      <c r="K3446" s="6" t="s">
        <v>6</v>
      </c>
      <c r="L3446" s="8">
        <v>45065.065532407411</v>
      </c>
      <c r="M3446" s="8">
        <v>45065.066666666666</v>
      </c>
      <c r="N3446" s="9">
        <v>2.7222222124692053E-2</v>
      </c>
      <c r="O3446" s="10">
        <v>0</v>
      </c>
      <c r="P3446" s="10">
        <v>1619</v>
      </c>
      <c r="Q3446" s="10">
        <v>0</v>
      </c>
      <c r="R3446" s="10">
        <v>0</v>
      </c>
      <c r="S3446" s="10">
        <v>0</v>
      </c>
      <c r="T3446" s="10">
        <v>245</v>
      </c>
      <c r="U3446" s="10">
        <v>0</v>
      </c>
      <c r="V3446" s="10">
        <v>0</v>
      </c>
      <c r="W3446" s="9">
        <v>0</v>
      </c>
      <c r="X3446" s="9">
        <v>7.1370384669867404</v>
      </c>
      <c r="Y3446" s="9">
        <v>0</v>
      </c>
      <c r="Z3446" s="9">
        <v>0</v>
      </c>
      <c r="AA3446" s="9">
        <v>0</v>
      </c>
      <c r="AB3446" s="9">
        <v>4.0088422980744598</v>
      </c>
      <c r="AC3446" s="9">
        <v>0</v>
      </c>
      <c r="AD3446" s="9">
        <v>0</v>
      </c>
      <c r="AE3446" s="9">
        <v>11.1458807650612</v>
      </c>
    </row>
    <row r="3447" spans="1:31" ht="30" x14ac:dyDescent="0.25">
      <c r="A3447" s="11">
        <v>3211295</v>
      </c>
      <c r="B3447" s="6">
        <v>1</v>
      </c>
      <c r="C3447" s="6" t="s">
        <v>35</v>
      </c>
      <c r="D3447" s="6" t="s">
        <v>50</v>
      </c>
      <c r="E3447" s="11" t="s">
        <v>66</v>
      </c>
      <c r="F3447" s="11" t="s">
        <v>2706</v>
      </c>
      <c r="G3447" s="11" t="s">
        <v>84</v>
      </c>
      <c r="H3447" s="6" t="s">
        <v>3</v>
      </c>
      <c r="I3447" s="6" t="s">
        <v>4</v>
      </c>
      <c r="J3447" s="6" t="s">
        <v>9</v>
      </c>
      <c r="K3447" s="6" t="s">
        <v>6</v>
      </c>
      <c r="L3447" s="8">
        <v>45065.070763888885</v>
      </c>
      <c r="M3447" s="8">
        <v>45065.071504629632</v>
      </c>
      <c r="N3447" s="9">
        <v>1.7777777917217463E-2</v>
      </c>
      <c r="O3447" s="10">
        <v>0</v>
      </c>
      <c r="P3447" s="10">
        <v>0</v>
      </c>
      <c r="Q3447" s="10">
        <v>0</v>
      </c>
      <c r="R3447" s="10">
        <v>0</v>
      </c>
      <c r="S3447" s="10">
        <v>0</v>
      </c>
      <c r="T3447" s="10">
        <v>263</v>
      </c>
      <c r="U3447" s="10">
        <v>0</v>
      </c>
      <c r="V3447" s="10">
        <v>1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0.54603872014585497</v>
      </c>
      <c r="AC3447" s="9">
        <v>0</v>
      </c>
      <c r="AD3447" s="9">
        <v>1.24638912679923E-2</v>
      </c>
      <c r="AE3447" s="9">
        <v>0.55850261141384705</v>
      </c>
    </row>
    <row r="3448" spans="1:31" ht="30" x14ac:dyDescent="0.25">
      <c r="A3448" s="11">
        <v>3211298</v>
      </c>
      <c r="B3448" s="6">
        <v>1</v>
      </c>
      <c r="C3448" s="6" t="s">
        <v>35</v>
      </c>
      <c r="D3448" s="6" t="s">
        <v>56</v>
      </c>
      <c r="E3448" s="11" t="s">
        <v>66</v>
      </c>
      <c r="F3448" s="11" t="s">
        <v>2707</v>
      </c>
      <c r="G3448" s="11" t="s">
        <v>84</v>
      </c>
      <c r="H3448" s="6" t="s">
        <v>3</v>
      </c>
      <c r="I3448" s="6" t="s">
        <v>4</v>
      </c>
      <c r="J3448" s="6" t="s">
        <v>9</v>
      </c>
      <c r="K3448" s="6" t="s">
        <v>6</v>
      </c>
      <c r="L3448" s="8">
        <v>45065.073969907404</v>
      </c>
      <c r="M3448" s="8">
        <v>45065.07508101852</v>
      </c>
      <c r="N3448" s="9">
        <v>2.6666666788514704E-2</v>
      </c>
      <c r="O3448" s="10">
        <v>0</v>
      </c>
      <c r="P3448" s="10">
        <v>1137</v>
      </c>
      <c r="Q3448" s="10">
        <v>0</v>
      </c>
      <c r="R3448" s="10">
        <v>0</v>
      </c>
      <c r="S3448" s="10">
        <v>0</v>
      </c>
      <c r="T3448" s="10">
        <v>200</v>
      </c>
      <c r="U3448" s="10">
        <v>1</v>
      </c>
      <c r="V3448" s="10">
        <v>6</v>
      </c>
      <c r="W3448" s="9">
        <v>0</v>
      </c>
      <c r="X3448" s="9">
        <v>5.9830743931070298</v>
      </c>
      <c r="Y3448" s="9">
        <v>0</v>
      </c>
      <c r="Z3448" s="9">
        <v>0</v>
      </c>
      <c r="AA3448" s="9">
        <v>0</v>
      </c>
      <c r="AB3448" s="9">
        <v>1.9677358477696001</v>
      </c>
      <c r="AC3448" s="9">
        <v>17.9842991737363</v>
      </c>
      <c r="AD3448" s="9">
        <v>0.240975931858221</v>
      </c>
      <c r="AE3448" s="9">
        <v>26.176085346471101</v>
      </c>
    </row>
    <row r="3449" spans="1:31" ht="30" x14ac:dyDescent="0.25">
      <c r="A3449" s="11">
        <v>3211299</v>
      </c>
      <c r="B3449" s="6">
        <v>1</v>
      </c>
      <c r="C3449" s="6" t="s">
        <v>35</v>
      </c>
      <c r="D3449" s="6" t="s">
        <v>37</v>
      </c>
      <c r="E3449" s="11" t="s">
        <v>61</v>
      </c>
      <c r="F3449" s="11" t="s">
        <v>2656</v>
      </c>
      <c r="G3449" s="11" t="s">
        <v>77</v>
      </c>
      <c r="H3449" s="6" t="s">
        <v>7</v>
      </c>
      <c r="I3449" s="6" t="s">
        <v>1</v>
      </c>
      <c r="J3449" s="6" t="s">
        <v>9</v>
      </c>
      <c r="K3449" s="6" t="s">
        <v>6</v>
      </c>
      <c r="L3449" s="8">
        <v>45065.076793981483</v>
      </c>
      <c r="M3449" s="8">
        <v>45065.175000000003</v>
      </c>
      <c r="N3449" s="9">
        <v>2.3569444444729015</v>
      </c>
      <c r="O3449" s="10">
        <v>0</v>
      </c>
      <c r="P3449" s="10">
        <v>5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10">
        <v>0</v>
      </c>
      <c r="W3449" s="9">
        <v>0</v>
      </c>
      <c r="X3449" s="9">
        <v>1.2406725355406001</v>
      </c>
      <c r="Y3449" s="9">
        <v>0</v>
      </c>
      <c r="Z3449" s="9">
        <v>0</v>
      </c>
      <c r="AA3449" s="9">
        <v>0</v>
      </c>
      <c r="AB3449" s="9">
        <v>0</v>
      </c>
      <c r="AC3449" s="9">
        <v>0</v>
      </c>
      <c r="AD3449" s="9">
        <v>0</v>
      </c>
      <c r="AE3449" s="9">
        <v>1.2406725355406001</v>
      </c>
    </row>
    <row r="3450" spans="1:31" ht="30" x14ac:dyDescent="0.25">
      <c r="A3450" s="11">
        <v>3211300</v>
      </c>
      <c r="B3450" s="6">
        <v>1</v>
      </c>
      <c r="C3450" s="6" t="s">
        <v>35</v>
      </c>
      <c r="D3450" s="6" t="s">
        <v>43</v>
      </c>
      <c r="E3450" s="11" t="s">
        <v>66</v>
      </c>
      <c r="F3450" s="11" t="s">
        <v>2708</v>
      </c>
      <c r="G3450" s="11" t="s">
        <v>84</v>
      </c>
      <c r="H3450" s="6" t="s">
        <v>3</v>
      </c>
      <c r="I3450" s="6" t="s">
        <v>4</v>
      </c>
      <c r="J3450" s="6" t="s">
        <v>9</v>
      </c>
      <c r="K3450" s="6" t="s">
        <v>6</v>
      </c>
      <c r="L3450" s="8">
        <v>45065.077743055554</v>
      </c>
      <c r="M3450" s="8">
        <v>45065.07880787037</v>
      </c>
      <c r="N3450" s="9">
        <v>2.5555555592291057E-2</v>
      </c>
      <c r="O3450" s="10">
        <v>0</v>
      </c>
      <c r="P3450" s="10">
        <v>20</v>
      </c>
      <c r="Q3450" s="10">
        <v>0</v>
      </c>
      <c r="R3450" s="10">
        <v>0</v>
      </c>
      <c r="S3450" s="10">
        <v>0</v>
      </c>
      <c r="T3450" s="10">
        <v>500</v>
      </c>
      <c r="U3450" s="10">
        <v>0</v>
      </c>
      <c r="V3450" s="10">
        <v>87</v>
      </c>
      <c r="W3450" s="9">
        <v>0</v>
      </c>
      <c r="X3450" s="9">
        <v>5.9385152424594002E-2</v>
      </c>
      <c r="Y3450" s="9">
        <v>0</v>
      </c>
      <c r="Z3450" s="9">
        <v>0</v>
      </c>
      <c r="AA3450" s="9">
        <v>0</v>
      </c>
      <c r="AB3450" s="9">
        <v>8.8996290248962193</v>
      </c>
      <c r="AC3450" s="9">
        <v>0</v>
      </c>
      <c r="AD3450" s="9">
        <v>31.940422906304001</v>
      </c>
      <c r="AE3450" s="9">
        <v>40.899437083624797</v>
      </c>
    </row>
    <row r="3451" spans="1:31" ht="30" x14ac:dyDescent="0.25">
      <c r="A3451" s="11">
        <v>3211305</v>
      </c>
      <c r="B3451" s="6">
        <v>1</v>
      </c>
      <c r="C3451" s="6" t="s">
        <v>35</v>
      </c>
      <c r="D3451" s="6" t="s">
        <v>56</v>
      </c>
      <c r="E3451" s="11" t="s">
        <v>66</v>
      </c>
      <c r="F3451" s="11" t="s">
        <v>2707</v>
      </c>
      <c r="G3451" s="11" t="s">
        <v>84</v>
      </c>
      <c r="H3451" s="6" t="s">
        <v>3</v>
      </c>
      <c r="I3451" s="6" t="s">
        <v>4</v>
      </c>
      <c r="J3451" s="6" t="s">
        <v>9</v>
      </c>
      <c r="K3451" s="6" t="s">
        <v>6</v>
      </c>
      <c r="L3451" s="8">
        <v>45065.081597222219</v>
      </c>
      <c r="M3451" s="8">
        <v>45065.083229166667</v>
      </c>
      <c r="N3451" s="9">
        <v>3.9166666741948575E-2</v>
      </c>
      <c r="O3451" s="10">
        <v>0</v>
      </c>
      <c r="P3451" s="10">
        <v>1137</v>
      </c>
      <c r="Q3451" s="10">
        <v>0</v>
      </c>
      <c r="R3451" s="10">
        <v>0</v>
      </c>
      <c r="S3451" s="10">
        <v>0</v>
      </c>
      <c r="T3451" s="10">
        <v>200</v>
      </c>
      <c r="U3451" s="10">
        <v>1</v>
      </c>
      <c r="V3451" s="10">
        <v>6</v>
      </c>
      <c r="W3451" s="9">
        <v>0</v>
      </c>
      <c r="X3451" s="9">
        <v>8.7876405148759495</v>
      </c>
      <c r="Y3451" s="9">
        <v>0</v>
      </c>
      <c r="Z3451" s="9">
        <v>0</v>
      </c>
      <c r="AA3451" s="9">
        <v>0</v>
      </c>
      <c r="AB3451" s="9">
        <v>2.8901120264115998</v>
      </c>
      <c r="AC3451" s="9">
        <v>26.4144394114251</v>
      </c>
      <c r="AD3451" s="9">
        <v>0.35393339991676298</v>
      </c>
      <c r="AE3451" s="9">
        <v>38.446125352629402</v>
      </c>
    </row>
    <row r="3452" spans="1:31" ht="30" x14ac:dyDescent="0.25">
      <c r="A3452" s="11">
        <v>3211306</v>
      </c>
      <c r="B3452" s="6">
        <v>1</v>
      </c>
      <c r="C3452" s="6" t="s">
        <v>35</v>
      </c>
      <c r="D3452" s="6" t="s">
        <v>53</v>
      </c>
      <c r="E3452" s="11" t="s">
        <v>66</v>
      </c>
      <c r="F3452" s="11" t="s">
        <v>2265</v>
      </c>
      <c r="G3452" s="11" t="s">
        <v>84</v>
      </c>
      <c r="H3452" s="6" t="s">
        <v>3</v>
      </c>
      <c r="I3452" s="6" t="s">
        <v>4</v>
      </c>
      <c r="J3452" s="6" t="s">
        <v>9</v>
      </c>
      <c r="K3452" s="6" t="s">
        <v>6</v>
      </c>
      <c r="L3452" s="8">
        <v>45065.083657407406</v>
      </c>
      <c r="M3452" s="8">
        <v>45065.084756944445</v>
      </c>
      <c r="N3452" s="9">
        <v>2.6388888945803046E-2</v>
      </c>
      <c r="O3452" s="10">
        <v>0</v>
      </c>
      <c r="P3452" s="10">
        <v>10622</v>
      </c>
      <c r="Q3452" s="10">
        <v>0</v>
      </c>
      <c r="R3452" s="10">
        <v>0</v>
      </c>
      <c r="S3452" s="10">
        <v>0</v>
      </c>
      <c r="T3452" s="10">
        <v>1502</v>
      </c>
      <c r="U3452" s="10">
        <v>0</v>
      </c>
      <c r="V3452" s="10">
        <v>20</v>
      </c>
      <c r="W3452" s="9">
        <v>0</v>
      </c>
      <c r="X3452" s="9">
        <v>45.966854338897399</v>
      </c>
      <c r="Y3452" s="9">
        <v>0</v>
      </c>
      <c r="Z3452" s="9">
        <v>0</v>
      </c>
      <c r="AA3452" s="9">
        <v>0</v>
      </c>
      <c r="AB3452" s="9">
        <v>18.471449413896501</v>
      </c>
      <c r="AC3452" s="9">
        <v>0</v>
      </c>
      <c r="AD3452" s="9">
        <v>3.0646533588952898</v>
      </c>
      <c r="AE3452" s="9">
        <v>67.502957111689099</v>
      </c>
    </row>
    <row r="3453" spans="1:31" ht="30" x14ac:dyDescent="0.25">
      <c r="A3453" s="11">
        <v>3211312</v>
      </c>
      <c r="B3453" s="6">
        <v>1</v>
      </c>
      <c r="C3453" s="6" t="s">
        <v>35</v>
      </c>
      <c r="D3453" s="6" t="s">
        <v>56</v>
      </c>
      <c r="E3453" s="11" t="s">
        <v>1420</v>
      </c>
      <c r="F3453" s="11" t="s">
        <v>2709</v>
      </c>
      <c r="G3453" s="11" t="s">
        <v>1422</v>
      </c>
      <c r="H3453" s="6" t="s">
        <v>0</v>
      </c>
      <c r="I3453" s="6" t="s">
        <v>1</v>
      </c>
      <c r="J3453" s="6" t="s">
        <v>9</v>
      </c>
      <c r="K3453" s="6" t="s">
        <v>6</v>
      </c>
      <c r="L3453" s="8">
        <v>45065.091631944444</v>
      </c>
      <c r="M3453" s="8">
        <v>45065.09847222222</v>
      </c>
      <c r="N3453" s="9">
        <v>0.16416666662553325</v>
      </c>
      <c r="O3453" s="10">
        <v>0</v>
      </c>
      <c r="P3453" s="10">
        <v>13214</v>
      </c>
      <c r="Q3453" s="10">
        <v>0</v>
      </c>
      <c r="R3453" s="10">
        <v>0</v>
      </c>
      <c r="S3453" s="10">
        <v>0</v>
      </c>
      <c r="T3453" s="10">
        <v>2152</v>
      </c>
      <c r="U3453" s="10">
        <v>0</v>
      </c>
      <c r="V3453" s="10">
        <v>56</v>
      </c>
      <c r="W3453" s="9">
        <v>0</v>
      </c>
      <c r="X3453" s="9">
        <v>338.20088729223801</v>
      </c>
      <c r="Y3453" s="9">
        <v>0</v>
      </c>
      <c r="Z3453" s="9">
        <v>0</v>
      </c>
      <c r="AA3453" s="9">
        <v>0</v>
      </c>
      <c r="AB3453" s="9">
        <v>202.023238319184</v>
      </c>
      <c r="AC3453" s="9">
        <v>0</v>
      </c>
      <c r="AD3453" s="9">
        <v>35.030236825967798</v>
      </c>
      <c r="AE3453" s="9">
        <v>575.25436243739</v>
      </c>
    </row>
    <row r="3454" spans="1:31" ht="30" x14ac:dyDescent="0.25">
      <c r="A3454" s="11">
        <v>3211322</v>
      </c>
      <c r="B3454" s="6">
        <v>1</v>
      </c>
      <c r="C3454" s="6" t="s">
        <v>35</v>
      </c>
      <c r="D3454" s="6" t="s">
        <v>54</v>
      </c>
      <c r="E3454" s="11" t="s">
        <v>61</v>
      </c>
      <c r="F3454" s="11" t="s">
        <v>2710</v>
      </c>
      <c r="G3454" s="11" t="s">
        <v>77</v>
      </c>
      <c r="H3454" s="6" t="s">
        <v>7</v>
      </c>
      <c r="I3454" s="6" t="s">
        <v>1</v>
      </c>
      <c r="J3454" s="6" t="s">
        <v>9</v>
      </c>
      <c r="K3454" s="6" t="s">
        <v>6</v>
      </c>
      <c r="L3454" s="8">
        <v>45065.09952546296</v>
      </c>
      <c r="M3454" s="8">
        <v>45065.13958333333</v>
      </c>
      <c r="N3454" s="9">
        <v>0.96138888888526708</v>
      </c>
      <c r="O3454" s="10">
        <v>0</v>
      </c>
      <c r="P3454" s="10">
        <v>22</v>
      </c>
      <c r="Q3454" s="10">
        <v>0</v>
      </c>
      <c r="R3454" s="10">
        <v>0</v>
      </c>
      <c r="S3454" s="10">
        <v>0</v>
      </c>
      <c r="T3454" s="10">
        <v>3</v>
      </c>
      <c r="U3454" s="10">
        <v>0</v>
      </c>
      <c r="V3454" s="10">
        <v>0</v>
      </c>
      <c r="W3454" s="9">
        <v>0</v>
      </c>
      <c r="X3454" s="9">
        <v>4.32562453635264</v>
      </c>
      <c r="Y3454" s="9">
        <v>0</v>
      </c>
      <c r="Z3454" s="9">
        <v>0</v>
      </c>
      <c r="AA3454" s="9">
        <v>0</v>
      </c>
      <c r="AB3454" s="9">
        <v>2.01608839205517</v>
      </c>
      <c r="AC3454" s="9">
        <v>0</v>
      </c>
      <c r="AD3454" s="9">
        <v>0</v>
      </c>
      <c r="AE3454" s="9">
        <v>6.3417129284078104</v>
      </c>
    </row>
    <row r="3455" spans="1:31" ht="30" x14ac:dyDescent="0.25">
      <c r="A3455" s="11">
        <v>3211325</v>
      </c>
      <c r="B3455" s="6">
        <v>1</v>
      </c>
      <c r="C3455" s="6" t="s">
        <v>35</v>
      </c>
      <c r="D3455" s="6" t="s">
        <v>50</v>
      </c>
      <c r="E3455" s="11" t="s">
        <v>66</v>
      </c>
      <c r="F3455" s="11" t="s">
        <v>2711</v>
      </c>
      <c r="G3455" s="11" t="s">
        <v>84</v>
      </c>
      <c r="H3455" s="6" t="s">
        <v>3</v>
      </c>
      <c r="I3455" s="6" t="s">
        <v>4</v>
      </c>
      <c r="J3455" s="6" t="s">
        <v>9</v>
      </c>
      <c r="K3455" s="6" t="s">
        <v>6</v>
      </c>
      <c r="L3455" s="8">
        <v>45065.102511574078</v>
      </c>
      <c r="M3455" s="8">
        <v>45065.104062500002</v>
      </c>
      <c r="N3455" s="9">
        <v>3.7222222192212939E-2</v>
      </c>
      <c r="O3455" s="10">
        <v>0</v>
      </c>
      <c r="P3455" s="10">
        <v>603</v>
      </c>
      <c r="Q3455" s="10">
        <v>0</v>
      </c>
      <c r="R3455" s="10">
        <v>0</v>
      </c>
      <c r="S3455" s="10">
        <v>2</v>
      </c>
      <c r="T3455" s="10">
        <v>215</v>
      </c>
      <c r="U3455" s="10">
        <v>0</v>
      </c>
      <c r="V3455" s="10">
        <v>0</v>
      </c>
      <c r="W3455" s="9">
        <v>0</v>
      </c>
      <c r="X3455" s="9">
        <v>3.81982109318291</v>
      </c>
      <c r="Y3455" s="9">
        <v>0</v>
      </c>
      <c r="Z3455" s="9">
        <v>0</v>
      </c>
      <c r="AA3455" s="9">
        <v>6.52787861772741</v>
      </c>
      <c r="AB3455" s="9">
        <v>5.0244826791641497</v>
      </c>
      <c r="AC3455" s="9">
        <v>0</v>
      </c>
      <c r="AD3455" s="9">
        <v>0</v>
      </c>
      <c r="AE3455" s="9">
        <v>15.372182390074499</v>
      </c>
    </row>
    <row r="3456" spans="1:31" ht="30" x14ac:dyDescent="0.25">
      <c r="A3456" s="11">
        <v>3211331</v>
      </c>
      <c r="B3456" s="6">
        <v>1</v>
      </c>
      <c r="C3456" s="6" t="s">
        <v>35</v>
      </c>
      <c r="D3456" s="6" t="s">
        <v>37</v>
      </c>
      <c r="E3456" s="11" t="s">
        <v>61</v>
      </c>
      <c r="F3456" s="11" t="s">
        <v>1079</v>
      </c>
      <c r="G3456" s="11" t="s">
        <v>77</v>
      </c>
      <c r="H3456" s="6" t="s">
        <v>7</v>
      </c>
      <c r="I3456" s="6" t="s">
        <v>1</v>
      </c>
      <c r="J3456" s="6" t="s">
        <v>9</v>
      </c>
      <c r="K3456" s="6" t="s">
        <v>6</v>
      </c>
      <c r="L3456" s="8">
        <v>45065.117893518516</v>
      </c>
      <c r="M3456" s="8">
        <v>45065.465277777781</v>
      </c>
      <c r="N3456" s="9">
        <v>8.3372222223551944</v>
      </c>
      <c r="O3456" s="10">
        <v>0</v>
      </c>
      <c r="P3456" s="10">
        <v>360</v>
      </c>
      <c r="Q3456" s="10">
        <v>0</v>
      </c>
      <c r="R3456" s="10">
        <v>0</v>
      </c>
      <c r="S3456" s="10">
        <v>0</v>
      </c>
      <c r="T3456" s="10">
        <v>14</v>
      </c>
      <c r="U3456" s="10">
        <v>0</v>
      </c>
      <c r="V3456" s="10">
        <v>0</v>
      </c>
      <c r="W3456" s="9">
        <v>0</v>
      </c>
      <c r="X3456" s="9">
        <v>485.48392485729698</v>
      </c>
      <c r="Y3456" s="9">
        <v>0</v>
      </c>
      <c r="Z3456" s="9">
        <v>0</v>
      </c>
      <c r="AA3456" s="9">
        <v>0</v>
      </c>
      <c r="AB3456" s="9">
        <v>70.202379349642101</v>
      </c>
      <c r="AC3456" s="9">
        <v>0</v>
      </c>
      <c r="AD3456" s="9">
        <v>0</v>
      </c>
      <c r="AE3456" s="9">
        <v>555.68630420693898</v>
      </c>
    </row>
    <row r="3457" spans="1:31" ht="30" x14ac:dyDescent="0.25">
      <c r="A3457" s="11">
        <v>3211332</v>
      </c>
      <c r="B3457" s="6">
        <v>1</v>
      </c>
      <c r="C3457" s="6" t="s">
        <v>35</v>
      </c>
      <c r="D3457" s="6" t="s">
        <v>51</v>
      </c>
      <c r="E3457" s="11" t="s">
        <v>61</v>
      </c>
      <c r="F3457" s="11" t="s">
        <v>2712</v>
      </c>
      <c r="G3457" s="11" t="s">
        <v>63</v>
      </c>
      <c r="H3457" s="6" t="s">
        <v>7</v>
      </c>
      <c r="I3457" s="6" t="s">
        <v>1</v>
      </c>
      <c r="J3457" s="6" t="s">
        <v>9</v>
      </c>
      <c r="K3457" s="6" t="s">
        <v>6</v>
      </c>
      <c r="L3457" s="8">
        <v>45064.840416666666</v>
      </c>
      <c r="M3457" s="8">
        <v>45065.607638888891</v>
      </c>
      <c r="N3457" s="9">
        <v>18.413333333388437</v>
      </c>
      <c r="O3457" s="10">
        <v>0</v>
      </c>
      <c r="P3457" s="10">
        <v>199</v>
      </c>
      <c r="Q3457" s="10">
        <v>0</v>
      </c>
      <c r="R3457" s="10">
        <v>0</v>
      </c>
      <c r="S3457" s="10">
        <v>0</v>
      </c>
      <c r="T3457" s="10">
        <v>18</v>
      </c>
      <c r="U3457" s="10">
        <v>0</v>
      </c>
      <c r="V3457" s="10">
        <v>0</v>
      </c>
      <c r="W3457" s="9">
        <v>0</v>
      </c>
      <c r="X3457" s="9">
        <v>588.687589451245</v>
      </c>
      <c r="Y3457" s="9">
        <v>0</v>
      </c>
      <c r="Z3457" s="9">
        <v>0</v>
      </c>
      <c r="AA3457" s="9">
        <v>0</v>
      </c>
      <c r="AB3457" s="9">
        <v>194.26275365163599</v>
      </c>
      <c r="AC3457" s="9">
        <v>0</v>
      </c>
      <c r="AD3457" s="9">
        <v>0</v>
      </c>
      <c r="AE3457" s="9">
        <v>782.95034310288099</v>
      </c>
    </row>
    <row r="3458" spans="1:31" ht="30" x14ac:dyDescent="0.25">
      <c r="A3458" s="11">
        <v>3211335</v>
      </c>
      <c r="B3458" s="6">
        <v>1</v>
      </c>
      <c r="C3458" s="6" t="s">
        <v>35</v>
      </c>
      <c r="D3458" s="6" t="s">
        <v>54</v>
      </c>
      <c r="E3458" s="11" t="s">
        <v>61</v>
      </c>
      <c r="F3458" s="11" t="s">
        <v>625</v>
      </c>
      <c r="G3458" s="11" t="s">
        <v>77</v>
      </c>
      <c r="H3458" s="6" t="s">
        <v>7</v>
      </c>
      <c r="I3458" s="6" t="s">
        <v>1</v>
      </c>
      <c r="J3458" s="6" t="s">
        <v>9</v>
      </c>
      <c r="K3458" s="6" t="s">
        <v>6</v>
      </c>
      <c r="L3458" s="8">
        <v>45065.133206018516</v>
      </c>
      <c r="M3458" s="8">
        <v>45065.208333333336</v>
      </c>
      <c r="N3458" s="9">
        <v>1.8030555556761101</v>
      </c>
      <c r="O3458" s="10">
        <v>0</v>
      </c>
      <c r="P3458" s="10">
        <v>111</v>
      </c>
      <c r="Q3458" s="10">
        <v>0</v>
      </c>
      <c r="R3458" s="10">
        <v>0</v>
      </c>
      <c r="S3458" s="10">
        <v>0</v>
      </c>
      <c r="T3458" s="10">
        <v>28</v>
      </c>
      <c r="U3458" s="10">
        <v>0</v>
      </c>
      <c r="V3458" s="10">
        <v>0</v>
      </c>
      <c r="W3458" s="9">
        <v>0</v>
      </c>
      <c r="X3458" s="9">
        <v>34.644571211887197</v>
      </c>
      <c r="Y3458" s="9">
        <v>0</v>
      </c>
      <c r="Z3458" s="9">
        <v>0</v>
      </c>
      <c r="AA3458" s="9">
        <v>0</v>
      </c>
      <c r="AB3458" s="9">
        <v>39.123394500199602</v>
      </c>
      <c r="AC3458" s="9">
        <v>0</v>
      </c>
      <c r="AD3458" s="9">
        <v>0</v>
      </c>
      <c r="AE3458" s="9">
        <v>73.767965712086905</v>
      </c>
    </row>
    <row r="3459" spans="1:31" ht="30" x14ac:dyDescent="0.25">
      <c r="A3459" s="11">
        <v>3211338</v>
      </c>
      <c r="B3459" s="6">
        <v>1</v>
      </c>
      <c r="C3459" s="6" t="s">
        <v>35</v>
      </c>
      <c r="D3459" s="6" t="s">
        <v>59</v>
      </c>
      <c r="E3459" s="11" t="s">
        <v>61</v>
      </c>
      <c r="F3459" s="11" t="s">
        <v>2713</v>
      </c>
      <c r="G3459" s="11" t="s">
        <v>103</v>
      </c>
      <c r="H3459" s="6" t="s">
        <v>7</v>
      </c>
      <c r="I3459" s="6" t="s">
        <v>1</v>
      </c>
      <c r="J3459" s="6" t="s">
        <v>9</v>
      </c>
      <c r="K3459" s="6" t="s">
        <v>6</v>
      </c>
      <c r="L3459" s="8">
        <v>45065.144143518519</v>
      </c>
      <c r="M3459" s="8">
        <v>45065.322916666664</v>
      </c>
      <c r="N3459" s="9">
        <v>4.2905555554898456</v>
      </c>
      <c r="O3459" s="10">
        <v>0</v>
      </c>
      <c r="P3459" s="10">
        <v>2</v>
      </c>
      <c r="Q3459" s="10">
        <v>0</v>
      </c>
      <c r="R3459" s="10">
        <v>0</v>
      </c>
      <c r="S3459" s="10">
        <v>0</v>
      </c>
      <c r="T3459" s="10">
        <v>0</v>
      </c>
      <c r="U3459" s="10">
        <v>0</v>
      </c>
      <c r="V3459" s="10">
        <v>0</v>
      </c>
      <c r="W3459" s="9">
        <v>0</v>
      </c>
      <c r="X3459" s="9">
        <v>0.67564685748992304</v>
      </c>
      <c r="Y3459" s="9">
        <v>0</v>
      </c>
      <c r="Z3459" s="9">
        <v>0</v>
      </c>
      <c r="AA3459" s="9">
        <v>0</v>
      </c>
      <c r="AB3459" s="9">
        <v>0</v>
      </c>
      <c r="AC3459" s="9">
        <v>0</v>
      </c>
      <c r="AD3459" s="9">
        <v>0</v>
      </c>
      <c r="AE3459" s="9">
        <v>0.67564685748992304</v>
      </c>
    </row>
    <row r="3460" spans="1:31" ht="30" x14ac:dyDescent="0.25">
      <c r="A3460" s="11">
        <v>3211339</v>
      </c>
      <c r="B3460" s="6">
        <v>1</v>
      </c>
      <c r="C3460" s="6" t="s">
        <v>35</v>
      </c>
      <c r="D3460" s="6" t="s">
        <v>41</v>
      </c>
      <c r="E3460" s="11" t="s">
        <v>61</v>
      </c>
      <c r="F3460" s="11" t="s">
        <v>2443</v>
      </c>
      <c r="G3460" s="11" t="s">
        <v>68</v>
      </c>
      <c r="H3460" s="6" t="s">
        <v>7</v>
      </c>
      <c r="I3460" s="6" t="s">
        <v>1</v>
      </c>
      <c r="J3460" s="6" t="s">
        <v>8</v>
      </c>
      <c r="K3460" s="6" t="s">
        <v>6</v>
      </c>
      <c r="L3460" s="8">
        <v>45065.146979166668</v>
      </c>
      <c r="M3460" s="8">
        <v>45065.181250000001</v>
      </c>
      <c r="N3460" s="9">
        <v>0.82250000000931323</v>
      </c>
      <c r="O3460" s="10">
        <v>0</v>
      </c>
      <c r="P3460" s="10">
        <v>4</v>
      </c>
      <c r="Q3460" s="10">
        <v>0</v>
      </c>
      <c r="R3460" s="10">
        <v>0</v>
      </c>
      <c r="S3460" s="10">
        <v>0</v>
      </c>
      <c r="T3460" s="10">
        <v>3</v>
      </c>
      <c r="U3460" s="10">
        <v>0</v>
      </c>
      <c r="V3460" s="10">
        <v>0</v>
      </c>
      <c r="W3460" s="9">
        <v>0</v>
      </c>
      <c r="X3460" s="9">
        <v>0.64556649631068896</v>
      </c>
      <c r="Y3460" s="9">
        <v>0</v>
      </c>
      <c r="Z3460" s="9">
        <v>0</v>
      </c>
      <c r="AA3460" s="9">
        <v>0</v>
      </c>
      <c r="AB3460" s="9">
        <v>6.1861457323626903</v>
      </c>
      <c r="AC3460" s="9">
        <v>0</v>
      </c>
      <c r="AD3460" s="9">
        <v>0</v>
      </c>
      <c r="AE3460" s="9">
        <v>6.8317122286733802</v>
      </c>
    </row>
    <row r="3461" spans="1:31" ht="30" x14ac:dyDescent="0.25">
      <c r="A3461" s="11">
        <v>3211342</v>
      </c>
      <c r="B3461" s="6">
        <v>1</v>
      </c>
      <c r="C3461" s="6" t="s">
        <v>35</v>
      </c>
      <c r="D3461" s="6" t="s">
        <v>37</v>
      </c>
      <c r="E3461" s="11" t="s">
        <v>66</v>
      </c>
      <c r="F3461" s="11" t="s">
        <v>2714</v>
      </c>
      <c r="G3461" s="11" t="s">
        <v>99</v>
      </c>
      <c r="H3461" s="6" t="s">
        <v>3</v>
      </c>
      <c r="I3461" s="6" t="s">
        <v>1</v>
      </c>
      <c r="J3461" s="6" t="s">
        <v>9</v>
      </c>
      <c r="K3461" s="6" t="s">
        <v>6</v>
      </c>
      <c r="L3461" s="8">
        <v>45065.150300925925</v>
      </c>
      <c r="M3461" s="8">
        <v>45065.16615740741</v>
      </c>
      <c r="N3461" s="9">
        <v>0.38055555563187227</v>
      </c>
      <c r="O3461" s="10">
        <v>0</v>
      </c>
      <c r="P3461" s="10">
        <v>5818</v>
      </c>
      <c r="Q3461" s="10">
        <v>0</v>
      </c>
      <c r="R3461" s="10">
        <v>0</v>
      </c>
      <c r="S3461" s="10">
        <v>0</v>
      </c>
      <c r="T3461" s="10">
        <v>501</v>
      </c>
      <c r="U3461" s="10">
        <v>0</v>
      </c>
      <c r="V3461" s="10">
        <v>2</v>
      </c>
      <c r="W3461" s="9">
        <v>0</v>
      </c>
      <c r="X3461" s="9">
        <v>372.96954986265803</v>
      </c>
      <c r="Y3461" s="9">
        <v>0</v>
      </c>
      <c r="Z3461" s="9">
        <v>0</v>
      </c>
      <c r="AA3461" s="9">
        <v>0</v>
      </c>
      <c r="AB3461" s="9">
        <v>155.84719189948601</v>
      </c>
      <c r="AC3461" s="9">
        <v>0</v>
      </c>
      <c r="AD3461" s="9">
        <v>20.783555363280399</v>
      </c>
      <c r="AE3461" s="9">
        <v>549.60029712542405</v>
      </c>
    </row>
    <row r="3462" spans="1:31" ht="30" x14ac:dyDescent="0.25">
      <c r="A3462" s="11">
        <v>3211343</v>
      </c>
      <c r="B3462" s="6">
        <v>1</v>
      </c>
      <c r="C3462" s="6" t="s">
        <v>35</v>
      </c>
      <c r="D3462" s="6" t="s">
        <v>37</v>
      </c>
      <c r="E3462" s="11" t="s">
        <v>61</v>
      </c>
      <c r="F3462" s="11" t="s">
        <v>2715</v>
      </c>
      <c r="G3462" s="11" t="s">
        <v>77</v>
      </c>
      <c r="H3462" s="6" t="s">
        <v>7</v>
      </c>
      <c r="I3462" s="6" t="s">
        <v>1</v>
      </c>
      <c r="J3462" s="6" t="s">
        <v>9</v>
      </c>
      <c r="K3462" s="6" t="s">
        <v>6</v>
      </c>
      <c r="L3462" s="8">
        <v>45065.155729166669</v>
      </c>
      <c r="M3462" s="8">
        <v>45065.161863425928</v>
      </c>
      <c r="N3462" s="9">
        <v>0.14722222223645076</v>
      </c>
      <c r="O3462" s="10">
        <v>0</v>
      </c>
      <c r="P3462" s="10">
        <v>455</v>
      </c>
      <c r="Q3462" s="10">
        <v>0</v>
      </c>
      <c r="R3462" s="10">
        <v>0</v>
      </c>
      <c r="S3462" s="10">
        <v>0</v>
      </c>
      <c r="T3462" s="10">
        <v>34</v>
      </c>
      <c r="U3462" s="10">
        <v>0</v>
      </c>
      <c r="V3462" s="10">
        <v>0</v>
      </c>
      <c r="W3462" s="9">
        <v>0</v>
      </c>
      <c r="X3462" s="9">
        <v>12.651227021861599</v>
      </c>
      <c r="Y3462" s="9">
        <v>0</v>
      </c>
      <c r="Z3462" s="9">
        <v>0</v>
      </c>
      <c r="AA3462" s="9">
        <v>0</v>
      </c>
      <c r="AB3462" s="9">
        <v>3.3436276175752</v>
      </c>
      <c r="AC3462" s="9">
        <v>0</v>
      </c>
      <c r="AD3462" s="9">
        <v>0</v>
      </c>
      <c r="AE3462" s="9">
        <v>15.994854639436801</v>
      </c>
    </row>
    <row r="3463" spans="1:31" ht="30" x14ac:dyDescent="0.25">
      <c r="A3463" s="11">
        <v>3211344</v>
      </c>
      <c r="B3463" s="6">
        <v>1</v>
      </c>
      <c r="C3463" s="6" t="s">
        <v>35</v>
      </c>
      <c r="D3463" s="6" t="s">
        <v>36</v>
      </c>
      <c r="E3463" s="11" t="s">
        <v>61</v>
      </c>
      <c r="F3463" s="11" t="s">
        <v>2716</v>
      </c>
      <c r="G3463" s="11" t="s">
        <v>63</v>
      </c>
      <c r="H3463" s="6" t="s">
        <v>7</v>
      </c>
      <c r="I3463" s="6" t="s">
        <v>1</v>
      </c>
      <c r="J3463" s="6" t="s">
        <v>9</v>
      </c>
      <c r="K3463" s="6" t="s">
        <v>6</v>
      </c>
      <c r="L3463" s="8">
        <v>45065.155763888892</v>
      </c>
      <c r="M3463" s="8">
        <v>45065.422222222223</v>
      </c>
      <c r="N3463" s="9">
        <v>6.3949999999604188</v>
      </c>
      <c r="O3463" s="10">
        <v>0</v>
      </c>
      <c r="P3463" s="10">
        <v>15</v>
      </c>
      <c r="Q3463" s="10">
        <v>0</v>
      </c>
      <c r="R3463" s="10">
        <v>0</v>
      </c>
      <c r="S3463" s="10">
        <v>0</v>
      </c>
      <c r="T3463" s="10">
        <v>0</v>
      </c>
      <c r="U3463" s="10">
        <v>0</v>
      </c>
      <c r="V3463" s="10">
        <v>0</v>
      </c>
      <c r="W3463" s="9">
        <v>0</v>
      </c>
      <c r="X3463" s="9">
        <v>15.6039510999904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0</v>
      </c>
      <c r="AE3463" s="9">
        <v>15.6039510999904</v>
      </c>
    </row>
    <row r="3464" spans="1:31" ht="30" x14ac:dyDescent="0.25">
      <c r="A3464" s="11">
        <v>3211346</v>
      </c>
      <c r="B3464" s="6">
        <v>1</v>
      </c>
      <c r="C3464" s="6" t="s">
        <v>35</v>
      </c>
      <c r="D3464" s="6" t="s">
        <v>41</v>
      </c>
      <c r="E3464" s="11" t="s">
        <v>97</v>
      </c>
      <c r="F3464" s="11" t="s">
        <v>2717</v>
      </c>
      <c r="G3464" s="11" t="s">
        <v>63</v>
      </c>
      <c r="H3464" s="6" t="s">
        <v>7</v>
      </c>
      <c r="I3464" s="6" t="s">
        <v>1</v>
      </c>
      <c r="J3464" s="6" t="s">
        <v>9</v>
      </c>
      <c r="K3464" s="6" t="s">
        <v>6</v>
      </c>
      <c r="L3464" s="8">
        <v>45065.163969907408</v>
      </c>
      <c r="M3464" s="8">
        <v>45065.322916666664</v>
      </c>
      <c r="N3464" s="9">
        <v>3.8147222221596166</v>
      </c>
      <c r="O3464" s="10">
        <v>0</v>
      </c>
      <c r="P3464" s="10">
        <v>7</v>
      </c>
      <c r="Q3464" s="10">
        <v>0</v>
      </c>
      <c r="R3464" s="10">
        <v>0</v>
      </c>
      <c r="S3464" s="10">
        <v>0</v>
      </c>
      <c r="T3464" s="10">
        <v>1</v>
      </c>
      <c r="U3464" s="10">
        <v>0</v>
      </c>
      <c r="V3464" s="10">
        <v>0</v>
      </c>
      <c r="W3464" s="9">
        <v>0</v>
      </c>
      <c r="X3464" s="9">
        <v>5.3157207864103801</v>
      </c>
      <c r="Y3464" s="9">
        <v>0</v>
      </c>
      <c r="Z3464" s="9">
        <v>0</v>
      </c>
      <c r="AA3464" s="9">
        <v>0</v>
      </c>
      <c r="AB3464" s="9">
        <v>37.438738312975602</v>
      </c>
      <c r="AC3464" s="9">
        <v>0</v>
      </c>
      <c r="AD3464" s="9">
        <v>0</v>
      </c>
      <c r="AE3464" s="9">
        <v>42.754459099385997</v>
      </c>
    </row>
    <row r="3465" spans="1:31" ht="30" x14ac:dyDescent="0.25">
      <c r="A3465" s="11">
        <v>3211348</v>
      </c>
      <c r="B3465" s="6">
        <v>1</v>
      </c>
      <c r="C3465" s="6" t="s">
        <v>35</v>
      </c>
      <c r="D3465" s="6" t="s">
        <v>40</v>
      </c>
      <c r="E3465" s="11" t="s">
        <v>100</v>
      </c>
      <c r="F3465" s="11" t="s">
        <v>2718</v>
      </c>
      <c r="G3465" s="11" t="s">
        <v>77</v>
      </c>
      <c r="H3465" s="6" t="s">
        <v>7</v>
      </c>
      <c r="I3465" s="6" t="s">
        <v>1</v>
      </c>
      <c r="J3465" s="6" t="s">
        <v>9</v>
      </c>
      <c r="K3465" s="6" t="s">
        <v>6</v>
      </c>
      <c r="L3465" s="8">
        <v>45064.953645833331</v>
      </c>
      <c r="M3465" s="8">
        <v>45065.318749999999</v>
      </c>
      <c r="N3465" s="9">
        <v>8.7625000000116415</v>
      </c>
      <c r="O3465" s="10">
        <v>0</v>
      </c>
      <c r="P3465" s="10">
        <v>1807</v>
      </c>
      <c r="Q3465" s="10">
        <v>0</v>
      </c>
      <c r="R3465" s="10">
        <v>0</v>
      </c>
      <c r="S3465" s="10">
        <v>0</v>
      </c>
      <c r="T3465" s="10">
        <v>250</v>
      </c>
      <c r="U3465" s="10">
        <v>0</v>
      </c>
      <c r="V3465" s="10">
        <v>1</v>
      </c>
      <c r="W3465" s="9">
        <v>0</v>
      </c>
      <c r="X3465" s="9">
        <v>2403.2812685901099</v>
      </c>
      <c r="Y3465" s="9">
        <v>0</v>
      </c>
      <c r="Z3465" s="9">
        <v>0</v>
      </c>
      <c r="AA3465" s="9">
        <v>0</v>
      </c>
      <c r="AB3465" s="9">
        <v>677.04200313125705</v>
      </c>
      <c r="AC3465" s="9">
        <v>0</v>
      </c>
      <c r="AD3465" s="9">
        <v>3.73099489362879</v>
      </c>
      <c r="AE3465" s="9">
        <v>3084.054266615</v>
      </c>
    </row>
    <row r="3466" spans="1:31" ht="30" x14ac:dyDescent="0.25">
      <c r="A3466" s="11">
        <v>3211349</v>
      </c>
      <c r="B3466" s="6">
        <v>1</v>
      </c>
      <c r="C3466" s="6" t="s">
        <v>35</v>
      </c>
      <c r="D3466" s="6" t="s">
        <v>36</v>
      </c>
      <c r="E3466" s="11" t="s">
        <v>61</v>
      </c>
      <c r="F3466" s="11" t="s">
        <v>2677</v>
      </c>
      <c r="G3466" s="11" t="s">
        <v>77</v>
      </c>
      <c r="H3466" s="6" t="s">
        <v>7</v>
      </c>
      <c r="I3466" s="6" t="s">
        <v>1</v>
      </c>
      <c r="J3466" s="6" t="s">
        <v>9</v>
      </c>
      <c r="K3466" s="6" t="s">
        <v>6</v>
      </c>
      <c r="L3466" s="8">
        <v>45065.177928240744</v>
      </c>
      <c r="M3466" s="8">
        <v>45065.254166666666</v>
      </c>
      <c r="N3466" s="9">
        <v>1.8297222221153788</v>
      </c>
      <c r="O3466" s="10">
        <v>0</v>
      </c>
      <c r="P3466" s="10">
        <v>0</v>
      </c>
      <c r="Q3466" s="10">
        <v>0</v>
      </c>
      <c r="R3466" s="10">
        <v>0</v>
      </c>
      <c r="S3466" s="10">
        <v>0</v>
      </c>
      <c r="T3466" s="10">
        <v>10</v>
      </c>
      <c r="U3466" s="10">
        <v>0</v>
      </c>
      <c r="V3466" s="10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35.4051402000119</v>
      </c>
      <c r="AC3466" s="9">
        <v>0</v>
      </c>
      <c r="AD3466" s="9">
        <v>0</v>
      </c>
      <c r="AE3466" s="9">
        <v>35.4051402000119</v>
      </c>
    </row>
    <row r="3467" spans="1:31" ht="30" x14ac:dyDescent="0.25">
      <c r="A3467" s="11">
        <v>3211354</v>
      </c>
      <c r="B3467" s="6">
        <v>1</v>
      </c>
      <c r="C3467" s="6" t="s">
        <v>35</v>
      </c>
      <c r="D3467" s="6" t="s">
        <v>48</v>
      </c>
      <c r="E3467" s="11" t="s">
        <v>61</v>
      </c>
      <c r="F3467" s="11" t="s">
        <v>2719</v>
      </c>
      <c r="G3467" s="11" t="s">
        <v>63</v>
      </c>
      <c r="H3467" s="6" t="s">
        <v>7</v>
      </c>
      <c r="I3467" s="6" t="s">
        <v>1</v>
      </c>
      <c r="J3467" s="6" t="s">
        <v>9</v>
      </c>
      <c r="K3467" s="6" t="s">
        <v>6</v>
      </c>
      <c r="L3467" s="8">
        <v>45065.21565972222</v>
      </c>
      <c r="M3467" s="8">
        <v>45065.597222222219</v>
      </c>
      <c r="N3467" s="9">
        <v>9.1574999999720603</v>
      </c>
      <c r="O3467" s="10">
        <v>0</v>
      </c>
      <c r="P3467" s="10">
        <v>21</v>
      </c>
      <c r="Q3467" s="10">
        <v>0</v>
      </c>
      <c r="R3467" s="10">
        <v>0</v>
      </c>
      <c r="S3467" s="10">
        <v>0</v>
      </c>
      <c r="T3467" s="10">
        <v>22</v>
      </c>
      <c r="U3467" s="10">
        <v>0</v>
      </c>
      <c r="V3467" s="10">
        <v>0</v>
      </c>
      <c r="W3467" s="9">
        <v>0</v>
      </c>
      <c r="X3467" s="9">
        <v>112.71352823345001</v>
      </c>
      <c r="Y3467" s="9">
        <v>0</v>
      </c>
      <c r="Z3467" s="9">
        <v>0</v>
      </c>
      <c r="AA3467" s="9">
        <v>0</v>
      </c>
      <c r="AB3467" s="9">
        <v>405.03135111928401</v>
      </c>
      <c r="AC3467" s="9">
        <v>0</v>
      </c>
      <c r="AD3467" s="9">
        <v>0</v>
      </c>
      <c r="AE3467" s="9">
        <v>517.74487935273498</v>
      </c>
    </row>
    <row r="3468" spans="1:31" ht="30" x14ac:dyDescent="0.25">
      <c r="A3468" s="11">
        <v>3211355</v>
      </c>
      <c r="B3468" s="6">
        <v>1</v>
      </c>
      <c r="C3468" s="6" t="s">
        <v>35</v>
      </c>
      <c r="D3468" s="6" t="s">
        <v>59</v>
      </c>
      <c r="E3468" s="11" t="s">
        <v>66</v>
      </c>
      <c r="F3468" s="11" t="s">
        <v>1132</v>
      </c>
      <c r="G3468" s="11" t="s">
        <v>99</v>
      </c>
      <c r="H3468" s="6" t="s">
        <v>3</v>
      </c>
      <c r="I3468" s="6" t="s">
        <v>1</v>
      </c>
      <c r="J3468" s="6" t="s">
        <v>9</v>
      </c>
      <c r="K3468" s="6" t="s">
        <v>6</v>
      </c>
      <c r="L3468" s="8">
        <v>45065.222384259258</v>
      </c>
      <c r="M3468" s="8">
        <v>45065.225983796299</v>
      </c>
      <c r="N3468" s="9">
        <v>8.6388889001682401E-2</v>
      </c>
      <c r="O3468" s="10">
        <v>18</v>
      </c>
      <c r="P3468" s="10">
        <v>5967</v>
      </c>
      <c r="Q3468" s="10">
        <v>1</v>
      </c>
      <c r="R3468" s="10">
        <v>148</v>
      </c>
      <c r="S3468" s="10">
        <v>21</v>
      </c>
      <c r="T3468" s="10">
        <v>1490</v>
      </c>
      <c r="U3468" s="10">
        <v>19</v>
      </c>
      <c r="V3468" s="10">
        <v>1</v>
      </c>
      <c r="W3468" s="9">
        <v>21.035253077663398</v>
      </c>
      <c r="X3468" s="9">
        <v>79.842203218223702</v>
      </c>
      <c r="Y3468" s="9">
        <v>0.57484693583525204</v>
      </c>
      <c r="Z3468" s="9">
        <v>1.2692924051482599</v>
      </c>
      <c r="AA3468" s="9">
        <v>20.716539786401999</v>
      </c>
      <c r="AB3468" s="9">
        <v>39.155220309429701</v>
      </c>
      <c r="AC3468" s="9">
        <v>195.583853397133</v>
      </c>
      <c r="AD3468" s="9">
        <v>1.7894012330100701E-2</v>
      </c>
      <c r="AE3468" s="9">
        <v>358.19510314216598</v>
      </c>
    </row>
    <row r="3469" spans="1:31" ht="30" x14ac:dyDescent="0.25">
      <c r="A3469" s="11">
        <v>3211355</v>
      </c>
      <c r="B3469" s="6">
        <v>2</v>
      </c>
      <c r="C3469" s="6" t="s">
        <v>35</v>
      </c>
      <c r="D3469" s="6" t="s">
        <v>57</v>
      </c>
      <c r="E3469" s="11" t="s">
        <v>66</v>
      </c>
      <c r="F3469" s="11" t="s">
        <v>2720</v>
      </c>
      <c r="G3469" s="11" t="s">
        <v>99</v>
      </c>
      <c r="H3469" s="6" t="s">
        <v>3</v>
      </c>
      <c r="I3469" s="6" t="s">
        <v>1</v>
      </c>
      <c r="J3469" s="6" t="s">
        <v>9</v>
      </c>
      <c r="K3469" s="6" t="s">
        <v>6</v>
      </c>
      <c r="L3469" s="8">
        <v>45065.222384259258</v>
      </c>
      <c r="M3469" s="8">
        <v>45065.271736111114</v>
      </c>
      <c r="N3469" s="9">
        <v>1.184444444545079</v>
      </c>
      <c r="O3469" s="10">
        <v>0</v>
      </c>
      <c r="P3469" s="10">
        <v>365</v>
      </c>
      <c r="Q3469" s="10">
        <v>0</v>
      </c>
      <c r="R3469" s="10">
        <v>6</v>
      </c>
      <c r="S3469" s="10">
        <v>0</v>
      </c>
      <c r="T3469" s="10">
        <v>36</v>
      </c>
      <c r="U3469" s="10">
        <v>1</v>
      </c>
      <c r="V3469" s="10">
        <v>0</v>
      </c>
      <c r="W3469" s="9">
        <v>0</v>
      </c>
      <c r="X3469" s="9">
        <v>62.356595542589801</v>
      </c>
      <c r="Y3469" s="9">
        <v>0</v>
      </c>
      <c r="Z3469" s="9">
        <v>0.83787213414322503</v>
      </c>
      <c r="AA3469" s="9">
        <v>0</v>
      </c>
      <c r="AB3469" s="9">
        <v>19.792306741337502</v>
      </c>
      <c r="AC3469" s="9">
        <v>45.771890264653997</v>
      </c>
      <c r="AD3469" s="9">
        <v>0</v>
      </c>
      <c r="AE3469" s="9">
        <v>128.758664682725</v>
      </c>
    </row>
    <row r="3470" spans="1:31" ht="30" x14ac:dyDescent="0.25">
      <c r="A3470" s="11">
        <v>3211355</v>
      </c>
      <c r="B3470" s="6">
        <v>3</v>
      </c>
      <c r="C3470" s="6" t="s">
        <v>35</v>
      </c>
      <c r="D3470" s="6" t="s">
        <v>59</v>
      </c>
      <c r="E3470" s="11" t="s">
        <v>66</v>
      </c>
      <c r="F3470" s="11" t="s">
        <v>2721</v>
      </c>
      <c r="G3470" s="11" t="s">
        <v>99</v>
      </c>
      <c r="H3470" s="6" t="s">
        <v>3</v>
      </c>
      <c r="I3470" s="6" t="s">
        <v>1</v>
      </c>
      <c r="J3470" s="6" t="s">
        <v>9</v>
      </c>
      <c r="K3470" s="6" t="s">
        <v>6</v>
      </c>
      <c r="L3470" s="8">
        <v>45065.222384259258</v>
      </c>
      <c r="M3470" s="8">
        <v>45065.330405092594</v>
      </c>
      <c r="N3470" s="9">
        <v>2.5925000000861473</v>
      </c>
      <c r="O3470" s="10">
        <v>2</v>
      </c>
      <c r="P3470" s="10">
        <v>4</v>
      </c>
      <c r="Q3470" s="10">
        <v>1</v>
      </c>
      <c r="R3470" s="10">
        <v>0</v>
      </c>
      <c r="S3470" s="10">
        <v>2</v>
      </c>
      <c r="T3470" s="10">
        <v>5</v>
      </c>
      <c r="U3470" s="10">
        <v>0</v>
      </c>
      <c r="V3470" s="10">
        <v>0</v>
      </c>
      <c r="W3470" s="9">
        <v>4.5600617592185397</v>
      </c>
      <c r="X3470" s="9">
        <v>0.22239396205044201</v>
      </c>
      <c r="Y3470" s="9">
        <v>15.9994869236653</v>
      </c>
      <c r="Z3470" s="9">
        <v>0</v>
      </c>
      <c r="AA3470" s="9">
        <v>214.18065537783599</v>
      </c>
      <c r="AB3470" s="9">
        <v>2.5772593666146602</v>
      </c>
      <c r="AC3470" s="9">
        <v>0</v>
      </c>
      <c r="AD3470" s="9">
        <v>0</v>
      </c>
      <c r="AE3470" s="9">
        <v>237.53985738938499</v>
      </c>
    </row>
    <row r="3471" spans="1:31" ht="30" x14ac:dyDescent="0.25">
      <c r="A3471" s="11">
        <v>3211361</v>
      </c>
      <c r="B3471" s="6">
        <v>1</v>
      </c>
      <c r="C3471" s="6" t="s">
        <v>35</v>
      </c>
      <c r="D3471" s="6" t="s">
        <v>48</v>
      </c>
      <c r="E3471" s="11" t="s">
        <v>97</v>
      </c>
      <c r="F3471" s="11" t="s">
        <v>2722</v>
      </c>
      <c r="G3471" s="11" t="s">
        <v>63</v>
      </c>
      <c r="H3471" s="6" t="s">
        <v>7</v>
      </c>
      <c r="I3471" s="6" t="s">
        <v>1</v>
      </c>
      <c r="J3471" s="6" t="s">
        <v>9</v>
      </c>
      <c r="K3471" s="6" t="s">
        <v>6</v>
      </c>
      <c r="L3471" s="8">
        <v>45065.041932870372</v>
      </c>
      <c r="M3471" s="8">
        <v>45065.435416666667</v>
      </c>
      <c r="N3471" s="9">
        <v>9.4436111110844649</v>
      </c>
      <c r="O3471" s="10">
        <v>0</v>
      </c>
      <c r="P3471" s="10">
        <v>351</v>
      </c>
      <c r="Q3471" s="10">
        <v>0</v>
      </c>
      <c r="R3471" s="10">
        <v>0</v>
      </c>
      <c r="S3471" s="10">
        <v>0</v>
      </c>
      <c r="T3471" s="10">
        <v>56</v>
      </c>
      <c r="U3471" s="10">
        <v>0</v>
      </c>
      <c r="V3471" s="10">
        <v>0</v>
      </c>
      <c r="W3471" s="9">
        <v>0</v>
      </c>
      <c r="X3471" s="9">
        <v>478.96705074535703</v>
      </c>
      <c r="Y3471" s="9">
        <v>0</v>
      </c>
      <c r="Z3471" s="9">
        <v>0</v>
      </c>
      <c r="AA3471" s="9">
        <v>0</v>
      </c>
      <c r="AB3471" s="9">
        <v>257.14992874093502</v>
      </c>
      <c r="AC3471" s="9">
        <v>0</v>
      </c>
      <c r="AD3471" s="9">
        <v>0</v>
      </c>
      <c r="AE3471" s="9">
        <v>736.11697948629205</v>
      </c>
    </row>
    <row r="3472" spans="1:31" ht="30" x14ac:dyDescent="0.25">
      <c r="A3472" s="11">
        <v>3211362</v>
      </c>
      <c r="B3472" s="6">
        <v>1</v>
      </c>
      <c r="C3472" s="6" t="s">
        <v>35</v>
      </c>
      <c r="D3472" s="6" t="s">
        <v>54</v>
      </c>
      <c r="E3472" s="11" t="s">
        <v>61</v>
      </c>
      <c r="F3472" s="11" t="s">
        <v>2695</v>
      </c>
      <c r="G3472" s="11" t="s">
        <v>68</v>
      </c>
      <c r="H3472" s="6" t="s">
        <v>7</v>
      </c>
      <c r="I3472" s="6" t="s">
        <v>1</v>
      </c>
      <c r="J3472" s="6" t="s">
        <v>8</v>
      </c>
      <c r="K3472" s="6" t="s">
        <v>6</v>
      </c>
      <c r="L3472" s="8">
        <v>45065.257696759261</v>
      </c>
      <c r="M3472" s="8">
        <v>45065.572222222225</v>
      </c>
      <c r="N3472" s="9">
        <v>7.5486111111240461</v>
      </c>
      <c r="O3472" s="10">
        <v>0</v>
      </c>
      <c r="P3472" s="10">
        <v>87</v>
      </c>
      <c r="Q3472" s="10">
        <v>0</v>
      </c>
      <c r="R3472" s="10">
        <v>0</v>
      </c>
      <c r="S3472" s="10">
        <v>0</v>
      </c>
      <c r="T3472" s="10">
        <v>1</v>
      </c>
      <c r="U3472" s="10">
        <v>0</v>
      </c>
      <c r="V3472" s="10">
        <v>0</v>
      </c>
      <c r="W3472" s="9">
        <v>0</v>
      </c>
      <c r="X3472" s="9">
        <v>188.56625991672601</v>
      </c>
      <c r="Y3472" s="9">
        <v>0</v>
      </c>
      <c r="Z3472" s="9">
        <v>0</v>
      </c>
      <c r="AA3472" s="9">
        <v>0</v>
      </c>
      <c r="AB3472" s="9">
        <v>8.8821345213578606</v>
      </c>
      <c r="AC3472" s="9">
        <v>0</v>
      </c>
      <c r="AD3472" s="9">
        <v>0</v>
      </c>
      <c r="AE3472" s="9">
        <v>197.44839443808399</v>
      </c>
    </row>
    <row r="3473" spans="1:31" ht="30" x14ac:dyDescent="0.25">
      <c r="A3473" s="11">
        <v>3211363</v>
      </c>
      <c r="B3473" s="6">
        <v>1</v>
      </c>
      <c r="C3473" s="6" t="s">
        <v>35</v>
      </c>
      <c r="D3473" s="6" t="s">
        <v>43</v>
      </c>
      <c r="E3473" s="11" t="s">
        <v>66</v>
      </c>
      <c r="F3473" s="11" t="s">
        <v>2723</v>
      </c>
      <c r="G3473" s="11" t="s">
        <v>84</v>
      </c>
      <c r="H3473" s="6" t="s">
        <v>3</v>
      </c>
      <c r="I3473" s="6" t="s">
        <v>4</v>
      </c>
      <c r="J3473" s="6" t="s">
        <v>9</v>
      </c>
      <c r="K3473" s="6" t="s">
        <v>6</v>
      </c>
      <c r="L3473" s="8">
        <v>45065.261458333334</v>
      </c>
      <c r="M3473" s="8">
        <v>45065.262314814812</v>
      </c>
      <c r="N3473" s="9">
        <v>2.0555555471219122E-2</v>
      </c>
      <c r="O3473" s="10">
        <v>0</v>
      </c>
      <c r="P3473" s="10">
        <v>20</v>
      </c>
      <c r="Q3473" s="10">
        <v>0</v>
      </c>
      <c r="R3473" s="10">
        <v>0</v>
      </c>
      <c r="S3473" s="10">
        <v>0</v>
      </c>
      <c r="T3473" s="10">
        <v>500</v>
      </c>
      <c r="U3473" s="10">
        <v>0</v>
      </c>
      <c r="V3473" s="10">
        <v>87</v>
      </c>
      <c r="W3473" s="9">
        <v>0</v>
      </c>
      <c r="X3473" s="9">
        <v>6.4004609032518894E-2</v>
      </c>
      <c r="Y3473" s="9">
        <v>0</v>
      </c>
      <c r="Z3473" s="9">
        <v>0</v>
      </c>
      <c r="AA3473" s="9">
        <v>0</v>
      </c>
      <c r="AB3473" s="9">
        <v>11.7621121683226</v>
      </c>
      <c r="AC3473" s="9">
        <v>0</v>
      </c>
      <c r="AD3473" s="9">
        <v>22.688518811317898</v>
      </c>
      <c r="AE3473" s="9">
        <v>34.514635588673002</v>
      </c>
    </row>
    <row r="3474" spans="1:31" ht="30" x14ac:dyDescent="0.25">
      <c r="A3474" s="11">
        <v>3211364</v>
      </c>
      <c r="B3474" s="6">
        <v>1</v>
      </c>
      <c r="C3474" s="6" t="s">
        <v>35</v>
      </c>
      <c r="D3474" s="6" t="s">
        <v>44</v>
      </c>
      <c r="E3474" s="11" t="s">
        <v>61</v>
      </c>
      <c r="F3474" s="11" t="s">
        <v>2690</v>
      </c>
      <c r="G3474" s="11" t="s">
        <v>63</v>
      </c>
      <c r="H3474" s="6" t="s">
        <v>7</v>
      </c>
      <c r="I3474" s="6" t="s">
        <v>1</v>
      </c>
      <c r="J3474" s="6" t="s">
        <v>9</v>
      </c>
      <c r="K3474" s="6" t="s">
        <v>6</v>
      </c>
      <c r="L3474" s="8">
        <v>45065.265856481485</v>
      </c>
      <c r="M3474" s="8">
        <v>45065.427777777775</v>
      </c>
      <c r="N3474" s="9">
        <v>3.8861111109727062</v>
      </c>
      <c r="O3474" s="10">
        <v>0</v>
      </c>
      <c r="P3474" s="10">
        <v>6</v>
      </c>
      <c r="Q3474" s="10">
        <v>0</v>
      </c>
      <c r="R3474" s="10">
        <v>0</v>
      </c>
      <c r="S3474" s="10">
        <v>0</v>
      </c>
      <c r="T3474" s="10">
        <v>87</v>
      </c>
      <c r="U3474" s="10">
        <v>0</v>
      </c>
      <c r="V3474" s="10">
        <v>0</v>
      </c>
      <c r="W3474" s="9">
        <v>0</v>
      </c>
      <c r="X3474" s="9">
        <v>2.1963933480800599</v>
      </c>
      <c r="Y3474" s="9">
        <v>0</v>
      </c>
      <c r="Z3474" s="9">
        <v>0</v>
      </c>
      <c r="AA3474" s="9">
        <v>0</v>
      </c>
      <c r="AB3474" s="9">
        <v>147.20949119646301</v>
      </c>
      <c r="AC3474" s="9">
        <v>0</v>
      </c>
      <c r="AD3474" s="9">
        <v>0</v>
      </c>
      <c r="AE3474" s="9">
        <v>149.405884544543</v>
      </c>
    </row>
    <row r="3475" spans="1:31" ht="30" x14ac:dyDescent="0.25">
      <c r="A3475" s="11">
        <v>3211376</v>
      </c>
      <c r="B3475" s="6">
        <v>1</v>
      </c>
      <c r="C3475" s="6" t="s">
        <v>35</v>
      </c>
      <c r="D3475" s="6" t="s">
        <v>60</v>
      </c>
      <c r="E3475" s="11" t="s">
        <v>66</v>
      </c>
      <c r="F3475" s="11" t="s">
        <v>2724</v>
      </c>
      <c r="G3475" s="11" t="s">
        <v>213</v>
      </c>
      <c r="H3475" s="6" t="s">
        <v>3</v>
      </c>
      <c r="I3475" s="6" t="s">
        <v>4</v>
      </c>
      <c r="J3475" s="6" t="s">
        <v>9</v>
      </c>
      <c r="K3475" s="6" t="s">
        <v>6</v>
      </c>
      <c r="L3475" s="8">
        <v>45065.298946759256</v>
      </c>
      <c r="M3475" s="8">
        <v>45065.300856481481</v>
      </c>
      <c r="N3475" s="9">
        <v>4.5833333395421505E-2</v>
      </c>
      <c r="O3475" s="10">
        <v>0</v>
      </c>
      <c r="P3475" s="10">
        <v>720</v>
      </c>
      <c r="Q3475" s="10">
        <v>0</v>
      </c>
      <c r="R3475" s="10">
        <v>0</v>
      </c>
      <c r="S3475" s="10">
        <v>4</v>
      </c>
      <c r="T3475" s="10">
        <v>298</v>
      </c>
      <c r="U3475" s="10">
        <v>0</v>
      </c>
      <c r="V3475" s="10">
        <v>2</v>
      </c>
      <c r="W3475" s="9">
        <v>0</v>
      </c>
      <c r="X3475" s="9">
        <v>7.0708328670049498</v>
      </c>
      <c r="Y3475" s="9">
        <v>0</v>
      </c>
      <c r="Z3475" s="9">
        <v>0</v>
      </c>
      <c r="AA3475" s="9">
        <v>39.241734105199797</v>
      </c>
      <c r="AB3475" s="9">
        <v>21.694411875126001</v>
      </c>
      <c r="AC3475" s="9">
        <v>0</v>
      </c>
      <c r="AD3475" s="9">
        <v>0.113140768299117</v>
      </c>
      <c r="AE3475" s="9">
        <v>68.120119615629903</v>
      </c>
    </row>
    <row r="3476" spans="1:31" ht="30" x14ac:dyDescent="0.25">
      <c r="A3476" s="11">
        <v>3211384</v>
      </c>
      <c r="B3476" s="6">
        <v>1</v>
      </c>
      <c r="C3476" s="6" t="s">
        <v>35</v>
      </c>
      <c r="D3476" s="6" t="s">
        <v>43</v>
      </c>
      <c r="E3476" s="11" t="s">
        <v>66</v>
      </c>
      <c r="F3476" s="11" t="s">
        <v>1643</v>
      </c>
      <c r="G3476" s="11" t="s">
        <v>63</v>
      </c>
      <c r="H3476" s="6" t="s">
        <v>3</v>
      </c>
      <c r="I3476" s="6" t="s">
        <v>1</v>
      </c>
      <c r="J3476" s="6" t="s">
        <v>9</v>
      </c>
      <c r="K3476" s="6" t="s">
        <v>6</v>
      </c>
      <c r="L3476" s="8">
        <v>45065.310486111113</v>
      </c>
      <c r="M3476" s="8">
        <v>45065.36645833333</v>
      </c>
      <c r="N3476" s="9">
        <v>1.3433333332068287</v>
      </c>
      <c r="O3476" s="10">
        <v>0</v>
      </c>
      <c r="P3476" s="10">
        <v>643</v>
      </c>
      <c r="Q3476" s="10">
        <v>0</v>
      </c>
      <c r="R3476" s="10">
        <v>0</v>
      </c>
      <c r="S3476" s="10">
        <v>0</v>
      </c>
      <c r="T3476" s="10">
        <v>47</v>
      </c>
      <c r="U3476" s="10">
        <v>0</v>
      </c>
      <c r="V3476" s="10">
        <v>0</v>
      </c>
      <c r="W3476" s="9">
        <v>0</v>
      </c>
      <c r="X3476" s="9">
        <v>205.94682617136701</v>
      </c>
      <c r="Y3476" s="9">
        <v>0</v>
      </c>
      <c r="Z3476" s="9">
        <v>0</v>
      </c>
      <c r="AA3476" s="9">
        <v>0</v>
      </c>
      <c r="AB3476" s="9">
        <v>77.910594446917699</v>
      </c>
      <c r="AC3476" s="9">
        <v>0</v>
      </c>
      <c r="AD3476" s="9">
        <v>0</v>
      </c>
      <c r="AE3476" s="9">
        <v>283.857420618285</v>
      </c>
    </row>
    <row r="3477" spans="1:31" ht="30" x14ac:dyDescent="0.25">
      <c r="A3477" s="11">
        <v>3211385</v>
      </c>
      <c r="B3477" s="6">
        <v>1</v>
      </c>
      <c r="C3477" s="6" t="s">
        <v>35</v>
      </c>
      <c r="D3477" s="6" t="s">
        <v>43</v>
      </c>
      <c r="E3477" s="11" t="s">
        <v>66</v>
      </c>
      <c r="F3477" s="11" t="s">
        <v>2725</v>
      </c>
      <c r="G3477" s="11" t="s">
        <v>180</v>
      </c>
      <c r="H3477" s="6" t="s">
        <v>3</v>
      </c>
      <c r="I3477" s="6" t="s">
        <v>4</v>
      </c>
      <c r="J3477" s="6" t="s">
        <v>9</v>
      </c>
      <c r="K3477" s="6" t="s">
        <v>6</v>
      </c>
      <c r="L3477" s="8">
        <v>45065.310486111113</v>
      </c>
      <c r="M3477" s="8">
        <v>45065.31212962963</v>
      </c>
      <c r="N3477" s="9">
        <v>3.9444444410037249E-2</v>
      </c>
      <c r="O3477" s="10">
        <v>0</v>
      </c>
      <c r="P3477" s="10">
        <v>91</v>
      </c>
      <c r="Q3477" s="10">
        <v>0</v>
      </c>
      <c r="R3477" s="10">
        <v>0</v>
      </c>
      <c r="S3477" s="10">
        <v>0</v>
      </c>
      <c r="T3477" s="10">
        <v>11</v>
      </c>
      <c r="U3477" s="10">
        <v>0</v>
      </c>
      <c r="V3477" s="10">
        <v>0</v>
      </c>
      <c r="W3477" s="9">
        <v>0</v>
      </c>
      <c r="X3477" s="9">
        <v>0.64595451564375295</v>
      </c>
      <c r="Y3477" s="9">
        <v>0</v>
      </c>
      <c r="Z3477" s="9">
        <v>0</v>
      </c>
      <c r="AA3477" s="9">
        <v>0</v>
      </c>
      <c r="AB3477" s="9">
        <v>0.586253000116011</v>
      </c>
      <c r="AC3477" s="9">
        <v>0</v>
      </c>
      <c r="AD3477" s="9">
        <v>0</v>
      </c>
      <c r="AE3477" s="9">
        <v>1.2322075157597601</v>
      </c>
    </row>
    <row r="3478" spans="1:31" ht="30" x14ac:dyDescent="0.25">
      <c r="A3478" s="11">
        <v>3211389</v>
      </c>
      <c r="B3478" s="6">
        <v>1</v>
      </c>
      <c r="C3478" s="6" t="s">
        <v>35</v>
      </c>
      <c r="D3478" s="6" t="s">
        <v>51</v>
      </c>
      <c r="E3478" s="11" t="s">
        <v>61</v>
      </c>
      <c r="F3478" s="11" t="s">
        <v>1328</v>
      </c>
      <c r="G3478" s="11" t="s">
        <v>68</v>
      </c>
      <c r="H3478" s="6" t="s">
        <v>7</v>
      </c>
      <c r="I3478" s="6" t="s">
        <v>1</v>
      </c>
      <c r="J3478" s="6" t="s">
        <v>8</v>
      </c>
      <c r="K3478" s="6" t="s">
        <v>6</v>
      </c>
      <c r="L3478" s="8">
        <v>45065.317916666667</v>
      </c>
      <c r="M3478" s="8">
        <v>45065.617361111108</v>
      </c>
      <c r="N3478" s="9">
        <v>7.1866666665882803</v>
      </c>
      <c r="O3478" s="10">
        <v>0</v>
      </c>
      <c r="P3478" s="10">
        <v>148</v>
      </c>
      <c r="Q3478" s="10">
        <v>0</v>
      </c>
      <c r="R3478" s="10">
        <v>0</v>
      </c>
      <c r="S3478" s="10">
        <v>0</v>
      </c>
      <c r="T3478" s="10">
        <v>19</v>
      </c>
      <c r="U3478" s="10">
        <v>0</v>
      </c>
      <c r="V3478" s="10">
        <v>0</v>
      </c>
      <c r="W3478" s="9">
        <v>0</v>
      </c>
      <c r="X3478" s="9">
        <v>188.472966791527</v>
      </c>
      <c r="Y3478" s="9">
        <v>0</v>
      </c>
      <c r="Z3478" s="9">
        <v>0</v>
      </c>
      <c r="AA3478" s="9">
        <v>0</v>
      </c>
      <c r="AB3478" s="9">
        <v>129.779844005005</v>
      </c>
      <c r="AC3478" s="9">
        <v>0</v>
      </c>
      <c r="AD3478" s="9">
        <v>0</v>
      </c>
      <c r="AE3478" s="9">
        <v>318.252810796532</v>
      </c>
    </row>
    <row r="3479" spans="1:31" ht="30" x14ac:dyDescent="0.25">
      <c r="A3479" s="11">
        <v>3211400</v>
      </c>
      <c r="B3479" s="6">
        <v>1</v>
      </c>
      <c r="C3479" s="6" t="s">
        <v>35</v>
      </c>
      <c r="D3479" s="6" t="s">
        <v>60</v>
      </c>
      <c r="E3479" s="11" t="s">
        <v>61</v>
      </c>
      <c r="F3479" s="11" t="s">
        <v>2726</v>
      </c>
      <c r="G3479" s="11" t="s">
        <v>68</v>
      </c>
      <c r="H3479" s="6" t="s">
        <v>7</v>
      </c>
      <c r="I3479" s="6" t="s">
        <v>1</v>
      </c>
      <c r="J3479" s="6" t="s">
        <v>8</v>
      </c>
      <c r="K3479" s="6" t="s">
        <v>6</v>
      </c>
      <c r="L3479" s="8">
        <v>45065.332303240742</v>
      </c>
      <c r="M3479" s="8">
        <v>45065.685416666667</v>
      </c>
      <c r="N3479" s="9">
        <v>8.4747222221922129</v>
      </c>
      <c r="O3479" s="10">
        <v>0</v>
      </c>
      <c r="P3479" s="10">
        <v>75</v>
      </c>
      <c r="Q3479" s="10">
        <v>0</v>
      </c>
      <c r="R3479" s="10">
        <v>0</v>
      </c>
      <c r="S3479" s="10">
        <v>0</v>
      </c>
      <c r="T3479" s="10">
        <v>29</v>
      </c>
      <c r="U3479" s="10">
        <v>0</v>
      </c>
      <c r="V3479" s="10">
        <v>0</v>
      </c>
      <c r="W3479" s="9">
        <v>0</v>
      </c>
      <c r="X3479" s="9">
        <v>129.24039226602599</v>
      </c>
      <c r="Y3479" s="9">
        <v>0</v>
      </c>
      <c r="Z3479" s="9">
        <v>0</v>
      </c>
      <c r="AA3479" s="9">
        <v>0</v>
      </c>
      <c r="AB3479" s="9">
        <v>305.630888560958</v>
      </c>
      <c r="AC3479" s="9">
        <v>0</v>
      </c>
      <c r="AD3479" s="9">
        <v>0</v>
      </c>
      <c r="AE3479" s="9">
        <v>434.87128082698501</v>
      </c>
    </row>
    <row r="3480" spans="1:31" ht="30" x14ac:dyDescent="0.25">
      <c r="A3480" s="11">
        <v>3211401</v>
      </c>
      <c r="B3480" s="6">
        <v>1</v>
      </c>
      <c r="C3480" s="6" t="s">
        <v>35</v>
      </c>
      <c r="D3480" s="6" t="s">
        <v>37</v>
      </c>
      <c r="E3480" s="11" t="s">
        <v>66</v>
      </c>
      <c r="F3480" s="11" t="s">
        <v>2699</v>
      </c>
      <c r="G3480" s="11" t="s">
        <v>68</v>
      </c>
      <c r="H3480" s="6" t="s">
        <v>3</v>
      </c>
      <c r="I3480" s="6" t="s">
        <v>1</v>
      </c>
      <c r="J3480" s="6" t="s">
        <v>8</v>
      </c>
      <c r="K3480" s="6" t="s">
        <v>6</v>
      </c>
      <c r="L3480" s="8">
        <v>45065.333321759259</v>
      </c>
      <c r="M3480" s="8">
        <v>45065.461111111108</v>
      </c>
      <c r="N3480" s="9">
        <v>3.066944444377441</v>
      </c>
      <c r="O3480" s="10">
        <v>0</v>
      </c>
      <c r="P3480" s="10">
        <v>2</v>
      </c>
      <c r="Q3480" s="10">
        <v>0</v>
      </c>
      <c r="R3480" s="10">
        <v>0</v>
      </c>
      <c r="S3480" s="10">
        <v>0</v>
      </c>
      <c r="T3480" s="10">
        <v>1</v>
      </c>
      <c r="U3480" s="10">
        <v>0</v>
      </c>
      <c r="V3480" s="10">
        <v>0</v>
      </c>
      <c r="W3480" s="9">
        <v>0</v>
      </c>
      <c r="X3480" s="9">
        <v>2.3423410042198101</v>
      </c>
      <c r="Y3480" s="9">
        <v>0</v>
      </c>
      <c r="Z3480" s="9">
        <v>0</v>
      </c>
      <c r="AA3480" s="9">
        <v>0</v>
      </c>
      <c r="AB3480" s="9">
        <v>3.8419530315581198</v>
      </c>
      <c r="AC3480" s="9">
        <v>0</v>
      </c>
      <c r="AD3480" s="9">
        <v>0</v>
      </c>
      <c r="AE3480" s="9">
        <v>6.1842940357779304</v>
      </c>
    </row>
    <row r="3481" spans="1:31" ht="30" x14ac:dyDescent="0.25">
      <c r="A3481" s="11">
        <v>3211405</v>
      </c>
      <c r="B3481" s="6">
        <v>1</v>
      </c>
      <c r="C3481" s="6" t="s">
        <v>35</v>
      </c>
      <c r="D3481" s="6" t="s">
        <v>36</v>
      </c>
      <c r="E3481" s="11" t="s">
        <v>199</v>
      </c>
      <c r="F3481" s="11" t="s">
        <v>2672</v>
      </c>
      <c r="G3481" s="11" t="s">
        <v>352</v>
      </c>
      <c r="H3481" s="6" t="s">
        <v>7</v>
      </c>
      <c r="I3481" s="6" t="s">
        <v>1</v>
      </c>
      <c r="J3481" s="6" t="s">
        <v>9</v>
      </c>
      <c r="K3481" s="6" t="s">
        <v>6</v>
      </c>
      <c r="L3481" s="8">
        <v>45065.339537037034</v>
      </c>
      <c r="M3481" s="8">
        <v>45065.399305555555</v>
      </c>
      <c r="N3481" s="9">
        <v>1.4344444444868714</v>
      </c>
      <c r="O3481" s="10">
        <v>0</v>
      </c>
      <c r="P3481" s="10">
        <v>199</v>
      </c>
      <c r="Q3481" s="10">
        <v>0</v>
      </c>
      <c r="R3481" s="10">
        <v>0</v>
      </c>
      <c r="S3481" s="10">
        <v>0</v>
      </c>
      <c r="T3481" s="10">
        <v>45</v>
      </c>
      <c r="U3481" s="10">
        <v>0</v>
      </c>
      <c r="V3481" s="10">
        <v>0</v>
      </c>
      <c r="W3481" s="9">
        <v>0</v>
      </c>
      <c r="X3481" s="9">
        <v>42.273656838102099</v>
      </c>
      <c r="Y3481" s="9">
        <v>0</v>
      </c>
      <c r="Z3481" s="9">
        <v>0</v>
      </c>
      <c r="AA3481" s="9">
        <v>0</v>
      </c>
      <c r="AB3481" s="9">
        <v>44.116446836510299</v>
      </c>
      <c r="AC3481" s="9">
        <v>0</v>
      </c>
      <c r="AD3481" s="9">
        <v>0</v>
      </c>
      <c r="AE3481" s="9">
        <v>86.390103674612405</v>
      </c>
    </row>
    <row r="3482" spans="1:31" ht="30" x14ac:dyDescent="0.25">
      <c r="A3482" s="11">
        <v>3211408</v>
      </c>
      <c r="B3482" s="6">
        <v>1</v>
      </c>
      <c r="C3482" s="6" t="s">
        <v>35</v>
      </c>
      <c r="D3482" s="6" t="s">
        <v>41</v>
      </c>
      <c r="E3482" s="11" t="s">
        <v>97</v>
      </c>
      <c r="F3482" s="11" t="s">
        <v>130</v>
      </c>
      <c r="G3482" s="11" t="s">
        <v>63</v>
      </c>
      <c r="H3482" s="6" t="s">
        <v>7</v>
      </c>
      <c r="I3482" s="6" t="s">
        <v>1</v>
      </c>
      <c r="J3482" s="6" t="s">
        <v>9</v>
      </c>
      <c r="K3482" s="6" t="s">
        <v>6</v>
      </c>
      <c r="L3482" s="8">
        <v>45065.343773148146</v>
      </c>
      <c r="M3482" s="8">
        <v>45065.613888888889</v>
      </c>
      <c r="N3482" s="9">
        <v>6.4827777778264135</v>
      </c>
      <c r="O3482" s="10">
        <v>0</v>
      </c>
      <c r="P3482" s="10">
        <v>6</v>
      </c>
      <c r="Q3482" s="10">
        <v>0</v>
      </c>
      <c r="R3482" s="10">
        <v>0</v>
      </c>
      <c r="S3482" s="10">
        <v>0</v>
      </c>
      <c r="T3482" s="10">
        <v>1</v>
      </c>
      <c r="U3482" s="10">
        <v>0</v>
      </c>
      <c r="V3482" s="10">
        <v>0</v>
      </c>
      <c r="W3482" s="9">
        <v>0</v>
      </c>
      <c r="X3482" s="9">
        <v>5.1085284222458904</v>
      </c>
      <c r="Y3482" s="9">
        <v>0</v>
      </c>
      <c r="Z3482" s="9">
        <v>0</v>
      </c>
      <c r="AA3482" s="9">
        <v>0</v>
      </c>
      <c r="AB3482" s="9">
        <v>9.0710435400394293E-2</v>
      </c>
      <c r="AC3482" s="9">
        <v>0</v>
      </c>
      <c r="AD3482" s="9">
        <v>0</v>
      </c>
      <c r="AE3482" s="9">
        <v>5.1992388576462902</v>
      </c>
    </row>
    <row r="3483" spans="1:31" ht="30" x14ac:dyDescent="0.25">
      <c r="A3483" s="11">
        <v>3211410</v>
      </c>
      <c r="B3483" s="6">
        <v>1</v>
      </c>
      <c r="C3483" s="6" t="s">
        <v>35</v>
      </c>
      <c r="D3483" s="6" t="s">
        <v>43</v>
      </c>
      <c r="E3483" s="11" t="s">
        <v>61</v>
      </c>
      <c r="F3483" s="11" t="s">
        <v>2727</v>
      </c>
      <c r="G3483" s="11" t="s">
        <v>63</v>
      </c>
      <c r="H3483" s="6" t="s">
        <v>7</v>
      </c>
      <c r="I3483" s="6" t="s">
        <v>1</v>
      </c>
      <c r="J3483" s="6" t="s">
        <v>9</v>
      </c>
      <c r="K3483" s="6" t="s">
        <v>6</v>
      </c>
      <c r="L3483" s="8">
        <v>45065.343819444446</v>
      </c>
      <c r="M3483" s="8">
        <v>45065.702777777777</v>
      </c>
      <c r="N3483" s="9">
        <v>8.6149999999324791</v>
      </c>
      <c r="O3483" s="10">
        <v>0</v>
      </c>
      <c r="P3483" s="10">
        <v>51</v>
      </c>
      <c r="Q3483" s="10">
        <v>0</v>
      </c>
      <c r="R3483" s="10">
        <v>0</v>
      </c>
      <c r="S3483" s="10">
        <v>0</v>
      </c>
      <c r="T3483" s="10">
        <v>1</v>
      </c>
      <c r="U3483" s="10">
        <v>0</v>
      </c>
      <c r="V3483" s="10">
        <v>0</v>
      </c>
      <c r="W3483" s="9">
        <v>0</v>
      </c>
      <c r="X3483" s="9">
        <v>89.132546358835299</v>
      </c>
      <c r="Y3483" s="9">
        <v>0</v>
      </c>
      <c r="Z3483" s="9">
        <v>0</v>
      </c>
      <c r="AA3483" s="9">
        <v>0</v>
      </c>
      <c r="AB3483" s="9">
        <v>5.8768657630459298E-2</v>
      </c>
      <c r="AC3483" s="9">
        <v>0</v>
      </c>
      <c r="AD3483" s="9">
        <v>0</v>
      </c>
      <c r="AE3483" s="9">
        <v>89.191315016465794</v>
      </c>
    </row>
    <row r="3484" spans="1:31" ht="30" x14ac:dyDescent="0.25">
      <c r="A3484" s="11">
        <v>3211411</v>
      </c>
      <c r="B3484" s="6">
        <v>1</v>
      </c>
      <c r="C3484" s="6" t="s">
        <v>35</v>
      </c>
      <c r="D3484" s="6" t="s">
        <v>57</v>
      </c>
      <c r="E3484" s="11" t="s">
        <v>61</v>
      </c>
      <c r="F3484" s="11" t="s">
        <v>2728</v>
      </c>
      <c r="G3484" s="11" t="s">
        <v>77</v>
      </c>
      <c r="H3484" s="6" t="s">
        <v>7</v>
      </c>
      <c r="I3484" s="6" t="s">
        <v>1</v>
      </c>
      <c r="J3484" s="6" t="s">
        <v>9</v>
      </c>
      <c r="K3484" s="6" t="s">
        <v>6</v>
      </c>
      <c r="L3484" s="8">
        <v>45065.34784722222</v>
      </c>
      <c r="M3484" s="8">
        <v>45065.418749999997</v>
      </c>
      <c r="N3484" s="9">
        <v>1.7016666666604578</v>
      </c>
      <c r="O3484" s="10">
        <v>0</v>
      </c>
      <c r="P3484" s="10">
        <v>72</v>
      </c>
      <c r="Q3484" s="10">
        <v>0</v>
      </c>
      <c r="R3484" s="10">
        <v>0</v>
      </c>
      <c r="S3484" s="10">
        <v>0</v>
      </c>
      <c r="T3484" s="10">
        <v>14</v>
      </c>
      <c r="U3484" s="10">
        <v>0</v>
      </c>
      <c r="V3484" s="10">
        <v>0</v>
      </c>
      <c r="W3484" s="9">
        <v>0</v>
      </c>
      <c r="X3484" s="9">
        <v>18.830953946494599</v>
      </c>
      <c r="Y3484" s="9">
        <v>0</v>
      </c>
      <c r="Z3484" s="9">
        <v>0</v>
      </c>
      <c r="AA3484" s="9">
        <v>0</v>
      </c>
      <c r="AB3484" s="9">
        <v>33.591927583345097</v>
      </c>
      <c r="AC3484" s="9">
        <v>0</v>
      </c>
      <c r="AD3484" s="9">
        <v>0</v>
      </c>
      <c r="AE3484" s="9">
        <v>52.4228815298396</v>
      </c>
    </row>
    <row r="3485" spans="1:31" ht="30" x14ac:dyDescent="0.25">
      <c r="A3485" s="11">
        <v>3211415</v>
      </c>
      <c r="B3485" s="6">
        <v>1</v>
      </c>
      <c r="C3485" s="6" t="s">
        <v>35</v>
      </c>
      <c r="D3485" s="6" t="s">
        <v>40</v>
      </c>
      <c r="E3485" s="11" t="s">
        <v>61</v>
      </c>
      <c r="F3485" s="11" t="s">
        <v>2729</v>
      </c>
      <c r="G3485" s="11" t="s">
        <v>63</v>
      </c>
      <c r="H3485" s="6" t="s">
        <v>7</v>
      </c>
      <c r="I3485" s="6" t="s">
        <v>1</v>
      </c>
      <c r="J3485" s="6" t="s">
        <v>9</v>
      </c>
      <c r="K3485" s="6" t="s">
        <v>6</v>
      </c>
      <c r="L3485" s="8">
        <v>45065.364872685182</v>
      </c>
      <c r="M3485" s="8">
        <v>45065.638888888891</v>
      </c>
      <c r="N3485" s="9">
        <v>6.5763888889923692</v>
      </c>
      <c r="O3485" s="10">
        <v>0</v>
      </c>
      <c r="P3485" s="10">
        <v>273</v>
      </c>
      <c r="Q3485" s="10">
        <v>0</v>
      </c>
      <c r="R3485" s="10">
        <v>0</v>
      </c>
      <c r="S3485" s="10">
        <v>0</v>
      </c>
      <c r="T3485" s="10">
        <v>38</v>
      </c>
      <c r="U3485" s="10">
        <v>0</v>
      </c>
      <c r="V3485" s="10">
        <v>0</v>
      </c>
      <c r="W3485" s="9">
        <v>0</v>
      </c>
      <c r="X3485" s="9">
        <v>304.619063058287</v>
      </c>
      <c r="Y3485" s="9">
        <v>0</v>
      </c>
      <c r="Z3485" s="9">
        <v>0</v>
      </c>
      <c r="AA3485" s="9">
        <v>0</v>
      </c>
      <c r="AB3485" s="9">
        <v>107.134758681064</v>
      </c>
      <c r="AC3485" s="9">
        <v>0</v>
      </c>
      <c r="AD3485" s="9">
        <v>0</v>
      </c>
      <c r="AE3485" s="9">
        <v>411.75382173935202</v>
      </c>
    </row>
    <row r="3486" spans="1:31" ht="30" x14ac:dyDescent="0.25">
      <c r="A3486" s="11">
        <v>3211416</v>
      </c>
      <c r="B3486" s="6">
        <v>1</v>
      </c>
      <c r="C3486" s="6" t="s">
        <v>35</v>
      </c>
      <c r="D3486" s="6" t="s">
        <v>39</v>
      </c>
      <c r="E3486" s="11" t="s">
        <v>61</v>
      </c>
      <c r="F3486" s="11" t="s">
        <v>2730</v>
      </c>
      <c r="G3486" s="11" t="s">
        <v>63</v>
      </c>
      <c r="H3486" s="6" t="s">
        <v>7</v>
      </c>
      <c r="I3486" s="6" t="s">
        <v>1</v>
      </c>
      <c r="J3486" s="6" t="s">
        <v>9</v>
      </c>
      <c r="K3486" s="6" t="s">
        <v>6</v>
      </c>
      <c r="L3486" s="8">
        <v>45065.353206018517</v>
      </c>
      <c r="M3486" s="8">
        <v>45065.60833333333</v>
      </c>
      <c r="N3486" s="9">
        <v>6.123055555508472</v>
      </c>
      <c r="O3486" s="10">
        <v>0</v>
      </c>
      <c r="P3486" s="10">
        <v>44</v>
      </c>
      <c r="Q3486" s="10">
        <v>0</v>
      </c>
      <c r="R3486" s="10">
        <v>0</v>
      </c>
      <c r="S3486" s="10">
        <v>0</v>
      </c>
      <c r="T3486" s="10">
        <v>3</v>
      </c>
      <c r="U3486" s="10">
        <v>0</v>
      </c>
      <c r="V3486" s="10">
        <v>0</v>
      </c>
      <c r="W3486" s="9">
        <v>0</v>
      </c>
      <c r="X3486" s="9">
        <v>68.072307329174507</v>
      </c>
      <c r="Y3486" s="9">
        <v>0</v>
      </c>
      <c r="Z3486" s="9">
        <v>0</v>
      </c>
      <c r="AA3486" s="9">
        <v>0</v>
      </c>
      <c r="AB3486" s="9">
        <v>6.8929950505180502</v>
      </c>
      <c r="AC3486" s="9">
        <v>0</v>
      </c>
      <c r="AD3486" s="9">
        <v>0</v>
      </c>
      <c r="AE3486" s="9">
        <v>74.965302379692602</v>
      </c>
    </row>
    <row r="3487" spans="1:31" ht="30" x14ac:dyDescent="0.25">
      <c r="A3487" s="11">
        <v>3211430</v>
      </c>
      <c r="B3487" s="6">
        <v>1</v>
      </c>
      <c r="C3487" s="6" t="s">
        <v>35</v>
      </c>
      <c r="D3487" s="6" t="s">
        <v>50</v>
      </c>
      <c r="E3487" s="11" t="s">
        <v>61</v>
      </c>
      <c r="F3487" s="11" t="s">
        <v>2731</v>
      </c>
      <c r="G3487" s="11" t="s">
        <v>63</v>
      </c>
      <c r="H3487" s="6" t="s">
        <v>7</v>
      </c>
      <c r="I3487" s="6" t="s">
        <v>1</v>
      </c>
      <c r="J3487" s="6" t="s">
        <v>9</v>
      </c>
      <c r="K3487" s="6" t="s">
        <v>6</v>
      </c>
      <c r="L3487" s="8">
        <v>45065.361666666664</v>
      </c>
      <c r="M3487" s="8">
        <v>45065.611111111109</v>
      </c>
      <c r="N3487" s="9">
        <v>5.9866666666930541</v>
      </c>
      <c r="O3487" s="10">
        <v>0</v>
      </c>
      <c r="P3487" s="10">
        <v>0</v>
      </c>
      <c r="Q3487" s="10">
        <v>0</v>
      </c>
      <c r="R3487" s="10">
        <v>0</v>
      </c>
      <c r="S3487" s="10">
        <v>0</v>
      </c>
      <c r="T3487" s="10">
        <v>125</v>
      </c>
      <c r="U3487" s="10">
        <v>0</v>
      </c>
      <c r="V3487" s="10">
        <v>0</v>
      </c>
      <c r="W3487" s="9">
        <v>0</v>
      </c>
      <c r="X3487" s="9">
        <v>0</v>
      </c>
      <c r="Y3487" s="9">
        <v>0</v>
      </c>
      <c r="Z3487" s="9">
        <v>0</v>
      </c>
      <c r="AA3487" s="9">
        <v>0</v>
      </c>
      <c r="AB3487" s="9">
        <v>881.42232961510899</v>
      </c>
      <c r="AC3487" s="9">
        <v>0</v>
      </c>
      <c r="AD3487" s="9">
        <v>0</v>
      </c>
      <c r="AE3487" s="9">
        <v>881.42232961510899</v>
      </c>
    </row>
    <row r="3488" spans="1:31" ht="30" x14ac:dyDescent="0.25">
      <c r="A3488" s="11">
        <v>3211432</v>
      </c>
      <c r="B3488" s="6">
        <v>1</v>
      </c>
      <c r="C3488" s="6" t="s">
        <v>35</v>
      </c>
      <c r="D3488" s="6" t="s">
        <v>48</v>
      </c>
      <c r="E3488" s="11" t="s">
        <v>61</v>
      </c>
      <c r="F3488" s="11" t="s">
        <v>2693</v>
      </c>
      <c r="G3488" s="11" t="s">
        <v>77</v>
      </c>
      <c r="H3488" s="6" t="s">
        <v>7</v>
      </c>
      <c r="I3488" s="6" t="s">
        <v>1</v>
      </c>
      <c r="J3488" s="6" t="s">
        <v>9</v>
      </c>
      <c r="K3488" s="6" t="s">
        <v>6</v>
      </c>
      <c r="L3488" s="8">
        <v>45065.366111111114</v>
      </c>
      <c r="M3488" s="8">
        <v>45065.538888888892</v>
      </c>
      <c r="N3488" s="9">
        <v>4.1466666666674428</v>
      </c>
      <c r="O3488" s="10">
        <v>0</v>
      </c>
      <c r="P3488" s="10">
        <v>262</v>
      </c>
      <c r="Q3488" s="10">
        <v>0</v>
      </c>
      <c r="R3488" s="10">
        <v>0</v>
      </c>
      <c r="S3488" s="10">
        <v>0</v>
      </c>
      <c r="T3488" s="10">
        <v>9</v>
      </c>
      <c r="U3488" s="10">
        <v>0</v>
      </c>
      <c r="V3488" s="10">
        <v>0</v>
      </c>
      <c r="W3488" s="9">
        <v>0</v>
      </c>
      <c r="X3488" s="9">
        <v>169.78623557086601</v>
      </c>
      <c r="Y3488" s="9">
        <v>0</v>
      </c>
      <c r="Z3488" s="9">
        <v>0</v>
      </c>
      <c r="AA3488" s="9">
        <v>0</v>
      </c>
      <c r="AB3488" s="9">
        <v>24.075915620901998</v>
      </c>
      <c r="AC3488" s="9">
        <v>0</v>
      </c>
      <c r="AD3488" s="9">
        <v>0</v>
      </c>
      <c r="AE3488" s="9">
        <v>193.86215119176799</v>
      </c>
    </row>
    <row r="3489" spans="1:31" ht="30" x14ac:dyDescent="0.25">
      <c r="A3489" s="11">
        <v>3211434</v>
      </c>
      <c r="B3489" s="6">
        <v>1</v>
      </c>
      <c r="C3489" s="6" t="s">
        <v>35</v>
      </c>
      <c r="D3489" s="6" t="s">
        <v>56</v>
      </c>
      <c r="E3489" s="11" t="s">
        <v>61</v>
      </c>
      <c r="F3489" s="11" t="s">
        <v>2732</v>
      </c>
      <c r="G3489" s="11" t="s">
        <v>63</v>
      </c>
      <c r="H3489" s="6" t="s">
        <v>7</v>
      </c>
      <c r="I3489" s="6" t="s">
        <v>1</v>
      </c>
      <c r="J3489" s="6" t="s">
        <v>9</v>
      </c>
      <c r="K3489" s="6" t="s">
        <v>6</v>
      </c>
      <c r="L3489" s="8">
        <v>45065.368043981478</v>
      </c>
      <c r="M3489" s="8">
        <v>45065.606249999997</v>
      </c>
      <c r="N3489" s="9">
        <v>5.7169444444589317</v>
      </c>
      <c r="O3489" s="10">
        <v>0</v>
      </c>
      <c r="P3489" s="10">
        <v>12</v>
      </c>
      <c r="Q3489" s="10">
        <v>0</v>
      </c>
      <c r="R3489" s="10">
        <v>0</v>
      </c>
      <c r="S3489" s="10">
        <v>0</v>
      </c>
      <c r="T3489" s="10">
        <v>1</v>
      </c>
      <c r="U3489" s="10">
        <v>0</v>
      </c>
      <c r="V3489" s="10">
        <v>0</v>
      </c>
      <c r="W3489" s="9">
        <v>0</v>
      </c>
      <c r="X3489" s="9">
        <v>15.792126205893901</v>
      </c>
      <c r="Y3489" s="9">
        <v>0</v>
      </c>
      <c r="Z3489" s="9">
        <v>0</v>
      </c>
      <c r="AA3489" s="9">
        <v>0</v>
      </c>
      <c r="AB3489" s="9">
        <v>4.0740163579787501</v>
      </c>
      <c r="AC3489" s="9">
        <v>0</v>
      </c>
      <c r="AD3489" s="9">
        <v>0</v>
      </c>
      <c r="AE3489" s="9">
        <v>19.8661425638727</v>
      </c>
    </row>
    <row r="3490" spans="1:31" ht="30" x14ac:dyDescent="0.25">
      <c r="A3490" s="11">
        <v>3211435</v>
      </c>
      <c r="B3490" s="6">
        <v>1</v>
      </c>
      <c r="C3490" s="6" t="s">
        <v>35</v>
      </c>
      <c r="D3490" s="6" t="s">
        <v>41</v>
      </c>
      <c r="E3490" s="11" t="s">
        <v>61</v>
      </c>
      <c r="F3490" s="11" t="s">
        <v>2443</v>
      </c>
      <c r="G3490" s="11" t="s">
        <v>68</v>
      </c>
      <c r="H3490" s="6" t="s">
        <v>7</v>
      </c>
      <c r="I3490" s="6" t="s">
        <v>1</v>
      </c>
      <c r="J3490" s="6" t="s">
        <v>8</v>
      </c>
      <c r="K3490" s="6" t="s">
        <v>6</v>
      </c>
      <c r="L3490" s="8">
        <v>45065.317037037035</v>
      </c>
      <c r="M3490" s="8">
        <v>45065.427604166667</v>
      </c>
      <c r="N3490" s="9">
        <v>2.6536111111636274</v>
      </c>
      <c r="O3490" s="10">
        <v>0</v>
      </c>
      <c r="P3490" s="10">
        <v>4</v>
      </c>
      <c r="Q3490" s="10">
        <v>0</v>
      </c>
      <c r="R3490" s="10">
        <v>0</v>
      </c>
      <c r="S3490" s="10">
        <v>0</v>
      </c>
      <c r="T3490" s="10">
        <v>3</v>
      </c>
      <c r="U3490" s="10">
        <v>0</v>
      </c>
      <c r="V3490" s="10">
        <v>0</v>
      </c>
      <c r="W3490" s="9">
        <v>0</v>
      </c>
      <c r="X3490" s="9">
        <v>2.3086688611835</v>
      </c>
      <c r="Y3490" s="9">
        <v>0</v>
      </c>
      <c r="Z3490" s="9">
        <v>0</v>
      </c>
      <c r="AA3490" s="9">
        <v>0</v>
      </c>
      <c r="AB3490" s="9">
        <v>11.970464202636601</v>
      </c>
      <c r="AC3490" s="9">
        <v>0</v>
      </c>
      <c r="AD3490" s="9">
        <v>0</v>
      </c>
      <c r="AE3490" s="9">
        <v>14.279133063820099</v>
      </c>
    </row>
    <row r="3491" spans="1:31" ht="30" x14ac:dyDescent="0.25">
      <c r="A3491" s="11">
        <v>3211436</v>
      </c>
      <c r="B3491" s="6">
        <v>1</v>
      </c>
      <c r="C3491" s="6" t="s">
        <v>35</v>
      </c>
      <c r="D3491" s="6" t="s">
        <v>47</v>
      </c>
      <c r="E3491" s="11" t="s">
        <v>61</v>
      </c>
      <c r="F3491" s="11" t="s">
        <v>2182</v>
      </c>
      <c r="G3491" s="11" t="s">
        <v>63</v>
      </c>
      <c r="H3491" s="6" t="s">
        <v>7</v>
      </c>
      <c r="I3491" s="6" t="s">
        <v>1</v>
      </c>
      <c r="J3491" s="6" t="s">
        <v>9</v>
      </c>
      <c r="K3491" s="6" t="s">
        <v>6</v>
      </c>
      <c r="L3491" s="8">
        <v>45065.330358796295</v>
      </c>
      <c r="M3491" s="8">
        <v>45065.724583333336</v>
      </c>
      <c r="N3491" s="9">
        <v>9.4613888890016824</v>
      </c>
      <c r="O3491" s="10">
        <v>0</v>
      </c>
      <c r="P3491" s="10">
        <v>245</v>
      </c>
      <c r="Q3491" s="10">
        <v>0</v>
      </c>
      <c r="R3491" s="10">
        <v>0</v>
      </c>
      <c r="S3491" s="10">
        <v>0</v>
      </c>
      <c r="T3491" s="10">
        <v>67</v>
      </c>
      <c r="U3491" s="10">
        <v>0</v>
      </c>
      <c r="V3491" s="10">
        <v>0</v>
      </c>
      <c r="W3491" s="9">
        <v>0</v>
      </c>
      <c r="X3491" s="9">
        <v>379.14422065173602</v>
      </c>
      <c r="Y3491" s="9">
        <v>0</v>
      </c>
      <c r="Z3491" s="9">
        <v>0</v>
      </c>
      <c r="AA3491" s="9">
        <v>0</v>
      </c>
      <c r="AB3491" s="9">
        <v>450.20317892283299</v>
      </c>
      <c r="AC3491" s="9">
        <v>0</v>
      </c>
      <c r="AD3491" s="9">
        <v>0</v>
      </c>
      <c r="AE3491" s="9">
        <v>829.34739957456895</v>
      </c>
    </row>
    <row r="3492" spans="1:31" ht="30" x14ac:dyDescent="0.25">
      <c r="A3492" s="11">
        <v>3211441</v>
      </c>
      <c r="B3492" s="6">
        <v>1</v>
      </c>
      <c r="C3492" s="6" t="s">
        <v>35</v>
      </c>
      <c r="D3492" s="6" t="s">
        <v>44</v>
      </c>
      <c r="E3492" s="11" t="s">
        <v>61</v>
      </c>
      <c r="F3492" s="11" t="s">
        <v>2733</v>
      </c>
      <c r="G3492" s="11" t="s">
        <v>63</v>
      </c>
      <c r="H3492" s="6" t="s">
        <v>7</v>
      </c>
      <c r="I3492" s="6" t="s">
        <v>1</v>
      </c>
      <c r="J3492" s="6" t="s">
        <v>9</v>
      </c>
      <c r="K3492" s="6" t="s">
        <v>6</v>
      </c>
      <c r="L3492" s="8">
        <v>45065.370694444442</v>
      </c>
      <c r="M3492" s="8">
        <v>45065.597222222219</v>
      </c>
      <c r="N3492" s="9">
        <v>5.436666666646488</v>
      </c>
      <c r="O3492" s="10">
        <v>0</v>
      </c>
      <c r="P3492" s="10">
        <v>7</v>
      </c>
      <c r="Q3492" s="10">
        <v>0</v>
      </c>
      <c r="R3492" s="10">
        <v>0</v>
      </c>
      <c r="S3492" s="10">
        <v>0</v>
      </c>
      <c r="T3492" s="10">
        <v>4</v>
      </c>
      <c r="U3492" s="10">
        <v>0</v>
      </c>
      <c r="V3492" s="10">
        <v>0</v>
      </c>
      <c r="W3492" s="9">
        <v>0</v>
      </c>
      <c r="X3492" s="9">
        <v>4.4776752553033399</v>
      </c>
      <c r="Y3492" s="9">
        <v>0</v>
      </c>
      <c r="Z3492" s="9">
        <v>0</v>
      </c>
      <c r="AA3492" s="9">
        <v>0</v>
      </c>
      <c r="AB3492" s="9">
        <v>51.619206748805297</v>
      </c>
      <c r="AC3492" s="9">
        <v>0</v>
      </c>
      <c r="AD3492" s="9">
        <v>0</v>
      </c>
      <c r="AE3492" s="9">
        <v>56.0968820041087</v>
      </c>
    </row>
    <row r="3493" spans="1:31" ht="30" x14ac:dyDescent="0.25">
      <c r="A3493" s="11">
        <v>3211442</v>
      </c>
      <c r="B3493" s="6">
        <v>1</v>
      </c>
      <c r="C3493" s="6" t="s">
        <v>35</v>
      </c>
      <c r="D3493" s="6" t="s">
        <v>37</v>
      </c>
      <c r="E3493" s="11" t="s">
        <v>61</v>
      </c>
      <c r="F3493" s="11" t="s">
        <v>2734</v>
      </c>
      <c r="G3493" s="11" t="s">
        <v>63</v>
      </c>
      <c r="H3493" s="6" t="s">
        <v>7</v>
      </c>
      <c r="I3493" s="6" t="s">
        <v>1</v>
      </c>
      <c r="J3493" s="6" t="s">
        <v>9</v>
      </c>
      <c r="K3493" s="6" t="s">
        <v>6</v>
      </c>
      <c r="L3493" s="8">
        <v>45065.356099537035</v>
      </c>
      <c r="M3493" s="8">
        <v>45065.673611111109</v>
      </c>
      <c r="N3493" s="9">
        <v>7.6202777777798474</v>
      </c>
      <c r="O3493" s="10">
        <v>0</v>
      </c>
      <c r="P3493" s="10">
        <v>10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10">
        <v>0</v>
      </c>
      <c r="W3493" s="9">
        <v>0</v>
      </c>
      <c r="X3493" s="9">
        <v>13.5632192078579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13.5632192078579</v>
      </c>
    </row>
    <row r="3494" spans="1:31" ht="30" x14ac:dyDescent="0.25">
      <c r="A3494" s="11">
        <v>3211444</v>
      </c>
      <c r="B3494" s="6">
        <v>1</v>
      </c>
      <c r="C3494" s="6" t="s">
        <v>35</v>
      </c>
      <c r="D3494" s="6" t="s">
        <v>48</v>
      </c>
      <c r="E3494" s="11" t="s">
        <v>61</v>
      </c>
      <c r="F3494" s="11" t="s">
        <v>2735</v>
      </c>
      <c r="G3494" s="11" t="s">
        <v>133</v>
      </c>
      <c r="H3494" s="6" t="s">
        <v>7</v>
      </c>
      <c r="I3494" s="6" t="s">
        <v>1</v>
      </c>
      <c r="J3494" s="6" t="s">
        <v>9</v>
      </c>
      <c r="K3494" s="6" t="s">
        <v>6</v>
      </c>
      <c r="L3494" s="8">
        <v>45065.371678240743</v>
      </c>
      <c r="M3494" s="8">
        <v>45065.445138888892</v>
      </c>
      <c r="N3494" s="9">
        <v>1.7630555555806495</v>
      </c>
      <c r="O3494" s="10">
        <v>0</v>
      </c>
      <c r="P3494" s="10">
        <v>0</v>
      </c>
      <c r="Q3494" s="10">
        <v>0</v>
      </c>
      <c r="R3494" s="10">
        <v>0</v>
      </c>
      <c r="S3494" s="10">
        <v>0</v>
      </c>
      <c r="T3494" s="10">
        <v>1</v>
      </c>
      <c r="U3494" s="10">
        <v>0</v>
      </c>
      <c r="V3494" s="10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2.8039164748499101</v>
      </c>
      <c r="AC3494" s="9">
        <v>0</v>
      </c>
      <c r="AD3494" s="9">
        <v>0</v>
      </c>
      <c r="AE3494" s="9">
        <v>2.8039164748499101</v>
      </c>
    </row>
    <row r="3495" spans="1:31" ht="30" x14ac:dyDescent="0.25">
      <c r="A3495" s="11">
        <v>3211446</v>
      </c>
      <c r="B3495" s="6">
        <v>1</v>
      </c>
      <c r="C3495" s="6" t="s">
        <v>35</v>
      </c>
      <c r="D3495" s="6" t="s">
        <v>37</v>
      </c>
      <c r="E3495" s="11" t="s">
        <v>100</v>
      </c>
      <c r="F3495" s="11" t="s">
        <v>2383</v>
      </c>
      <c r="G3495" s="11" t="s">
        <v>91</v>
      </c>
      <c r="H3495" s="6" t="s">
        <v>7</v>
      </c>
      <c r="I3495" s="6" t="s">
        <v>1</v>
      </c>
      <c r="J3495" s="6" t="s">
        <v>9</v>
      </c>
      <c r="K3495" s="6" t="s">
        <v>6</v>
      </c>
      <c r="L3495" s="8">
        <v>45065.374594907407</v>
      </c>
      <c r="M3495" s="8">
        <v>45065.456250000003</v>
      </c>
      <c r="N3495" s="9">
        <v>1.9597222222946584</v>
      </c>
      <c r="O3495" s="10">
        <v>0</v>
      </c>
      <c r="P3495" s="10">
        <v>1017</v>
      </c>
      <c r="Q3495" s="10">
        <v>0</v>
      </c>
      <c r="R3495" s="10">
        <v>0</v>
      </c>
      <c r="S3495" s="10">
        <v>0</v>
      </c>
      <c r="T3495" s="10">
        <v>58</v>
      </c>
      <c r="U3495" s="10">
        <v>0</v>
      </c>
      <c r="V3495" s="10">
        <v>1</v>
      </c>
      <c r="W3495" s="9">
        <v>0</v>
      </c>
      <c r="X3495" s="9">
        <v>341.47939846730299</v>
      </c>
      <c r="Y3495" s="9">
        <v>0</v>
      </c>
      <c r="Z3495" s="9">
        <v>0</v>
      </c>
      <c r="AA3495" s="9">
        <v>0</v>
      </c>
      <c r="AB3495" s="9">
        <v>104.453711162323</v>
      </c>
      <c r="AC3495" s="9">
        <v>0</v>
      </c>
      <c r="AD3495" s="9">
        <v>192.08688209977601</v>
      </c>
      <c r="AE3495" s="9">
        <v>638.019991729401</v>
      </c>
    </row>
    <row r="3496" spans="1:31" ht="30" x14ac:dyDescent="0.25">
      <c r="A3496" s="11">
        <v>3211453</v>
      </c>
      <c r="B3496" s="6">
        <v>1</v>
      </c>
      <c r="C3496" s="6" t="s">
        <v>35</v>
      </c>
      <c r="D3496" s="6" t="s">
        <v>48</v>
      </c>
      <c r="E3496" s="11" t="s">
        <v>97</v>
      </c>
      <c r="F3496" s="11" t="s">
        <v>2736</v>
      </c>
      <c r="G3496" s="11" t="s">
        <v>68</v>
      </c>
      <c r="H3496" s="6" t="s">
        <v>7</v>
      </c>
      <c r="I3496" s="6" t="s">
        <v>1</v>
      </c>
      <c r="J3496" s="6" t="s">
        <v>8</v>
      </c>
      <c r="K3496" s="6" t="s">
        <v>6</v>
      </c>
      <c r="L3496" s="8">
        <v>45065.310983796298</v>
      </c>
      <c r="M3496" s="8">
        <v>45065.678946759261</v>
      </c>
      <c r="N3496" s="9">
        <v>8.8311111110961065</v>
      </c>
      <c r="O3496" s="10">
        <v>0</v>
      </c>
      <c r="P3496" s="10">
        <v>1</v>
      </c>
      <c r="Q3496" s="10">
        <v>0</v>
      </c>
      <c r="R3496" s="10">
        <v>0</v>
      </c>
      <c r="S3496" s="10">
        <v>0</v>
      </c>
      <c r="T3496" s="10">
        <v>2</v>
      </c>
      <c r="U3496" s="10">
        <v>0</v>
      </c>
      <c r="V3496" s="10">
        <v>0</v>
      </c>
      <c r="W3496" s="9">
        <v>0</v>
      </c>
      <c r="X3496" s="9">
        <v>1.14890782023678</v>
      </c>
      <c r="Y3496" s="9">
        <v>0</v>
      </c>
      <c r="Z3496" s="9">
        <v>0</v>
      </c>
      <c r="AA3496" s="9">
        <v>0</v>
      </c>
      <c r="AB3496" s="9">
        <v>519.54539044906801</v>
      </c>
      <c r="AC3496" s="9">
        <v>0</v>
      </c>
      <c r="AD3496" s="9">
        <v>0</v>
      </c>
      <c r="AE3496" s="9">
        <v>520.694298269304</v>
      </c>
    </row>
    <row r="3497" spans="1:31" ht="30" x14ac:dyDescent="0.25">
      <c r="A3497" s="11">
        <v>3211459</v>
      </c>
      <c r="B3497" s="6">
        <v>1</v>
      </c>
      <c r="C3497" s="6" t="s">
        <v>35</v>
      </c>
      <c r="D3497" s="6" t="s">
        <v>52</v>
      </c>
      <c r="E3497" s="11" t="s">
        <v>61</v>
      </c>
      <c r="F3497" s="11" t="s">
        <v>2737</v>
      </c>
      <c r="G3497" s="11" t="s">
        <v>63</v>
      </c>
      <c r="H3497" s="6" t="s">
        <v>7</v>
      </c>
      <c r="I3497" s="6" t="s">
        <v>1</v>
      </c>
      <c r="J3497" s="6" t="s">
        <v>9</v>
      </c>
      <c r="K3497" s="6" t="s">
        <v>6</v>
      </c>
      <c r="L3497" s="8">
        <v>45065.389166666668</v>
      </c>
      <c r="M3497" s="8">
        <v>45065.493055555555</v>
      </c>
      <c r="N3497" s="9">
        <v>2.4933333332883194</v>
      </c>
      <c r="O3497" s="10">
        <v>0</v>
      </c>
      <c r="P3497" s="10">
        <v>23</v>
      </c>
      <c r="Q3497" s="10">
        <v>0</v>
      </c>
      <c r="R3497" s="10">
        <v>0</v>
      </c>
      <c r="S3497" s="10">
        <v>0</v>
      </c>
      <c r="T3497" s="10">
        <v>3</v>
      </c>
      <c r="U3497" s="10">
        <v>0</v>
      </c>
      <c r="V3497" s="10">
        <v>0</v>
      </c>
      <c r="W3497" s="9">
        <v>0</v>
      </c>
      <c r="X3497" s="9">
        <v>8.9368104909325208</v>
      </c>
      <c r="Y3497" s="9">
        <v>0</v>
      </c>
      <c r="Z3497" s="9">
        <v>0</v>
      </c>
      <c r="AA3497" s="9">
        <v>0</v>
      </c>
      <c r="AB3497" s="9">
        <v>1.8736241253274499</v>
      </c>
      <c r="AC3497" s="9">
        <v>0</v>
      </c>
      <c r="AD3497" s="9">
        <v>0</v>
      </c>
      <c r="AE3497" s="9">
        <v>10.81043461626</v>
      </c>
    </row>
    <row r="3498" spans="1:31" ht="30" x14ac:dyDescent="0.25">
      <c r="A3498" s="11">
        <v>3211472</v>
      </c>
      <c r="B3498" s="6">
        <v>1</v>
      </c>
      <c r="C3498" s="6" t="s">
        <v>35</v>
      </c>
      <c r="D3498" s="6" t="s">
        <v>44</v>
      </c>
      <c r="E3498" s="11" t="s">
        <v>61</v>
      </c>
      <c r="F3498" s="11" t="s">
        <v>2579</v>
      </c>
      <c r="G3498" s="11" t="s">
        <v>77</v>
      </c>
      <c r="H3498" s="6" t="s">
        <v>7</v>
      </c>
      <c r="I3498" s="6" t="s">
        <v>1</v>
      </c>
      <c r="J3498" s="6" t="s">
        <v>9</v>
      </c>
      <c r="K3498" s="6" t="s">
        <v>6</v>
      </c>
      <c r="L3498" s="8">
        <v>45065.402291666665</v>
      </c>
      <c r="M3498" s="8">
        <v>45065.720833333333</v>
      </c>
      <c r="N3498" s="9">
        <v>7.6450000000186265</v>
      </c>
      <c r="O3498" s="10">
        <v>0</v>
      </c>
      <c r="P3498" s="10">
        <v>1</v>
      </c>
      <c r="Q3498" s="10">
        <v>0</v>
      </c>
      <c r="R3498" s="10">
        <v>0</v>
      </c>
      <c r="S3498" s="10">
        <v>0</v>
      </c>
      <c r="T3498" s="10">
        <v>61</v>
      </c>
      <c r="U3498" s="10">
        <v>0</v>
      </c>
      <c r="V3498" s="10">
        <v>0</v>
      </c>
      <c r="W3498" s="9">
        <v>0</v>
      </c>
      <c r="X3498" s="9">
        <v>1.5211997852138901E-2</v>
      </c>
      <c r="Y3498" s="9">
        <v>0</v>
      </c>
      <c r="Z3498" s="9">
        <v>0</v>
      </c>
      <c r="AA3498" s="9">
        <v>0</v>
      </c>
      <c r="AB3498" s="9">
        <v>276.72842493627797</v>
      </c>
      <c r="AC3498" s="9">
        <v>0</v>
      </c>
      <c r="AD3498" s="9">
        <v>0</v>
      </c>
      <c r="AE3498" s="9">
        <v>276.74363693413102</v>
      </c>
    </row>
    <row r="3499" spans="1:31" ht="30" x14ac:dyDescent="0.25">
      <c r="A3499" s="11">
        <v>3211474</v>
      </c>
      <c r="B3499" s="6">
        <v>1</v>
      </c>
      <c r="C3499" s="6" t="s">
        <v>35</v>
      </c>
      <c r="D3499" s="6" t="s">
        <v>50</v>
      </c>
      <c r="E3499" s="11" t="s">
        <v>61</v>
      </c>
      <c r="F3499" s="11" t="s">
        <v>2738</v>
      </c>
      <c r="G3499" s="11" t="s">
        <v>446</v>
      </c>
      <c r="H3499" s="6" t="s">
        <v>7</v>
      </c>
      <c r="I3499" s="6" t="s">
        <v>1</v>
      </c>
      <c r="J3499" s="6" t="s">
        <v>9</v>
      </c>
      <c r="K3499" s="6" t="s">
        <v>6</v>
      </c>
      <c r="L3499" s="8">
        <v>45065.403680555559</v>
      </c>
      <c r="M3499" s="8">
        <v>45065.495138888888</v>
      </c>
      <c r="N3499" s="9">
        <v>2.1949999998905696</v>
      </c>
      <c r="O3499" s="10">
        <v>0</v>
      </c>
      <c r="P3499" s="10">
        <v>3</v>
      </c>
      <c r="Q3499" s="10">
        <v>0</v>
      </c>
      <c r="R3499" s="10">
        <v>0</v>
      </c>
      <c r="S3499" s="10">
        <v>0</v>
      </c>
      <c r="T3499" s="10">
        <v>1</v>
      </c>
      <c r="U3499" s="10">
        <v>0</v>
      </c>
      <c r="V3499" s="10">
        <v>0</v>
      </c>
      <c r="W3499" s="9">
        <v>0</v>
      </c>
      <c r="X3499" s="9">
        <v>1.1499516640595799</v>
      </c>
      <c r="Y3499" s="9">
        <v>0</v>
      </c>
      <c r="Z3499" s="9">
        <v>0</v>
      </c>
      <c r="AA3499" s="9">
        <v>0</v>
      </c>
      <c r="AB3499" s="9">
        <v>1.08584741507569</v>
      </c>
      <c r="AC3499" s="9">
        <v>0</v>
      </c>
      <c r="AD3499" s="9">
        <v>0</v>
      </c>
      <c r="AE3499" s="9">
        <v>2.23579907913527</v>
      </c>
    </row>
    <row r="3500" spans="1:31" ht="30" x14ac:dyDescent="0.25">
      <c r="A3500" s="11">
        <v>3211482</v>
      </c>
      <c r="B3500" s="6">
        <v>1</v>
      </c>
      <c r="C3500" s="6" t="s">
        <v>35</v>
      </c>
      <c r="D3500" s="6" t="s">
        <v>49</v>
      </c>
      <c r="E3500" s="11" t="s">
        <v>66</v>
      </c>
      <c r="F3500" s="11" t="s">
        <v>2739</v>
      </c>
      <c r="G3500" s="11" t="s">
        <v>210</v>
      </c>
      <c r="H3500" s="6" t="s">
        <v>3</v>
      </c>
      <c r="I3500" s="6" t="s">
        <v>1</v>
      </c>
      <c r="J3500" s="6" t="s">
        <v>9</v>
      </c>
      <c r="K3500" s="6" t="s">
        <v>6</v>
      </c>
      <c r="L3500" s="8">
        <v>45065.401435185187</v>
      </c>
      <c r="M3500" s="8">
        <v>45065.484837962962</v>
      </c>
      <c r="N3500" s="9">
        <v>2.0016666665906087</v>
      </c>
      <c r="O3500" s="10">
        <v>0</v>
      </c>
      <c r="P3500" s="10">
        <v>307</v>
      </c>
      <c r="Q3500" s="10">
        <v>0</v>
      </c>
      <c r="R3500" s="10">
        <v>2</v>
      </c>
      <c r="S3500" s="10">
        <v>7</v>
      </c>
      <c r="T3500" s="10">
        <v>44</v>
      </c>
      <c r="U3500" s="10">
        <v>5</v>
      </c>
      <c r="V3500" s="10">
        <v>1</v>
      </c>
      <c r="W3500" s="9">
        <v>0</v>
      </c>
      <c r="X3500" s="9">
        <v>147.142436851675</v>
      </c>
      <c r="Y3500" s="9">
        <v>0</v>
      </c>
      <c r="Z3500" s="9">
        <v>4.6392539513340498</v>
      </c>
      <c r="AA3500" s="9">
        <v>360.93766691048501</v>
      </c>
      <c r="AB3500" s="9">
        <v>205.579470389199</v>
      </c>
      <c r="AC3500" s="9">
        <v>895.03837674399199</v>
      </c>
      <c r="AD3500" s="9">
        <v>11.4489321586787</v>
      </c>
      <c r="AE3500" s="9">
        <v>1624.7861370053599</v>
      </c>
    </row>
    <row r="3501" spans="1:31" ht="30" x14ac:dyDescent="0.25">
      <c r="A3501" s="11">
        <v>3211495</v>
      </c>
      <c r="B3501" s="6">
        <v>1</v>
      </c>
      <c r="C3501" s="6" t="s">
        <v>35</v>
      </c>
      <c r="D3501" s="6" t="s">
        <v>60</v>
      </c>
      <c r="E3501" s="11" t="s">
        <v>61</v>
      </c>
      <c r="F3501" s="11" t="s">
        <v>2740</v>
      </c>
      <c r="G3501" s="11" t="s">
        <v>63</v>
      </c>
      <c r="H3501" s="6" t="s">
        <v>7</v>
      </c>
      <c r="I3501" s="6" t="s">
        <v>1</v>
      </c>
      <c r="J3501" s="6" t="s">
        <v>9</v>
      </c>
      <c r="K3501" s="6" t="s">
        <v>6</v>
      </c>
      <c r="L3501" s="8">
        <v>45065.421793981484</v>
      </c>
      <c r="M3501" s="8">
        <v>45065.527083333334</v>
      </c>
      <c r="N3501" s="9">
        <v>2.5269444443983957</v>
      </c>
      <c r="O3501" s="10">
        <v>0</v>
      </c>
      <c r="P3501" s="10">
        <v>88</v>
      </c>
      <c r="Q3501" s="10">
        <v>0</v>
      </c>
      <c r="R3501" s="10">
        <v>0</v>
      </c>
      <c r="S3501" s="10">
        <v>0</v>
      </c>
      <c r="T3501" s="10">
        <v>12</v>
      </c>
      <c r="U3501" s="10">
        <v>0</v>
      </c>
      <c r="V3501" s="10">
        <v>0</v>
      </c>
      <c r="W3501" s="9">
        <v>0</v>
      </c>
      <c r="X3501" s="9">
        <v>52.434281211258899</v>
      </c>
      <c r="Y3501" s="9">
        <v>0</v>
      </c>
      <c r="Z3501" s="9">
        <v>0</v>
      </c>
      <c r="AA3501" s="9">
        <v>0</v>
      </c>
      <c r="AB3501" s="9">
        <v>20.3318036248812</v>
      </c>
      <c r="AC3501" s="9">
        <v>0</v>
      </c>
      <c r="AD3501" s="9">
        <v>0</v>
      </c>
      <c r="AE3501" s="9">
        <v>72.766084836140095</v>
      </c>
    </row>
    <row r="3502" spans="1:31" ht="30" x14ac:dyDescent="0.25">
      <c r="A3502" s="11">
        <v>3211503</v>
      </c>
      <c r="B3502" s="6">
        <v>1</v>
      </c>
      <c r="C3502" s="6" t="s">
        <v>35</v>
      </c>
      <c r="D3502" s="6" t="s">
        <v>36</v>
      </c>
      <c r="E3502" s="11" t="s">
        <v>61</v>
      </c>
      <c r="F3502" s="11" t="s">
        <v>2035</v>
      </c>
      <c r="G3502" s="11" t="s">
        <v>63</v>
      </c>
      <c r="H3502" s="6" t="s">
        <v>7</v>
      </c>
      <c r="I3502" s="6" t="s">
        <v>1</v>
      </c>
      <c r="J3502" s="6" t="s">
        <v>9</v>
      </c>
      <c r="K3502" s="6" t="s">
        <v>6</v>
      </c>
      <c r="L3502" s="8">
        <v>45065.425891203704</v>
      </c>
      <c r="M3502" s="8">
        <v>45065.725694444445</v>
      </c>
      <c r="N3502" s="9">
        <v>7.1952777777914889</v>
      </c>
      <c r="O3502" s="10">
        <v>0</v>
      </c>
      <c r="P3502" s="10">
        <v>453</v>
      </c>
      <c r="Q3502" s="10">
        <v>0</v>
      </c>
      <c r="R3502" s="10">
        <v>0</v>
      </c>
      <c r="S3502" s="10">
        <v>0</v>
      </c>
      <c r="T3502" s="10">
        <v>21</v>
      </c>
      <c r="U3502" s="10">
        <v>0</v>
      </c>
      <c r="V3502" s="10">
        <v>0</v>
      </c>
      <c r="W3502" s="9">
        <v>0</v>
      </c>
      <c r="X3502" s="9">
        <v>535.491540940493</v>
      </c>
      <c r="Y3502" s="9">
        <v>0</v>
      </c>
      <c r="Z3502" s="9">
        <v>0</v>
      </c>
      <c r="AA3502" s="9">
        <v>0</v>
      </c>
      <c r="AB3502" s="9">
        <v>106.99599268314699</v>
      </c>
      <c r="AC3502" s="9">
        <v>0</v>
      </c>
      <c r="AD3502" s="9">
        <v>0</v>
      </c>
      <c r="AE3502" s="9">
        <v>642.48753362364096</v>
      </c>
    </row>
    <row r="3503" spans="1:31" ht="30" x14ac:dyDescent="0.25">
      <c r="A3503" s="11">
        <v>3211508</v>
      </c>
      <c r="B3503" s="6">
        <v>1</v>
      </c>
      <c r="C3503" s="6" t="s">
        <v>35</v>
      </c>
      <c r="D3503" s="6" t="s">
        <v>41</v>
      </c>
      <c r="E3503" s="11" t="s">
        <v>61</v>
      </c>
      <c r="F3503" s="11" t="s">
        <v>2443</v>
      </c>
      <c r="G3503" s="11" t="s">
        <v>68</v>
      </c>
      <c r="H3503" s="6" t="s">
        <v>7</v>
      </c>
      <c r="I3503" s="6" t="s">
        <v>1</v>
      </c>
      <c r="J3503" s="6" t="s">
        <v>8</v>
      </c>
      <c r="K3503" s="6" t="s">
        <v>6</v>
      </c>
      <c r="L3503" s="8">
        <v>45065.428460648145</v>
      </c>
      <c r="M3503" s="8">
        <v>45065.504166666666</v>
      </c>
      <c r="N3503" s="9">
        <v>1.8169444444938563</v>
      </c>
      <c r="O3503" s="10">
        <v>0</v>
      </c>
      <c r="P3503" s="10">
        <v>4</v>
      </c>
      <c r="Q3503" s="10">
        <v>0</v>
      </c>
      <c r="R3503" s="10">
        <v>0</v>
      </c>
      <c r="S3503" s="10">
        <v>0</v>
      </c>
      <c r="T3503" s="10">
        <v>3</v>
      </c>
      <c r="U3503" s="10">
        <v>0</v>
      </c>
      <c r="V3503" s="10">
        <v>0</v>
      </c>
      <c r="W3503" s="9">
        <v>0</v>
      </c>
      <c r="X3503" s="9">
        <v>1.6727036013124801</v>
      </c>
      <c r="Y3503" s="9">
        <v>0</v>
      </c>
      <c r="Z3503" s="9">
        <v>0</v>
      </c>
      <c r="AA3503" s="9">
        <v>0</v>
      </c>
      <c r="AB3503" s="9">
        <v>9.5109961154867797</v>
      </c>
      <c r="AC3503" s="9">
        <v>0</v>
      </c>
      <c r="AD3503" s="9">
        <v>0</v>
      </c>
      <c r="AE3503" s="9">
        <v>11.1836997167993</v>
      </c>
    </row>
    <row r="3504" spans="1:31" ht="30" x14ac:dyDescent="0.25">
      <c r="A3504" s="11">
        <v>3211509</v>
      </c>
      <c r="B3504" s="6">
        <v>1</v>
      </c>
      <c r="C3504" s="6" t="s">
        <v>35</v>
      </c>
      <c r="D3504" s="6" t="s">
        <v>48</v>
      </c>
      <c r="E3504" s="11" t="s">
        <v>97</v>
      </c>
      <c r="F3504" s="11" t="s">
        <v>2741</v>
      </c>
      <c r="G3504" s="11" t="s">
        <v>63</v>
      </c>
      <c r="H3504" s="6" t="s">
        <v>7</v>
      </c>
      <c r="I3504" s="6" t="s">
        <v>1</v>
      </c>
      <c r="J3504" s="6" t="s">
        <v>9</v>
      </c>
      <c r="K3504" s="6" t="s">
        <v>6</v>
      </c>
      <c r="L3504" s="8">
        <v>45065.432083333333</v>
      </c>
      <c r="M3504" s="8">
        <v>45065.805555555555</v>
      </c>
      <c r="N3504" s="9">
        <v>8.9633333333185874</v>
      </c>
      <c r="O3504" s="10">
        <v>0</v>
      </c>
      <c r="P3504" s="10">
        <v>0</v>
      </c>
      <c r="Q3504" s="10">
        <v>0</v>
      </c>
      <c r="R3504" s="10">
        <v>0</v>
      </c>
      <c r="S3504" s="10">
        <v>0</v>
      </c>
      <c r="T3504" s="10">
        <v>1</v>
      </c>
      <c r="U3504" s="10">
        <v>0</v>
      </c>
      <c r="V3504" s="10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76.1761566625553</v>
      </c>
      <c r="AC3504" s="9">
        <v>0</v>
      </c>
      <c r="AD3504" s="9">
        <v>0</v>
      </c>
      <c r="AE3504" s="9">
        <v>76.1761566625553</v>
      </c>
    </row>
    <row r="3505" spans="1:31" ht="30" x14ac:dyDescent="0.25">
      <c r="A3505" s="11">
        <v>3211510</v>
      </c>
      <c r="B3505" s="6">
        <v>1</v>
      </c>
      <c r="C3505" s="6" t="s">
        <v>35</v>
      </c>
      <c r="D3505" s="6" t="s">
        <v>45</v>
      </c>
      <c r="E3505" s="11" t="s">
        <v>61</v>
      </c>
      <c r="F3505" s="11" t="s">
        <v>2588</v>
      </c>
      <c r="G3505" s="11" t="s">
        <v>77</v>
      </c>
      <c r="H3505" s="6" t="s">
        <v>7</v>
      </c>
      <c r="I3505" s="6" t="s">
        <v>1</v>
      </c>
      <c r="J3505" s="6" t="s">
        <v>9</v>
      </c>
      <c r="K3505" s="6" t="s">
        <v>6</v>
      </c>
      <c r="L3505" s="8">
        <v>45065.433020833334</v>
      </c>
      <c r="M3505" s="8">
        <v>45065.568090277775</v>
      </c>
      <c r="N3505" s="9">
        <v>3.2416666665812954</v>
      </c>
      <c r="O3505" s="10">
        <v>0</v>
      </c>
      <c r="P3505" s="10">
        <v>1</v>
      </c>
      <c r="Q3505" s="10">
        <v>0</v>
      </c>
      <c r="R3505" s="10">
        <v>0</v>
      </c>
      <c r="S3505" s="10">
        <v>0</v>
      </c>
      <c r="T3505" s="10">
        <v>0</v>
      </c>
      <c r="U3505" s="10">
        <v>0</v>
      </c>
      <c r="V3505" s="10">
        <v>0</v>
      </c>
      <c r="W3505" s="9">
        <v>0</v>
      </c>
      <c r="X3505" s="9">
        <v>16.179962531275699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16.179962531275699</v>
      </c>
    </row>
    <row r="3506" spans="1:31" ht="30" x14ac:dyDescent="0.25">
      <c r="A3506" s="11">
        <v>3211521</v>
      </c>
      <c r="B3506" s="6">
        <v>1</v>
      </c>
      <c r="C3506" s="6" t="s">
        <v>35</v>
      </c>
      <c r="D3506" s="6" t="s">
        <v>60</v>
      </c>
      <c r="E3506" s="11" t="s">
        <v>61</v>
      </c>
      <c r="F3506" s="11" t="s">
        <v>519</v>
      </c>
      <c r="G3506" s="11" t="s">
        <v>77</v>
      </c>
      <c r="H3506" s="6" t="s">
        <v>7</v>
      </c>
      <c r="I3506" s="6" t="s">
        <v>1</v>
      </c>
      <c r="J3506" s="6" t="s">
        <v>9</v>
      </c>
      <c r="K3506" s="6" t="s">
        <v>6</v>
      </c>
      <c r="L3506" s="8">
        <v>45065.348113425927</v>
      </c>
      <c r="M3506" s="8">
        <v>45065.70208333333</v>
      </c>
      <c r="N3506" s="9">
        <v>8.4952777776634321</v>
      </c>
      <c r="O3506" s="10">
        <v>0</v>
      </c>
      <c r="P3506" s="10">
        <v>181</v>
      </c>
      <c r="Q3506" s="10">
        <v>0</v>
      </c>
      <c r="R3506" s="10">
        <v>0</v>
      </c>
      <c r="S3506" s="10">
        <v>0</v>
      </c>
      <c r="T3506" s="10">
        <v>18</v>
      </c>
      <c r="U3506" s="10">
        <v>0</v>
      </c>
      <c r="V3506" s="10">
        <v>0</v>
      </c>
      <c r="W3506" s="9">
        <v>0</v>
      </c>
      <c r="X3506" s="9">
        <v>215.81476514005701</v>
      </c>
      <c r="Y3506" s="9">
        <v>0</v>
      </c>
      <c r="Z3506" s="9">
        <v>0</v>
      </c>
      <c r="AA3506" s="9">
        <v>0</v>
      </c>
      <c r="AB3506" s="9">
        <v>141.689804192395</v>
      </c>
      <c r="AC3506" s="9">
        <v>0</v>
      </c>
      <c r="AD3506" s="9">
        <v>0</v>
      </c>
      <c r="AE3506" s="9">
        <v>357.50456933245198</v>
      </c>
    </row>
    <row r="3507" spans="1:31" ht="30" x14ac:dyDescent="0.25">
      <c r="A3507" s="11">
        <v>3211522</v>
      </c>
      <c r="B3507" s="6">
        <v>1</v>
      </c>
      <c r="C3507" s="6" t="s">
        <v>35</v>
      </c>
      <c r="D3507" s="6" t="s">
        <v>48</v>
      </c>
      <c r="E3507" s="11" t="s">
        <v>61</v>
      </c>
      <c r="F3507" s="11" t="s">
        <v>2722</v>
      </c>
      <c r="G3507" s="11" t="s">
        <v>77</v>
      </c>
      <c r="H3507" s="6" t="s">
        <v>7</v>
      </c>
      <c r="I3507" s="6" t="s">
        <v>1</v>
      </c>
      <c r="J3507" s="6" t="s">
        <v>9</v>
      </c>
      <c r="K3507" s="6" t="s">
        <v>6</v>
      </c>
      <c r="L3507" s="8">
        <v>45065.44091435185</v>
      </c>
      <c r="M3507" s="8">
        <v>45065.669444444444</v>
      </c>
      <c r="N3507" s="9">
        <v>5.4847222222597338</v>
      </c>
      <c r="O3507" s="10">
        <v>0</v>
      </c>
      <c r="P3507" s="10">
        <v>353</v>
      </c>
      <c r="Q3507" s="10">
        <v>0</v>
      </c>
      <c r="R3507" s="10">
        <v>0</v>
      </c>
      <c r="S3507" s="10">
        <v>0</v>
      </c>
      <c r="T3507" s="10">
        <v>58</v>
      </c>
      <c r="U3507" s="10">
        <v>0</v>
      </c>
      <c r="V3507" s="10">
        <v>0</v>
      </c>
      <c r="W3507" s="9">
        <v>0</v>
      </c>
      <c r="X3507" s="9">
        <v>304.12229268771102</v>
      </c>
      <c r="Y3507" s="9">
        <v>0</v>
      </c>
      <c r="Z3507" s="9">
        <v>0</v>
      </c>
      <c r="AA3507" s="9">
        <v>0</v>
      </c>
      <c r="AB3507" s="9">
        <v>223.92740661901101</v>
      </c>
      <c r="AC3507" s="9">
        <v>0</v>
      </c>
      <c r="AD3507" s="9">
        <v>0</v>
      </c>
      <c r="AE3507" s="9">
        <v>528.049699306722</v>
      </c>
    </row>
    <row r="3508" spans="1:31" ht="30" x14ac:dyDescent="0.25">
      <c r="A3508" s="11">
        <v>3211530</v>
      </c>
      <c r="B3508" s="6">
        <v>1</v>
      </c>
      <c r="C3508" s="6" t="s">
        <v>35</v>
      </c>
      <c r="D3508" s="6" t="s">
        <v>51</v>
      </c>
      <c r="E3508" s="11" t="s">
        <v>61</v>
      </c>
      <c r="F3508" s="11" t="s">
        <v>2742</v>
      </c>
      <c r="G3508" s="11" t="s">
        <v>63</v>
      </c>
      <c r="H3508" s="6" t="s">
        <v>7</v>
      </c>
      <c r="I3508" s="6" t="s">
        <v>1</v>
      </c>
      <c r="J3508" s="6" t="s">
        <v>9</v>
      </c>
      <c r="K3508" s="6" t="s">
        <v>6</v>
      </c>
      <c r="L3508" s="8">
        <v>45065.448587962965</v>
      </c>
      <c r="M3508" s="8">
        <v>45065.705555555556</v>
      </c>
      <c r="N3508" s="9">
        <v>6.1672222221968696</v>
      </c>
      <c r="O3508" s="10">
        <v>0</v>
      </c>
      <c r="P3508" s="10">
        <v>11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9">
        <v>0</v>
      </c>
      <c r="X3508" s="9">
        <v>9.0939150047575303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9.0939150047575303</v>
      </c>
    </row>
    <row r="3509" spans="1:31" ht="30" x14ac:dyDescent="0.25">
      <c r="A3509" s="11">
        <v>3211531</v>
      </c>
      <c r="B3509" s="6">
        <v>1</v>
      </c>
      <c r="C3509" s="6" t="s">
        <v>35</v>
      </c>
      <c r="D3509" s="6" t="s">
        <v>56</v>
      </c>
      <c r="E3509" s="11" t="s">
        <v>61</v>
      </c>
      <c r="F3509" s="11" t="s">
        <v>2743</v>
      </c>
      <c r="G3509" s="11" t="s">
        <v>133</v>
      </c>
      <c r="H3509" s="6" t="s">
        <v>7</v>
      </c>
      <c r="I3509" s="6" t="s">
        <v>1</v>
      </c>
      <c r="J3509" s="6" t="s">
        <v>9</v>
      </c>
      <c r="K3509" s="6" t="s">
        <v>6</v>
      </c>
      <c r="L3509" s="8">
        <v>45065.448854166665</v>
      </c>
      <c r="M3509" s="8">
        <v>45065.573611111111</v>
      </c>
      <c r="N3509" s="9">
        <v>2.9941666667000391</v>
      </c>
      <c r="O3509" s="10">
        <v>0</v>
      </c>
      <c r="P3509" s="10">
        <v>0</v>
      </c>
      <c r="Q3509" s="10">
        <v>0</v>
      </c>
      <c r="R3509" s="10">
        <v>0</v>
      </c>
      <c r="S3509" s="10">
        <v>0</v>
      </c>
      <c r="T3509" s="10">
        <v>2</v>
      </c>
      <c r="U3509" s="10">
        <v>0</v>
      </c>
      <c r="V3509" s="10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138.34420659031801</v>
      </c>
      <c r="AC3509" s="9">
        <v>0</v>
      </c>
      <c r="AD3509" s="9">
        <v>0</v>
      </c>
      <c r="AE3509" s="9">
        <v>138.34420659031801</v>
      </c>
    </row>
    <row r="3510" spans="1:31" ht="30" x14ac:dyDescent="0.25">
      <c r="A3510" s="11">
        <v>3211535</v>
      </c>
      <c r="B3510" s="6">
        <v>1</v>
      </c>
      <c r="C3510" s="6" t="s">
        <v>35</v>
      </c>
      <c r="D3510" s="6" t="s">
        <v>48</v>
      </c>
      <c r="E3510" s="11" t="s">
        <v>97</v>
      </c>
      <c r="F3510" s="11" t="s">
        <v>2744</v>
      </c>
      <c r="G3510" s="11" t="s">
        <v>68</v>
      </c>
      <c r="H3510" s="6" t="s">
        <v>7</v>
      </c>
      <c r="I3510" s="6" t="s">
        <v>1</v>
      </c>
      <c r="J3510" s="6" t="s">
        <v>8</v>
      </c>
      <c r="K3510" s="6" t="s">
        <v>6</v>
      </c>
      <c r="L3510" s="8">
        <v>45065.40488425926</v>
      </c>
      <c r="M3510" s="8">
        <v>45065.799953703703</v>
      </c>
      <c r="N3510" s="9">
        <v>9.4816666666301899</v>
      </c>
      <c r="O3510" s="10">
        <v>0</v>
      </c>
      <c r="P3510" s="10">
        <v>0</v>
      </c>
      <c r="Q3510" s="10">
        <v>0</v>
      </c>
      <c r="R3510" s="10">
        <v>0</v>
      </c>
      <c r="S3510" s="10">
        <v>0</v>
      </c>
      <c r="T3510" s="10">
        <v>1</v>
      </c>
      <c r="U3510" s="10">
        <v>0</v>
      </c>
      <c r="V3510" s="10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12.264471862591</v>
      </c>
      <c r="AC3510" s="9">
        <v>0</v>
      </c>
      <c r="AD3510" s="9">
        <v>0</v>
      </c>
      <c r="AE3510" s="9">
        <v>12.264471862591</v>
      </c>
    </row>
    <row r="3511" spans="1:31" ht="30" x14ac:dyDescent="0.25">
      <c r="A3511" s="11">
        <v>3211537</v>
      </c>
      <c r="B3511" s="6">
        <v>1</v>
      </c>
      <c r="C3511" s="6" t="s">
        <v>35</v>
      </c>
      <c r="D3511" s="6" t="s">
        <v>46</v>
      </c>
      <c r="E3511" s="11" t="s">
        <v>199</v>
      </c>
      <c r="F3511" s="11" t="s">
        <v>2745</v>
      </c>
      <c r="G3511" s="11" t="s">
        <v>103</v>
      </c>
      <c r="H3511" s="6" t="s">
        <v>7</v>
      </c>
      <c r="I3511" s="6" t="s">
        <v>1</v>
      </c>
      <c r="J3511" s="6" t="s">
        <v>9</v>
      </c>
      <c r="K3511" s="6" t="s">
        <v>6</v>
      </c>
      <c r="L3511" s="8">
        <v>45065.453657407408</v>
      </c>
      <c r="M3511" s="8">
        <v>45065.506944444445</v>
      </c>
      <c r="N3511" s="9">
        <v>1.2788888888899237</v>
      </c>
      <c r="O3511" s="10">
        <v>0</v>
      </c>
      <c r="P3511" s="10">
        <v>104</v>
      </c>
      <c r="Q3511" s="10">
        <v>0</v>
      </c>
      <c r="R3511" s="10">
        <v>0</v>
      </c>
      <c r="S3511" s="10">
        <v>0</v>
      </c>
      <c r="T3511" s="10">
        <v>0</v>
      </c>
      <c r="U3511" s="10">
        <v>0</v>
      </c>
      <c r="V3511" s="10">
        <v>0</v>
      </c>
      <c r="W3511" s="9">
        <v>0</v>
      </c>
      <c r="X3511" s="9">
        <v>25.9202901203987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25.9202901203987</v>
      </c>
    </row>
    <row r="3512" spans="1:31" ht="30" x14ac:dyDescent="0.25">
      <c r="A3512" s="11">
        <v>3211538</v>
      </c>
      <c r="B3512" s="6">
        <v>1</v>
      </c>
      <c r="C3512" s="6" t="s">
        <v>35</v>
      </c>
      <c r="D3512" s="6" t="s">
        <v>36</v>
      </c>
      <c r="E3512" s="11" t="s">
        <v>66</v>
      </c>
      <c r="F3512" s="11" t="s">
        <v>2746</v>
      </c>
      <c r="G3512" s="11" t="s">
        <v>99</v>
      </c>
      <c r="H3512" s="6" t="s">
        <v>3</v>
      </c>
      <c r="I3512" s="6" t="s">
        <v>1</v>
      </c>
      <c r="J3512" s="6" t="s">
        <v>9</v>
      </c>
      <c r="K3512" s="6" t="s">
        <v>6</v>
      </c>
      <c r="L3512" s="8">
        <v>45065.45380787037</v>
      </c>
      <c r="M3512" s="8">
        <v>45065.472592592596</v>
      </c>
      <c r="N3512" s="9">
        <v>0.45083333342336118</v>
      </c>
      <c r="O3512" s="10">
        <v>0</v>
      </c>
      <c r="P3512" s="10">
        <v>0</v>
      </c>
      <c r="Q3512" s="10">
        <v>0</v>
      </c>
      <c r="R3512" s="10">
        <v>0</v>
      </c>
      <c r="S3512" s="10">
        <v>7</v>
      </c>
      <c r="T3512" s="10">
        <v>2</v>
      </c>
      <c r="U3512" s="10">
        <v>3</v>
      </c>
      <c r="V3512" s="10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18.565591070982901</v>
      </c>
      <c r="AB3512" s="9">
        <v>2.02572195285621E-3</v>
      </c>
      <c r="AC3512" s="9">
        <v>96.216438312404705</v>
      </c>
      <c r="AD3512" s="9">
        <v>0</v>
      </c>
      <c r="AE3512" s="9">
        <v>114.78405510534</v>
      </c>
    </row>
    <row r="3513" spans="1:31" ht="30" x14ac:dyDescent="0.25">
      <c r="A3513" s="11">
        <v>3211542</v>
      </c>
      <c r="B3513" s="6">
        <v>1</v>
      </c>
      <c r="C3513" s="6" t="s">
        <v>35</v>
      </c>
      <c r="D3513" s="6" t="s">
        <v>57</v>
      </c>
      <c r="E3513" s="11" t="s">
        <v>61</v>
      </c>
      <c r="F3513" s="11" t="s">
        <v>2728</v>
      </c>
      <c r="G3513" s="11" t="s">
        <v>63</v>
      </c>
      <c r="H3513" s="6" t="s">
        <v>7</v>
      </c>
      <c r="I3513" s="6" t="s">
        <v>1</v>
      </c>
      <c r="J3513" s="6" t="s">
        <v>9</v>
      </c>
      <c r="K3513" s="6" t="s">
        <v>6</v>
      </c>
      <c r="L3513" s="8">
        <v>45065.460266203707</v>
      </c>
      <c r="M3513" s="8">
        <v>45065.580555555556</v>
      </c>
      <c r="N3513" s="9">
        <v>2.8869444443844259</v>
      </c>
      <c r="O3513" s="10">
        <v>0</v>
      </c>
      <c r="P3513" s="10">
        <v>72</v>
      </c>
      <c r="Q3513" s="10">
        <v>0</v>
      </c>
      <c r="R3513" s="10">
        <v>0</v>
      </c>
      <c r="S3513" s="10">
        <v>0</v>
      </c>
      <c r="T3513" s="10">
        <v>14</v>
      </c>
      <c r="U3513" s="10">
        <v>0</v>
      </c>
      <c r="V3513" s="10">
        <v>0</v>
      </c>
      <c r="W3513" s="9">
        <v>0</v>
      </c>
      <c r="X3513" s="9">
        <v>33.980205857068</v>
      </c>
      <c r="Y3513" s="9">
        <v>0</v>
      </c>
      <c r="Z3513" s="9">
        <v>0</v>
      </c>
      <c r="AA3513" s="9">
        <v>0</v>
      </c>
      <c r="AB3513" s="9">
        <v>62.025780032804001</v>
      </c>
      <c r="AC3513" s="9">
        <v>0</v>
      </c>
      <c r="AD3513" s="9">
        <v>0</v>
      </c>
      <c r="AE3513" s="9">
        <v>96.005985889871994</v>
      </c>
    </row>
    <row r="3514" spans="1:31" ht="30" x14ac:dyDescent="0.25">
      <c r="A3514" s="11">
        <v>3211549</v>
      </c>
      <c r="B3514" s="6">
        <v>1</v>
      </c>
      <c r="C3514" s="6" t="s">
        <v>35</v>
      </c>
      <c r="D3514" s="6" t="s">
        <v>49</v>
      </c>
      <c r="E3514" s="11" t="s">
        <v>61</v>
      </c>
      <c r="F3514" s="11" t="s">
        <v>2747</v>
      </c>
      <c r="G3514" s="11" t="s">
        <v>210</v>
      </c>
      <c r="H3514" s="6" t="s">
        <v>7</v>
      </c>
      <c r="I3514" s="6" t="s">
        <v>1</v>
      </c>
      <c r="J3514" s="6" t="s">
        <v>9</v>
      </c>
      <c r="K3514" s="6" t="s">
        <v>6</v>
      </c>
      <c r="L3514" s="8">
        <v>45065.464745370373</v>
      </c>
      <c r="M3514" s="8">
        <v>45065.482638888891</v>
      </c>
      <c r="N3514" s="9">
        <v>0.42944444442400709</v>
      </c>
      <c r="O3514" s="10">
        <v>0</v>
      </c>
      <c r="P3514" s="10">
        <v>15</v>
      </c>
      <c r="Q3514" s="10">
        <v>0</v>
      </c>
      <c r="R3514" s="10">
        <v>0</v>
      </c>
      <c r="S3514" s="10">
        <v>0</v>
      </c>
      <c r="T3514" s="10">
        <v>6</v>
      </c>
      <c r="U3514" s="10">
        <v>0</v>
      </c>
      <c r="V3514" s="10">
        <v>0</v>
      </c>
      <c r="W3514" s="9">
        <v>0</v>
      </c>
      <c r="X3514" s="9">
        <v>4.6181002225312602</v>
      </c>
      <c r="Y3514" s="9">
        <v>0</v>
      </c>
      <c r="Z3514" s="9">
        <v>0</v>
      </c>
      <c r="AA3514" s="9">
        <v>0</v>
      </c>
      <c r="AB3514" s="9">
        <v>7.3821435985344603</v>
      </c>
      <c r="AC3514" s="9">
        <v>0</v>
      </c>
      <c r="AD3514" s="9">
        <v>0</v>
      </c>
      <c r="AE3514" s="9">
        <v>12.0002438210657</v>
      </c>
    </row>
    <row r="3515" spans="1:31" ht="30" x14ac:dyDescent="0.25">
      <c r="A3515" s="11">
        <v>3211553</v>
      </c>
      <c r="B3515" s="6">
        <v>1</v>
      </c>
      <c r="C3515" s="6" t="s">
        <v>35</v>
      </c>
      <c r="D3515" s="6" t="s">
        <v>37</v>
      </c>
      <c r="E3515" s="11" t="s">
        <v>61</v>
      </c>
      <c r="F3515" s="11" t="s">
        <v>2748</v>
      </c>
      <c r="G3515" s="11" t="s">
        <v>63</v>
      </c>
      <c r="H3515" s="6" t="s">
        <v>7</v>
      </c>
      <c r="I3515" s="6" t="s">
        <v>1</v>
      </c>
      <c r="J3515" s="6" t="s">
        <v>9</v>
      </c>
      <c r="K3515" s="6" t="s">
        <v>6</v>
      </c>
      <c r="L3515" s="8">
        <v>45065.467453703706</v>
      </c>
      <c r="M3515" s="8">
        <v>45065.85833333333</v>
      </c>
      <c r="N3515" s="9">
        <v>9.3811111109680496</v>
      </c>
      <c r="O3515" s="10">
        <v>0</v>
      </c>
      <c r="P3515" s="10">
        <v>0</v>
      </c>
      <c r="Q3515" s="10">
        <v>0</v>
      </c>
      <c r="R3515" s="10">
        <v>0</v>
      </c>
      <c r="S3515" s="10">
        <v>0</v>
      </c>
      <c r="T3515" s="10">
        <v>1</v>
      </c>
      <c r="U3515" s="10">
        <v>0</v>
      </c>
      <c r="V3515" s="10">
        <v>0</v>
      </c>
      <c r="W3515" s="9">
        <v>0</v>
      </c>
      <c r="X3515" s="9">
        <v>0</v>
      </c>
      <c r="Y3515" s="9">
        <v>0</v>
      </c>
      <c r="Z3515" s="9">
        <v>0</v>
      </c>
      <c r="AA3515" s="9">
        <v>0</v>
      </c>
      <c r="AB3515" s="9">
        <v>22.640914703214499</v>
      </c>
      <c r="AC3515" s="9">
        <v>0</v>
      </c>
      <c r="AD3515" s="9">
        <v>0</v>
      </c>
      <c r="AE3515" s="9">
        <v>22.640914703214499</v>
      </c>
    </row>
    <row r="3516" spans="1:31" ht="30" x14ac:dyDescent="0.25">
      <c r="A3516" s="11">
        <v>3211560</v>
      </c>
      <c r="B3516" s="6">
        <v>1</v>
      </c>
      <c r="C3516" s="6" t="s">
        <v>35</v>
      </c>
      <c r="D3516" s="6" t="s">
        <v>56</v>
      </c>
      <c r="E3516" s="11" t="s">
        <v>97</v>
      </c>
      <c r="F3516" s="11" t="s">
        <v>2749</v>
      </c>
      <c r="G3516" s="11" t="s">
        <v>103</v>
      </c>
      <c r="H3516" s="6" t="s">
        <v>7</v>
      </c>
      <c r="I3516" s="6" t="s">
        <v>1</v>
      </c>
      <c r="J3516" s="6" t="s">
        <v>9</v>
      </c>
      <c r="K3516" s="6" t="s">
        <v>6</v>
      </c>
      <c r="L3516" s="8">
        <v>45065.475810185184</v>
      </c>
      <c r="M3516" s="8">
        <v>45065.533333333333</v>
      </c>
      <c r="N3516" s="9">
        <v>1.3805555555736646</v>
      </c>
      <c r="O3516" s="10">
        <v>0</v>
      </c>
      <c r="P3516" s="10">
        <v>170</v>
      </c>
      <c r="Q3516" s="10">
        <v>0</v>
      </c>
      <c r="R3516" s="10">
        <v>0</v>
      </c>
      <c r="S3516" s="10">
        <v>0</v>
      </c>
      <c r="T3516" s="10">
        <v>11</v>
      </c>
      <c r="U3516" s="10">
        <v>0</v>
      </c>
      <c r="V3516" s="10">
        <v>0</v>
      </c>
      <c r="W3516" s="9">
        <v>0</v>
      </c>
      <c r="X3516" s="9">
        <v>38.517953943590001</v>
      </c>
      <c r="Y3516" s="9">
        <v>0</v>
      </c>
      <c r="Z3516" s="9">
        <v>0</v>
      </c>
      <c r="AA3516" s="9">
        <v>0</v>
      </c>
      <c r="AB3516" s="9">
        <v>10.0271700231387</v>
      </c>
      <c r="AC3516" s="9">
        <v>0</v>
      </c>
      <c r="AD3516" s="9">
        <v>0</v>
      </c>
      <c r="AE3516" s="9">
        <v>48.545123966728703</v>
      </c>
    </row>
    <row r="3517" spans="1:31" ht="30" x14ac:dyDescent="0.25">
      <c r="A3517" s="11">
        <v>3211565</v>
      </c>
      <c r="B3517" s="6">
        <v>1</v>
      </c>
      <c r="C3517" s="6" t="s">
        <v>35</v>
      </c>
      <c r="D3517" s="6" t="s">
        <v>47</v>
      </c>
      <c r="E3517" s="11" t="s">
        <v>61</v>
      </c>
      <c r="F3517" s="11" t="s">
        <v>2168</v>
      </c>
      <c r="G3517" s="11" t="s">
        <v>68</v>
      </c>
      <c r="H3517" s="6" t="s">
        <v>7</v>
      </c>
      <c r="I3517" s="6" t="s">
        <v>1</v>
      </c>
      <c r="J3517" s="6" t="s">
        <v>8</v>
      </c>
      <c r="K3517" s="6" t="s">
        <v>6</v>
      </c>
      <c r="L3517" s="8">
        <v>45065.481539351851</v>
      </c>
      <c r="M3517" s="8">
        <v>45065.5625</v>
      </c>
      <c r="N3517" s="9">
        <v>1.9430555555736646</v>
      </c>
      <c r="O3517" s="10">
        <v>0</v>
      </c>
      <c r="P3517" s="10">
        <v>6</v>
      </c>
      <c r="Q3517" s="10">
        <v>0</v>
      </c>
      <c r="R3517" s="10">
        <v>0</v>
      </c>
      <c r="S3517" s="10">
        <v>0</v>
      </c>
      <c r="T3517" s="10">
        <v>1</v>
      </c>
      <c r="U3517" s="10">
        <v>0</v>
      </c>
      <c r="V3517" s="10">
        <v>0</v>
      </c>
      <c r="W3517" s="9">
        <v>0</v>
      </c>
      <c r="X3517" s="9">
        <v>1.6510694775100601</v>
      </c>
      <c r="Y3517" s="9">
        <v>0</v>
      </c>
      <c r="Z3517" s="9">
        <v>0</v>
      </c>
      <c r="AA3517" s="9">
        <v>0</v>
      </c>
      <c r="AB3517" s="9">
        <v>0.102997472743643</v>
      </c>
      <c r="AC3517" s="9">
        <v>0</v>
      </c>
      <c r="AD3517" s="9">
        <v>0</v>
      </c>
      <c r="AE3517" s="9">
        <v>1.7540669502537001</v>
      </c>
    </row>
    <row r="3518" spans="1:31" ht="30" x14ac:dyDescent="0.25">
      <c r="A3518" s="11">
        <v>3211566</v>
      </c>
      <c r="B3518" s="6">
        <v>1</v>
      </c>
      <c r="C3518" s="6" t="s">
        <v>35</v>
      </c>
      <c r="D3518" s="6" t="s">
        <v>40</v>
      </c>
      <c r="E3518" s="11" t="s">
        <v>61</v>
      </c>
      <c r="F3518" s="11" t="s">
        <v>1318</v>
      </c>
      <c r="G3518" s="11" t="s">
        <v>626</v>
      </c>
      <c r="H3518" s="6" t="s">
        <v>7</v>
      </c>
      <c r="I3518" s="6" t="s">
        <v>1</v>
      </c>
      <c r="J3518" s="6" t="s">
        <v>9</v>
      </c>
      <c r="K3518" s="6" t="s">
        <v>6</v>
      </c>
      <c r="L3518" s="8">
        <v>45065.375555555554</v>
      </c>
      <c r="M3518" s="8">
        <v>45065.507638888892</v>
      </c>
      <c r="N3518" s="9">
        <v>3.1700000001001172</v>
      </c>
      <c r="O3518" s="10">
        <v>0</v>
      </c>
      <c r="P3518" s="10">
        <v>131</v>
      </c>
      <c r="Q3518" s="10">
        <v>0</v>
      </c>
      <c r="R3518" s="10">
        <v>0</v>
      </c>
      <c r="S3518" s="10">
        <v>0</v>
      </c>
      <c r="T3518" s="10">
        <v>38</v>
      </c>
      <c r="U3518" s="10">
        <v>0</v>
      </c>
      <c r="V3518" s="10">
        <v>0</v>
      </c>
      <c r="W3518" s="9">
        <v>0</v>
      </c>
      <c r="X3518" s="9">
        <v>76.716587412387995</v>
      </c>
      <c r="Y3518" s="9">
        <v>0</v>
      </c>
      <c r="Z3518" s="9">
        <v>0</v>
      </c>
      <c r="AA3518" s="9">
        <v>0</v>
      </c>
      <c r="AB3518" s="9">
        <v>66.694294558172601</v>
      </c>
      <c r="AC3518" s="9">
        <v>0</v>
      </c>
      <c r="AD3518" s="9">
        <v>0</v>
      </c>
      <c r="AE3518" s="9">
        <v>143.41088197056101</v>
      </c>
    </row>
    <row r="3519" spans="1:31" ht="30" x14ac:dyDescent="0.25">
      <c r="A3519" s="11">
        <v>3211569</v>
      </c>
      <c r="B3519" s="6">
        <v>1</v>
      </c>
      <c r="C3519" s="6" t="s">
        <v>35</v>
      </c>
      <c r="D3519" s="6" t="s">
        <v>47</v>
      </c>
      <c r="E3519" s="11" t="s">
        <v>61</v>
      </c>
      <c r="F3519" s="11" t="s">
        <v>2750</v>
      </c>
      <c r="G3519" s="11" t="s">
        <v>63</v>
      </c>
      <c r="H3519" s="6" t="s">
        <v>7</v>
      </c>
      <c r="I3519" s="6" t="s">
        <v>1</v>
      </c>
      <c r="J3519" s="6" t="s">
        <v>9</v>
      </c>
      <c r="K3519" s="6" t="s">
        <v>6</v>
      </c>
      <c r="L3519" s="8">
        <v>45065.390277777777</v>
      </c>
      <c r="M3519" s="8">
        <v>45065.669444444444</v>
      </c>
      <c r="N3519" s="9">
        <v>6.7000000000116415</v>
      </c>
      <c r="O3519" s="10">
        <v>0</v>
      </c>
      <c r="P3519" s="10">
        <v>7</v>
      </c>
      <c r="Q3519" s="10">
        <v>0</v>
      </c>
      <c r="R3519" s="10">
        <v>0</v>
      </c>
      <c r="S3519" s="10">
        <v>0</v>
      </c>
      <c r="T3519" s="10">
        <v>0</v>
      </c>
      <c r="U3519" s="10">
        <v>0</v>
      </c>
      <c r="V3519" s="10">
        <v>0</v>
      </c>
      <c r="W3519" s="9">
        <v>0</v>
      </c>
      <c r="X3519" s="9">
        <v>7.5589079889758297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7.5589079889758297</v>
      </c>
    </row>
    <row r="3520" spans="1:31" ht="30" x14ac:dyDescent="0.25">
      <c r="A3520" s="11">
        <v>3211578</v>
      </c>
      <c r="B3520" s="6">
        <v>1</v>
      </c>
      <c r="C3520" s="6" t="s">
        <v>35</v>
      </c>
      <c r="D3520" s="6" t="s">
        <v>60</v>
      </c>
      <c r="E3520" s="11" t="s">
        <v>61</v>
      </c>
      <c r="F3520" s="11" t="s">
        <v>2751</v>
      </c>
      <c r="G3520" s="11" t="s">
        <v>63</v>
      </c>
      <c r="H3520" s="6" t="s">
        <v>7</v>
      </c>
      <c r="I3520" s="6" t="s">
        <v>1</v>
      </c>
      <c r="J3520" s="6" t="s">
        <v>9</v>
      </c>
      <c r="K3520" s="6" t="s">
        <v>6</v>
      </c>
      <c r="L3520" s="8">
        <v>45065.426412037035</v>
      </c>
      <c r="M3520" s="8">
        <v>45065.600694444445</v>
      </c>
      <c r="N3520" s="9">
        <v>4.182777777838055</v>
      </c>
      <c r="O3520" s="10">
        <v>0</v>
      </c>
      <c r="P3520" s="10">
        <v>188</v>
      </c>
      <c r="Q3520" s="10">
        <v>0</v>
      </c>
      <c r="R3520" s="10">
        <v>0</v>
      </c>
      <c r="S3520" s="10">
        <v>0</v>
      </c>
      <c r="T3520" s="10">
        <v>68</v>
      </c>
      <c r="U3520" s="10">
        <v>0</v>
      </c>
      <c r="V3520" s="10">
        <v>0</v>
      </c>
      <c r="W3520" s="9">
        <v>0</v>
      </c>
      <c r="X3520" s="9">
        <v>148.91177964887501</v>
      </c>
      <c r="Y3520" s="9">
        <v>0</v>
      </c>
      <c r="Z3520" s="9">
        <v>0</v>
      </c>
      <c r="AA3520" s="9">
        <v>0</v>
      </c>
      <c r="AB3520" s="9">
        <v>213.87773197352001</v>
      </c>
      <c r="AC3520" s="9">
        <v>0</v>
      </c>
      <c r="AD3520" s="9">
        <v>0</v>
      </c>
      <c r="AE3520" s="9">
        <v>362.78951162239599</v>
      </c>
    </row>
    <row r="3521" spans="1:31" ht="30" x14ac:dyDescent="0.25">
      <c r="A3521" s="11">
        <v>3211579</v>
      </c>
      <c r="B3521" s="6">
        <v>1</v>
      </c>
      <c r="C3521" s="6" t="s">
        <v>35</v>
      </c>
      <c r="D3521" s="6" t="s">
        <v>48</v>
      </c>
      <c r="E3521" s="11" t="s">
        <v>61</v>
      </c>
      <c r="F3521" s="11" t="s">
        <v>2752</v>
      </c>
      <c r="G3521" s="11" t="s">
        <v>186</v>
      </c>
      <c r="H3521" s="6" t="s">
        <v>7</v>
      </c>
      <c r="I3521" s="6" t="s">
        <v>1</v>
      </c>
      <c r="J3521" s="6" t="s">
        <v>8</v>
      </c>
      <c r="K3521" s="6" t="s">
        <v>6</v>
      </c>
      <c r="L3521" s="8">
        <v>45065.487430555557</v>
      </c>
      <c r="M3521" s="8">
        <v>45065.581944444442</v>
      </c>
      <c r="N3521" s="9">
        <v>2.2683333332533948</v>
      </c>
      <c r="O3521" s="10">
        <v>0</v>
      </c>
      <c r="P3521" s="10">
        <v>593</v>
      </c>
      <c r="Q3521" s="10">
        <v>0</v>
      </c>
      <c r="R3521" s="10">
        <v>0</v>
      </c>
      <c r="S3521" s="10">
        <v>0</v>
      </c>
      <c r="T3521" s="10">
        <v>18</v>
      </c>
      <c r="U3521" s="10">
        <v>0</v>
      </c>
      <c r="V3521" s="10">
        <v>0</v>
      </c>
      <c r="W3521" s="9">
        <v>0</v>
      </c>
      <c r="X3521" s="9">
        <v>209.30907008375601</v>
      </c>
      <c r="Y3521" s="9">
        <v>0</v>
      </c>
      <c r="Z3521" s="9">
        <v>0</v>
      </c>
      <c r="AA3521" s="9">
        <v>0</v>
      </c>
      <c r="AB3521" s="9">
        <v>51.560427544788901</v>
      </c>
      <c r="AC3521" s="9">
        <v>0</v>
      </c>
      <c r="AD3521" s="9">
        <v>0</v>
      </c>
      <c r="AE3521" s="9">
        <v>260.86949762854499</v>
      </c>
    </row>
    <row r="3522" spans="1:31" ht="30" x14ac:dyDescent="0.25">
      <c r="A3522" s="11">
        <v>3211581</v>
      </c>
      <c r="B3522" s="6">
        <v>1</v>
      </c>
      <c r="C3522" s="6" t="s">
        <v>35</v>
      </c>
      <c r="D3522" s="6" t="s">
        <v>50</v>
      </c>
      <c r="E3522" s="11" t="s">
        <v>61</v>
      </c>
      <c r="F3522" s="11" t="s">
        <v>2753</v>
      </c>
      <c r="G3522" s="11" t="s">
        <v>103</v>
      </c>
      <c r="H3522" s="6" t="s">
        <v>7</v>
      </c>
      <c r="I3522" s="6" t="s">
        <v>1</v>
      </c>
      <c r="J3522" s="6" t="s">
        <v>9</v>
      </c>
      <c r="K3522" s="6" t="s">
        <v>6</v>
      </c>
      <c r="L3522" s="8">
        <v>45065.491296296299</v>
      </c>
      <c r="M3522" s="8">
        <v>45065.625694444447</v>
      </c>
      <c r="N3522" s="9">
        <v>3.2255555555457249</v>
      </c>
      <c r="O3522" s="10">
        <v>0</v>
      </c>
      <c r="P3522" s="10">
        <v>0</v>
      </c>
      <c r="Q3522" s="10">
        <v>0</v>
      </c>
      <c r="R3522" s="10">
        <v>0</v>
      </c>
      <c r="S3522" s="10">
        <v>0</v>
      </c>
      <c r="T3522" s="10">
        <v>87</v>
      </c>
      <c r="U3522" s="10">
        <v>0</v>
      </c>
      <c r="V3522" s="10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0</v>
      </c>
      <c r="AB3522" s="9">
        <v>385.34243269533602</v>
      </c>
      <c r="AC3522" s="9">
        <v>0</v>
      </c>
      <c r="AD3522" s="9">
        <v>0</v>
      </c>
      <c r="AE3522" s="9">
        <v>385.34243269533602</v>
      </c>
    </row>
    <row r="3523" spans="1:31" ht="30" x14ac:dyDescent="0.25">
      <c r="A3523" s="11">
        <v>3211583</v>
      </c>
      <c r="B3523" s="6">
        <v>1</v>
      </c>
      <c r="C3523" s="6" t="s">
        <v>35</v>
      </c>
      <c r="D3523" s="6" t="s">
        <v>56</v>
      </c>
      <c r="E3523" s="11" t="s">
        <v>61</v>
      </c>
      <c r="F3523" s="11" t="s">
        <v>2754</v>
      </c>
      <c r="G3523" s="11" t="s">
        <v>63</v>
      </c>
      <c r="H3523" s="6" t="s">
        <v>7</v>
      </c>
      <c r="I3523" s="6" t="s">
        <v>1</v>
      </c>
      <c r="J3523" s="6" t="s">
        <v>9</v>
      </c>
      <c r="K3523" s="6" t="s">
        <v>6</v>
      </c>
      <c r="L3523" s="8">
        <v>45065.491770833331</v>
      </c>
      <c r="M3523" s="8">
        <v>45065.525000000001</v>
      </c>
      <c r="N3523" s="9">
        <v>0.79750000010244548</v>
      </c>
      <c r="O3523" s="10">
        <v>0</v>
      </c>
      <c r="P3523" s="10">
        <v>2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10">
        <v>0</v>
      </c>
      <c r="W3523" s="9">
        <v>0</v>
      </c>
      <c r="X3523" s="9">
        <v>0.28801701292642801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0.28801701292642801</v>
      </c>
    </row>
    <row r="3524" spans="1:31" ht="30" x14ac:dyDescent="0.25">
      <c r="A3524" s="11">
        <v>3211587</v>
      </c>
      <c r="B3524" s="6">
        <v>1</v>
      </c>
      <c r="C3524" s="6" t="s">
        <v>35</v>
      </c>
      <c r="D3524" s="6" t="s">
        <v>48</v>
      </c>
      <c r="E3524" s="11" t="s">
        <v>97</v>
      </c>
      <c r="F3524" s="11" t="s">
        <v>1285</v>
      </c>
      <c r="G3524" s="11" t="s">
        <v>63</v>
      </c>
      <c r="H3524" s="6" t="s">
        <v>7</v>
      </c>
      <c r="I3524" s="6" t="s">
        <v>1</v>
      </c>
      <c r="J3524" s="6" t="s">
        <v>9</v>
      </c>
      <c r="K3524" s="6" t="s">
        <v>6</v>
      </c>
      <c r="L3524" s="8">
        <v>45065.358773148146</v>
      </c>
      <c r="M3524" s="8">
        <v>45065.631944444445</v>
      </c>
      <c r="N3524" s="9">
        <v>6.5561111111892387</v>
      </c>
      <c r="O3524" s="10">
        <v>0</v>
      </c>
      <c r="P3524" s="10">
        <v>8</v>
      </c>
      <c r="Q3524" s="10">
        <v>0</v>
      </c>
      <c r="R3524" s="10">
        <v>0</v>
      </c>
      <c r="S3524" s="10">
        <v>0</v>
      </c>
      <c r="T3524" s="10">
        <v>0</v>
      </c>
      <c r="U3524" s="10">
        <v>0</v>
      </c>
      <c r="V3524" s="10">
        <v>0</v>
      </c>
      <c r="W3524" s="9">
        <v>0</v>
      </c>
      <c r="X3524" s="9">
        <v>6.6328642765119303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6.6328642765119303</v>
      </c>
    </row>
    <row r="3525" spans="1:31" ht="30" x14ac:dyDescent="0.25">
      <c r="A3525" s="11">
        <v>3211590</v>
      </c>
      <c r="B3525" s="6">
        <v>1</v>
      </c>
      <c r="C3525" s="6" t="s">
        <v>35</v>
      </c>
      <c r="D3525" s="6" t="s">
        <v>38</v>
      </c>
      <c r="E3525" s="11" t="s">
        <v>61</v>
      </c>
      <c r="F3525" s="11" t="s">
        <v>1074</v>
      </c>
      <c r="G3525" s="11" t="s">
        <v>63</v>
      </c>
      <c r="H3525" s="6" t="s">
        <v>7</v>
      </c>
      <c r="I3525" s="6" t="s">
        <v>1</v>
      </c>
      <c r="J3525" s="6" t="s">
        <v>9</v>
      </c>
      <c r="K3525" s="6" t="s">
        <v>6</v>
      </c>
      <c r="L3525" s="8">
        <v>45065.497048611112</v>
      </c>
      <c r="M3525" s="8">
        <v>45065.765277777777</v>
      </c>
      <c r="N3525" s="9">
        <v>6.4374999999417923</v>
      </c>
      <c r="O3525" s="10">
        <v>0</v>
      </c>
      <c r="P3525" s="10">
        <v>472</v>
      </c>
      <c r="Q3525" s="10">
        <v>0</v>
      </c>
      <c r="R3525" s="10">
        <v>0</v>
      </c>
      <c r="S3525" s="10">
        <v>0</v>
      </c>
      <c r="T3525" s="10">
        <v>41</v>
      </c>
      <c r="U3525" s="10">
        <v>0</v>
      </c>
      <c r="V3525" s="10">
        <v>0</v>
      </c>
      <c r="W3525" s="9">
        <v>0</v>
      </c>
      <c r="X3525" s="9">
        <v>573.00993053897503</v>
      </c>
      <c r="Y3525" s="9">
        <v>0</v>
      </c>
      <c r="Z3525" s="9">
        <v>0</v>
      </c>
      <c r="AA3525" s="9">
        <v>0</v>
      </c>
      <c r="AB3525" s="9">
        <v>306.77708683743202</v>
      </c>
      <c r="AC3525" s="9">
        <v>0</v>
      </c>
      <c r="AD3525" s="9">
        <v>0</v>
      </c>
      <c r="AE3525" s="9">
        <v>879.78701737640699</v>
      </c>
    </row>
    <row r="3526" spans="1:31" ht="30" x14ac:dyDescent="0.25">
      <c r="A3526" s="11">
        <v>3211592</v>
      </c>
      <c r="B3526" s="6">
        <v>1</v>
      </c>
      <c r="C3526" s="6" t="s">
        <v>35</v>
      </c>
      <c r="D3526" s="6" t="s">
        <v>46</v>
      </c>
      <c r="E3526" s="11" t="s">
        <v>61</v>
      </c>
      <c r="F3526" s="11" t="s">
        <v>2755</v>
      </c>
      <c r="G3526" s="11" t="s">
        <v>63</v>
      </c>
      <c r="H3526" s="6" t="s">
        <v>7</v>
      </c>
      <c r="I3526" s="6" t="s">
        <v>1</v>
      </c>
      <c r="J3526" s="6" t="s">
        <v>9</v>
      </c>
      <c r="K3526" s="6" t="s">
        <v>6</v>
      </c>
      <c r="L3526" s="8">
        <v>45065.460798611108</v>
      </c>
      <c r="M3526" s="8">
        <v>45065.845833333333</v>
      </c>
      <c r="N3526" s="9">
        <v>9.2408333334024064</v>
      </c>
      <c r="O3526" s="10">
        <v>0</v>
      </c>
      <c r="P3526" s="10">
        <v>133</v>
      </c>
      <c r="Q3526" s="10">
        <v>0</v>
      </c>
      <c r="R3526" s="10">
        <v>0</v>
      </c>
      <c r="S3526" s="10">
        <v>0</v>
      </c>
      <c r="T3526" s="10">
        <v>4</v>
      </c>
      <c r="U3526" s="10">
        <v>0</v>
      </c>
      <c r="V3526" s="10">
        <v>0</v>
      </c>
      <c r="W3526" s="9">
        <v>0</v>
      </c>
      <c r="X3526" s="9">
        <v>243.74022414437101</v>
      </c>
      <c r="Y3526" s="9">
        <v>0</v>
      </c>
      <c r="Z3526" s="9">
        <v>0</v>
      </c>
      <c r="AA3526" s="9">
        <v>0</v>
      </c>
      <c r="AB3526" s="9">
        <v>17.006055810889301</v>
      </c>
      <c r="AC3526" s="9">
        <v>0</v>
      </c>
      <c r="AD3526" s="9">
        <v>0</v>
      </c>
      <c r="AE3526" s="9">
        <v>260.74627995525998</v>
      </c>
    </row>
    <row r="3527" spans="1:31" ht="30" x14ac:dyDescent="0.25">
      <c r="A3527" s="11">
        <v>3211594</v>
      </c>
      <c r="B3527" s="6">
        <v>1</v>
      </c>
      <c r="C3527" s="6" t="s">
        <v>35</v>
      </c>
      <c r="D3527" s="6" t="s">
        <v>41</v>
      </c>
      <c r="E3527" s="11" t="s">
        <v>61</v>
      </c>
      <c r="F3527" s="11" t="s">
        <v>2756</v>
      </c>
      <c r="G3527" s="11" t="s">
        <v>63</v>
      </c>
      <c r="H3527" s="6" t="s">
        <v>7</v>
      </c>
      <c r="I3527" s="6" t="s">
        <v>1</v>
      </c>
      <c r="J3527" s="6" t="s">
        <v>9</v>
      </c>
      <c r="K3527" s="6" t="s">
        <v>6</v>
      </c>
      <c r="L3527" s="8">
        <v>45065.499988425923</v>
      </c>
      <c r="M3527" s="8">
        <v>45065.789583333331</v>
      </c>
      <c r="N3527" s="9">
        <v>6.9502777777961455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1</v>
      </c>
      <c r="U3527" s="10">
        <v>0</v>
      </c>
      <c r="V3527" s="10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174.15121422403399</v>
      </c>
      <c r="AC3527" s="9">
        <v>0</v>
      </c>
      <c r="AD3527" s="9">
        <v>0</v>
      </c>
      <c r="AE3527" s="9">
        <v>174.15121422403399</v>
      </c>
    </row>
    <row r="3528" spans="1:31" ht="30" x14ac:dyDescent="0.25">
      <c r="A3528" s="11">
        <v>3211597</v>
      </c>
      <c r="B3528" s="6">
        <v>1</v>
      </c>
      <c r="C3528" s="6" t="s">
        <v>35</v>
      </c>
      <c r="D3528" s="6" t="s">
        <v>51</v>
      </c>
      <c r="E3528" s="11" t="s">
        <v>61</v>
      </c>
      <c r="F3528" s="11" t="s">
        <v>2757</v>
      </c>
      <c r="G3528" s="11" t="s">
        <v>68</v>
      </c>
      <c r="H3528" s="6" t="s">
        <v>7</v>
      </c>
      <c r="I3528" s="6" t="s">
        <v>1</v>
      </c>
      <c r="J3528" s="6" t="s">
        <v>8</v>
      </c>
      <c r="K3528" s="6" t="s">
        <v>6</v>
      </c>
      <c r="L3528" s="8">
        <v>45065.507592592592</v>
      </c>
      <c r="M3528" s="8">
        <v>45065.800694444442</v>
      </c>
      <c r="N3528" s="9">
        <v>7.0344444444053806</v>
      </c>
      <c r="O3528" s="10">
        <v>0</v>
      </c>
      <c r="P3528" s="10">
        <v>93</v>
      </c>
      <c r="Q3528" s="10">
        <v>0</v>
      </c>
      <c r="R3528" s="10">
        <v>0</v>
      </c>
      <c r="S3528" s="10">
        <v>0</v>
      </c>
      <c r="T3528" s="10">
        <v>7</v>
      </c>
      <c r="U3528" s="10">
        <v>0</v>
      </c>
      <c r="V3528" s="10">
        <v>0</v>
      </c>
      <c r="W3528" s="9">
        <v>0</v>
      </c>
      <c r="X3528" s="9">
        <v>130.45907143075499</v>
      </c>
      <c r="Y3528" s="9">
        <v>0</v>
      </c>
      <c r="Z3528" s="9">
        <v>0</v>
      </c>
      <c r="AA3528" s="9">
        <v>0</v>
      </c>
      <c r="AB3528" s="9">
        <v>42.073860244105703</v>
      </c>
      <c r="AC3528" s="9">
        <v>0</v>
      </c>
      <c r="AD3528" s="9">
        <v>0</v>
      </c>
      <c r="AE3528" s="9">
        <v>172.532931674861</v>
      </c>
    </row>
    <row r="3529" spans="1:31" ht="30" x14ac:dyDescent="0.25">
      <c r="A3529" s="11">
        <v>3211598</v>
      </c>
      <c r="B3529" s="6">
        <v>1</v>
      </c>
      <c r="C3529" s="6" t="s">
        <v>35</v>
      </c>
      <c r="D3529" s="6" t="s">
        <v>50</v>
      </c>
      <c r="E3529" s="11" t="s">
        <v>61</v>
      </c>
      <c r="F3529" s="11" t="s">
        <v>2758</v>
      </c>
      <c r="G3529" s="11" t="s">
        <v>63</v>
      </c>
      <c r="H3529" s="6" t="s">
        <v>7</v>
      </c>
      <c r="I3529" s="6" t="s">
        <v>1</v>
      </c>
      <c r="J3529" s="6" t="s">
        <v>9</v>
      </c>
      <c r="K3529" s="6" t="s">
        <v>6</v>
      </c>
      <c r="L3529" s="8">
        <v>45065.323958333334</v>
      </c>
      <c r="M3529" s="8">
        <v>45065.717488425929</v>
      </c>
      <c r="N3529" s="9">
        <v>9.4447222222806886</v>
      </c>
      <c r="O3529" s="10">
        <v>0</v>
      </c>
      <c r="P3529" s="10">
        <v>2</v>
      </c>
      <c r="Q3529" s="10">
        <v>0</v>
      </c>
      <c r="R3529" s="10">
        <v>0</v>
      </c>
      <c r="S3529" s="10">
        <v>0</v>
      </c>
      <c r="T3529" s="10">
        <v>140</v>
      </c>
      <c r="U3529" s="10">
        <v>0</v>
      </c>
      <c r="V3529" s="10">
        <v>0</v>
      </c>
      <c r="W3529" s="9">
        <v>0</v>
      </c>
      <c r="X3529" s="9">
        <v>4.6193194216323201</v>
      </c>
      <c r="Y3529" s="9">
        <v>0</v>
      </c>
      <c r="Z3529" s="9">
        <v>0</v>
      </c>
      <c r="AA3529" s="9">
        <v>0</v>
      </c>
      <c r="AB3529" s="9">
        <v>725.62960491587103</v>
      </c>
      <c r="AC3529" s="9">
        <v>0</v>
      </c>
      <c r="AD3529" s="9">
        <v>0</v>
      </c>
      <c r="AE3529" s="9">
        <v>730.24892433750404</v>
      </c>
    </row>
    <row r="3530" spans="1:31" ht="30" x14ac:dyDescent="0.25">
      <c r="A3530" s="11">
        <v>3211603</v>
      </c>
      <c r="B3530" s="6">
        <v>1</v>
      </c>
      <c r="C3530" s="6" t="s">
        <v>35</v>
      </c>
      <c r="D3530" s="6" t="s">
        <v>44</v>
      </c>
      <c r="E3530" s="11" t="s">
        <v>61</v>
      </c>
      <c r="F3530" s="11" t="s">
        <v>2759</v>
      </c>
      <c r="G3530" s="11" t="s">
        <v>77</v>
      </c>
      <c r="H3530" s="6" t="s">
        <v>7</v>
      </c>
      <c r="I3530" s="6" t="s">
        <v>1</v>
      </c>
      <c r="J3530" s="6" t="s">
        <v>9</v>
      </c>
      <c r="K3530" s="6" t="s">
        <v>6</v>
      </c>
      <c r="L3530" s="8">
        <v>45065.510416666664</v>
      </c>
      <c r="M3530" s="8">
        <v>45065.794444444444</v>
      </c>
      <c r="N3530" s="9">
        <v>6.8166666667093523</v>
      </c>
      <c r="O3530" s="10">
        <v>0</v>
      </c>
      <c r="P3530" s="10">
        <v>17</v>
      </c>
      <c r="Q3530" s="10">
        <v>0</v>
      </c>
      <c r="R3530" s="10">
        <v>0</v>
      </c>
      <c r="S3530" s="10">
        <v>0</v>
      </c>
      <c r="T3530" s="10">
        <v>2</v>
      </c>
      <c r="U3530" s="10">
        <v>0</v>
      </c>
      <c r="V3530" s="10">
        <v>0</v>
      </c>
      <c r="W3530" s="9">
        <v>0</v>
      </c>
      <c r="X3530" s="9">
        <v>12.222206335260401</v>
      </c>
      <c r="Y3530" s="9">
        <v>0</v>
      </c>
      <c r="Z3530" s="9">
        <v>0</v>
      </c>
      <c r="AA3530" s="9">
        <v>0</v>
      </c>
      <c r="AB3530" s="9">
        <v>8.8013717092525106</v>
      </c>
      <c r="AC3530" s="9">
        <v>0</v>
      </c>
      <c r="AD3530" s="9">
        <v>0</v>
      </c>
      <c r="AE3530" s="9">
        <v>21.023578044512899</v>
      </c>
    </row>
    <row r="3531" spans="1:31" ht="30" x14ac:dyDescent="0.25">
      <c r="A3531" s="11">
        <v>3211612</v>
      </c>
      <c r="B3531" s="6">
        <v>1</v>
      </c>
      <c r="C3531" s="6" t="s">
        <v>35</v>
      </c>
      <c r="D3531" s="6" t="s">
        <v>57</v>
      </c>
      <c r="E3531" s="11" t="s">
        <v>61</v>
      </c>
      <c r="F3531" s="11" t="s">
        <v>2760</v>
      </c>
      <c r="G3531" s="11" t="s">
        <v>103</v>
      </c>
      <c r="H3531" s="6" t="s">
        <v>7</v>
      </c>
      <c r="I3531" s="6" t="s">
        <v>1</v>
      </c>
      <c r="J3531" s="6" t="s">
        <v>9</v>
      </c>
      <c r="K3531" s="6" t="s">
        <v>6</v>
      </c>
      <c r="L3531" s="8">
        <v>45065.516770833332</v>
      </c>
      <c r="M3531" s="8">
        <v>45065.574999999997</v>
      </c>
      <c r="N3531" s="9">
        <v>1.3974999999627471</v>
      </c>
      <c r="O3531" s="10">
        <v>0</v>
      </c>
      <c r="P3531" s="10">
        <v>1</v>
      </c>
      <c r="Q3531" s="10">
        <v>0</v>
      </c>
      <c r="R3531" s="10">
        <v>0</v>
      </c>
      <c r="S3531" s="10">
        <v>0</v>
      </c>
      <c r="T3531" s="10">
        <v>0</v>
      </c>
      <c r="U3531" s="10">
        <v>0</v>
      </c>
      <c r="V3531" s="10">
        <v>0</v>
      </c>
      <c r="W3531" s="9">
        <v>0</v>
      </c>
      <c r="X3531" s="9">
        <v>0.124583228668896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0.124583228668896</v>
      </c>
    </row>
    <row r="3532" spans="1:31" ht="30" x14ac:dyDescent="0.25">
      <c r="A3532" s="11">
        <v>3211614</v>
      </c>
      <c r="B3532" s="6">
        <v>1</v>
      </c>
      <c r="C3532" s="6" t="s">
        <v>35</v>
      </c>
      <c r="D3532" s="6" t="s">
        <v>45</v>
      </c>
      <c r="E3532" s="11" t="s">
        <v>61</v>
      </c>
      <c r="F3532" s="11" t="s">
        <v>2761</v>
      </c>
      <c r="G3532" s="11" t="s">
        <v>68</v>
      </c>
      <c r="H3532" s="6" t="s">
        <v>7</v>
      </c>
      <c r="I3532" s="6" t="s">
        <v>1</v>
      </c>
      <c r="J3532" s="6" t="s">
        <v>8</v>
      </c>
      <c r="K3532" s="6" t="s">
        <v>6</v>
      </c>
      <c r="L3532" s="8">
        <v>45065.517175925925</v>
      </c>
      <c r="M3532" s="8">
        <v>45065.636805555558</v>
      </c>
      <c r="N3532" s="9">
        <v>2.871111111191567</v>
      </c>
      <c r="O3532" s="10">
        <v>0</v>
      </c>
      <c r="P3532" s="10">
        <v>142</v>
      </c>
      <c r="Q3532" s="10">
        <v>0</v>
      </c>
      <c r="R3532" s="10">
        <v>0</v>
      </c>
      <c r="S3532" s="10">
        <v>0</v>
      </c>
      <c r="T3532" s="10">
        <v>14</v>
      </c>
      <c r="U3532" s="10">
        <v>0</v>
      </c>
      <c r="V3532" s="10">
        <v>0</v>
      </c>
      <c r="W3532" s="9">
        <v>0</v>
      </c>
      <c r="X3532" s="9">
        <v>68.394729126432296</v>
      </c>
      <c r="Y3532" s="9">
        <v>0</v>
      </c>
      <c r="Z3532" s="9">
        <v>0</v>
      </c>
      <c r="AA3532" s="9">
        <v>0</v>
      </c>
      <c r="AB3532" s="9">
        <v>28.228969101999599</v>
      </c>
      <c r="AC3532" s="9">
        <v>0</v>
      </c>
      <c r="AD3532" s="9">
        <v>0</v>
      </c>
      <c r="AE3532" s="9">
        <v>96.623698228431905</v>
      </c>
    </row>
    <row r="3533" spans="1:31" ht="30" x14ac:dyDescent="0.25">
      <c r="A3533" s="11">
        <v>3211626</v>
      </c>
      <c r="B3533" s="6">
        <v>1</v>
      </c>
      <c r="C3533" s="6" t="s">
        <v>35</v>
      </c>
      <c r="D3533" s="6" t="s">
        <v>40</v>
      </c>
      <c r="E3533" s="11" t="s">
        <v>100</v>
      </c>
      <c r="F3533" s="11" t="s">
        <v>2718</v>
      </c>
      <c r="G3533" s="11" t="s">
        <v>77</v>
      </c>
      <c r="H3533" s="6" t="s">
        <v>7</v>
      </c>
      <c r="I3533" s="6" t="s">
        <v>1</v>
      </c>
      <c r="J3533" s="6" t="s">
        <v>9</v>
      </c>
      <c r="K3533" s="6" t="s">
        <v>6</v>
      </c>
      <c r="L3533" s="8">
        <v>45065.523773148147</v>
      </c>
      <c r="M3533" s="8">
        <v>45065.537499999999</v>
      </c>
      <c r="N3533" s="9">
        <v>0.32944444444729015</v>
      </c>
      <c r="O3533" s="10">
        <v>0</v>
      </c>
      <c r="P3533" s="10">
        <v>1598</v>
      </c>
      <c r="Q3533" s="10">
        <v>0</v>
      </c>
      <c r="R3533" s="10">
        <v>0</v>
      </c>
      <c r="S3533" s="10">
        <v>0</v>
      </c>
      <c r="T3533" s="10">
        <v>218</v>
      </c>
      <c r="U3533" s="10">
        <v>0</v>
      </c>
      <c r="V3533" s="10">
        <v>1</v>
      </c>
      <c r="W3533" s="9">
        <v>0</v>
      </c>
      <c r="X3533" s="9">
        <v>85.972890357933693</v>
      </c>
      <c r="Y3533" s="9">
        <v>0</v>
      </c>
      <c r="Z3533" s="9">
        <v>0</v>
      </c>
      <c r="AA3533" s="9">
        <v>0</v>
      </c>
      <c r="AB3533" s="9">
        <v>44.997705074641502</v>
      </c>
      <c r="AC3533" s="9">
        <v>0</v>
      </c>
      <c r="AD3533" s="9">
        <v>0.37123113552502701</v>
      </c>
      <c r="AE3533" s="9">
        <v>131.3418265681</v>
      </c>
    </row>
    <row r="3534" spans="1:31" ht="30" x14ac:dyDescent="0.25">
      <c r="A3534" s="11">
        <v>3211645</v>
      </c>
      <c r="B3534" s="6">
        <v>1</v>
      </c>
      <c r="C3534" s="6" t="s">
        <v>35</v>
      </c>
      <c r="D3534" s="6" t="s">
        <v>60</v>
      </c>
      <c r="E3534" s="11" t="s">
        <v>61</v>
      </c>
      <c r="F3534" s="11" t="s">
        <v>2762</v>
      </c>
      <c r="G3534" s="11" t="s">
        <v>103</v>
      </c>
      <c r="H3534" s="6" t="s">
        <v>7</v>
      </c>
      <c r="I3534" s="6" t="s">
        <v>1</v>
      </c>
      <c r="J3534" s="6" t="s">
        <v>9</v>
      </c>
      <c r="K3534" s="6" t="s">
        <v>6</v>
      </c>
      <c r="L3534" s="8">
        <v>45065.514664351853</v>
      </c>
      <c r="M3534" s="8">
        <v>45065.545138888891</v>
      </c>
      <c r="N3534" s="9">
        <v>0.73138888890389353</v>
      </c>
      <c r="O3534" s="10">
        <v>0</v>
      </c>
      <c r="P3534" s="10">
        <v>248</v>
      </c>
      <c r="Q3534" s="10">
        <v>0</v>
      </c>
      <c r="R3534" s="10">
        <v>0</v>
      </c>
      <c r="S3534" s="10">
        <v>0</v>
      </c>
      <c r="T3534" s="10">
        <v>46</v>
      </c>
      <c r="U3534" s="10">
        <v>0</v>
      </c>
      <c r="V3534" s="10">
        <v>2</v>
      </c>
      <c r="W3534" s="9">
        <v>0</v>
      </c>
      <c r="X3534" s="9">
        <v>27.3434637674615</v>
      </c>
      <c r="Y3534" s="9">
        <v>0</v>
      </c>
      <c r="Z3534" s="9">
        <v>0</v>
      </c>
      <c r="AA3534" s="9">
        <v>0</v>
      </c>
      <c r="AB3534" s="9">
        <v>27.075264577062899</v>
      </c>
      <c r="AC3534" s="9">
        <v>0</v>
      </c>
      <c r="AD3534" s="9">
        <v>10.239166262398699</v>
      </c>
      <c r="AE3534" s="9">
        <v>64.657894606923193</v>
      </c>
    </row>
    <row r="3535" spans="1:31" ht="30" x14ac:dyDescent="0.25">
      <c r="A3535" s="11">
        <v>3211656</v>
      </c>
      <c r="B3535" s="6">
        <v>1</v>
      </c>
      <c r="C3535" s="6" t="s">
        <v>35</v>
      </c>
      <c r="D3535" s="6" t="s">
        <v>44</v>
      </c>
      <c r="E3535" s="11" t="s">
        <v>61</v>
      </c>
      <c r="F3535" s="11" t="s">
        <v>2763</v>
      </c>
      <c r="G3535" s="11" t="s">
        <v>77</v>
      </c>
      <c r="H3535" s="6" t="s">
        <v>7</v>
      </c>
      <c r="I3535" s="6" t="s">
        <v>1</v>
      </c>
      <c r="J3535" s="6" t="s">
        <v>9</v>
      </c>
      <c r="K3535" s="6" t="s">
        <v>6</v>
      </c>
      <c r="L3535" s="8">
        <v>45065.54314814815</v>
      </c>
      <c r="M3535" s="8">
        <v>45065.590277777781</v>
      </c>
      <c r="N3535" s="9">
        <v>1.1311111111426726</v>
      </c>
      <c r="O3535" s="10">
        <v>0</v>
      </c>
      <c r="P3535" s="10">
        <v>258</v>
      </c>
      <c r="Q3535" s="10">
        <v>0</v>
      </c>
      <c r="R3535" s="10">
        <v>0</v>
      </c>
      <c r="S3535" s="10">
        <v>0</v>
      </c>
      <c r="T3535" s="10">
        <v>14</v>
      </c>
      <c r="U3535" s="10">
        <v>0</v>
      </c>
      <c r="V3535" s="10">
        <v>0</v>
      </c>
      <c r="W3535" s="9">
        <v>0</v>
      </c>
      <c r="X3535" s="9">
        <v>49.247024266566299</v>
      </c>
      <c r="Y3535" s="9">
        <v>0</v>
      </c>
      <c r="Z3535" s="9">
        <v>0</v>
      </c>
      <c r="AA3535" s="9">
        <v>0</v>
      </c>
      <c r="AB3535" s="9">
        <v>15.9896608525569</v>
      </c>
      <c r="AC3535" s="9">
        <v>0</v>
      </c>
      <c r="AD3535" s="9">
        <v>0</v>
      </c>
      <c r="AE3535" s="9">
        <v>65.236685119123194</v>
      </c>
    </row>
    <row r="3536" spans="1:31" ht="30" x14ac:dyDescent="0.25">
      <c r="A3536" s="11">
        <v>3211662</v>
      </c>
      <c r="B3536" s="6">
        <v>1</v>
      </c>
      <c r="C3536" s="6" t="s">
        <v>35</v>
      </c>
      <c r="D3536" s="6" t="s">
        <v>37</v>
      </c>
      <c r="E3536" s="11" t="s">
        <v>61</v>
      </c>
      <c r="F3536" s="11" t="s">
        <v>2764</v>
      </c>
      <c r="G3536" s="11" t="s">
        <v>63</v>
      </c>
      <c r="H3536" s="6" t="s">
        <v>7</v>
      </c>
      <c r="I3536" s="6" t="s">
        <v>1</v>
      </c>
      <c r="J3536" s="6" t="s">
        <v>9</v>
      </c>
      <c r="K3536" s="6" t="s">
        <v>6</v>
      </c>
      <c r="L3536" s="8">
        <v>45065.550092592595</v>
      </c>
      <c r="M3536" s="8">
        <v>45065.933506944442</v>
      </c>
      <c r="N3536" s="9">
        <v>9.2019444443285465</v>
      </c>
      <c r="O3536" s="10">
        <v>0</v>
      </c>
      <c r="P3536" s="10">
        <v>254</v>
      </c>
      <c r="Q3536" s="10">
        <v>0</v>
      </c>
      <c r="R3536" s="10">
        <v>0</v>
      </c>
      <c r="S3536" s="10">
        <v>0</v>
      </c>
      <c r="T3536" s="10">
        <v>31</v>
      </c>
      <c r="U3536" s="10">
        <v>0</v>
      </c>
      <c r="V3536" s="10">
        <v>0</v>
      </c>
      <c r="W3536" s="9">
        <v>0</v>
      </c>
      <c r="X3536" s="9">
        <v>453.02362822545098</v>
      </c>
      <c r="Y3536" s="9">
        <v>0</v>
      </c>
      <c r="Z3536" s="9">
        <v>0</v>
      </c>
      <c r="AA3536" s="9">
        <v>0</v>
      </c>
      <c r="AB3536" s="9">
        <v>166.01352236036499</v>
      </c>
      <c r="AC3536" s="9">
        <v>0</v>
      </c>
      <c r="AD3536" s="9">
        <v>0</v>
      </c>
      <c r="AE3536" s="9">
        <v>619.03715058581497</v>
      </c>
    </row>
    <row r="3537" spans="1:31" ht="30" x14ac:dyDescent="0.25">
      <c r="A3537" s="11">
        <v>3211665</v>
      </c>
      <c r="B3537" s="6">
        <v>1</v>
      </c>
      <c r="C3537" s="6" t="s">
        <v>35</v>
      </c>
      <c r="D3537" s="6" t="s">
        <v>48</v>
      </c>
      <c r="E3537" s="11" t="s">
        <v>61</v>
      </c>
      <c r="F3537" s="11" t="s">
        <v>2693</v>
      </c>
      <c r="G3537" s="11" t="s">
        <v>77</v>
      </c>
      <c r="H3537" s="6" t="s">
        <v>7</v>
      </c>
      <c r="I3537" s="6" t="s">
        <v>1</v>
      </c>
      <c r="J3537" s="6" t="s">
        <v>9</v>
      </c>
      <c r="K3537" s="6" t="s">
        <v>6</v>
      </c>
      <c r="L3537" s="8">
        <v>45065.55537037037</v>
      </c>
      <c r="M3537" s="8">
        <v>45065.638194444444</v>
      </c>
      <c r="N3537" s="9">
        <v>1.9877777777728625</v>
      </c>
      <c r="O3537" s="10">
        <v>0</v>
      </c>
      <c r="P3537" s="10">
        <v>262</v>
      </c>
      <c r="Q3537" s="10">
        <v>0</v>
      </c>
      <c r="R3537" s="10">
        <v>0</v>
      </c>
      <c r="S3537" s="10">
        <v>0</v>
      </c>
      <c r="T3537" s="10">
        <v>9</v>
      </c>
      <c r="U3537" s="10">
        <v>0</v>
      </c>
      <c r="V3537" s="10">
        <v>0</v>
      </c>
      <c r="W3537" s="9">
        <v>0</v>
      </c>
      <c r="X3537" s="9">
        <v>82.764988976195994</v>
      </c>
      <c r="Y3537" s="9">
        <v>0</v>
      </c>
      <c r="Z3537" s="9">
        <v>0</v>
      </c>
      <c r="AA3537" s="9">
        <v>0</v>
      </c>
      <c r="AB3537" s="9">
        <v>11.625248446840301</v>
      </c>
      <c r="AC3537" s="9">
        <v>0</v>
      </c>
      <c r="AD3537" s="9">
        <v>0</v>
      </c>
      <c r="AE3537" s="9">
        <v>94.390237423036297</v>
      </c>
    </row>
    <row r="3538" spans="1:31" ht="30" x14ac:dyDescent="0.25">
      <c r="A3538" s="11">
        <v>3211677</v>
      </c>
      <c r="B3538" s="6">
        <v>1</v>
      </c>
      <c r="C3538" s="6" t="s">
        <v>35</v>
      </c>
      <c r="D3538" s="6" t="s">
        <v>50</v>
      </c>
      <c r="E3538" s="11" t="s">
        <v>61</v>
      </c>
      <c r="F3538" s="11" t="s">
        <v>2765</v>
      </c>
      <c r="G3538" s="11" t="s">
        <v>68</v>
      </c>
      <c r="H3538" s="6" t="s">
        <v>7</v>
      </c>
      <c r="I3538" s="6" t="s">
        <v>1</v>
      </c>
      <c r="J3538" s="6" t="s">
        <v>8</v>
      </c>
      <c r="K3538" s="6" t="s">
        <v>6</v>
      </c>
      <c r="L3538" s="8">
        <v>45065.568645833337</v>
      </c>
      <c r="M3538" s="8">
        <v>45065.787499999999</v>
      </c>
      <c r="N3538" s="9">
        <v>5.252499999885913</v>
      </c>
      <c r="O3538" s="10">
        <v>0</v>
      </c>
      <c r="P3538" s="10">
        <v>0</v>
      </c>
      <c r="Q3538" s="10">
        <v>0</v>
      </c>
      <c r="R3538" s="10">
        <v>0</v>
      </c>
      <c r="S3538" s="10">
        <v>0</v>
      </c>
      <c r="T3538" s="10">
        <v>1</v>
      </c>
      <c r="U3538" s="10">
        <v>0</v>
      </c>
      <c r="V3538" s="10">
        <v>0</v>
      </c>
      <c r="W3538" s="9">
        <v>0</v>
      </c>
      <c r="X3538" s="9">
        <v>0</v>
      </c>
      <c r="Y3538" s="9">
        <v>0</v>
      </c>
      <c r="Z3538" s="9">
        <v>0</v>
      </c>
      <c r="AA3538" s="9">
        <v>0</v>
      </c>
      <c r="AB3538" s="9">
        <v>1.24623730070592</v>
      </c>
      <c r="AC3538" s="9">
        <v>0</v>
      </c>
      <c r="AD3538" s="9">
        <v>0</v>
      </c>
      <c r="AE3538" s="9">
        <v>1.24623730070592</v>
      </c>
    </row>
    <row r="3539" spans="1:31" ht="30" x14ac:dyDescent="0.25">
      <c r="A3539" s="11">
        <v>3211688</v>
      </c>
      <c r="B3539" s="6">
        <v>1</v>
      </c>
      <c r="C3539" s="6" t="s">
        <v>35</v>
      </c>
      <c r="D3539" s="6" t="s">
        <v>40</v>
      </c>
      <c r="E3539" s="11" t="s">
        <v>61</v>
      </c>
      <c r="F3539" s="11" t="s">
        <v>2766</v>
      </c>
      <c r="G3539" s="11" t="s">
        <v>63</v>
      </c>
      <c r="H3539" s="6" t="s">
        <v>7</v>
      </c>
      <c r="I3539" s="6" t="s">
        <v>1</v>
      </c>
      <c r="J3539" s="6" t="s">
        <v>9</v>
      </c>
      <c r="K3539" s="6" t="s">
        <v>6</v>
      </c>
      <c r="L3539" s="8">
        <v>45065.574965277781</v>
      </c>
      <c r="M3539" s="8">
        <v>45065.670995370368</v>
      </c>
      <c r="N3539" s="9">
        <v>2.3047222220920958</v>
      </c>
      <c r="O3539" s="10">
        <v>0</v>
      </c>
      <c r="P3539" s="10">
        <v>384</v>
      </c>
      <c r="Q3539" s="10">
        <v>0</v>
      </c>
      <c r="R3539" s="10">
        <v>0</v>
      </c>
      <c r="S3539" s="10">
        <v>0</v>
      </c>
      <c r="T3539" s="10">
        <v>1</v>
      </c>
      <c r="U3539" s="10">
        <v>0</v>
      </c>
      <c r="V3539" s="10">
        <v>0</v>
      </c>
      <c r="W3539" s="9">
        <v>0</v>
      </c>
      <c r="X3539" s="9">
        <v>223.08094356660399</v>
      </c>
      <c r="Y3539" s="9">
        <v>0</v>
      </c>
      <c r="Z3539" s="9">
        <v>0</v>
      </c>
      <c r="AA3539" s="9">
        <v>0</v>
      </c>
      <c r="AB3539" s="9">
        <v>0.28605074509329997</v>
      </c>
      <c r="AC3539" s="9">
        <v>0</v>
      </c>
      <c r="AD3539" s="9">
        <v>0</v>
      </c>
      <c r="AE3539" s="9">
        <v>223.366994311697</v>
      </c>
    </row>
    <row r="3540" spans="1:31" ht="30" x14ac:dyDescent="0.25">
      <c r="A3540" s="11">
        <v>3211692</v>
      </c>
      <c r="B3540" s="6">
        <v>1</v>
      </c>
      <c r="C3540" s="6" t="s">
        <v>35</v>
      </c>
      <c r="D3540" s="6" t="s">
        <v>56</v>
      </c>
      <c r="E3540" s="11" t="s">
        <v>97</v>
      </c>
      <c r="F3540" s="11" t="s">
        <v>1433</v>
      </c>
      <c r="G3540" s="11" t="s">
        <v>68</v>
      </c>
      <c r="H3540" s="6" t="s">
        <v>7</v>
      </c>
      <c r="I3540" s="6" t="s">
        <v>1</v>
      </c>
      <c r="J3540" s="6" t="s">
        <v>8</v>
      </c>
      <c r="K3540" s="6" t="s">
        <v>6</v>
      </c>
      <c r="L3540" s="8">
        <v>45065.580231481479</v>
      </c>
      <c r="M3540" s="8">
        <v>45065.730555555558</v>
      </c>
      <c r="N3540" s="9">
        <v>3.6077777778846212</v>
      </c>
      <c r="O3540" s="10">
        <v>0</v>
      </c>
      <c r="P3540" s="10">
        <v>0</v>
      </c>
      <c r="Q3540" s="10">
        <v>0</v>
      </c>
      <c r="R3540" s="10">
        <v>0</v>
      </c>
      <c r="S3540" s="10">
        <v>0</v>
      </c>
      <c r="T3540" s="10">
        <v>1</v>
      </c>
      <c r="U3540" s="10">
        <v>0</v>
      </c>
      <c r="V3540" s="10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1.6593188857108301</v>
      </c>
      <c r="AC3540" s="9">
        <v>0</v>
      </c>
      <c r="AD3540" s="9">
        <v>0</v>
      </c>
      <c r="AE3540" s="9">
        <v>1.6593188857108301</v>
      </c>
    </row>
    <row r="3541" spans="1:31" ht="30" x14ac:dyDescent="0.25">
      <c r="A3541" s="11">
        <v>3211695</v>
      </c>
      <c r="B3541" s="6">
        <v>1</v>
      </c>
      <c r="C3541" s="6" t="s">
        <v>35</v>
      </c>
      <c r="D3541" s="6" t="s">
        <v>36</v>
      </c>
      <c r="E3541" s="11" t="s">
        <v>61</v>
      </c>
      <c r="F3541" s="11" t="s">
        <v>2767</v>
      </c>
      <c r="G3541" s="11" t="s">
        <v>119</v>
      </c>
      <c r="H3541" s="6" t="s">
        <v>7</v>
      </c>
      <c r="I3541" s="6" t="s">
        <v>1</v>
      </c>
      <c r="J3541" s="6" t="s">
        <v>9</v>
      </c>
      <c r="K3541" s="6" t="s">
        <v>6</v>
      </c>
      <c r="L3541" s="8">
        <v>45065.583819444444</v>
      </c>
      <c r="M3541" s="8">
        <v>45065.756944444445</v>
      </c>
      <c r="N3541" s="9">
        <v>4.1550000000279397</v>
      </c>
      <c r="O3541" s="10">
        <v>0</v>
      </c>
      <c r="P3541" s="10">
        <v>359</v>
      </c>
      <c r="Q3541" s="10">
        <v>0</v>
      </c>
      <c r="R3541" s="10">
        <v>0</v>
      </c>
      <c r="S3541" s="10">
        <v>0</v>
      </c>
      <c r="T3541" s="10">
        <v>15</v>
      </c>
      <c r="U3541" s="10">
        <v>0</v>
      </c>
      <c r="V3541" s="10">
        <v>6</v>
      </c>
      <c r="W3541" s="9">
        <v>0</v>
      </c>
      <c r="X3541" s="9">
        <v>267.35617104951899</v>
      </c>
      <c r="Y3541" s="9">
        <v>0</v>
      </c>
      <c r="Z3541" s="9">
        <v>0</v>
      </c>
      <c r="AA3541" s="9">
        <v>0</v>
      </c>
      <c r="AB3541" s="9">
        <v>51.169201021964803</v>
      </c>
      <c r="AC3541" s="9">
        <v>0</v>
      </c>
      <c r="AD3541" s="9">
        <v>729.35197901826098</v>
      </c>
      <c r="AE3541" s="9">
        <v>1047.8773510897399</v>
      </c>
    </row>
    <row r="3542" spans="1:31" ht="30" x14ac:dyDescent="0.25">
      <c r="A3542" s="11">
        <v>3211696</v>
      </c>
      <c r="B3542" s="6">
        <v>1</v>
      </c>
      <c r="C3542" s="6" t="s">
        <v>35</v>
      </c>
      <c r="D3542" s="6" t="s">
        <v>55</v>
      </c>
      <c r="E3542" s="11" t="s">
        <v>184</v>
      </c>
      <c r="F3542" s="11" t="s">
        <v>2768</v>
      </c>
      <c r="G3542" s="11" t="s">
        <v>2769</v>
      </c>
      <c r="H3542" s="6" t="s">
        <v>7</v>
      </c>
      <c r="I3542" s="6" t="s">
        <v>1</v>
      </c>
      <c r="J3542" s="6" t="s">
        <v>9</v>
      </c>
      <c r="K3542" s="6" t="s">
        <v>6</v>
      </c>
      <c r="L3542" s="8">
        <v>45065.585416666669</v>
      </c>
      <c r="M3542" s="8">
        <v>45065.668055555558</v>
      </c>
      <c r="N3542" s="9">
        <v>1.9833333333372138</v>
      </c>
      <c r="O3542" s="10">
        <v>0</v>
      </c>
      <c r="P3542" s="10">
        <v>360</v>
      </c>
      <c r="Q3542" s="10">
        <v>0</v>
      </c>
      <c r="R3542" s="10">
        <v>0</v>
      </c>
      <c r="S3542" s="10">
        <v>0</v>
      </c>
      <c r="T3542" s="10">
        <v>24</v>
      </c>
      <c r="U3542" s="10">
        <v>0</v>
      </c>
      <c r="V3542" s="10">
        <v>0</v>
      </c>
      <c r="W3542" s="9">
        <v>0</v>
      </c>
      <c r="X3542" s="9">
        <v>128.60264432037201</v>
      </c>
      <c r="Y3542" s="9">
        <v>0</v>
      </c>
      <c r="Z3542" s="9">
        <v>0</v>
      </c>
      <c r="AA3542" s="9">
        <v>0</v>
      </c>
      <c r="AB3542" s="9">
        <v>19.121924799871799</v>
      </c>
      <c r="AC3542" s="9">
        <v>0</v>
      </c>
      <c r="AD3542" s="9">
        <v>0</v>
      </c>
      <c r="AE3542" s="9">
        <v>147.72456912024299</v>
      </c>
    </row>
    <row r="3543" spans="1:31" ht="30" x14ac:dyDescent="0.25">
      <c r="A3543" s="11">
        <v>3211697</v>
      </c>
      <c r="B3543" s="6">
        <v>1</v>
      </c>
      <c r="C3543" s="6" t="s">
        <v>35</v>
      </c>
      <c r="D3543" s="6" t="s">
        <v>50</v>
      </c>
      <c r="E3543" s="11" t="s">
        <v>61</v>
      </c>
      <c r="F3543" s="11" t="s">
        <v>2770</v>
      </c>
      <c r="G3543" s="11" t="s">
        <v>489</v>
      </c>
      <c r="H3543" s="6" t="s">
        <v>7</v>
      </c>
      <c r="I3543" s="6" t="s">
        <v>1</v>
      </c>
      <c r="J3543" s="6" t="s">
        <v>9</v>
      </c>
      <c r="K3543" s="6" t="s">
        <v>6</v>
      </c>
      <c r="L3543" s="8">
        <v>45065.586886574078</v>
      </c>
      <c r="M3543" s="8">
        <v>45065.630555555559</v>
      </c>
      <c r="N3543" s="9">
        <v>1.0480555555550382</v>
      </c>
      <c r="O3543" s="10">
        <v>0</v>
      </c>
      <c r="P3543" s="10">
        <v>204</v>
      </c>
      <c r="Q3543" s="10">
        <v>0</v>
      </c>
      <c r="R3543" s="10">
        <v>0</v>
      </c>
      <c r="S3543" s="10">
        <v>0</v>
      </c>
      <c r="T3543" s="10">
        <v>5</v>
      </c>
      <c r="U3543" s="10">
        <v>0</v>
      </c>
      <c r="V3543" s="10">
        <v>0</v>
      </c>
      <c r="W3543" s="9">
        <v>0</v>
      </c>
      <c r="X3543" s="9">
        <v>42.558184493921999</v>
      </c>
      <c r="Y3543" s="9">
        <v>0</v>
      </c>
      <c r="Z3543" s="9">
        <v>0</v>
      </c>
      <c r="AA3543" s="9">
        <v>0</v>
      </c>
      <c r="AB3543" s="9">
        <v>0.95559465295368795</v>
      </c>
      <c r="AC3543" s="9">
        <v>0</v>
      </c>
      <c r="AD3543" s="9">
        <v>0</v>
      </c>
      <c r="AE3543" s="9">
        <v>43.513779146875699</v>
      </c>
    </row>
    <row r="3544" spans="1:31" ht="30" x14ac:dyDescent="0.25">
      <c r="A3544" s="11">
        <v>3211708</v>
      </c>
      <c r="B3544" s="6">
        <v>1</v>
      </c>
      <c r="C3544" s="6" t="s">
        <v>35</v>
      </c>
      <c r="D3544" s="6" t="s">
        <v>50</v>
      </c>
      <c r="E3544" s="11" t="s">
        <v>61</v>
      </c>
      <c r="F3544" s="11" t="s">
        <v>2501</v>
      </c>
      <c r="G3544" s="11" t="s">
        <v>63</v>
      </c>
      <c r="H3544" s="6" t="s">
        <v>7</v>
      </c>
      <c r="I3544" s="6" t="s">
        <v>1</v>
      </c>
      <c r="J3544" s="6" t="s">
        <v>9</v>
      </c>
      <c r="K3544" s="6" t="s">
        <v>6</v>
      </c>
      <c r="L3544" s="8">
        <v>45065.467245370368</v>
      </c>
      <c r="M3544" s="8">
        <v>45065.611111111109</v>
      </c>
      <c r="N3544" s="9">
        <v>3.4527777777984738</v>
      </c>
      <c r="O3544" s="10">
        <v>0</v>
      </c>
      <c r="P3544" s="10">
        <v>96</v>
      </c>
      <c r="Q3544" s="10">
        <v>0</v>
      </c>
      <c r="R3544" s="10">
        <v>0</v>
      </c>
      <c r="S3544" s="10">
        <v>0</v>
      </c>
      <c r="T3544" s="10">
        <v>50</v>
      </c>
      <c r="U3544" s="10">
        <v>0</v>
      </c>
      <c r="V3544" s="10">
        <v>0</v>
      </c>
      <c r="W3544" s="9">
        <v>0</v>
      </c>
      <c r="X3544" s="9">
        <v>67.494420961820694</v>
      </c>
      <c r="Y3544" s="9">
        <v>0</v>
      </c>
      <c r="Z3544" s="9">
        <v>0</v>
      </c>
      <c r="AA3544" s="9">
        <v>0</v>
      </c>
      <c r="AB3544" s="9">
        <v>258.866163403153</v>
      </c>
      <c r="AC3544" s="9">
        <v>0</v>
      </c>
      <c r="AD3544" s="9">
        <v>0</v>
      </c>
      <c r="AE3544" s="9">
        <v>326.36058436497399</v>
      </c>
    </row>
    <row r="3545" spans="1:31" ht="30" x14ac:dyDescent="0.25">
      <c r="A3545" s="11">
        <v>3211710</v>
      </c>
      <c r="B3545" s="6">
        <v>1</v>
      </c>
      <c r="C3545" s="6" t="s">
        <v>35</v>
      </c>
      <c r="D3545" s="6" t="s">
        <v>48</v>
      </c>
      <c r="E3545" s="11" t="s">
        <v>61</v>
      </c>
      <c r="F3545" s="11" t="s">
        <v>2771</v>
      </c>
      <c r="G3545" s="11" t="s">
        <v>68</v>
      </c>
      <c r="H3545" s="6" t="s">
        <v>7</v>
      </c>
      <c r="I3545" s="6" t="s">
        <v>1</v>
      </c>
      <c r="J3545" s="6" t="s">
        <v>8</v>
      </c>
      <c r="K3545" s="6" t="s">
        <v>6</v>
      </c>
      <c r="L3545" s="8">
        <v>45065.5466087963</v>
      </c>
      <c r="M3545" s="8">
        <v>45065.63958333333</v>
      </c>
      <c r="N3545" s="9">
        <v>2.2313888887292705</v>
      </c>
      <c r="O3545" s="10">
        <v>0</v>
      </c>
      <c r="P3545" s="10">
        <v>10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10">
        <v>0</v>
      </c>
      <c r="W3545" s="9">
        <v>0</v>
      </c>
      <c r="X3545" s="9">
        <v>3.5519868721263999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3.5519868721263999</v>
      </c>
    </row>
    <row r="3546" spans="1:31" ht="30" x14ac:dyDescent="0.25">
      <c r="A3546" s="11">
        <v>3211711</v>
      </c>
      <c r="B3546" s="6">
        <v>1</v>
      </c>
      <c r="C3546" s="6" t="s">
        <v>35</v>
      </c>
      <c r="D3546" s="6" t="s">
        <v>52</v>
      </c>
      <c r="E3546" s="11" t="s">
        <v>61</v>
      </c>
      <c r="F3546" s="11" t="s">
        <v>2772</v>
      </c>
      <c r="G3546" s="11" t="s">
        <v>68</v>
      </c>
      <c r="H3546" s="6" t="s">
        <v>7</v>
      </c>
      <c r="I3546" s="6" t="s">
        <v>1</v>
      </c>
      <c r="J3546" s="6" t="s">
        <v>8</v>
      </c>
      <c r="K3546" s="6" t="s">
        <v>6</v>
      </c>
      <c r="L3546" s="8">
        <v>45065.583402777775</v>
      </c>
      <c r="M3546" s="8">
        <v>45065.608159722222</v>
      </c>
      <c r="N3546" s="9">
        <v>0.59416666673496366</v>
      </c>
      <c r="O3546" s="10">
        <v>0</v>
      </c>
      <c r="P3546" s="10">
        <v>11</v>
      </c>
      <c r="Q3546" s="10">
        <v>0</v>
      </c>
      <c r="R3546" s="10">
        <v>0</v>
      </c>
      <c r="S3546" s="10">
        <v>0</v>
      </c>
      <c r="T3546" s="10">
        <v>2</v>
      </c>
      <c r="U3546" s="10">
        <v>0</v>
      </c>
      <c r="V3546" s="10">
        <v>0</v>
      </c>
      <c r="W3546" s="9">
        <v>0</v>
      </c>
      <c r="X3546" s="9">
        <v>1.09221706755395</v>
      </c>
      <c r="Y3546" s="9">
        <v>0</v>
      </c>
      <c r="Z3546" s="9">
        <v>0</v>
      </c>
      <c r="AA3546" s="9">
        <v>0</v>
      </c>
      <c r="AB3546" s="9">
        <v>0.19191339174452501</v>
      </c>
      <c r="AC3546" s="9">
        <v>0</v>
      </c>
      <c r="AD3546" s="9">
        <v>0</v>
      </c>
      <c r="AE3546" s="9">
        <v>1.2841304592984699</v>
      </c>
    </row>
    <row r="3547" spans="1:31" ht="30" x14ac:dyDescent="0.25">
      <c r="A3547" s="11">
        <v>3211713</v>
      </c>
      <c r="B3547" s="6">
        <v>1</v>
      </c>
      <c r="C3547" s="6" t="s">
        <v>35</v>
      </c>
      <c r="D3547" s="6" t="s">
        <v>57</v>
      </c>
      <c r="E3547" s="11" t="s">
        <v>61</v>
      </c>
      <c r="F3547" s="11" t="s">
        <v>2773</v>
      </c>
      <c r="G3547" s="11" t="s">
        <v>63</v>
      </c>
      <c r="H3547" s="6" t="s">
        <v>7</v>
      </c>
      <c r="I3547" s="6" t="s">
        <v>1</v>
      </c>
      <c r="J3547" s="6" t="s">
        <v>9</v>
      </c>
      <c r="K3547" s="6" t="s">
        <v>6</v>
      </c>
      <c r="L3547" s="8">
        <v>45065.598749999997</v>
      </c>
      <c r="M3547" s="8">
        <v>45065.824999999997</v>
      </c>
      <c r="N3547" s="9">
        <v>5.4299999999930151</v>
      </c>
      <c r="O3547" s="10">
        <v>0</v>
      </c>
      <c r="P3547" s="10">
        <v>6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10">
        <v>0</v>
      </c>
      <c r="W3547" s="9">
        <v>0</v>
      </c>
      <c r="X3547" s="9">
        <v>3.4310668213021698</v>
      </c>
      <c r="Y3547" s="9">
        <v>0</v>
      </c>
      <c r="Z3547" s="9">
        <v>0</v>
      </c>
      <c r="AA3547" s="9">
        <v>0</v>
      </c>
      <c r="AB3547" s="9">
        <v>0</v>
      </c>
      <c r="AC3547" s="9">
        <v>0</v>
      </c>
      <c r="AD3547" s="9">
        <v>0</v>
      </c>
      <c r="AE3547" s="9">
        <v>3.4310668213021698</v>
      </c>
    </row>
    <row r="3548" spans="1:31" ht="30" x14ac:dyDescent="0.25">
      <c r="A3548" s="11">
        <v>3211715</v>
      </c>
      <c r="B3548" s="6">
        <v>1</v>
      </c>
      <c r="C3548" s="6" t="s">
        <v>35</v>
      </c>
      <c r="D3548" s="6" t="s">
        <v>45</v>
      </c>
      <c r="E3548" s="11" t="s">
        <v>61</v>
      </c>
      <c r="F3548" s="11" t="s">
        <v>2774</v>
      </c>
      <c r="G3548" s="11" t="s">
        <v>63</v>
      </c>
      <c r="H3548" s="6" t="s">
        <v>7</v>
      </c>
      <c r="I3548" s="6" t="s">
        <v>1</v>
      </c>
      <c r="J3548" s="6" t="s">
        <v>9</v>
      </c>
      <c r="K3548" s="6" t="s">
        <v>6</v>
      </c>
      <c r="L3548" s="8">
        <v>45065.566736111112</v>
      </c>
      <c r="M3548" s="8">
        <v>45065.923611111109</v>
      </c>
      <c r="N3548" s="9">
        <v>8.5649999999441206</v>
      </c>
      <c r="O3548" s="10">
        <v>0</v>
      </c>
      <c r="P3548" s="10">
        <v>15</v>
      </c>
      <c r="Q3548" s="10">
        <v>0</v>
      </c>
      <c r="R3548" s="10">
        <v>0</v>
      </c>
      <c r="S3548" s="10">
        <v>0</v>
      </c>
      <c r="T3548" s="10">
        <v>19</v>
      </c>
      <c r="U3548" s="10">
        <v>0</v>
      </c>
      <c r="V3548" s="10">
        <v>0</v>
      </c>
      <c r="W3548" s="9">
        <v>0</v>
      </c>
      <c r="X3548" s="9">
        <v>76.808153030089002</v>
      </c>
      <c r="Y3548" s="9">
        <v>0</v>
      </c>
      <c r="Z3548" s="9">
        <v>0</v>
      </c>
      <c r="AA3548" s="9">
        <v>0</v>
      </c>
      <c r="AB3548" s="9">
        <v>202.071466764973</v>
      </c>
      <c r="AC3548" s="9">
        <v>0</v>
      </c>
      <c r="AD3548" s="9">
        <v>0</v>
      </c>
      <c r="AE3548" s="9">
        <v>278.87961979506201</v>
      </c>
    </row>
    <row r="3549" spans="1:31" ht="30" x14ac:dyDescent="0.25">
      <c r="A3549" s="11">
        <v>3211719</v>
      </c>
      <c r="B3549" s="6">
        <v>1</v>
      </c>
      <c r="C3549" s="6" t="s">
        <v>35</v>
      </c>
      <c r="D3549" s="6" t="s">
        <v>44</v>
      </c>
      <c r="E3549" s="11" t="s">
        <v>61</v>
      </c>
      <c r="F3549" s="11" t="s">
        <v>2763</v>
      </c>
      <c r="G3549" s="11" t="s">
        <v>446</v>
      </c>
      <c r="H3549" s="6" t="s">
        <v>7</v>
      </c>
      <c r="I3549" s="6" t="s">
        <v>1</v>
      </c>
      <c r="J3549" s="6" t="s">
        <v>9</v>
      </c>
      <c r="K3549" s="6" t="s">
        <v>6</v>
      </c>
      <c r="L3549" s="8">
        <v>45065.601099537038</v>
      </c>
      <c r="M3549" s="8">
        <v>45065.712500000001</v>
      </c>
      <c r="N3549" s="9">
        <v>2.6736111111240461</v>
      </c>
      <c r="O3549" s="10">
        <v>0</v>
      </c>
      <c r="P3549" s="10">
        <v>259</v>
      </c>
      <c r="Q3549" s="10">
        <v>0</v>
      </c>
      <c r="R3549" s="10">
        <v>0</v>
      </c>
      <c r="S3549" s="10">
        <v>0</v>
      </c>
      <c r="T3549" s="10">
        <v>14</v>
      </c>
      <c r="U3549" s="10">
        <v>0</v>
      </c>
      <c r="V3549" s="10">
        <v>0</v>
      </c>
      <c r="W3549" s="9">
        <v>0</v>
      </c>
      <c r="X3549" s="9">
        <v>115.299820211043</v>
      </c>
      <c r="Y3549" s="9">
        <v>0</v>
      </c>
      <c r="Z3549" s="9">
        <v>0</v>
      </c>
      <c r="AA3549" s="9">
        <v>0</v>
      </c>
      <c r="AB3549" s="9">
        <v>38.859539058678301</v>
      </c>
      <c r="AC3549" s="9">
        <v>0</v>
      </c>
      <c r="AD3549" s="9">
        <v>0</v>
      </c>
      <c r="AE3549" s="9">
        <v>154.15935926972099</v>
      </c>
    </row>
    <row r="3550" spans="1:31" ht="30" x14ac:dyDescent="0.25">
      <c r="A3550" s="11">
        <v>3211721</v>
      </c>
      <c r="B3550" s="6">
        <v>1</v>
      </c>
      <c r="C3550" s="6" t="s">
        <v>35</v>
      </c>
      <c r="D3550" s="6" t="s">
        <v>47</v>
      </c>
      <c r="E3550" s="11" t="s">
        <v>61</v>
      </c>
      <c r="F3550" s="11" t="s">
        <v>2775</v>
      </c>
      <c r="G3550" s="11" t="s">
        <v>68</v>
      </c>
      <c r="H3550" s="6" t="s">
        <v>7</v>
      </c>
      <c r="I3550" s="6" t="s">
        <v>1</v>
      </c>
      <c r="J3550" s="6" t="s">
        <v>8</v>
      </c>
      <c r="K3550" s="6" t="s">
        <v>6</v>
      </c>
      <c r="L3550" s="8">
        <v>45065.606469907405</v>
      </c>
      <c r="M3550" s="8">
        <v>45065.875694444447</v>
      </c>
      <c r="N3550" s="9">
        <v>6.4613888890016824</v>
      </c>
      <c r="O3550" s="10">
        <v>0</v>
      </c>
      <c r="P3550" s="10">
        <v>401</v>
      </c>
      <c r="Q3550" s="10">
        <v>0</v>
      </c>
      <c r="R3550" s="10">
        <v>0</v>
      </c>
      <c r="S3550" s="10">
        <v>0</v>
      </c>
      <c r="T3550" s="10">
        <v>23</v>
      </c>
      <c r="U3550" s="10">
        <v>0</v>
      </c>
      <c r="V3550" s="10">
        <v>0</v>
      </c>
      <c r="W3550" s="9">
        <v>0</v>
      </c>
      <c r="X3550" s="9">
        <v>495.88891057041201</v>
      </c>
      <c r="Y3550" s="9">
        <v>0</v>
      </c>
      <c r="Z3550" s="9">
        <v>0</v>
      </c>
      <c r="AA3550" s="9">
        <v>0</v>
      </c>
      <c r="AB3550" s="9">
        <v>128.86243121238499</v>
      </c>
      <c r="AC3550" s="9">
        <v>0</v>
      </c>
      <c r="AD3550" s="9">
        <v>0</v>
      </c>
      <c r="AE3550" s="9">
        <v>624.751341782797</v>
      </c>
    </row>
    <row r="3551" spans="1:31" ht="30" x14ac:dyDescent="0.25">
      <c r="A3551" s="11">
        <v>3211722</v>
      </c>
      <c r="B3551" s="6">
        <v>1</v>
      </c>
      <c r="C3551" s="6" t="s">
        <v>35</v>
      </c>
      <c r="D3551" s="6" t="s">
        <v>48</v>
      </c>
      <c r="E3551" s="11" t="s">
        <v>61</v>
      </c>
      <c r="F3551" s="11" t="s">
        <v>2719</v>
      </c>
      <c r="G3551" s="11" t="s">
        <v>77</v>
      </c>
      <c r="H3551" s="6" t="s">
        <v>7</v>
      </c>
      <c r="I3551" s="6" t="s">
        <v>1</v>
      </c>
      <c r="J3551" s="6" t="s">
        <v>9</v>
      </c>
      <c r="K3551" s="6" t="s">
        <v>6</v>
      </c>
      <c r="L3551" s="8">
        <v>45065.606550925928</v>
      </c>
      <c r="M3551" s="8">
        <v>45065.753472222219</v>
      </c>
      <c r="N3551" s="9">
        <v>3.5261111109866761</v>
      </c>
      <c r="O3551" s="10">
        <v>0</v>
      </c>
      <c r="P3551" s="10">
        <v>8</v>
      </c>
      <c r="Q3551" s="10">
        <v>0</v>
      </c>
      <c r="R3551" s="10">
        <v>0</v>
      </c>
      <c r="S3551" s="10">
        <v>0</v>
      </c>
      <c r="T3551" s="10">
        <v>2</v>
      </c>
      <c r="U3551" s="10">
        <v>0</v>
      </c>
      <c r="V3551" s="10">
        <v>0</v>
      </c>
      <c r="W3551" s="9">
        <v>0</v>
      </c>
      <c r="X3551" s="9">
        <v>5.6203229374926904</v>
      </c>
      <c r="Y3551" s="9">
        <v>0</v>
      </c>
      <c r="Z3551" s="9">
        <v>0</v>
      </c>
      <c r="AA3551" s="9">
        <v>0</v>
      </c>
      <c r="AB3551" s="9">
        <v>8.5506647075839002</v>
      </c>
      <c r="AC3551" s="9">
        <v>0</v>
      </c>
      <c r="AD3551" s="9">
        <v>0</v>
      </c>
      <c r="AE3551" s="9">
        <v>14.1709876450766</v>
      </c>
    </row>
    <row r="3552" spans="1:31" ht="30" x14ac:dyDescent="0.25">
      <c r="A3552" s="11">
        <v>3211724</v>
      </c>
      <c r="B3552" s="6">
        <v>1</v>
      </c>
      <c r="C3552" s="6" t="s">
        <v>35</v>
      </c>
      <c r="D3552" s="6" t="s">
        <v>59</v>
      </c>
      <c r="E3552" s="11" t="s">
        <v>66</v>
      </c>
      <c r="F3552" s="11" t="s">
        <v>2485</v>
      </c>
      <c r="G3552" s="11" t="s">
        <v>68</v>
      </c>
      <c r="H3552" s="6" t="s">
        <v>3</v>
      </c>
      <c r="I3552" s="6" t="s">
        <v>4</v>
      </c>
      <c r="J3552" s="6" t="s">
        <v>8</v>
      </c>
      <c r="K3552" s="6" t="s">
        <v>6</v>
      </c>
      <c r="L3552" s="8">
        <v>45065.608599537038</v>
      </c>
      <c r="M3552" s="8">
        <v>45065.609432870369</v>
      </c>
      <c r="N3552" s="9">
        <v>1.9999999960418791E-2</v>
      </c>
      <c r="O3552" s="10">
        <v>10</v>
      </c>
      <c r="P3552" s="10">
        <v>3349</v>
      </c>
      <c r="Q3552" s="10">
        <v>2</v>
      </c>
      <c r="R3552" s="10">
        <v>57</v>
      </c>
      <c r="S3552" s="10">
        <v>13</v>
      </c>
      <c r="T3552" s="10">
        <v>549</v>
      </c>
      <c r="U3552" s="10">
        <v>15</v>
      </c>
      <c r="V3552" s="10">
        <v>0</v>
      </c>
      <c r="W3552" s="9">
        <v>2.4751939091124799</v>
      </c>
      <c r="X3552" s="9">
        <v>11.9783374363093</v>
      </c>
      <c r="Y3552" s="9">
        <v>0.216410359243175</v>
      </c>
      <c r="Z3552" s="9">
        <v>0.28092160678740202</v>
      </c>
      <c r="AA3552" s="9">
        <v>8.2768275929265993</v>
      </c>
      <c r="AB3552" s="9">
        <v>6.9477365966973199</v>
      </c>
      <c r="AC3552" s="9">
        <v>16.189655038924901</v>
      </c>
      <c r="AD3552" s="9">
        <v>0</v>
      </c>
      <c r="AE3552" s="9">
        <v>46.365082540001097</v>
      </c>
    </row>
    <row r="3553" spans="1:31" ht="30" x14ac:dyDescent="0.25">
      <c r="A3553" s="11">
        <v>3211736</v>
      </c>
      <c r="B3553" s="6">
        <v>1</v>
      </c>
      <c r="C3553" s="6" t="s">
        <v>35</v>
      </c>
      <c r="D3553" s="6" t="s">
        <v>54</v>
      </c>
      <c r="E3553" s="11" t="s">
        <v>61</v>
      </c>
      <c r="F3553" s="11" t="s">
        <v>2776</v>
      </c>
      <c r="G3553" s="11" t="s">
        <v>119</v>
      </c>
      <c r="H3553" s="6" t="s">
        <v>7</v>
      </c>
      <c r="I3553" s="6" t="s">
        <v>1</v>
      </c>
      <c r="J3553" s="6" t="s">
        <v>9</v>
      </c>
      <c r="K3553" s="6" t="s">
        <v>6</v>
      </c>
      <c r="L3553" s="8">
        <v>45065.613946759258</v>
      </c>
      <c r="M3553" s="8">
        <v>45065.724305555559</v>
      </c>
      <c r="N3553" s="9">
        <v>2.6486111112171784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1</v>
      </c>
      <c r="U3553" s="10">
        <v>0</v>
      </c>
      <c r="V3553" s="10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3.53553100260913</v>
      </c>
      <c r="AC3553" s="9">
        <v>0</v>
      </c>
      <c r="AD3553" s="9">
        <v>0</v>
      </c>
      <c r="AE3553" s="9">
        <v>3.53553100260913</v>
      </c>
    </row>
    <row r="3554" spans="1:31" ht="30" x14ac:dyDescent="0.25">
      <c r="A3554" s="11">
        <v>3211741</v>
      </c>
      <c r="B3554" s="6">
        <v>1</v>
      </c>
      <c r="C3554" s="6" t="s">
        <v>35</v>
      </c>
      <c r="D3554" s="6" t="s">
        <v>39</v>
      </c>
      <c r="E3554" s="11" t="s">
        <v>66</v>
      </c>
      <c r="F3554" s="11" t="s">
        <v>2777</v>
      </c>
      <c r="G3554" s="11" t="s">
        <v>63</v>
      </c>
      <c r="H3554" s="6" t="s">
        <v>3</v>
      </c>
      <c r="I3554" s="6" t="s">
        <v>1</v>
      </c>
      <c r="J3554" s="6" t="s">
        <v>9</v>
      </c>
      <c r="K3554" s="6" t="s">
        <v>6</v>
      </c>
      <c r="L3554" s="8">
        <v>45065.612638888888</v>
      </c>
      <c r="M3554" s="8">
        <v>45065.65347222222</v>
      </c>
      <c r="N3554" s="9">
        <v>0.97999999998137355</v>
      </c>
      <c r="O3554" s="10">
        <v>1</v>
      </c>
      <c r="P3554" s="10">
        <v>1325</v>
      </c>
      <c r="Q3554" s="10">
        <v>0</v>
      </c>
      <c r="R3554" s="10">
        <v>0</v>
      </c>
      <c r="S3554" s="10">
        <v>1</v>
      </c>
      <c r="T3554" s="10">
        <v>76</v>
      </c>
      <c r="U3554" s="10">
        <v>0</v>
      </c>
      <c r="V3554" s="10">
        <v>0</v>
      </c>
      <c r="W3554" s="9">
        <v>30.455322168056099</v>
      </c>
      <c r="X3554" s="9">
        <v>401.97810941630303</v>
      </c>
      <c r="Y3554" s="9">
        <v>0</v>
      </c>
      <c r="Z3554" s="9">
        <v>0</v>
      </c>
      <c r="AA3554" s="9">
        <v>98.440181469983699</v>
      </c>
      <c r="AB3554" s="9">
        <v>85.884347280393001</v>
      </c>
      <c r="AC3554" s="9">
        <v>0</v>
      </c>
      <c r="AD3554" s="9">
        <v>0</v>
      </c>
      <c r="AE3554" s="9">
        <v>616.75796033473603</v>
      </c>
    </row>
    <row r="3555" spans="1:31" ht="30" x14ac:dyDescent="0.25">
      <c r="A3555" s="11">
        <v>3211755</v>
      </c>
      <c r="B3555" s="6">
        <v>1</v>
      </c>
      <c r="C3555" s="6" t="s">
        <v>35</v>
      </c>
      <c r="D3555" s="6" t="s">
        <v>44</v>
      </c>
      <c r="E3555" s="11" t="s">
        <v>61</v>
      </c>
      <c r="F3555" s="11" t="s">
        <v>2778</v>
      </c>
      <c r="G3555" s="11" t="s">
        <v>77</v>
      </c>
      <c r="H3555" s="6" t="s">
        <v>7</v>
      </c>
      <c r="I3555" s="6" t="s">
        <v>1</v>
      </c>
      <c r="J3555" s="6" t="s">
        <v>9</v>
      </c>
      <c r="K3555" s="6" t="s">
        <v>6</v>
      </c>
      <c r="L3555" s="8">
        <v>45065.483206018522</v>
      </c>
      <c r="M3555" s="8">
        <v>45065.865972222222</v>
      </c>
      <c r="N3555" s="9">
        <v>9.1863888888037764</v>
      </c>
      <c r="O3555" s="10">
        <v>0</v>
      </c>
      <c r="P3555" s="10">
        <v>161</v>
      </c>
      <c r="Q3555" s="10">
        <v>0</v>
      </c>
      <c r="R3555" s="10">
        <v>0</v>
      </c>
      <c r="S3555" s="10">
        <v>0</v>
      </c>
      <c r="T3555" s="10">
        <v>38</v>
      </c>
      <c r="U3555" s="10">
        <v>0</v>
      </c>
      <c r="V3555" s="10">
        <v>0</v>
      </c>
      <c r="W3555" s="9">
        <v>0</v>
      </c>
      <c r="X3555" s="9">
        <v>255.943841754061</v>
      </c>
      <c r="Y3555" s="9">
        <v>0</v>
      </c>
      <c r="Z3555" s="9">
        <v>0</v>
      </c>
      <c r="AA3555" s="9">
        <v>0</v>
      </c>
      <c r="AB3555" s="9">
        <v>280.55024332842601</v>
      </c>
      <c r="AC3555" s="9">
        <v>0</v>
      </c>
      <c r="AD3555" s="9">
        <v>0</v>
      </c>
      <c r="AE3555" s="9">
        <v>536.494085082487</v>
      </c>
    </row>
    <row r="3556" spans="1:31" ht="30" x14ac:dyDescent="0.25">
      <c r="A3556" s="11">
        <v>3211756</v>
      </c>
      <c r="B3556" s="6">
        <v>1</v>
      </c>
      <c r="C3556" s="6" t="s">
        <v>35</v>
      </c>
      <c r="D3556" s="6" t="s">
        <v>37</v>
      </c>
      <c r="E3556" s="11" t="s">
        <v>97</v>
      </c>
      <c r="F3556" s="11" t="s">
        <v>2779</v>
      </c>
      <c r="G3556" s="11" t="s">
        <v>77</v>
      </c>
      <c r="H3556" s="6" t="s">
        <v>7</v>
      </c>
      <c r="I3556" s="6" t="s">
        <v>1</v>
      </c>
      <c r="J3556" s="6" t="s">
        <v>9</v>
      </c>
      <c r="K3556" s="6" t="s">
        <v>6</v>
      </c>
      <c r="L3556" s="8">
        <v>45065.585555555554</v>
      </c>
      <c r="M3556" s="8">
        <v>45065.96435185185</v>
      </c>
      <c r="N3556" s="9">
        <v>9.0911111111054197</v>
      </c>
      <c r="O3556" s="10">
        <v>0</v>
      </c>
      <c r="P3556" s="10">
        <v>160</v>
      </c>
      <c r="Q3556" s="10">
        <v>0</v>
      </c>
      <c r="R3556" s="10">
        <v>0</v>
      </c>
      <c r="S3556" s="10">
        <v>0</v>
      </c>
      <c r="T3556" s="10">
        <v>23</v>
      </c>
      <c r="U3556" s="10">
        <v>0</v>
      </c>
      <c r="V3556" s="10">
        <v>0</v>
      </c>
      <c r="W3556" s="9">
        <v>0</v>
      </c>
      <c r="X3556" s="9">
        <v>270.76751449818101</v>
      </c>
      <c r="Y3556" s="9">
        <v>0</v>
      </c>
      <c r="Z3556" s="9">
        <v>0</v>
      </c>
      <c r="AA3556" s="9">
        <v>0</v>
      </c>
      <c r="AB3556" s="9">
        <v>272.200703896623</v>
      </c>
      <c r="AC3556" s="9">
        <v>0</v>
      </c>
      <c r="AD3556" s="9">
        <v>0</v>
      </c>
      <c r="AE3556" s="9">
        <v>542.96821839480401</v>
      </c>
    </row>
    <row r="3557" spans="1:31" ht="30" x14ac:dyDescent="0.25">
      <c r="A3557" s="11">
        <v>3211757</v>
      </c>
      <c r="B3557" s="6">
        <v>1</v>
      </c>
      <c r="C3557" s="6" t="s">
        <v>35</v>
      </c>
      <c r="D3557" s="6" t="s">
        <v>40</v>
      </c>
      <c r="E3557" s="11" t="s">
        <v>97</v>
      </c>
      <c r="F3557" s="11" t="s">
        <v>2780</v>
      </c>
      <c r="G3557" s="11" t="s">
        <v>68</v>
      </c>
      <c r="H3557" s="6" t="s">
        <v>7</v>
      </c>
      <c r="I3557" s="6" t="s">
        <v>1</v>
      </c>
      <c r="J3557" s="6" t="s">
        <v>8</v>
      </c>
      <c r="K3557" s="6" t="s">
        <v>6</v>
      </c>
      <c r="L3557" s="8">
        <v>45065.624432870369</v>
      </c>
      <c r="M3557" s="8">
        <v>45065.975694444445</v>
      </c>
      <c r="N3557" s="9">
        <v>8.4302777778357267</v>
      </c>
      <c r="O3557" s="10">
        <v>0</v>
      </c>
      <c r="P3557" s="10">
        <v>178</v>
      </c>
      <c r="Q3557" s="10">
        <v>0</v>
      </c>
      <c r="R3557" s="10">
        <v>0</v>
      </c>
      <c r="S3557" s="10">
        <v>0</v>
      </c>
      <c r="T3557" s="10">
        <v>20</v>
      </c>
      <c r="U3557" s="10">
        <v>0</v>
      </c>
      <c r="V3557" s="10">
        <v>1</v>
      </c>
      <c r="W3557" s="9">
        <v>0</v>
      </c>
      <c r="X3557" s="9">
        <v>283.03903400825402</v>
      </c>
      <c r="Y3557" s="9">
        <v>0</v>
      </c>
      <c r="Z3557" s="9">
        <v>0</v>
      </c>
      <c r="AA3557" s="9">
        <v>0</v>
      </c>
      <c r="AB3557" s="9">
        <v>167.97552462324899</v>
      </c>
      <c r="AC3557" s="9">
        <v>0</v>
      </c>
      <c r="AD3557" s="9">
        <v>88.945777717486905</v>
      </c>
      <c r="AE3557" s="9">
        <v>539.96033634899004</v>
      </c>
    </row>
    <row r="3558" spans="1:31" ht="30" x14ac:dyDescent="0.25">
      <c r="A3558" s="11">
        <v>3211765</v>
      </c>
      <c r="B3558" s="6">
        <v>1</v>
      </c>
      <c r="C3558" s="6" t="s">
        <v>35</v>
      </c>
      <c r="D3558" s="6" t="s">
        <v>52</v>
      </c>
      <c r="E3558" s="11" t="s">
        <v>61</v>
      </c>
      <c r="F3558" s="11" t="s">
        <v>2781</v>
      </c>
      <c r="G3558" s="11" t="s">
        <v>68</v>
      </c>
      <c r="H3558" s="6" t="s">
        <v>7</v>
      </c>
      <c r="I3558" s="6" t="s">
        <v>1</v>
      </c>
      <c r="J3558" s="6" t="s">
        <v>8</v>
      </c>
      <c r="K3558" s="6" t="s">
        <v>6</v>
      </c>
      <c r="L3558" s="8">
        <v>45065.630254629628</v>
      </c>
      <c r="M3558" s="8">
        <v>45065.724305555559</v>
      </c>
      <c r="N3558" s="9">
        <v>2.2572222223388962</v>
      </c>
      <c r="O3558" s="10">
        <v>0</v>
      </c>
      <c r="P3558" s="10">
        <v>104</v>
      </c>
      <c r="Q3558" s="10">
        <v>0</v>
      </c>
      <c r="R3558" s="10">
        <v>0</v>
      </c>
      <c r="S3558" s="10">
        <v>0</v>
      </c>
      <c r="T3558" s="10">
        <v>23</v>
      </c>
      <c r="U3558" s="10">
        <v>0</v>
      </c>
      <c r="V3558" s="10">
        <v>0</v>
      </c>
      <c r="W3558" s="9">
        <v>0</v>
      </c>
      <c r="X3558" s="9">
        <v>42.432944568217998</v>
      </c>
      <c r="Y3558" s="9">
        <v>0</v>
      </c>
      <c r="Z3558" s="9">
        <v>0</v>
      </c>
      <c r="AA3558" s="9">
        <v>0</v>
      </c>
      <c r="AB3558" s="9">
        <v>35.373999972848502</v>
      </c>
      <c r="AC3558" s="9">
        <v>0</v>
      </c>
      <c r="AD3558" s="9">
        <v>0</v>
      </c>
      <c r="AE3558" s="9">
        <v>77.8069445410665</v>
      </c>
    </row>
    <row r="3559" spans="1:31" ht="30" x14ac:dyDescent="0.25">
      <c r="A3559" s="11">
        <v>3211770</v>
      </c>
      <c r="B3559" s="6">
        <v>1</v>
      </c>
      <c r="C3559" s="6" t="s">
        <v>35</v>
      </c>
      <c r="D3559" s="6" t="s">
        <v>57</v>
      </c>
      <c r="E3559" s="11" t="s">
        <v>61</v>
      </c>
      <c r="F3559" s="11" t="s">
        <v>2782</v>
      </c>
      <c r="G3559" s="11" t="s">
        <v>63</v>
      </c>
      <c r="H3559" s="6" t="s">
        <v>7</v>
      </c>
      <c r="I3559" s="6" t="s">
        <v>1</v>
      </c>
      <c r="J3559" s="6" t="s">
        <v>9</v>
      </c>
      <c r="K3559" s="6" t="s">
        <v>6</v>
      </c>
      <c r="L3559" s="8">
        <v>45065.632951388892</v>
      </c>
      <c r="M3559" s="8">
        <v>45065.963888888888</v>
      </c>
      <c r="N3559" s="9">
        <v>7.9424999998882413</v>
      </c>
      <c r="O3559" s="10">
        <v>0</v>
      </c>
      <c r="P3559" s="10">
        <v>1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9">
        <v>0</v>
      </c>
      <c r="X3559" s="9">
        <v>1.9488431848929599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1.9488431848929599</v>
      </c>
    </row>
    <row r="3560" spans="1:31" ht="30" x14ac:dyDescent="0.25">
      <c r="A3560" s="11">
        <v>3211787</v>
      </c>
      <c r="B3560" s="6">
        <v>1</v>
      </c>
      <c r="C3560" s="6" t="s">
        <v>35</v>
      </c>
      <c r="D3560" s="6" t="s">
        <v>49</v>
      </c>
      <c r="E3560" s="11" t="s">
        <v>97</v>
      </c>
      <c r="F3560" s="11" t="s">
        <v>2783</v>
      </c>
      <c r="G3560" s="11" t="s">
        <v>103</v>
      </c>
      <c r="H3560" s="6" t="s">
        <v>7</v>
      </c>
      <c r="I3560" s="6" t="s">
        <v>1</v>
      </c>
      <c r="J3560" s="6" t="s">
        <v>9</v>
      </c>
      <c r="K3560" s="6" t="s">
        <v>6</v>
      </c>
      <c r="L3560" s="8">
        <v>45065.648761574077</v>
      </c>
      <c r="M3560" s="8">
        <v>45065.697222222225</v>
      </c>
      <c r="N3560" s="9">
        <v>1.1630555555457249</v>
      </c>
      <c r="O3560" s="10">
        <v>0</v>
      </c>
      <c r="P3560" s="10">
        <v>6</v>
      </c>
      <c r="Q3560" s="10">
        <v>0</v>
      </c>
      <c r="R3560" s="10">
        <v>0</v>
      </c>
      <c r="S3560" s="10">
        <v>0</v>
      </c>
      <c r="T3560" s="10">
        <v>2</v>
      </c>
      <c r="U3560" s="10">
        <v>0</v>
      </c>
      <c r="V3560" s="10">
        <v>0</v>
      </c>
      <c r="W3560" s="9">
        <v>0</v>
      </c>
      <c r="X3560" s="9">
        <v>1.3862709041121</v>
      </c>
      <c r="Y3560" s="9">
        <v>0</v>
      </c>
      <c r="Z3560" s="9">
        <v>0</v>
      </c>
      <c r="AA3560" s="9">
        <v>0</v>
      </c>
      <c r="AB3560" s="9">
        <v>1.85832305583045</v>
      </c>
      <c r="AC3560" s="9">
        <v>0</v>
      </c>
      <c r="AD3560" s="9">
        <v>0</v>
      </c>
      <c r="AE3560" s="9">
        <v>3.24459395994255</v>
      </c>
    </row>
    <row r="3561" spans="1:31" ht="30" x14ac:dyDescent="0.25">
      <c r="A3561" s="11">
        <v>3211789</v>
      </c>
      <c r="B3561" s="6">
        <v>1</v>
      </c>
      <c r="C3561" s="6" t="s">
        <v>35</v>
      </c>
      <c r="D3561" s="6" t="s">
        <v>44</v>
      </c>
      <c r="E3561" s="11" t="s">
        <v>61</v>
      </c>
      <c r="F3561" s="11" t="s">
        <v>2784</v>
      </c>
      <c r="G3561" s="11" t="s">
        <v>77</v>
      </c>
      <c r="H3561" s="6" t="s">
        <v>7</v>
      </c>
      <c r="I3561" s="6" t="s">
        <v>1</v>
      </c>
      <c r="J3561" s="6" t="s">
        <v>9</v>
      </c>
      <c r="K3561" s="6" t="s">
        <v>6</v>
      </c>
      <c r="L3561" s="8">
        <v>45065.649525462963</v>
      </c>
      <c r="M3561" s="8">
        <v>45065.802777777775</v>
      </c>
      <c r="N3561" s="9">
        <v>3.6780555555014871</v>
      </c>
      <c r="O3561" s="10">
        <v>0</v>
      </c>
      <c r="P3561" s="10">
        <v>5</v>
      </c>
      <c r="Q3561" s="10">
        <v>0</v>
      </c>
      <c r="R3561" s="10">
        <v>0</v>
      </c>
      <c r="S3561" s="10">
        <v>0</v>
      </c>
      <c r="T3561" s="10">
        <v>1</v>
      </c>
      <c r="U3561" s="10">
        <v>0</v>
      </c>
      <c r="V3561" s="10">
        <v>0</v>
      </c>
      <c r="W3561" s="9">
        <v>0</v>
      </c>
      <c r="X3561" s="9">
        <v>4.9150785426618802</v>
      </c>
      <c r="Y3561" s="9">
        <v>0</v>
      </c>
      <c r="Z3561" s="9">
        <v>0</v>
      </c>
      <c r="AA3561" s="9">
        <v>0</v>
      </c>
      <c r="AB3561" s="9">
        <v>0.32000086144353102</v>
      </c>
      <c r="AC3561" s="9">
        <v>0</v>
      </c>
      <c r="AD3561" s="9">
        <v>0</v>
      </c>
      <c r="AE3561" s="9">
        <v>5.2350794041054103</v>
      </c>
    </row>
    <row r="3562" spans="1:31" ht="30" x14ac:dyDescent="0.25">
      <c r="A3562" s="11">
        <v>3211790</v>
      </c>
      <c r="B3562" s="6">
        <v>1</v>
      </c>
      <c r="C3562" s="6" t="s">
        <v>35</v>
      </c>
      <c r="D3562" s="6" t="s">
        <v>59</v>
      </c>
      <c r="E3562" s="11" t="s">
        <v>61</v>
      </c>
      <c r="F3562" s="11" t="s">
        <v>2785</v>
      </c>
      <c r="G3562" s="11" t="s">
        <v>68</v>
      </c>
      <c r="H3562" s="6" t="s">
        <v>7</v>
      </c>
      <c r="I3562" s="6" t="s">
        <v>1</v>
      </c>
      <c r="J3562" s="6" t="s">
        <v>8</v>
      </c>
      <c r="K3562" s="6" t="s">
        <v>6</v>
      </c>
      <c r="L3562" s="8">
        <v>45065.617523148147</v>
      </c>
      <c r="M3562" s="8">
        <v>45066.001388888886</v>
      </c>
      <c r="N3562" s="9">
        <v>9.2127777777495794</v>
      </c>
      <c r="O3562" s="10">
        <v>0</v>
      </c>
      <c r="P3562" s="10">
        <v>1</v>
      </c>
      <c r="Q3562" s="10">
        <v>0</v>
      </c>
      <c r="R3562" s="10">
        <v>0</v>
      </c>
      <c r="S3562" s="10">
        <v>0</v>
      </c>
      <c r="T3562" s="10">
        <v>0</v>
      </c>
      <c r="U3562" s="10">
        <v>0</v>
      </c>
      <c r="V3562" s="10">
        <v>0</v>
      </c>
      <c r="W3562" s="9">
        <v>0</v>
      </c>
      <c r="X3562" s="9">
        <v>0.34014132131408698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0.34014132131408698</v>
      </c>
    </row>
    <row r="3563" spans="1:31" ht="30" x14ac:dyDescent="0.25">
      <c r="A3563" s="11">
        <v>3211798</v>
      </c>
      <c r="B3563" s="6">
        <v>1</v>
      </c>
      <c r="C3563" s="6" t="s">
        <v>35</v>
      </c>
      <c r="D3563" s="6" t="s">
        <v>42</v>
      </c>
      <c r="E3563" s="11" t="s">
        <v>61</v>
      </c>
      <c r="F3563" s="11" t="s">
        <v>2786</v>
      </c>
      <c r="G3563" s="11" t="s">
        <v>103</v>
      </c>
      <c r="H3563" s="6" t="s">
        <v>7</v>
      </c>
      <c r="I3563" s="6" t="s">
        <v>1</v>
      </c>
      <c r="J3563" s="6" t="s">
        <v>9</v>
      </c>
      <c r="K3563" s="6" t="s">
        <v>6</v>
      </c>
      <c r="L3563" s="8">
        <v>45065.661319444444</v>
      </c>
      <c r="M3563" s="8">
        <v>45065.77847222222</v>
      </c>
      <c r="N3563" s="9">
        <v>2.811666666646488</v>
      </c>
      <c r="O3563" s="10">
        <v>0</v>
      </c>
      <c r="P3563" s="10">
        <v>29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10">
        <v>0</v>
      </c>
      <c r="W3563" s="9">
        <v>0</v>
      </c>
      <c r="X3563" s="9">
        <v>16.7748397402382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16.7748397402382</v>
      </c>
    </row>
    <row r="3564" spans="1:31" ht="30" x14ac:dyDescent="0.25">
      <c r="A3564" s="11">
        <v>3211802</v>
      </c>
      <c r="B3564" s="6">
        <v>1</v>
      </c>
      <c r="C3564" s="6" t="s">
        <v>35</v>
      </c>
      <c r="D3564" s="6" t="s">
        <v>43</v>
      </c>
      <c r="E3564" s="11" t="s">
        <v>61</v>
      </c>
      <c r="F3564" s="11" t="s">
        <v>2787</v>
      </c>
      <c r="G3564" s="11" t="s">
        <v>63</v>
      </c>
      <c r="H3564" s="6" t="s">
        <v>7</v>
      </c>
      <c r="I3564" s="6" t="s">
        <v>1</v>
      </c>
      <c r="J3564" s="6" t="s">
        <v>9</v>
      </c>
      <c r="K3564" s="6" t="s">
        <v>6</v>
      </c>
      <c r="L3564" s="8">
        <v>45065.66778935185</v>
      </c>
      <c r="M3564" s="8">
        <v>45065.857638888891</v>
      </c>
      <c r="N3564" s="9">
        <v>4.5563888889737427</v>
      </c>
      <c r="O3564" s="10">
        <v>0</v>
      </c>
      <c r="P3564" s="10">
        <v>306</v>
      </c>
      <c r="Q3564" s="10">
        <v>0</v>
      </c>
      <c r="R3564" s="10">
        <v>0</v>
      </c>
      <c r="S3564" s="10">
        <v>0</v>
      </c>
      <c r="T3564" s="10">
        <v>25</v>
      </c>
      <c r="U3564" s="10">
        <v>0</v>
      </c>
      <c r="V3564" s="10">
        <v>2</v>
      </c>
      <c r="W3564" s="9">
        <v>0</v>
      </c>
      <c r="X3564" s="9">
        <v>251.57793842245201</v>
      </c>
      <c r="Y3564" s="9">
        <v>0</v>
      </c>
      <c r="Z3564" s="9">
        <v>0</v>
      </c>
      <c r="AA3564" s="9">
        <v>0</v>
      </c>
      <c r="AB3564" s="9">
        <v>119.011779746861</v>
      </c>
      <c r="AC3564" s="9">
        <v>0</v>
      </c>
      <c r="AD3564" s="9">
        <v>7.2333066536730399</v>
      </c>
      <c r="AE3564" s="9">
        <v>377.82302482298701</v>
      </c>
    </row>
    <row r="3565" spans="1:31" ht="30" x14ac:dyDescent="0.25">
      <c r="A3565" s="11">
        <v>3211813</v>
      </c>
      <c r="B3565" s="6">
        <v>1</v>
      </c>
      <c r="C3565" s="6" t="s">
        <v>35</v>
      </c>
      <c r="D3565" s="6" t="s">
        <v>48</v>
      </c>
      <c r="E3565" s="11" t="s">
        <v>97</v>
      </c>
      <c r="F3565" s="11" t="s">
        <v>2736</v>
      </c>
      <c r="G3565" s="11" t="s">
        <v>77</v>
      </c>
      <c r="H3565" s="6" t="s">
        <v>7</v>
      </c>
      <c r="I3565" s="6" t="s">
        <v>1</v>
      </c>
      <c r="J3565" s="6" t="s">
        <v>9</v>
      </c>
      <c r="K3565" s="6" t="s">
        <v>6</v>
      </c>
      <c r="L3565" s="8">
        <v>45065.679212962961</v>
      </c>
      <c r="M3565" s="8">
        <v>45065.927083333336</v>
      </c>
      <c r="N3565" s="9">
        <v>5.9488888889900409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2</v>
      </c>
      <c r="U3565" s="10">
        <v>0</v>
      </c>
      <c r="V3565" s="10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197.12301585706001</v>
      </c>
      <c r="AC3565" s="9">
        <v>0</v>
      </c>
      <c r="AD3565" s="9">
        <v>0</v>
      </c>
      <c r="AE3565" s="9">
        <v>197.12301585706001</v>
      </c>
    </row>
    <row r="3566" spans="1:31" ht="30" x14ac:dyDescent="0.25">
      <c r="A3566" s="11">
        <v>3211817</v>
      </c>
      <c r="B3566" s="6">
        <v>1</v>
      </c>
      <c r="C3566" s="6" t="s">
        <v>35</v>
      </c>
      <c r="D3566" s="6" t="s">
        <v>47</v>
      </c>
      <c r="E3566" s="11" t="s">
        <v>61</v>
      </c>
      <c r="F3566" s="11" t="s">
        <v>2257</v>
      </c>
      <c r="G3566" s="11" t="s">
        <v>68</v>
      </c>
      <c r="H3566" s="6" t="s">
        <v>7</v>
      </c>
      <c r="I3566" s="6" t="s">
        <v>1</v>
      </c>
      <c r="J3566" s="6" t="s">
        <v>8</v>
      </c>
      <c r="K3566" s="6" t="s">
        <v>6</v>
      </c>
      <c r="L3566" s="8">
        <v>45065.546041666668</v>
      </c>
      <c r="M3566" s="8">
        <v>45065.8125</v>
      </c>
      <c r="N3566" s="9">
        <v>6.3949999999604188</v>
      </c>
      <c r="O3566" s="10">
        <v>0</v>
      </c>
      <c r="P3566" s="10">
        <v>0</v>
      </c>
      <c r="Q3566" s="10">
        <v>0</v>
      </c>
      <c r="R3566" s="10">
        <v>0</v>
      </c>
      <c r="S3566" s="10">
        <v>0</v>
      </c>
      <c r="T3566" s="10">
        <v>3</v>
      </c>
      <c r="U3566" s="10">
        <v>0</v>
      </c>
      <c r="V3566" s="10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2.5654510792326399</v>
      </c>
      <c r="AC3566" s="9">
        <v>0</v>
      </c>
      <c r="AD3566" s="9">
        <v>0</v>
      </c>
      <c r="AE3566" s="9">
        <v>2.5654510792326399</v>
      </c>
    </row>
    <row r="3567" spans="1:31" ht="30" x14ac:dyDescent="0.25">
      <c r="A3567" s="11">
        <v>3211846</v>
      </c>
      <c r="B3567" s="6">
        <v>1</v>
      </c>
      <c r="C3567" s="6" t="s">
        <v>35</v>
      </c>
      <c r="D3567" s="6" t="s">
        <v>39</v>
      </c>
      <c r="E3567" s="11" t="s">
        <v>61</v>
      </c>
      <c r="F3567" s="11" t="s">
        <v>2730</v>
      </c>
      <c r="G3567" s="11" t="s">
        <v>68</v>
      </c>
      <c r="H3567" s="6" t="s">
        <v>7</v>
      </c>
      <c r="I3567" s="6" t="s">
        <v>1</v>
      </c>
      <c r="J3567" s="6" t="s">
        <v>8</v>
      </c>
      <c r="K3567" s="6" t="s">
        <v>6</v>
      </c>
      <c r="L3567" s="8">
        <v>45065.711759259262</v>
      </c>
      <c r="M3567" s="8">
        <v>45065.947222222225</v>
      </c>
      <c r="N3567" s="9">
        <v>5.6511111111030914</v>
      </c>
      <c r="O3567" s="10">
        <v>0</v>
      </c>
      <c r="P3567" s="10">
        <v>0</v>
      </c>
      <c r="Q3567" s="10">
        <v>0</v>
      </c>
      <c r="R3567" s="10">
        <v>0</v>
      </c>
      <c r="S3567" s="10">
        <v>0</v>
      </c>
      <c r="T3567" s="10">
        <v>1</v>
      </c>
      <c r="U3567" s="10">
        <v>0</v>
      </c>
      <c r="V3567" s="10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2.91603548333272</v>
      </c>
      <c r="AC3567" s="9">
        <v>0</v>
      </c>
      <c r="AD3567" s="9">
        <v>0</v>
      </c>
      <c r="AE3567" s="9">
        <v>2.91603548333272</v>
      </c>
    </row>
    <row r="3568" spans="1:31" ht="30" x14ac:dyDescent="0.25">
      <c r="A3568" s="11">
        <v>3211850</v>
      </c>
      <c r="B3568" s="6">
        <v>1</v>
      </c>
      <c r="C3568" s="6" t="s">
        <v>35</v>
      </c>
      <c r="D3568" s="6" t="s">
        <v>60</v>
      </c>
      <c r="E3568" s="11" t="s">
        <v>61</v>
      </c>
      <c r="F3568" s="11" t="s">
        <v>2726</v>
      </c>
      <c r="G3568" s="11" t="s">
        <v>68</v>
      </c>
      <c r="H3568" s="6" t="s">
        <v>7</v>
      </c>
      <c r="I3568" s="6" t="s">
        <v>1</v>
      </c>
      <c r="J3568" s="6" t="s">
        <v>8</v>
      </c>
      <c r="K3568" s="6" t="s">
        <v>6</v>
      </c>
      <c r="L3568" s="8">
        <v>45065.686215277776</v>
      </c>
      <c r="M3568" s="8">
        <v>45065.837500000001</v>
      </c>
      <c r="N3568" s="9">
        <v>3.6308333334163763</v>
      </c>
      <c r="O3568" s="10">
        <v>0</v>
      </c>
      <c r="P3568" s="10">
        <v>75</v>
      </c>
      <c r="Q3568" s="10">
        <v>0</v>
      </c>
      <c r="R3568" s="10">
        <v>0</v>
      </c>
      <c r="S3568" s="10">
        <v>0</v>
      </c>
      <c r="T3568" s="10">
        <v>29</v>
      </c>
      <c r="U3568" s="10">
        <v>0</v>
      </c>
      <c r="V3568" s="10">
        <v>0</v>
      </c>
      <c r="W3568" s="9">
        <v>0</v>
      </c>
      <c r="X3568" s="9">
        <v>63.929481235474697</v>
      </c>
      <c r="Y3568" s="9">
        <v>0</v>
      </c>
      <c r="Z3568" s="9">
        <v>0</v>
      </c>
      <c r="AA3568" s="9">
        <v>0</v>
      </c>
      <c r="AB3568" s="9">
        <v>112.981097666892</v>
      </c>
      <c r="AC3568" s="9">
        <v>0</v>
      </c>
      <c r="AD3568" s="9">
        <v>0</v>
      </c>
      <c r="AE3568" s="9">
        <v>176.91057890236701</v>
      </c>
    </row>
    <row r="3569" spans="1:31" ht="30" x14ac:dyDescent="0.25">
      <c r="A3569" s="11">
        <v>3211853</v>
      </c>
      <c r="B3569" s="6">
        <v>1</v>
      </c>
      <c r="C3569" s="6" t="s">
        <v>35</v>
      </c>
      <c r="D3569" s="6" t="s">
        <v>60</v>
      </c>
      <c r="E3569" s="11" t="s">
        <v>61</v>
      </c>
      <c r="F3569" s="11" t="s">
        <v>519</v>
      </c>
      <c r="G3569" s="11" t="s">
        <v>63</v>
      </c>
      <c r="H3569" s="6" t="s">
        <v>7</v>
      </c>
      <c r="I3569" s="6" t="s">
        <v>1</v>
      </c>
      <c r="J3569" s="6" t="s">
        <v>9</v>
      </c>
      <c r="K3569" s="6" t="s">
        <v>6</v>
      </c>
      <c r="L3569" s="8">
        <v>45065.706319444442</v>
      </c>
      <c r="M3569" s="8">
        <v>45065.976747685185</v>
      </c>
      <c r="N3569" s="9">
        <v>6.4902777778333984</v>
      </c>
      <c r="O3569" s="10">
        <v>0</v>
      </c>
      <c r="P3569" s="10">
        <v>181</v>
      </c>
      <c r="Q3569" s="10">
        <v>0</v>
      </c>
      <c r="R3569" s="10">
        <v>0</v>
      </c>
      <c r="S3569" s="10">
        <v>0</v>
      </c>
      <c r="T3569" s="10">
        <v>18</v>
      </c>
      <c r="U3569" s="10">
        <v>0</v>
      </c>
      <c r="V3569" s="10">
        <v>0</v>
      </c>
      <c r="W3569" s="9">
        <v>0</v>
      </c>
      <c r="X3569" s="9">
        <v>198.54074346936801</v>
      </c>
      <c r="Y3569" s="9">
        <v>0</v>
      </c>
      <c r="Z3569" s="9">
        <v>0</v>
      </c>
      <c r="AA3569" s="9">
        <v>0</v>
      </c>
      <c r="AB3569" s="9">
        <v>133.43473400641</v>
      </c>
      <c r="AC3569" s="9">
        <v>0</v>
      </c>
      <c r="AD3569" s="9">
        <v>0</v>
      </c>
      <c r="AE3569" s="9">
        <v>331.97547747577801</v>
      </c>
    </row>
    <row r="3570" spans="1:31" ht="30" x14ac:dyDescent="0.25">
      <c r="A3570" s="11">
        <v>3211855</v>
      </c>
      <c r="B3570" s="6">
        <v>1</v>
      </c>
      <c r="C3570" s="6" t="s">
        <v>35</v>
      </c>
      <c r="D3570" s="6" t="s">
        <v>42</v>
      </c>
      <c r="E3570" s="11" t="s">
        <v>61</v>
      </c>
      <c r="F3570" s="11" t="s">
        <v>2368</v>
      </c>
      <c r="G3570" s="11" t="s">
        <v>68</v>
      </c>
      <c r="H3570" s="6" t="s">
        <v>7</v>
      </c>
      <c r="I3570" s="6" t="s">
        <v>1</v>
      </c>
      <c r="J3570" s="6" t="s">
        <v>8</v>
      </c>
      <c r="K3570" s="6" t="s">
        <v>6</v>
      </c>
      <c r="L3570" s="8">
        <v>45065.720636574071</v>
      </c>
      <c r="M3570" s="8">
        <v>45065.888888888891</v>
      </c>
      <c r="N3570" s="9">
        <v>4.0380555556621403</v>
      </c>
      <c r="O3570" s="10">
        <v>0</v>
      </c>
      <c r="P3570" s="10">
        <v>11</v>
      </c>
      <c r="Q3570" s="10">
        <v>0</v>
      </c>
      <c r="R3570" s="10">
        <v>0</v>
      </c>
      <c r="S3570" s="10">
        <v>0</v>
      </c>
      <c r="T3570" s="10">
        <v>0</v>
      </c>
      <c r="U3570" s="10">
        <v>0</v>
      </c>
      <c r="V3570" s="10">
        <v>0</v>
      </c>
      <c r="W3570" s="9">
        <v>0</v>
      </c>
      <c r="X3570" s="9">
        <v>9.4164313589731794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9.4164313589731794</v>
      </c>
    </row>
    <row r="3571" spans="1:31" ht="30" x14ac:dyDescent="0.25">
      <c r="A3571" s="11">
        <v>3211857</v>
      </c>
      <c r="B3571" s="6">
        <v>1</v>
      </c>
      <c r="C3571" s="6" t="s">
        <v>35</v>
      </c>
      <c r="D3571" s="6" t="s">
        <v>44</v>
      </c>
      <c r="E3571" s="11" t="s">
        <v>61</v>
      </c>
      <c r="F3571" s="11" t="s">
        <v>2788</v>
      </c>
      <c r="G3571" s="11" t="s">
        <v>63</v>
      </c>
      <c r="H3571" s="6" t="s">
        <v>7</v>
      </c>
      <c r="I3571" s="6" t="s">
        <v>1</v>
      </c>
      <c r="J3571" s="6" t="s">
        <v>9</v>
      </c>
      <c r="K3571" s="6" t="s">
        <v>6</v>
      </c>
      <c r="L3571" s="8">
        <v>45065.717905092592</v>
      </c>
      <c r="M3571" s="8">
        <v>45065.991759259261</v>
      </c>
      <c r="N3571" s="9">
        <v>6.5725000000675209</v>
      </c>
      <c r="O3571" s="10">
        <v>0</v>
      </c>
      <c r="P3571" s="10">
        <v>17</v>
      </c>
      <c r="Q3571" s="10">
        <v>0</v>
      </c>
      <c r="R3571" s="10">
        <v>0</v>
      </c>
      <c r="S3571" s="10">
        <v>0</v>
      </c>
      <c r="T3571" s="10">
        <v>2</v>
      </c>
      <c r="U3571" s="10">
        <v>0</v>
      </c>
      <c r="V3571" s="10">
        <v>0</v>
      </c>
      <c r="W3571" s="9">
        <v>0</v>
      </c>
      <c r="X3571" s="9">
        <v>20.165020564341599</v>
      </c>
      <c r="Y3571" s="9">
        <v>0</v>
      </c>
      <c r="Z3571" s="9">
        <v>0</v>
      </c>
      <c r="AA3571" s="9">
        <v>0</v>
      </c>
      <c r="AB3571" s="9">
        <v>4.5695011844909303E-2</v>
      </c>
      <c r="AC3571" s="9">
        <v>0</v>
      </c>
      <c r="AD3571" s="9">
        <v>0</v>
      </c>
      <c r="AE3571" s="9">
        <v>20.210715576186502</v>
      </c>
    </row>
    <row r="3572" spans="1:31" ht="30" x14ac:dyDescent="0.25">
      <c r="A3572" s="11">
        <v>3211860</v>
      </c>
      <c r="B3572" s="6">
        <v>1</v>
      </c>
      <c r="C3572" s="6" t="s">
        <v>35</v>
      </c>
      <c r="D3572" s="6" t="s">
        <v>42</v>
      </c>
      <c r="E3572" s="11" t="s">
        <v>61</v>
      </c>
      <c r="F3572" s="11" t="s">
        <v>2789</v>
      </c>
      <c r="G3572" s="11" t="s">
        <v>68</v>
      </c>
      <c r="H3572" s="6" t="s">
        <v>7</v>
      </c>
      <c r="I3572" s="6" t="s">
        <v>1</v>
      </c>
      <c r="J3572" s="6" t="s">
        <v>8</v>
      </c>
      <c r="K3572" s="6" t="s">
        <v>6</v>
      </c>
      <c r="L3572" s="8">
        <v>45065.725532407407</v>
      </c>
      <c r="M3572" s="8">
        <v>45065.797222222223</v>
      </c>
      <c r="N3572" s="9">
        <v>1.720555555599276</v>
      </c>
      <c r="O3572" s="10">
        <v>0</v>
      </c>
      <c r="P3572" s="10">
        <v>245</v>
      </c>
      <c r="Q3572" s="10">
        <v>0</v>
      </c>
      <c r="R3572" s="10">
        <v>0</v>
      </c>
      <c r="S3572" s="10">
        <v>0</v>
      </c>
      <c r="T3572" s="10">
        <v>12</v>
      </c>
      <c r="U3572" s="10">
        <v>0</v>
      </c>
      <c r="V3572" s="10">
        <v>0</v>
      </c>
      <c r="W3572" s="9">
        <v>0</v>
      </c>
      <c r="X3572" s="9">
        <v>85.060853566358603</v>
      </c>
      <c r="Y3572" s="9">
        <v>0</v>
      </c>
      <c r="Z3572" s="9">
        <v>0</v>
      </c>
      <c r="AA3572" s="9">
        <v>0</v>
      </c>
      <c r="AB3572" s="9">
        <v>12.082581656472099</v>
      </c>
      <c r="AC3572" s="9">
        <v>0</v>
      </c>
      <c r="AD3572" s="9">
        <v>0</v>
      </c>
      <c r="AE3572" s="9">
        <v>97.143435222830703</v>
      </c>
    </row>
    <row r="3573" spans="1:31" ht="30" x14ac:dyDescent="0.25">
      <c r="A3573" s="11">
        <v>3211869</v>
      </c>
      <c r="B3573" s="6">
        <v>1</v>
      </c>
      <c r="C3573" s="6" t="s">
        <v>35</v>
      </c>
      <c r="D3573" s="6" t="s">
        <v>47</v>
      </c>
      <c r="E3573" s="11" t="s">
        <v>61</v>
      </c>
      <c r="F3573" s="11" t="s">
        <v>2182</v>
      </c>
      <c r="G3573" s="11" t="s">
        <v>77</v>
      </c>
      <c r="H3573" s="6" t="s">
        <v>7</v>
      </c>
      <c r="I3573" s="6" t="s">
        <v>1</v>
      </c>
      <c r="J3573" s="6" t="s">
        <v>9</v>
      </c>
      <c r="K3573" s="6" t="s">
        <v>6</v>
      </c>
      <c r="L3573" s="8">
        <v>45065.733437499999</v>
      </c>
      <c r="M3573" s="8">
        <v>45065.80972222222</v>
      </c>
      <c r="N3573" s="9">
        <v>1.8308333333116025</v>
      </c>
      <c r="O3573" s="10">
        <v>0</v>
      </c>
      <c r="P3573" s="10">
        <v>9</v>
      </c>
      <c r="Q3573" s="10">
        <v>0</v>
      </c>
      <c r="R3573" s="10">
        <v>0</v>
      </c>
      <c r="S3573" s="10">
        <v>0</v>
      </c>
      <c r="T3573" s="10">
        <v>2</v>
      </c>
      <c r="U3573" s="10">
        <v>0</v>
      </c>
      <c r="V3573" s="10">
        <v>0</v>
      </c>
      <c r="W3573" s="9">
        <v>0</v>
      </c>
      <c r="X3573" s="9">
        <v>2.6845950016026898</v>
      </c>
      <c r="Y3573" s="9">
        <v>0</v>
      </c>
      <c r="Z3573" s="9">
        <v>0</v>
      </c>
      <c r="AA3573" s="9">
        <v>0</v>
      </c>
      <c r="AB3573" s="9">
        <v>2.08818691002935</v>
      </c>
      <c r="AC3573" s="9">
        <v>0</v>
      </c>
      <c r="AD3573" s="9">
        <v>0</v>
      </c>
      <c r="AE3573" s="9">
        <v>4.77278191163205</v>
      </c>
    </row>
    <row r="3574" spans="1:31" ht="30" x14ac:dyDescent="0.25">
      <c r="A3574" s="11">
        <v>3211872</v>
      </c>
      <c r="B3574" s="6">
        <v>1</v>
      </c>
      <c r="C3574" s="6" t="s">
        <v>35</v>
      </c>
      <c r="D3574" s="6" t="s">
        <v>48</v>
      </c>
      <c r="E3574" s="11" t="s">
        <v>61</v>
      </c>
      <c r="F3574" s="11" t="s">
        <v>399</v>
      </c>
      <c r="G3574" s="11" t="s">
        <v>68</v>
      </c>
      <c r="H3574" s="6" t="s">
        <v>7</v>
      </c>
      <c r="I3574" s="6" t="s">
        <v>1</v>
      </c>
      <c r="J3574" s="6" t="s">
        <v>8</v>
      </c>
      <c r="K3574" s="6" t="s">
        <v>6</v>
      </c>
      <c r="L3574" s="8">
        <v>45065.701550925929</v>
      </c>
      <c r="M3574" s="8">
        <v>45065.84652777778</v>
      </c>
      <c r="N3574" s="9">
        <v>3.4794444444123656</v>
      </c>
      <c r="O3574" s="10">
        <v>0</v>
      </c>
      <c r="P3574" s="10">
        <v>253</v>
      </c>
      <c r="Q3574" s="10">
        <v>0</v>
      </c>
      <c r="R3574" s="10">
        <v>0</v>
      </c>
      <c r="S3574" s="10">
        <v>0</v>
      </c>
      <c r="T3574" s="10">
        <v>7</v>
      </c>
      <c r="U3574" s="10">
        <v>0</v>
      </c>
      <c r="V3574" s="10">
        <v>0</v>
      </c>
      <c r="W3574" s="9">
        <v>0</v>
      </c>
      <c r="X3574" s="9">
        <v>149.15957657267401</v>
      </c>
      <c r="Y3574" s="9">
        <v>0</v>
      </c>
      <c r="Z3574" s="9">
        <v>0</v>
      </c>
      <c r="AA3574" s="9">
        <v>0</v>
      </c>
      <c r="AB3574" s="9">
        <v>25.461077649739799</v>
      </c>
      <c r="AC3574" s="9">
        <v>0</v>
      </c>
      <c r="AD3574" s="9">
        <v>0</v>
      </c>
      <c r="AE3574" s="9">
        <v>174.620654222414</v>
      </c>
    </row>
    <row r="3575" spans="1:31" ht="30" x14ac:dyDescent="0.25">
      <c r="A3575" s="11">
        <v>3211876</v>
      </c>
      <c r="B3575" s="6">
        <v>1</v>
      </c>
      <c r="C3575" s="6" t="s">
        <v>35</v>
      </c>
      <c r="D3575" s="6" t="s">
        <v>46</v>
      </c>
      <c r="E3575" s="11" t="s">
        <v>97</v>
      </c>
      <c r="F3575" s="11" t="s">
        <v>2745</v>
      </c>
      <c r="G3575" s="11" t="s">
        <v>68</v>
      </c>
      <c r="H3575" s="6" t="s">
        <v>7</v>
      </c>
      <c r="I3575" s="6" t="s">
        <v>1</v>
      </c>
      <c r="J3575" s="6" t="s">
        <v>8</v>
      </c>
      <c r="K3575" s="6" t="s">
        <v>6</v>
      </c>
      <c r="L3575" s="8">
        <v>45065.735960648148</v>
      </c>
      <c r="M3575" s="8">
        <v>45066.131944444445</v>
      </c>
      <c r="N3575" s="9">
        <v>9.5036111111403443</v>
      </c>
      <c r="O3575" s="10">
        <v>0</v>
      </c>
      <c r="P3575" s="10">
        <v>105</v>
      </c>
      <c r="Q3575" s="10">
        <v>0</v>
      </c>
      <c r="R3575" s="10">
        <v>0</v>
      </c>
      <c r="S3575" s="10">
        <v>0</v>
      </c>
      <c r="T3575" s="10">
        <v>0</v>
      </c>
      <c r="U3575" s="10">
        <v>0</v>
      </c>
      <c r="V3575" s="10">
        <v>0</v>
      </c>
      <c r="W3575" s="9">
        <v>0</v>
      </c>
      <c r="X3575" s="9">
        <v>213.81969417056999</v>
      </c>
      <c r="Y3575" s="9">
        <v>0</v>
      </c>
      <c r="Z3575" s="9">
        <v>0</v>
      </c>
      <c r="AA3575" s="9">
        <v>0</v>
      </c>
      <c r="AB3575" s="9">
        <v>0</v>
      </c>
      <c r="AC3575" s="9">
        <v>0</v>
      </c>
      <c r="AD3575" s="9">
        <v>0</v>
      </c>
      <c r="AE3575" s="9">
        <v>213.81969417056999</v>
      </c>
    </row>
    <row r="3576" spans="1:31" ht="30" x14ac:dyDescent="0.25">
      <c r="A3576" s="11">
        <v>3211886</v>
      </c>
      <c r="B3576" s="6">
        <v>1</v>
      </c>
      <c r="C3576" s="6" t="s">
        <v>35</v>
      </c>
      <c r="D3576" s="6" t="s">
        <v>54</v>
      </c>
      <c r="E3576" s="11" t="s">
        <v>61</v>
      </c>
      <c r="F3576" s="11" t="s">
        <v>2790</v>
      </c>
      <c r="G3576" s="11" t="s">
        <v>119</v>
      </c>
      <c r="H3576" s="6" t="s">
        <v>7</v>
      </c>
      <c r="I3576" s="6" t="s">
        <v>1</v>
      </c>
      <c r="J3576" s="6" t="s">
        <v>9</v>
      </c>
      <c r="K3576" s="6" t="s">
        <v>6</v>
      </c>
      <c r="L3576" s="8">
        <v>45065.749363425923</v>
      </c>
      <c r="M3576" s="8">
        <v>45065.953472222223</v>
      </c>
      <c r="N3576" s="9">
        <v>4.8986111112171784</v>
      </c>
      <c r="O3576" s="10">
        <v>0</v>
      </c>
      <c r="P3576" s="10">
        <v>7</v>
      </c>
      <c r="Q3576" s="10">
        <v>0</v>
      </c>
      <c r="R3576" s="10">
        <v>0</v>
      </c>
      <c r="S3576" s="10">
        <v>0</v>
      </c>
      <c r="T3576" s="10">
        <v>4</v>
      </c>
      <c r="U3576" s="10">
        <v>0</v>
      </c>
      <c r="V3576" s="10">
        <v>0</v>
      </c>
      <c r="W3576" s="9">
        <v>0</v>
      </c>
      <c r="X3576" s="9">
        <v>8.9849965976005297</v>
      </c>
      <c r="Y3576" s="9">
        <v>0</v>
      </c>
      <c r="Z3576" s="9">
        <v>0</v>
      </c>
      <c r="AA3576" s="9">
        <v>0</v>
      </c>
      <c r="AB3576" s="9">
        <v>2.7852225030900901</v>
      </c>
      <c r="AC3576" s="9">
        <v>0</v>
      </c>
      <c r="AD3576" s="9">
        <v>0</v>
      </c>
      <c r="AE3576" s="9">
        <v>11.7702191006906</v>
      </c>
    </row>
    <row r="3577" spans="1:31" ht="30" x14ac:dyDescent="0.25">
      <c r="A3577" s="11">
        <v>3211898</v>
      </c>
      <c r="B3577" s="6">
        <v>1</v>
      </c>
      <c r="C3577" s="6" t="s">
        <v>35</v>
      </c>
      <c r="D3577" s="6" t="s">
        <v>48</v>
      </c>
      <c r="E3577" s="11" t="s">
        <v>61</v>
      </c>
      <c r="F3577" s="11" t="s">
        <v>2523</v>
      </c>
      <c r="G3577" s="11" t="s">
        <v>63</v>
      </c>
      <c r="H3577" s="6" t="s">
        <v>7</v>
      </c>
      <c r="I3577" s="6" t="s">
        <v>1</v>
      </c>
      <c r="J3577" s="6" t="s">
        <v>9</v>
      </c>
      <c r="K3577" s="6" t="s">
        <v>6</v>
      </c>
      <c r="L3577" s="8">
        <v>45065.765590277777</v>
      </c>
      <c r="M3577" s="8">
        <v>45066.026388888888</v>
      </c>
      <c r="N3577" s="9">
        <v>6.2591666666558012</v>
      </c>
      <c r="O3577" s="10">
        <v>0</v>
      </c>
      <c r="P3577" s="10">
        <v>570</v>
      </c>
      <c r="Q3577" s="10">
        <v>0</v>
      </c>
      <c r="R3577" s="10">
        <v>0</v>
      </c>
      <c r="S3577" s="10">
        <v>0</v>
      </c>
      <c r="T3577" s="10">
        <v>32</v>
      </c>
      <c r="U3577" s="10">
        <v>0</v>
      </c>
      <c r="V3577" s="10">
        <v>0</v>
      </c>
      <c r="W3577" s="9">
        <v>0</v>
      </c>
      <c r="X3577" s="9">
        <v>606.23993284224002</v>
      </c>
      <c r="Y3577" s="9">
        <v>0</v>
      </c>
      <c r="Z3577" s="9">
        <v>0</v>
      </c>
      <c r="AA3577" s="9">
        <v>0</v>
      </c>
      <c r="AB3577" s="9">
        <v>95.159123270832197</v>
      </c>
      <c r="AC3577" s="9">
        <v>0</v>
      </c>
      <c r="AD3577" s="9">
        <v>0</v>
      </c>
      <c r="AE3577" s="9">
        <v>701.39905611307199</v>
      </c>
    </row>
    <row r="3578" spans="1:31" ht="30" x14ac:dyDescent="0.25">
      <c r="A3578" s="11">
        <v>3211903</v>
      </c>
      <c r="B3578" s="6">
        <v>1</v>
      </c>
      <c r="C3578" s="6" t="s">
        <v>35</v>
      </c>
      <c r="D3578" s="6" t="s">
        <v>43</v>
      </c>
      <c r="E3578" s="11" t="s">
        <v>61</v>
      </c>
      <c r="F3578" s="11" t="s">
        <v>2791</v>
      </c>
      <c r="G3578" s="11" t="s">
        <v>68</v>
      </c>
      <c r="H3578" s="6" t="s">
        <v>7</v>
      </c>
      <c r="I3578" s="6" t="s">
        <v>1</v>
      </c>
      <c r="J3578" s="6" t="s">
        <v>8</v>
      </c>
      <c r="K3578" s="6" t="s">
        <v>6</v>
      </c>
      <c r="L3578" s="8">
        <v>45065.776226851849</v>
      </c>
      <c r="M3578" s="8">
        <v>45066.04583333333</v>
      </c>
      <c r="N3578" s="9">
        <v>6.4705555555410683</v>
      </c>
      <c r="O3578" s="10">
        <v>0</v>
      </c>
      <c r="P3578" s="10">
        <v>16</v>
      </c>
      <c r="Q3578" s="10">
        <v>0</v>
      </c>
      <c r="R3578" s="10">
        <v>0</v>
      </c>
      <c r="S3578" s="10">
        <v>0</v>
      </c>
      <c r="T3578" s="10">
        <v>1</v>
      </c>
      <c r="U3578" s="10">
        <v>0</v>
      </c>
      <c r="V3578" s="10">
        <v>0</v>
      </c>
      <c r="W3578" s="9">
        <v>0</v>
      </c>
      <c r="X3578" s="9">
        <v>19.9958128542523</v>
      </c>
      <c r="Y3578" s="9">
        <v>0</v>
      </c>
      <c r="Z3578" s="9">
        <v>0</v>
      </c>
      <c r="AA3578" s="9">
        <v>0</v>
      </c>
      <c r="AB3578" s="9">
        <v>0.71277518330238598</v>
      </c>
      <c r="AC3578" s="9">
        <v>0</v>
      </c>
      <c r="AD3578" s="9">
        <v>0</v>
      </c>
      <c r="AE3578" s="9">
        <v>20.708588037554701</v>
      </c>
    </row>
    <row r="3579" spans="1:31" ht="30" x14ac:dyDescent="0.25">
      <c r="A3579" s="11">
        <v>3211910</v>
      </c>
      <c r="B3579" s="6">
        <v>1</v>
      </c>
      <c r="C3579" s="6" t="s">
        <v>35</v>
      </c>
      <c r="D3579" s="6" t="s">
        <v>39</v>
      </c>
      <c r="E3579" s="11" t="s">
        <v>61</v>
      </c>
      <c r="F3579" s="11" t="s">
        <v>2792</v>
      </c>
      <c r="G3579" s="11" t="s">
        <v>77</v>
      </c>
      <c r="H3579" s="6" t="s">
        <v>7</v>
      </c>
      <c r="I3579" s="6" t="s">
        <v>1</v>
      </c>
      <c r="J3579" s="6" t="s">
        <v>9</v>
      </c>
      <c r="K3579" s="6" t="s">
        <v>6</v>
      </c>
      <c r="L3579" s="8">
        <v>45065.785150462965</v>
      </c>
      <c r="M3579" s="8">
        <v>45065.881249999999</v>
      </c>
      <c r="N3579" s="9">
        <v>2.3063888887991197</v>
      </c>
      <c r="O3579" s="10">
        <v>0</v>
      </c>
      <c r="P3579" s="10">
        <v>371</v>
      </c>
      <c r="Q3579" s="10">
        <v>0</v>
      </c>
      <c r="R3579" s="10">
        <v>0</v>
      </c>
      <c r="S3579" s="10">
        <v>0</v>
      </c>
      <c r="T3579" s="10">
        <v>37</v>
      </c>
      <c r="U3579" s="10">
        <v>0</v>
      </c>
      <c r="V3579" s="10">
        <v>0</v>
      </c>
      <c r="W3579" s="9">
        <v>0</v>
      </c>
      <c r="X3579" s="9">
        <v>339.742381195154</v>
      </c>
      <c r="Y3579" s="9">
        <v>0</v>
      </c>
      <c r="Z3579" s="9">
        <v>0</v>
      </c>
      <c r="AA3579" s="9">
        <v>0</v>
      </c>
      <c r="AB3579" s="9">
        <v>88.036216637537194</v>
      </c>
      <c r="AC3579" s="9">
        <v>0</v>
      </c>
      <c r="AD3579" s="9">
        <v>0</v>
      </c>
      <c r="AE3579" s="9">
        <v>427.77859783269099</v>
      </c>
    </row>
    <row r="3580" spans="1:31" ht="30" x14ac:dyDescent="0.25">
      <c r="A3580" s="11">
        <v>3211916</v>
      </c>
      <c r="B3580" s="6">
        <v>1</v>
      </c>
      <c r="C3580" s="6" t="s">
        <v>35</v>
      </c>
      <c r="D3580" s="6" t="s">
        <v>54</v>
      </c>
      <c r="E3580" s="11" t="s">
        <v>61</v>
      </c>
      <c r="F3580" s="11" t="s">
        <v>2382</v>
      </c>
      <c r="G3580" s="11" t="s">
        <v>63</v>
      </c>
      <c r="H3580" s="6" t="s">
        <v>7</v>
      </c>
      <c r="I3580" s="6" t="s">
        <v>1</v>
      </c>
      <c r="J3580" s="6" t="s">
        <v>9</v>
      </c>
      <c r="K3580" s="6" t="s">
        <v>6</v>
      </c>
      <c r="L3580" s="8">
        <v>45065.794942129629</v>
      </c>
      <c r="M3580" s="8">
        <v>45065.879166666666</v>
      </c>
      <c r="N3580" s="9">
        <v>2.0213888888829388</v>
      </c>
      <c r="O3580" s="10">
        <v>0</v>
      </c>
      <c r="P3580" s="10">
        <v>40</v>
      </c>
      <c r="Q3580" s="10">
        <v>0</v>
      </c>
      <c r="R3580" s="10">
        <v>0</v>
      </c>
      <c r="S3580" s="10">
        <v>0</v>
      </c>
      <c r="T3580" s="10">
        <v>1</v>
      </c>
      <c r="U3580" s="10">
        <v>0</v>
      </c>
      <c r="V3580" s="10">
        <v>0</v>
      </c>
      <c r="W3580" s="9">
        <v>0</v>
      </c>
      <c r="X3580" s="9">
        <v>21.7506175591374</v>
      </c>
      <c r="Y3580" s="9">
        <v>0</v>
      </c>
      <c r="Z3580" s="9">
        <v>0</v>
      </c>
      <c r="AA3580" s="9">
        <v>0</v>
      </c>
      <c r="AB3580" s="9">
        <v>1.01980067364416</v>
      </c>
      <c r="AC3580" s="9">
        <v>0</v>
      </c>
      <c r="AD3580" s="9">
        <v>0</v>
      </c>
      <c r="AE3580" s="9">
        <v>22.770418232781498</v>
      </c>
    </row>
    <row r="3581" spans="1:31" ht="30" x14ac:dyDescent="0.25">
      <c r="A3581" s="11">
        <v>3211917</v>
      </c>
      <c r="B3581" s="6">
        <v>1</v>
      </c>
      <c r="C3581" s="6" t="s">
        <v>35</v>
      </c>
      <c r="D3581" s="6" t="s">
        <v>57</v>
      </c>
      <c r="E3581" s="11" t="s">
        <v>61</v>
      </c>
      <c r="F3581" s="11" t="s">
        <v>2793</v>
      </c>
      <c r="G3581" s="11" t="s">
        <v>119</v>
      </c>
      <c r="H3581" s="6" t="s">
        <v>7</v>
      </c>
      <c r="I3581" s="6" t="s">
        <v>1</v>
      </c>
      <c r="J3581" s="6" t="s">
        <v>9</v>
      </c>
      <c r="K3581" s="6" t="s">
        <v>6</v>
      </c>
      <c r="L3581" s="8">
        <v>45065.795266203706</v>
      </c>
      <c r="M3581" s="8">
        <v>45065.867361111108</v>
      </c>
      <c r="N3581" s="9">
        <v>1.7302777776494622</v>
      </c>
      <c r="O3581" s="10">
        <v>0</v>
      </c>
      <c r="P3581" s="10">
        <v>1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10">
        <v>0</v>
      </c>
      <c r="W3581" s="9">
        <v>0</v>
      </c>
      <c r="X3581" s="9">
        <v>0.18237542512105601</v>
      </c>
      <c r="Y3581" s="9">
        <v>0</v>
      </c>
      <c r="Z3581" s="9">
        <v>0</v>
      </c>
      <c r="AA3581" s="9">
        <v>0</v>
      </c>
      <c r="AB3581" s="9">
        <v>0</v>
      </c>
      <c r="AC3581" s="9">
        <v>0</v>
      </c>
      <c r="AD3581" s="9">
        <v>0</v>
      </c>
      <c r="AE3581" s="9">
        <v>0.18237542512105601</v>
      </c>
    </row>
    <row r="3582" spans="1:31" ht="30" x14ac:dyDescent="0.25">
      <c r="A3582" s="11">
        <v>3211922</v>
      </c>
      <c r="B3582" s="6">
        <v>1</v>
      </c>
      <c r="C3582" s="6" t="s">
        <v>35</v>
      </c>
      <c r="D3582" s="6" t="s">
        <v>57</v>
      </c>
      <c r="E3582" s="11" t="s">
        <v>61</v>
      </c>
      <c r="F3582" s="11" t="s">
        <v>2794</v>
      </c>
      <c r="G3582" s="11" t="s">
        <v>167</v>
      </c>
      <c r="H3582" s="6" t="s">
        <v>7</v>
      </c>
      <c r="I3582" s="6" t="s">
        <v>1</v>
      </c>
      <c r="J3582" s="6" t="s">
        <v>9</v>
      </c>
      <c r="K3582" s="6" t="s">
        <v>6</v>
      </c>
      <c r="L3582" s="8">
        <v>45065.802453703705</v>
      </c>
      <c r="M3582" s="8">
        <v>45065.879861111112</v>
      </c>
      <c r="N3582" s="9">
        <v>1.8577777777682059</v>
      </c>
      <c r="O3582" s="10">
        <v>0</v>
      </c>
      <c r="P3582" s="10">
        <v>3</v>
      </c>
      <c r="Q3582" s="10">
        <v>0</v>
      </c>
      <c r="R3582" s="10">
        <v>0</v>
      </c>
      <c r="S3582" s="10">
        <v>0</v>
      </c>
      <c r="T3582" s="10">
        <v>1</v>
      </c>
      <c r="U3582" s="10">
        <v>0</v>
      </c>
      <c r="V3582" s="10">
        <v>0</v>
      </c>
      <c r="W3582" s="9">
        <v>0</v>
      </c>
      <c r="X3582" s="9">
        <v>0.97039731404607599</v>
      </c>
      <c r="Y3582" s="9">
        <v>0</v>
      </c>
      <c r="Z3582" s="9">
        <v>0</v>
      </c>
      <c r="AA3582" s="9">
        <v>0</v>
      </c>
      <c r="AB3582" s="9">
        <v>7.0719540728657104E-2</v>
      </c>
      <c r="AC3582" s="9">
        <v>0</v>
      </c>
      <c r="AD3582" s="9">
        <v>0</v>
      </c>
      <c r="AE3582" s="9">
        <v>1.04111685477473</v>
      </c>
    </row>
    <row r="3583" spans="1:31" ht="30" x14ac:dyDescent="0.25">
      <c r="A3583" s="11">
        <v>3211927</v>
      </c>
      <c r="B3583" s="6">
        <v>1</v>
      </c>
      <c r="C3583" s="6" t="s">
        <v>35</v>
      </c>
      <c r="D3583" s="6" t="s">
        <v>54</v>
      </c>
      <c r="E3583" s="11" t="s">
        <v>61</v>
      </c>
      <c r="F3583" s="11" t="s">
        <v>2795</v>
      </c>
      <c r="G3583" s="11" t="s">
        <v>68</v>
      </c>
      <c r="H3583" s="6" t="s">
        <v>7</v>
      </c>
      <c r="I3583" s="6" t="s">
        <v>1</v>
      </c>
      <c r="J3583" s="6" t="s">
        <v>8</v>
      </c>
      <c r="K3583" s="6" t="s">
        <v>6</v>
      </c>
      <c r="L3583" s="8">
        <v>45065.809479166666</v>
      </c>
      <c r="M3583" s="8">
        <v>45066.083333333336</v>
      </c>
      <c r="N3583" s="9">
        <v>6.5725000000675209</v>
      </c>
      <c r="O3583" s="10">
        <v>0</v>
      </c>
      <c r="P3583" s="10">
        <v>136</v>
      </c>
      <c r="Q3583" s="10">
        <v>0</v>
      </c>
      <c r="R3583" s="10">
        <v>0</v>
      </c>
      <c r="S3583" s="10">
        <v>0</v>
      </c>
      <c r="T3583" s="10">
        <v>17</v>
      </c>
      <c r="U3583" s="10">
        <v>0</v>
      </c>
      <c r="V3583" s="10">
        <v>0</v>
      </c>
      <c r="W3583" s="9">
        <v>0</v>
      </c>
      <c r="X3583" s="9">
        <v>183.196539917802</v>
      </c>
      <c r="Y3583" s="9">
        <v>0</v>
      </c>
      <c r="Z3583" s="9">
        <v>0</v>
      </c>
      <c r="AA3583" s="9">
        <v>0</v>
      </c>
      <c r="AB3583" s="9">
        <v>23.564131887176298</v>
      </c>
      <c r="AC3583" s="9">
        <v>0</v>
      </c>
      <c r="AD3583" s="9">
        <v>0</v>
      </c>
      <c r="AE3583" s="9">
        <v>206.76067180497901</v>
      </c>
    </row>
    <row r="3584" spans="1:31" ht="30" x14ac:dyDescent="0.25">
      <c r="A3584" s="11">
        <v>3211929</v>
      </c>
      <c r="B3584" s="6">
        <v>1</v>
      </c>
      <c r="C3584" s="6" t="s">
        <v>35</v>
      </c>
      <c r="D3584" s="6" t="s">
        <v>44</v>
      </c>
      <c r="E3584" s="11" t="s">
        <v>97</v>
      </c>
      <c r="F3584" s="11" t="s">
        <v>2690</v>
      </c>
      <c r="G3584" s="11" t="s">
        <v>63</v>
      </c>
      <c r="H3584" s="6" t="s">
        <v>7</v>
      </c>
      <c r="I3584" s="6" t="s">
        <v>1</v>
      </c>
      <c r="J3584" s="6" t="s">
        <v>9</v>
      </c>
      <c r="K3584" s="6" t="s">
        <v>6</v>
      </c>
      <c r="L3584" s="8">
        <v>45065.810844907406</v>
      </c>
      <c r="M3584" s="8">
        <v>45065.984722222223</v>
      </c>
      <c r="N3584" s="9">
        <v>4.1730555556132458</v>
      </c>
      <c r="O3584" s="10">
        <v>0</v>
      </c>
      <c r="P3584" s="10">
        <v>0</v>
      </c>
      <c r="Q3584" s="10">
        <v>0</v>
      </c>
      <c r="R3584" s="10">
        <v>0</v>
      </c>
      <c r="S3584" s="10">
        <v>0</v>
      </c>
      <c r="T3584" s="10">
        <v>35</v>
      </c>
      <c r="U3584" s="10">
        <v>0</v>
      </c>
      <c r="V3584" s="10">
        <v>0</v>
      </c>
      <c r="W3584" s="9">
        <v>0</v>
      </c>
      <c r="X3584" s="9">
        <v>0</v>
      </c>
      <c r="Y3584" s="9">
        <v>0</v>
      </c>
      <c r="Z3584" s="9">
        <v>0</v>
      </c>
      <c r="AA3584" s="9">
        <v>0</v>
      </c>
      <c r="AB3584" s="9">
        <v>9.6405350668149303</v>
      </c>
      <c r="AC3584" s="9">
        <v>0</v>
      </c>
      <c r="AD3584" s="9">
        <v>0</v>
      </c>
      <c r="AE3584" s="9">
        <v>9.6405350668149303</v>
      </c>
    </row>
    <row r="3585" spans="1:31" ht="30" x14ac:dyDescent="0.25">
      <c r="A3585" s="11">
        <v>3211935</v>
      </c>
      <c r="B3585" s="6">
        <v>1</v>
      </c>
      <c r="C3585" s="6" t="s">
        <v>35</v>
      </c>
      <c r="D3585" s="6" t="s">
        <v>47</v>
      </c>
      <c r="E3585" s="11" t="s">
        <v>61</v>
      </c>
      <c r="F3585" s="11" t="s">
        <v>2796</v>
      </c>
      <c r="G3585" s="11" t="s">
        <v>63</v>
      </c>
      <c r="H3585" s="6" t="s">
        <v>7</v>
      </c>
      <c r="I3585" s="6" t="s">
        <v>1</v>
      </c>
      <c r="J3585" s="6" t="s">
        <v>9</v>
      </c>
      <c r="K3585" s="6" t="s">
        <v>6</v>
      </c>
      <c r="L3585" s="8">
        <v>45065.804537037038</v>
      </c>
      <c r="M3585" s="8">
        <v>45065.92083333333</v>
      </c>
      <c r="N3585" s="9">
        <v>2.7911111110006459</v>
      </c>
      <c r="O3585" s="10">
        <v>0</v>
      </c>
      <c r="P3585" s="10">
        <v>465</v>
      </c>
      <c r="Q3585" s="10">
        <v>0</v>
      </c>
      <c r="R3585" s="10">
        <v>0</v>
      </c>
      <c r="S3585" s="10">
        <v>0</v>
      </c>
      <c r="T3585" s="10">
        <v>28</v>
      </c>
      <c r="U3585" s="10">
        <v>0</v>
      </c>
      <c r="V3585" s="10">
        <v>0</v>
      </c>
      <c r="W3585" s="9">
        <v>0</v>
      </c>
      <c r="X3585" s="9">
        <v>269.54642955590799</v>
      </c>
      <c r="Y3585" s="9">
        <v>0</v>
      </c>
      <c r="Z3585" s="9">
        <v>0</v>
      </c>
      <c r="AA3585" s="9">
        <v>0</v>
      </c>
      <c r="AB3585" s="9">
        <v>28.718028791171601</v>
      </c>
      <c r="AC3585" s="9">
        <v>0</v>
      </c>
      <c r="AD3585" s="9">
        <v>0</v>
      </c>
      <c r="AE3585" s="9">
        <v>298.26445834707903</v>
      </c>
    </row>
    <row r="3586" spans="1:31" ht="30" x14ac:dyDescent="0.25">
      <c r="A3586" s="11">
        <v>3211940</v>
      </c>
      <c r="B3586" s="6">
        <v>1</v>
      </c>
      <c r="C3586" s="6" t="s">
        <v>35</v>
      </c>
      <c r="D3586" s="6" t="s">
        <v>59</v>
      </c>
      <c r="E3586" s="11" t="s">
        <v>97</v>
      </c>
      <c r="F3586" s="11" t="s">
        <v>2797</v>
      </c>
      <c r="G3586" s="11" t="s">
        <v>77</v>
      </c>
      <c r="H3586" s="6" t="s">
        <v>7</v>
      </c>
      <c r="I3586" s="6" t="s">
        <v>1</v>
      </c>
      <c r="J3586" s="6" t="s">
        <v>9</v>
      </c>
      <c r="K3586" s="6" t="s">
        <v>6</v>
      </c>
      <c r="L3586" s="8">
        <v>45065.818576388891</v>
      </c>
      <c r="M3586" s="8">
        <v>45066.181944444441</v>
      </c>
      <c r="N3586" s="9">
        <v>8.720833333209157</v>
      </c>
      <c r="O3586" s="10">
        <v>0</v>
      </c>
      <c r="P3586" s="10">
        <v>28</v>
      </c>
      <c r="Q3586" s="10">
        <v>0</v>
      </c>
      <c r="R3586" s="10">
        <v>3</v>
      </c>
      <c r="S3586" s="10">
        <v>0</v>
      </c>
      <c r="T3586" s="10">
        <v>18</v>
      </c>
      <c r="U3586" s="10">
        <v>0</v>
      </c>
      <c r="V3586" s="10">
        <v>0</v>
      </c>
      <c r="W3586" s="9">
        <v>0</v>
      </c>
      <c r="X3586" s="9">
        <v>132.02618320603901</v>
      </c>
      <c r="Y3586" s="9">
        <v>0</v>
      </c>
      <c r="Z3586" s="9">
        <v>1.7980208955851</v>
      </c>
      <c r="AA3586" s="9">
        <v>0</v>
      </c>
      <c r="AB3586" s="9">
        <v>98.032383514297607</v>
      </c>
      <c r="AC3586" s="9">
        <v>0</v>
      </c>
      <c r="AD3586" s="9">
        <v>0</v>
      </c>
      <c r="AE3586" s="9">
        <v>231.856587615921</v>
      </c>
    </row>
    <row r="3587" spans="1:31" ht="30" x14ac:dyDescent="0.25">
      <c r="A3587" s="11">
        <v>3211958</v>
      </c>
      <c r="B3587" s="6">
        <v>1</v>
      </c>
      <c r="C3587" s="6" t="s">
        <v>35</v>
      </c>
      <c r="D3587" s="6" t="s">
        <v>57</v>
      </c>
      <c r="E3587" s="11" t="s">
        <v>66</v>
      </c>
      <c r="F3587" s="11" t="s">
        <v>562</v>
      </c>
      <c r="G3587" s="11" t="s">
        <v>563</v>
      </c>
      <c r="H3587" s="6" t="s">
        <v>3</v>
      </c>
      <c r="I3587" s="6" t="s">
        <v>4</v>
      </c>
      <c r="J3587" s="6" t="s">
        <v>9</v>
      </c>
      <c r="K3587" s="6" t="s">
        <v>6</v>
      </c>
      <c r="L3587" s="8">
        <v>45065.838414351849</v>
      </c>
      <c r="M3587" s="8">
        <v>45065.838761574072</v>
      </c>
      <c r="N3587" s="9">
        <v>8.3333333604969084E-3</v>
      </c>
      <c r="O3587" s="10">
        <v>4</v>
      </c>
      <c r="P3587" s="10">
        <v>331</v>
      </c>
      <c r="Q3587" s="10">
        <v>1</v>
      </c>
      <c r="R3587" s="10">
        <v>4</v>
      </c>
      <c r="S3587" s="10">
        <v>2</v>
      </c>
      <c r="T3587" s="10">
        <v>69</v>
      </c>
      <c r="U3587" s="10">
        <v>1</v>
      </c>
      <c r="V3587" s="10">
        <v>0</v>
      </c>
      <c r="W3587" s="9">
        <v>4.2957005983722103E-2</v>
      </c>
      <c r="X3587" s="9">
        <v>0.54896556669966801</v>
      </c>
      <c r="Y3587" s="9">
        <v>0.285261957015292</v>
      </c>
      <c r="Z3587" s="9">
        <v>3.2087353171112499E-3</v>
      </c>
      <c r="AA3587" s="9">
        <v>1.0329200239880501</v>
      </c>
      <c r="AB3587" s="9">
        <v>0.18138346536003999</v>
      </c>
      <c r="AC3587" s="9">
        <v>0.54511744427038999</v>
      </c>
      <c r="AD3587" s="9">
        <v>0</v>
      </c>
      <c r="AE3587" s="9">
        <v>2.6398141986342698</v>
      </c>
    </row>
    <row r="3588" spans="1:31" ht="30" x14ac:dyDescent="0.25">
      <c r="A3588" s="11">
        <v>3211964</v>
      </c>
      <c r="B3588" s="6">
        <v>1</v>
      </c>
      <c r="C3588" s="6" t="s">
        <v>35</v>
      </c>
      <c r="D3588" s="6" t="s">
        <v>43</v>
      </c>
      <c r="E3588" s="11" t="s">
        <v>61</v>
      </c>
      <c r="F3588" s="11" t="s">
        <v>2798</v>
      </c>
      <c r="G3588" s="11" t="s">
        <v>91</v>
      </c>
      <c r="H3588" s="6" t="s">
        <v>7</v>
      </c>
      <c r="I3588" s="6" t="s">
        <v>4</v>
      </c>
      <c r="J3588" s="6" t="s">
        <v>9</v>
      </c>
      <c r="K3588" s="6" t="s">
        <v>6</v>
      </c>
      <c r="L3588" s="8">
        <v>45065.839895833335</v>
      </c>
      <c r="M3588" s="8">
        <v>45065.841956018521</v>
      </c>
      <c r="N3588" s="9">
        <v>4.9444444477558136E-2</v>
      </c>
      <c r="O3588" s="10">
        <v>0</v>
      </c>
      <c r="P3588" s="10">
        <v>1229</v>
      </c>
      <c r="Q3588" s="10">
        <v>0</v>
      </c>
      <c r="R3588" s="10">
        <v>0</v>
      </c>
      <c r="S3588" s="10">
        <v>0</v>
      </c>
      <c r="T3588" s="10">
        <v>108</v>
      </c>
      <c r="U3588" s="10">
        <v>0</v>
      </c>
      <c r="V3588" s="10">
        <v>1</v>
      </c>
      <c r="W3588" s="9">
        <v>0</v>
      </c>
      <c r="X3588" s="9">
        <v>12.647482075536599</v>
      </c>
      <c r="Y3588" s="9">
        <v>0</v>
      </c>
      <c r="Z3588" s="9">
        <v>0</v>
      </c>
      <c r="AA3588" s="9">
        <v>0</v>
      </c>
      <c r="AB3588" s="9">
        <v>3.5487274271094602</v>
      </c>
      <c r="AC3588" s="9">
        <v>0</v>
      </c>
      <c r="AD3588" s="9">
        <v>0.32292100599313101</v>
      </c>
      <c r="AE3588" s="9">
        <v>16.519130508639201</v>
      </c>
    </row>
    <row r="3589" spans="1:31" ht="30" x14ac:dyDescent="0.25">
      <c r="A3589" s="11">
        <v>3211972</v>
      </c>
      <c r="B3589" s="6">
        <v>1</v>
      </c>
      <c r="C3589" s="6" t="s">
        <v>35</v>
      </c>
      <c r="D3589" s="6" t="s">
        <v>36</v>
      </c>
      <c r="E3589" s="11" t="s">
        <v>66</v>
      </c>
      <c r="F3589" s="11" t="s">
        <v>2799</v>
      </c>
      <c r="G3589" s="11" t="s">
        <v>91</v>
      </c>
      <c r="H3589" s="6" t="s">
        <v>3</v>
      </c>
      <c r="I3589" s="6" t="s">
        <v>1</v>
      </c>
      <c r="J3589" s="6" t="s">
        <v>9</v>
      </c>
      <c r="K3589" s="6" t="s">
        <v>6</v>
      </c>
      <c r="L3589" s="8">
        <v>45065.850694444445</v>
      </c>
      <c r="M3589" s="8">
        <v>45065.888888888891</v>
      </c>
      <c r="N3589" s="9">
        <v>0.91666666668606922</v>
      </c>
      <c r="O3589" s="10">
        <v>0</v>
      </c>
      <c r="P3589" s="10">
        <v>0</v>
      </c>
      <c r="Q3589" s="10">
        <v>0</v>
      </c>
      <c r="R3589" s="10">
        <v>0</v>
      </c>
      <c r="S3589" s="10">
        <v>3</v>
      </c>
      <c r="T3589" s="10">
        <v>0</v>
      </c>
      <c r="U3589" s="10">
        <v>1</v>
      </c>
      <c r="V3589" s="10">
        <v>0</v>
      </c>
      <c r="W3589" s="9">
        <v>0</v>
      </c>
      <c r="X3589" s="9">
        <v>0</v>
      </c>
      <c r="Y3589" s="9">
        <v>0</v>
      </c>
      <c r="Z3589" s="9">
        <v>0</v>
      </c>
      <c r="AA3589" s="9">
        <v>44.057029114108097</v>
      </c>
      <c r="AB3589" s="9">
        <v>0</v>
      </c>
      <c r="AC3589" s="9">
        <v>39.7145813869869</v>
      </c>
      <c r="AD3589" s="9">
        <v>0</v>
      </c>
      <c r="AE3589" s="9">
        <v>83.771610501094997</v>
      </c>
    </row>
    <row r="3590" spans="1:31" ht="30" x14ac:dyDescent="0.25">
      <c r="A3590" s="11">
        <v>3211977</v>
      </c>
      <c r="B3590" s="6">
        <v>1</v>
      </c>
      <c r="C3590" s="6" t="s">
        <v>35</v>
      </c>
      <c r="D3590" s="6" t="s">
        <v>48</v>
      </c>
      <c r="E3590" s="11" t="s">
        <v>61</v>
      </c>
      <c r="F3590" s="11" t="s">
        <v>2800</v>
      </c>
      <c r="G3590" s="11" t="s">
        <v>103</v>
      </c>
      <c r="H3590" s="6" t="s">
        <v>7</v>
      </c>
      <c r="I3590" s="6" t="s">
        <v>1</v>
      </c>
      <c r="J3590" s="6" t="s">
        <v>9</v>
      </c>
      <c r="K3590" s="6" t="s">
        <v>6</v>
      </c>
      <c r="L3590" s="8">
        <v>45065.854027777779</v>
      </c>
      <c r="M3590" s="8">
        <v>45066.039583333331</v>
      </c>
      <c r="N3590" s="9">
        <v>4.4533333332510665</v>
      </c>
      <c r="O3590" s="10">
        <v>0</v>
      </c>
      <c r="P3590" s="10">
        <v>253</v>
      </c>
      <c r="Q3590" s="10">
        <v>0</v>
      </c>
      <c r="R3590" s="10">
        <v>0</v>
      </c>
      <c r="S3590" s="10">
        <v>0</v>
      </c>
      <c r="T3590" s="10">
        <v>6</v>
      </c>
      <c r="U3590" s="10">
        <v>0</v>
      </c>
      <c r="V3590" s="10">
        <v>0</v>
      </c>
      <c r="W3590" s="9">
        <v>0</v>
      </c>
      <c r="X3590" s="9">
        <v>183.51390715583</v>
      </c>
      <c r="Y3590" s="9">
        <v>0</v>
      </c>
      <c r="Z3590" s="9">
        <v>0</v>
      </c>
      <c r="AA3590" s="9">
        <v>0</v>
      </c>
      <c r="AB3590" s="9">
        <v>5.1363387781965102</v>
      </c>
      <c r="AC3590" s="9">
        <v>0</v>
      </c>
      <c r="AD3590" s="9">
        <v>0</v>
      </c>
      <c r="AE3590" s="9">
        <v>188.650245934026</v>
      </c>
    </row>
    <row r="3591" spans="1:31" ht="30" x14ac:dyDescent="0.25">
      <c r="A3591" s="11">
        <v>3211993</v>
      </c>
      <c r="B3591" s="6">
        <v>1</v>
      </c>
      <c r="C3591" s="6" t="s">
        <v>35</v>
      </c>
      <c r="D3591" s="6" t="s">
        <v>48</v>
      </c>
      <c r="E3591" s="11" t="s">
        <v>61</v>
      </c>
      <c r="F3591" s="11" t="s">
        <v>2801</v>
      </c>
      <c r="G3591" s="11" t="s">
        <v>133</v>
      </c>
      <c r="H3591" s="6" t="s">
        <v>7</v>
      </c>
      <c r="I3591" s="6" t="s">
        <v>1</v>
      </c>
      <c r="J3591" s="6" t="s">
        <v>9</v>
      </c>
      <c r="K3591" s="6" t="s">
        <v>6</v>
      </c>
      <c r="L3591" s="8">
        <v>45065.866354166668</v>
      </c>
      <c r="M3591" s="8">
        <v>45065.893055555556</v>
      </c>
      <c r="N3591" s="9">
        <v>0.64083333330927417</v>
      </c>
      <c r="O3591" s="10">
        <v>0</v>
      </c>
      <c r="P3591" s="10">
        <v>4</v>
      </c>
      <c r="Q3591" s="10">
        <v>0</v>
      </c>
      <c r="R3591" s="10">
        <v>0</v>
      </c>
      <c r="S3591" s="10">
        <v>0</v>
      </c>
      <c r="T3591" s="10">
        <v>0</v>
      </c>
      <c r="U3591" s="10">
        <v>0</v>
      </c>
      <c r="V3591" s="10">
        <v>0</v>
      </c>
      <c r="W3591" s="9">
        <v>0</v>
      </c>
      <c r="X3591" s="9">
        <v>0.59137086951542195</v>
      </c>
      <c r="Y3591" s="9">
        <v>0</v>
      </c>
      <c r="Z3591" s="9">
        <v>0</v>
      </c>
      <c r="AA3591" s="9">
        <v>0</v>
      </c>
      <c r="AB3591" s="9">
        <v>0</v>
      </c>
      <c r="AC3591" s="9">
        <v>0</v>
      </c>
      <c r="AD3591" s="9">
        <v>0</v>
      </c>
      <c r="AE3591" s="9">
        <v>0.59137086951542195</v>
      </c>
    </row>
    <row r="3592" spans="1:31" ht="30" x14ac:dyDescent="0.25">
      <c r="A3592" s="11">
        <v>3211994</v>
      </c>
      <c r="B3592" s="6">
        <v>1</v>
      </c>
      <c r="C3592" s="6" t="s">
        <v>35</v>
      </c>
      <c r="D3592" s="6" t="s">
        <v>44</v>
      </c>
      <c r="E3592" s="11" t="s">
        <v>61</v>
      </c>
      <c r="F3592" s="11" t="s">
        <v>2778</v>
      </c>
      <c r="G3592" s="11" t="s">
        <v>63</v>
      </c>
      <c r="H3592" s="6" t="s">
        <v>7</v>
      </c>
      <c r="I3592" s="6" t="s">
        <v>1</v>
      </c>
      <c r="J3592" s="6" t="s">
        <v>9</v>
      </c>
      <c r="K3592" s="6" t="s">
        <v>6</v>
      </c>
      <c r="L3592" s="8">
        <v>45065.867314814815</v>
      </c>
      <c r="M3592" s="8">
        <v>45066.200694444444</v>
      </c>
      <c r="N3592" s="9">
        <v>8.0011111110798083</v>
      </c>
      <c r="O3592" s="10">
        <v>0</v>
      </c>
      <c r="P3592" s="10">
        <v>162</v>
      </c>
      <c r="Q3592" s="10">
        <v>0</v>
      </c>
      <c r="R3592" s="10">
        <v>0</v>
      </c>
      <c r="S3592" s="10">
        <v>0</v>
      </c>
      <c r="T3592" s="10">
        <v>38</v>
      </c>
      <c r="U3592" s="10">
        <v>0</v>
      </c>
      <c r="V3592" s="10">
        <v>0</v>
      </c>
      <c r="W3592" s="9">
        <v>0</v>
      </c>
      <c r="X3592" s="9">
        <v>216.299197036631</v>
      </c>
      <c r="Y3592" s="9">
        <v>0</v>
      </c>
      <c r="Z3592" s="9">
        <v>0</v>
      </c>
      <c r="AA3592" s="9">
        <v>0</v>
      </c>
      <c r="AB3592" s="9">
        <v>153.96150884119601</v>
      </c>
      <c r="AC3592" s="9">
        <v>0</v>
      </c>
      <c r="AD3592" s="9">
        <v>0</v>
      </c>
      <c r="AE3592" s="9">
        <v>370.26070587782698</v>
      </c>
    </row>
    <row r="3593" spans="1:31" ht="30" x14ac:dyDescent="0.25">
      <c r="A3593" s="11">
        <v>3212007</v>
      </c>
      <c r="B3593" s="6">
        <v>1</v>
      </c>
      <c r="C3593" s="6" t="s">
        <v>35</v>
      </c>
      <c r="D3593" s="6" t="s">
        <v>42</v>
      </c>
      <c r="E3593" s="11" t="s">
        <v>61</v>
      </c>
      <c r="F3593" s="11" t="s">
        <v>2802</v>
      </c>
      <c r="G3593" s="11" t="s">
        <v>77</v>
      </c>
      <c r="H3593" s="6" t="s">
        <v>7</v>
      </c>
      <c r="I3593" s="6" t="s">
        <v>1</v>
      </c>
      <c r="J3593" s="6" t="s">
        <v>9</v>
      </c>
      <c r="K3593" s="6" t="s">
        <v>6</v>
      </c>
      <c r="L3593" s="8">
        <v>45065.878750000003</v>
      </c>
      <c r="M3593" s="8">
        <v>45065.931944444441</v>
      </c>
      <c r="N3593" s="9">
        <v>1.2766666664974764</v>
      </c>
      <c r="O3593" s="10">
        <v>0</v>
      </c>
      <c r="P3593" s="10">
        <v>21</v>
      </c>
      <c r="Q3593" s="10">
        <v>0</v>
      </c>
      <c r="R3593" s="10">
        <v>0</v>
      </c>
      <c r="S3593" s="10">
        <v>0</v>
      </c>
      <c r="T3593" s="10">
        <v>1</v>
      </c>
      <c r="U3593" s="10">
        <v>0</v>
      </c>
      <c r="V3593" s="10">
        <v>0</v>
      </c>
      <c r="W3593" s="9">
        <v>0</v>
      </c>
      <c r="X3593" s="9">
        <v>15.4732095587082</v>
      </c>
      <c r="Y3593" s="9">
        <v>0</v>
      </c>
      <c r="Z3593" s="9">
        <v>0</v>
      </c>
      <c r="AA3593" s="9">
        <v>0</v>
      </c>
      <c r="AB3593" s="9">
        <v>8.3947179982307996E-2</v>
      </c>
      <c r="AC3593" s="9">
        <v>0</v>
      </c>
      <c r="AD3593" s="9">
        <v>0</v>
      </c>
      <c r="AE3593" s="9">
        <v>15.5571567386905</v>
      </c>
    </row>
    <row r="3594" spans="1:31" ht="30" x14ac:dyDescent="0.25">
      <c r="A3594" s="11">
        <v>3212012</v>
      </c>
      <c r="B3594" s="6">
        <v>1</v>
      </c>
      <c r="C3594" s="6" t="s">
        <v>35</v>
      </c>
      <c r="D3594" s="6" t="s">
        <v>45</v>
      </c>
      <c r="E3594" s="11" t="s">
        <v>100</v>
      </c>
      <c r="F3594" s="11" t="s">
        <v>2803</v>
      </c>
      <c r="G3594" s="11" t="s">
        <v>91</v>
      </c>
      <c r="H3594" s="6" t="s">
        <v>7</v>
      </c>
      <c r="I3594" s="6" t="s">
        <v>1</v>
      </c>
      <c r="J3594" s="6" t="s">
        <v>9</v>
      </c>
      <c r="K3594" s="6" t="s">
        <v>6</v>
      </c>
      <c r="L3594" s="8">
        <v>45065.885717592595</v>
      </c>
      <c r="M3594" s="8">
        <v>45065.94027777778</v>
      </c>
      <c r="N3594" s="9">
        <v>1.3094444444286637</v>
      </c>
      <c r="O3594" s="10">
        <v>0</v>
      </c>
      <c r="P3594" s="10">
        <v>0</v>
      </c>
      <c r="Q3594" s="10">
        <v>0</v>
      </c>
      <c r="R3594" s="10">
        <v>0</v>
      </c>
      <c r="S3594" s="10">
        <v>0</v>
      </c>
      <c r="T3594" s="10">
        <v>1</v>
      </c>
      <c r="U3594" s="10">
        <v>0</v>
      </c>
      <c r="V3594" s="10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1.28171347220844</v>
      </c>
      <c r="AC3594" s="9">
        <v>0</v>
      </c>
      <c r="AD3594" s="9">
        <v>0</v>
      </c>
      <c r="AE3594" s="9">
        <v>1.28171347220844</v>
      </c>
    </row>
    <row r="3595" spans="1:31" ht="30" x14ac:dyDescent="0.25">
      <c r="A3595" s="11">
        <v>3212020</v>
      </c>
      <c r="B3595" s="6">
        <v>1</v>
      </c>
      <c r="C3595" s="6" t="s">
        <v>35</v>
      </c>
      <c r="D3595" s="6" t="s">
        <v>43</v>
      </c>
      <c r="E3595" s="11" t="s">
        <v>61</v>
      </c>
      <c r="F3595" s="11" t="s">
        <v>2804</v>
      </c>
      <c r="G3595" s="11" t="s">
        <v>2769</v>
      </c>
      <c r="H3595" s="6" t="s">
        <v>7</v>
      </c>
      <c r="I3595" s="6" t="s">
        <v>1</v>
      </c>
      <c r="J3595" s="6" t="s">
        <v>9</v>
      </c>
      <c r="K3595" s="6" t="s">
        <v>6</v>
      </c>
      <c r="L3595" s="8">
        <v>45065.900312500002</v>
      </c>
      <c r="M3595" s="8">
        <v>45065.931250000001</v>
      </c>
      <c r="N3595" s="9">
        <v>0.74249999999301508</v>
      </c>
      <c r="O3595" s="10">
        <v>0</v>
      </c>
      <c r="P3595" s="10">
        <v>115</v>
      </c>
      <c r="Q3595" s="10">
        <v>0</v>
      </c>
      <c r="R3595" s="10">
        <v>0</v>
      </c>
      <c r="S3595" s="10">
        <v>0</v>
      </c>
      <c r="T3595" s="10">
        <v>11</v>
      </c>
      <c r="U3595" s="10">
        <v>0</v>
      </c>
      <c r="V3595" s="10">
        <v>0</v>
      </c>
      <c r="W3595" s="9">
        <v>0</v>
      </c>
      <c r="X3595" s="9">
        <v>18.229118483905602</v>
      </c>
      <c r="Y3595" s="9">
        <v>0</v>
      </c>
      <c r="Z3595" s="9">
        <v>0</v>
      </c>
      <c r="AA3595" s="9">
        <v>0</v>
      </c>
      <c r="AB3595" s="9">
        <v>6.4193587426918501</v>
      </c>
      <c r="AC3595" s="9">
        <v>0</v>
      </c>
      <c r="AD3595" s="9">
        <v>0</v>
      </c>
      <c r="AE3595" s="9">
        <v>24.6484772265975</v>
      </c>
    </row>
    <row r="3596" spans="1:31" ht="30" x14ac:dyDescent="0.25">
      <c r="A3596" s="11">
        <v>3212021</v>
      </c>
      <c r="B3596" s="6">
        <v>1</v>
      </c>
      <c r="C3596" s="6" t="s">
        <v>35</v>
      </c>
      <c r="D3596" s="6" t="s">
        <v>54</v>
      </c>
      <c r="E3596" s="11" t="s">
        <v>61</v>
      </c>
      <c r="F3596" s="11" t="s">
        <v>792</v>
      </c>
      <c r="G3596" s="11" t="s">
        <v>91</v>
      </c>
      <c r="H3596" s="6" t="s">
        <v>7</v>
      </c>
      <c r="I3596" s="6" t="s">
        <v>1</v>
      </c>
      <c r="J3596" s="6" t="s">
        <v>9</v>
      </c>
      <c r="K3596" s="6" t="s">
        <v>6</v>
      </c>
      <c r="L3596" s="8">
        <v>45065.901319444441</v>
      </c>
      <c r="M3596" s="8">
        <v>45066.088194444441</v>
      </c>
      <c r="N3596" s="9">
        <v>4.4849999999860302</v>
      </c>
      <c r="O3596" s="10">
        <v>0</v>
      </c>
      <c r="P3596" s="10">
        <v>323</v>
      </c>
      <c r="Q3596" s="10">
        <v>0</v>
      </c>
      <c r="R3596" s="10">
        <v>0</v>
      </c>
      <c r="S3596" s="10">
        <v>0</v>
      </c>
      <c r="T3596" s="10">
        <v>37</v>
      </c>
      <c r="U3596" s="10">
        <v>0</v>
      </c>
      <c r="V3596" s="10">
        <v>0</v>
      </c>
      <c r="W3596" s="9">
        <v>0</v>
      </c>
      <c r="X3596" s="9">
        <v>247.54912600698199</v>
      </c>
      <c r="Y3596" s="9">
        <v>0</v>
      </c>
      <c r="Z3596" s="9">
        <v>0</v>
      </c>
      <c r="AA3596" s="9">
        <v>0</v>
      </c>
      <c r="AB3596" s="9">
        <v>133.461384677121</v>
      </c>
      <c r="AC3596" s="9">
        <v>0</v>
      </c>
      <c r="AD3596" s="9">
        <v>0</v>
      </c>
      <c r="AE3596" s="9">
        <v>381.010510684103</v>
      </c>
    </row>
    <row r="3597" spans="1:31" ht="30" x14ac:dyDescent="0.25">
      <c r="A3597" s="11">
        <v>3212040</v>
      </c>
      <c r="B3597" s="6">
        <v>1</v>
      </c>
      <c r="C3597" s="6" t="s">
        <v>35</v>
      </c>
      <c r="D3597" s="6" t="s">
        <v>40</v>
      </c>
      <c r="E3597" s="11" t="s">
        <v>97</v>
      </c>
      <c r="F3597" s="11" t="s">
        <v>2805</v>
      </c>
      <c r="G3597" s="11" t="s">
        <v>63</v>
      </c>
      <c r="H3597" s="6" t="s">
        <v>7</v>
      </c>
      <c r="I3597" s="6" t="s">
        <v>1</v>
      </c>
      <c r="J3597" s="6" t="s">
        <v>9</v>
      </c>
      <c r="K3597" s="6" t="s">
        <v>6</v>
      </c>
      <c r="L3597" s="8">
        <v>45065.928553240738</v>
      </c>
      <c r="M3597" s="8">
        <v>45066.164583333331</v>
      </c>
      <c r="N3597" s="9">
        <v>5.6647222222527489</v>
      </c>
      <c r="O3597" s="10">
        <v>0</v>
      </c>
      <c r="P3597" s="10">
        <v>4</v>
      </c>
      <c r="Q3597" s="10">
        <v>0</v>
      </c>
      <c r="R3597" s="10">
        <v>0</v>
      </c>
      <c r="S3597" s="10">
        <v>0</v>
      </c>
      <c r="T3597" s="10">
        <v>1</v>
      </c>
      <c r="U3597" s="10">
        <v>0</v>
      </c>
      <c r="V3597" s="10">
        <v>0</v>
      </c>
      <c r="W3597" s="9">
        <v>0</v>
      </c>
      <c r="X3597" s="9">
        <v>2.68586770684399</v>
      </c>
      <c r="Y3597" s="9">
        <v>0</v>
      </c>
      <c r="Z3597" s="9">
        <v>0</v>
      </c>
      <c r="AA3597" s="9">
        <v>0</v>
      </c>
      <c r="AB3597" s="9">
        <v>0.512402269840048</v>
      </c>
      <c r="AC3597" s="9">
        <v>0</v>
      </c>
      <c r="AD3597" s="9">
        <v>0</v>
      </c>
      <c r="AE3597" s="9">
        <v>3.1982699766840401</v>
      </c>
    </row>
    <row r="3598" spans="1:31" ht="30" x14ac:dyDescent="0.25">
      <c r="A3598" s="11">
        <v>3212044</v>
      </c>
      <c r="B3598" s="6">
        <v>1</v>
      </c>
      <c r="C3598" s="6" t="s">
        <v>35</v>
      </c>
      <c r="D3598" s="6" t="s">
        <v>37</v>
      </c>
      <c r="E3598" s="11" t="s">
        <v>61</v>
      </c>
      <c r="F3598" s="11" t="s">
        <v>2764</v>
      </c>
      <c r="G3598" s="11" t="s">
        <v>77</v>
      </c>
      <c r="H3598" s="6" t="s">
        <v>7</v>
      </c>
      <c r="I3598" s="6" t="s">
        <v>1</v>
      </c>
      <c r="J3598" s="6" t="s">
        <v>9</v>
      </c>
      <c r="K3598" s="6" t="s">
        <v>6</v>
      </c>
      <c r="L3598" s="8">
        <v>45065.941354166665</v>
      </c>
      <c r="M3598" s="8">
        <v>45066.130555555559</v>
      </c>
      <c r="N3598" s="9">
        <v>4.5408333334489726</v>
      </c>
      <c r="O3598" s="10">
        <v>0</v>
      </c>
      <c r="P3598" s="10">
        <v>254</v>
      </c>
      <c r="Q3598" s="10">
        <v>0</v>
      </c>
      <c r="R3598" s="10">
        <v>0</v>
      </c>
      <c r="S3598" s="10">
        <v>0</v>
      </c>
      <c r="T3598" s="10">
        <v>31</v>
      </c>
      <c r="U3598" s="10">
        <v>0</v>
      </c>
      <c r="V3598" s="10">
        <v>0</v>
      </c>
      <c r="W3598" s="9">
        <v>0</v>
      </c>
      <c r="X3598" s="9">
        <v>180.10955514991701</v>
      </c>
      <c r="Y3598" s="9">
        <v>0</v>
      </c>
      <c r="Z3598" s="9">
        <v>0</v>
      </c>
      <c r="AA3598" s="9">
        <v>0</v>
      </c>
      <c r="AB3598" s="9">
        <v>21.706623291114202</v>
      </c>
      <c r="AC3598" s="9">
        <v>0</v>
      </c>
      <c r="AD3598" s="9">
        <v>0</v>
      </c>
      <c r="AE3598" s="9">
        <v>201.81617844103101</v>
      </c>
    </row>
    <row r="3599" spans="1:31" ht="30" x14ac:dyDescent="0.25">
      <c r="A3599" s="11">
        <v>3212051</v>
      </c>
      <c r="B3599" s="6">
        <v>1</v>
      </c>
      <c r="C3599" s="6" t="s">
        <v>35</v>
      </c>
      <c r="D3599" s="6" t="s">
        <v>42</v>
      </c>
      <c r="E3599" s="11" t="s">
        <v>61</v>
      </c>
      <c r="F3599" s="11" t="s">
        <v>2802</v>
      </c>
      <c r="G3599" s="11" t="s">
        <v>63</v>
      </c>
      <c r="H3599" s="6" t="s">
        <v>7</v>
      </c>
      <c r="I3599" s="6" t="s">
        <v>1</v>
      </c>
      <c r="J3599" s="6" t="s">
        <v>9</v>
      </c>
      <c r="K3599" s="6" t="s">
        <v>6</v>
      </c>
      <c r="L3599" s="8">
        <v>45065.963796296295</v>
      </c>
      <c r="M3599" s="8">
        <v>45066.296527777777</v>
      </c>
      <c r="N3599" s="9">
        <v>7.9855555555550382</v>
      </c>
      <c r="O3599" s="10">
        <v>0</v>
      </c>
      <c r="P3599" s="10">
        <v>21</v>
      </c>
      <c r="Q3599" s="10">
        <v>0</v>
      </c>
      <c r="R3599" s="10">
        <v>0</v>
      </c>
      <c r="S3599" s="10">
        <v>0</v>
      </c>
      <c r="T3599" s="10">
        <v>1</v>
      </c>
      <c r="U3599" s="10">
        <v>0</v>
      </c>
      <c r="V3599" s="10">
        <v>0</v>
      </c>
      <c r="W3599" s="9">
        <v>0</v>
      </c>
      <c r="X3599" s="9">
        <v>70.951128695552796</v>
      </c>
      <c r="Y3599" s="9">
        <v>0</v>
      </c>
      <c r="Z3599" s="9">
        <v>0</v>
      </c>
      <c r="AA3599" s="9">
        <v>0</v>
      </c>
      <c r="AB3599" s="9">
        <v>0.428126994104015</v>
      </c>
      <c r="AC3599" s="9">
        <v>0</v>
      </c>
      <c r="AD3599" s="9">
        <v>0</v>
      </c>
      <c r="AE3599" s="9">
        <v>71.379255689656802</v>
      </c>
    </row>
    <row r="3600" spans="1:31" ht="30" x14ac:dyDescent="0.25">
      <c r="A3600" s="11">
        <v>3212052</v>
      </c>
      <c r="B3600" s="6">
        <v>1</v>
      </c>
      <c r="C3600" s="6" t="s">
        <v>35</v>
      </c>
      <c r="D3600" s="6" t="s">
        <v>37</v>
      </c>
      <c r="E3600" s="11" t="s">
        <v>61</v>
      </c>
      <c r="F3600" s="11" t="s">
        <v>2779</v>
      </c>
      <c r="G3600" s="11" t="s">
        <v>63</v>
      </c>
      <c r="H3600" s="6" t="s">
        <v>7</v>
      </c>
      <c r="I3600" s="6" t="s">
        <v>1</v>
      </c>
      <c r="J3600" s="6" t="s">
        <v>9</v>
      </c>
      <c r="K3600" s="6" t="s">
        <v>6</v>
      </c>
      <c r="L3600" s="8">
        <v>45065.96465277778</v>
      </c>
      <c r="M3600" s="8">
        <v>45066.357638888891</v>
      </c>
      <c r="N3600" s="9">
        <v>9.4316666666418314</v>
      </c>
      <c r="O3600" s="10">
        <v>0</v>
      </c>
      <c r="P3600" s="10">
        <v>152</v>
      </c>
      <c r="Q3600" s="10">
        <v>0</v>
      </c>
      <c r="R3600" s="10">
        <v>0</v>
      </c>
      <c r="S3600" s="10">
        <v>0</v>
      </c>
      <c r="T3600" s="10">
        <v>18</v>
      </c>
      <c r="U3600" s="10">
        <v>0</v>
      </c>
      <c r="V3600" s="10">
        <v>0</v>
      </c>
      <c r="W3600" s="9">
        <v>0</v>
      </c>
      <c r="X3600" s="9">
        <v>215.25807285557801</v>
      </c>
      <c r="Y3600" s="9">
        <v>0</v>
      </c>
      <c r="Z3600" s="9">
        <v>0</v>
      </c>
      <c r="AA3600" s="9">
        <v>0</v>
      </c>
      <c r="AB3600" s="9">
        <v>155.02535187417899</v>
      </c>
      <c r="AC3600" s="9">
        <v>0</v>
      </c>
      <c r="AD3600" s="9">
        <v>0</v>
      </c>
      <c r="AE3600" s="9">
        <v>370.28342472975697</v>
      </c>
    </row>
    <row r="3601" spans="1:31" ht="30" x14ac:dyDescent="0.25">
      <c r="A3601" s="11">
        <v>3212056</v>
      </c>
      <c r="B3601" s="6">
        <v>1</v>
      </c>
      <c r="C3601" s="6" t="s">
        <v>35</v>
      </c>
      <c r="D3601" s="6" t="s">
        <v>48</v>
      </c>
      <c r="E3601" s="11" t="s">
        <v>61</v>
      </c>
      <c r="F3601" s="11" t="s">
        <v>2806</v>
      </c>
      <c r="G3601" s="11" t="s">
        <v>63</v>
      </c>
      <c r="H3601" s="6" t="s">
        <v>7</v>
      </c>
      <c r="I3601" s="6" t="s">
        <v>1</v>
      </c>
      <c r="J3601" s="6" t="s">
        <v>9</v>
      </c>
      <c r="K3601" s="6" t="s">
        <v>6</v>
      </c>
      <c r="L3601" s="8">
        <v>45065.969363425924</v>
      </c>
      <c r="M3601" s="8">
        <v>45066.336805555555</v>
      </c>
      <c r="N3601" s="9">
        <v>8.8186111111426726</v>
      </c>
      <c r="O3601" s="10">
        <v>0</v>
      </c>
      <c r="P3601" s="10">
        <v>0</v>
      </c>
      <c r="Q3601" s="10">
        <v>0</v>
      </c>
      <c r="R3601" s="10">
        <v>0</v>
      </c>
      <c r="S3601" s="10">
        <v>0</v>
      </c>
      <c r="T3601" s="10">
        <v>5</v>
      </c>
      <c r="U3601" s="10">
        <v>0</v>
      </c>
      <c r="V3601" s="10">
        <v>0</v>
      </c>
      <c r="W3601" s="9">
        <v>0</v>
      </c>
      <c r="X3601" s="9">
        <v>0</v>
      </c>
      <c r="Y3601" s="9">
        <v>0</v>
      </c>
      <c r="Z3601" s="9">
        <v>0</v>
      </c>
      <c r="AA3601" s="9">
        <v>0</v>
      </c>
      <c r="AB3601" s="9">
        <v>200.03041905424899</v>
      </c>
      <c r="AC3601" s="9">
        <v>0</v>
      </c>
      <c r="AD3601" s="9">
        <v>0</v>
      </c>
      <c r="AE3601" s="9">
        <v>200.03041905424899</v>
      </c>
    </row>
    <row r="3602" spans="1:31" ht="30" x14ac:dyDescent="0.25">
      <c r="A3602" s="11">
        <v>3212063</v>
      </c>
      <c r="B3602" s="6">
        <v>1</v>
      </c>
      <c r="C3602" s="6" t="s">
        <v>35</v>
      </c>
      <c r="D3602" s="6" t="s">
        <v>54</v>
      </c>
      <c r="E3602" s="11" t="s">
        <v>61</v>
      </c>
      <c r="F3602" s="11" t="s">
        <v>1978</v>
      </c>
      <c r="G3602" s="11" t="s">
        <v>119</v>
      </c>
      <c r="H3602" s="6" t="s">
        <v>7</v>
      </c>
      <c r="I3602" s="6" t="s">
        <v>1</v>
      </c>
      <c r="J3602" s="6" t="s">
        <v>9</v>
      </c>
      <c r="K3602" s="6" t="s">
        <v>6</v>
      </c>
      <c r="L3602" s="8">
        <v>45065.985578703701</v>
      </c>
      <c r="M3602" s="8">
        <v>45066.222222222219</v>
      </c>
      <c r="N3602" s="9">
        <v>5.6794444444240071</v>
      </c>
      <c r="O3602" s="10">
        <v>0</v>
      </c>
      <c r="P3602" s="10">
        <v>9</v>
      </c>
      <c r="Q3602" s="10">
        <v>0</v>
      </c>
      <c r="R3602" s="10">
        <v>0</v>
      </c>
      <c r="S3602" s="10">
        <v>0</v>
      </c>
      <c r="T3602" s="10">
        <v>4</v>
      </c>
      <c r="U3602" s="10">
        <v>0</v>
      </c>
      <c r="V3602" s="10">
        <v>0</v>
      </c>
      <c r="W3602" s="9">
        <v>0</v>
      </c>
      <c r="X3602" s="9">
        <v>10.5359423692832</v>
      </c>
      <c r="Y3602" s="9">
        <v>0</v>
      </c>
      <c r="Z3602" s="9">
        <v>0</v>
      </c>
      <c r="AA3602" s="9">
        <v>0</v>
      </c>
      <c r="AB3602" s="9">
        <v>7.1575555141411797</v>
      </c>
      <c r="AC3602" s="9">
        <v>0</v>
      </c>
      <c r="AD3602" s="9">
        <v>0</v>
      </c>
      <c r="AE3602" s="9">
        <v>17.693497883424399</v>
      </c>
    </row>
    <row r="3603" spans="1:31" ht="30" x14ac:dyDescent="0.25">
      <c r="A3603" s="11">
        <v>3212079</v>
      </c>
      <c r="B3603" s="6">
        <v>1</v>
      </c>
      <c r="C3603" s="6" t="s">
        <v>35</v>
      </c>
      <c r="D3603" s="6" t="s">
        <v>45</v>
      </c>
      <c r="E3603" s="11" t="s">
        <v>66</v>
      </c>
      <c r="F3603" s="11" t="s">
        <v>2807</v>
      </c>
      <c r="G3603" s="11" t="s">
        <v>77</v>
      </c>
      <c r="H3603" s="6" t="s">
        <v>3</v>
      </c>
      <c r="I3603" s="6" t="s">
        <v>1</v>
      </c>
      <c r="J3603" s="6" t="s">
        <v>9</v>
      </c>
      <c r="K3603" s="6" t="s">
        <v>6</v>
      </c>
      <c r="L3603" s="8">
        <v>45066.013449074075</v>
      </c>
      <c r="M3603" s="8">
        <v>45066.016342592593</v>
      </c>
      <c r="N3603" s="9">
        <v>6.9444444437976927E-2</v>
      </c>
      <c r="O3603" s="10">
        <v>0</v>
      </c>
      <c r="P3603" s="10">
        <v>388</v>
      </c>
      <c r="Q3603" s="10">
        <v>0</v>
      </c>
      <c r="R3603" s="10">
        <v>0</v>
      </c>
      <c r="S3603" s="10">
        <v>6</v>
      </c>
      <c r="T3603" s="10">
        <v>105</v>
      </c>
      <c r="U3603" s="10">
        <v>0</v>
      </c>
      <c r="V3603" s="10">
        <v>0</v>
      </c>
      <c r="W3603" s="9">
        <v>0</v>
      </c>
      <c r="X3603" s="9">
        <v>5.3965429703401204</v>
      </c>
      <c r="Y3603" s="9">
        <v>0</v>
      </c>
      <c r="Z3603" s="9">
        <v>0</v>
      </c>
      <c r="AA3603" s="9">
        <v>74.703353182969707</v>
      </c>
      <c r="AB3603" s="9">
        <v>27.017291027194599</v>
      </c>
      <c r="AC3603" s="9">
        <v>0</v>
      </c>
      <c r="AD3603" s="9">
        <v>0</v>
      </c>
      <c r="AE3603" s="9">
        <v>107.117187180504</v>
      </c>
    </row>
    <row r="3604" spans="1:31" ht="30" x14ac:dyDescent="0.25">
      <c r="A3604" s="11">
        <v>3212080</v>
      </c>
      <c r="B3604" s="6">
        <v>1</v>
      </c>
      <c r="C3604" s="6" t="s">
        <v>35</v>
      </c>
      <c r="D3604" s="6" t="s">
        <v>50</v>
      </c>
      <c r="E3604" s="11" t="s">
        <v>89</v>
      </c>
      <c r="F3604" s="11" t="s">
        <v>2808</v>
      </c>
      <c r="G3604" s="11" t="s">
        <v>210</v>
      </c>
      <c r="H3604" s="6" t="s">
        <v>3</v>
      </c>
      <c r="I3604" s="6" t="s">
        <v>1</v>
      </c>
      <c r="J3604" s="6" t="s">
        <v>9</v>
      </c>
      <c r="K3604" s="6" t="s">
        <v>2</v>
      </c>
      <c r="L3604" s="8">
        <v>45066.031793981485</v>
      </c>
      <c r="M3604" s="8">
        <v>45066.107430555552</v>
      </c>
      <c r="N3604" s="9">
        <v>1.8152777776122093</v>
      </c>
      <c r="O3604" s="10">
        <v>0</v>
      </c>
      <c r="P3604" s="10">
        <v>845</v>
      </c>
      <c r="Q3604" s="10">
        <v>0</v>
      </c>
      <c r="R3604" s="10">
        <v>0</v>
      </c>
      <c r="S3604" s="10">
        <v>1</v>
      </c>
      <c r="T3604" s="10">
        <v>60</v>
      </c>
      <c r="U3604" s="10">
        <v>0</v>
      </c>
      <c r="V3604" s="10">
        <v>0</v>
      </c>
      <c r="W3604" s="9">
        <v>0</v>
      </c>
      <c r="X3604" s="9">
        <v>258.02219425824399</v>
      </c>
      <c r="Y3604" s="9">
        <v>0</v>
      </c>
      <c r="Z3604" s="9">
        <v>0</v>
      </c>
      <c r="AA3604" s="9">
        <v>114.88697452681799</v>
      </c>
      <c r="AB3604" s="9">
        <v>60.367622269733999</v>
      </c>
      <c r="AC3604" s="9">
        <v>0</v>
      </c>
      <c r="AD3604" s="9">
        <v>0</v>
      </c>
      <c r="AE3604" s="9">
        <v>433.276791054797</v>
      </c>
    </row>
    <row r="3605" spans="1:31" ht="30" x14ac:dyDescent="0.25">
      <c r="A3605" s="11">
        <v>3212082</v>
      </c>
      <c r="B3605" s="6">
        <v>1</v>
      </c>
      <c r="C3605" s="6" t="s">
        <v>35</v>
      </c>
      <c r="D3605" s="6" t="s">
        <v>54</v>
      </c>
      <c r="E3605" s="11" t="s">
        <v>66</v>
      </c>
      <c r="F3605" s="11" t="s">
        <v>2809</v>
      </c>
      <c r="G3605" s="11" t="s">
        <v>210</v>
      </c>
      <c r="H3605" s="6" t="s">
        <v>3</v>
      </c>
      <c r="I3605" s="6" t="s">
        <v>1</v>
      </c>
      <c r="J3605" s="6" t="s">
        <v>9</v>
      </c>
      <c r="K3605" s="6" t="s">
        <v>2</v>
      </c>
      <c r="L3605" s="8">
        <v>45066.010891203703</v>
      </c>
      <c r="M3605" s="8">
        <v>45066.123611111114</v>
      </c>
      <c r="N3605" s="9">
        <v>2.7052777778590098</v>
      </c>
      <c r="O3605" s="10">
        <v>0</v>
      </c>
      <c r="P3605" s="10">
        <v>213</v>
      </c>
      <c r="Q3605" s="10">
        <v>0</v>
      </c>
      <c r="R3605" s="10">
        <v>0</v>
      </c>
      <c r="S3605" s="10">
        <v>0</v>
      </c>
      <c r="T3605" s="10">
        <v>88</v>
      </c>
      <c r="U3605" s="10">
        <v>0</v>
      </c>
      <c r="V3605" s="10">
        <v>3</v>
      </c>
      <c r="W3605" s="9">
        <v>0</v>
      </c>
      <c r="X3605" s="9">
        <v>100.681381042919</v>
      </c>
      <c r="Y3605" s="9">
        <v>0</v>
      </c>
      <c r="Z3605" s="9">
        <v>0</v>
      </c>
      <c r="AA3605" s="9">
        <v>0</v>
      </c>
      <c r="AB3605" s="9">
        <v>199.662632942675</v>
      </c>
      <c r="AC3605" s="9">
        <v>0</v>
      </c>
      <c r="AD3605" s="9">
        <v>22.677276467070499</v>
      </c>
      <c r="AE3605" s="9">
        <v>323.02129045266503</v>
      </c>
    </row>
    <row r="3606" spans="1:31" ht="30" x14ac:dyDescent="0.25">
      <c r="A3606" s="11">
        <v>3212083</v>
      </c>
      <c r="B3606" s="6">
        <v>1</v>
      </c>
      <c r="C3606" s="6" t="s">
        <v>35</v>
      </c>
      <c r="D3606" s="6" t="s">
        <v>54</v>
      </c>
      <c r="E3606" s="11" t="s">
        <v>66</v>
      </c>
      <c r="F3606" s="11" t="s">
        <v>2810</v>
      </c>
      <c r="G3606" s="11" t="s">
        <v>210</v>
      </c>
      <c r="H3606" s="6" t="s">
        <v>3</v>
      </c>
      <c r="I3606" s="6" t="s">
        <v>1</v>
      </c>
      <c r="J3606" s="6" t="s">
        <v>9</v>
      </c>
      <c r="K3606" s="6" t="s">
        <v>2</v>
      </c>
      <c r="L3606" s="8">
        <v>45066.010729166665</v>
      </c>
      <c r="M3606" s="8">
        <v>45066.12222222222</v>
      </c>
      <c r="N3606" s="9">
        <v>2.6758333333418705</v>
      </c>
      <c r="O3606" s="10">
        <v>0</v>
      </c>
      <c r="P3606" s="10">
        <v>428</v>
      </c>
      <c r="Q3606" s="10">
        <v>0</v>
      </c>
      <c r="R3606" s="10">
        <v>0</v>
      </c>
      <c r="S3606" s="10">
        <v>0</v>
      </c>
      <c r="T3606" s="10">
        <v>119</v>
      </c>
      <c r="U3606" s="10">
        <v>0</v>
      </c>
      <c r="V3606" s="10">
        <v>2</v>
      </c>
      <c r="W3606" s="9">
        <v>0</v>
      </c>
      <c r="X3606" s="9">
        <v>202.14885633093999</v>
      </c>
      <c r="Y3606" s="9">
        <v>0</v>
      </c>
      <c r="Z3606" s="9">
        <v>0</v>
      </c>
      <c r="AA3606" s="9">
        <v>0</v>
      </c>
      <c r="AB3606" s="9">
        <v>285.83855079837599</v>
      </c>
      <c r="AC3606" s="9">
        <v>0</v>
      </c>
      <c r="AD3606" s="9">
        <v>137.61071863942999</v>
      </c>
      <c r="AE3606" s="9">
        <v>625.59812576874594</v>
      </c>
    </row>
    <row r="3607" spans="1:31" ht="30" x14ac:dyDescent="0.25">
      <c r="A3607" s="11">
        <v>3212087</v>
      </c>
      <c r="B3607" s="6">
        <v>1</v>
      </c>
      <c r="C3607" s="6" t="s">
        <v>35</v>
      </c>
      <c r="D3607" s="6" t="s">
        <v>36</v>
      </c>
      <c r="E3607" s="11" t="s">
        <v>66</v>
      </c>
      <c r="F3607" s="11" t="s">
        <v>2811</v>
      </c>
      <c r="G3607" s="11" t="s">
        <v>210</v>
      </c>
      <c r="H3607" s="6" t="s">
        <v>3</v>
      </c>
      <c r="I3607" s="6" t="s">
        <v>1</v>
      </c>
      <c r="J3607" s="6" t="s">
        <v>9</v>
      </c>
      <c r="K3607" s="6" t="s">
        <v>2</v>
      </c>
      <c r="L3607" s="8">
        <v>45066.041967592595</v>
      </c>
      <c r="M3607" s="8">
        <v>45066.092881944445</v>
      </c>
      <c r="N3607" s="9">
        <v>1.2219444444053806</v>
      </c>
      <c r="O3607" s="10">
        <v>1</v>
      </c>
      <c r="P3607" s="10">
        <v>477</v>
      </c>
      <c r="Q3607" s="10">
        <v>0</v>
      </c>
      <c r="R3607" s="10">
        <v>1</v>
      </c>
      <c r="S3607" s="10">
        <v>3</v>
      </c>
      <c r="T3607" s="10">
        <v>77</v>
      </c>
      <c r="U3607" s="10">
        <v>9</v>
      </c>
      <c r="V3607" s="10">
        <v>0</v>
      </c>
      <c r="W3607" s="9">
        <v>7.3584279856873298</v>
      </c>
      <c r="X3607" s="9">
        <v>110.92725612253</v>
      </c>
      <c r="Y3607" s="9">
        <v>0</v>
      </c>
      <c r="Z3607" s="9">
        <v>1.7348815755099702E-2</v>
      </c>
      <c r="AA3607" s="9">
        <v>26.824224156952301</v>
      </c>
      <c r="AB3607" s="9">
        <v>28.314170380046601</v>
      </c>
      <c r="AC3607" s="9">
        <v>202.43689005587899</v>
      </c>
      <c r="AD3607" s="9">
        <v>0</v>
      </c>
      <c r="AE3607" s="9">
        <v>375.87831751685098</v>
      </c>
    </row>
    <row r="3608" spans="1:31" ht="30" x14ac:dyDescent="0.25">
      <c r="A3608" s="11">
        <v>3212088</v>
      </c>
      <c r="B3608" s="6">
        <v>1</v>
      </c>
      <c r="C3608" s="6" t="s">
        <v>35</v>
      </c>
      <c r="D3608" s="6" t="s">
        <v>50</v>
      </c>
      <c r="E3608" s="11" t="s">
        <v>89</v>
      </c>
      <c r="F3608" s="11" t="s">
        <v>2812</v>
      </c>
      <c r="G3608" s="11" t="s">
        <v>68</v>
      </c>
      <c r="H3608" s="6" t="s">
        <v>3</v>
      </c>
      <c r="I3608" s="6" t="s">
        <v>1</v>
      </c>
      <c r="J3608" s="6" t="s">
        <v>8</v>
      </c>
      <c r="K3608" s="6" t="s">
        <v>6</v>
      </c>
      <c r="L3608" s="8">
        <v>45066.043344907404</v>
      </c>
      <c r="M3608" s="8">
        <v>45066.070659722223</v>
      </c>
      <c r="N3608" s="9">
        <v>0.65555555565515533</v>
      </c>
      <c r="O3608" s="10">
        <v>0</v>
      </c>
      <c r="P3608" s="10">
        <v>36</v>
      </c>
      <c r="Q3608" s="10">
        <v>0</v>
      </c>
      <c r="R3608" s="10">
        <v>0</v>
      </c>
      <c r="S3608" s="10">
        <v>0</v>
      </c>
      <c r="T3608" s="10">
        <v>4147</v>
      </c>
      <c r="U3608" s="10">
        <v>0</v>
      </c>
      <c r="V3608" s="10">
        <v>2</v>
      </c>
      <c r="W3608" s="9">
        <v>0</v>
      </c>
      <c r="X3608" s="9">
        <v>3.24198286088229</v>
      </c>
      <c r="Y3608" s="9">
        <v>0</v>
      </c>
      <c r="Z3608" s="9">
        <v>0</v>
      </c>
      <c r="AA3608" s="9">
        <v>0</v>
      </c>
      <c r="AB3608" s="9">
        <v>376.97007824259498</v>
      </c>
      <c r="AC3608" s="9">
        <v>0</v>
      </c>
      <c r="AD3608" s="9">
        <v>0.87109748076849403</v>
      </c>
      <c r="AE3608" s="9">
        <v>381.08315858424601</v>
      </c>
    </row>
    <row r="3609" spans="1:31" ht="30" x14ac:dyDescent="0.25">
      <c r="A3609" s="11">
        <v>3212089</v>
      </c>
      <c r="B3609" s="6">
        <v>1</v>
      </c>
      <c r="C3609" s="6" t="s">
        <v>35</v>
      </c>
      <c r="D3609" s="6" t="s">
        <v>49</v>
      </c>
      <c r="E3609" s="11" t="s">
        <v>66</v>
      </c>
      <c r="F3609" s="11" t="s">
        <v>1965</v>
      </c>
      <c r="G3609" s="11" t="s">
        <v>91</v>
      </c>
      <c r="H3609" s="6" t="s">
        <v>3</v>
      </c>
      <c r="I3609" s="6" t="s">
        <v>1</v>
      </c>
      <c r="J3609" s="6" t="s">
        <v>9</v>
      </c>
      <c r="K3609" s="6" t="s">
        <v>6</v>
      </c>
      <c r="L3609" s="8">
        <v>45066.04478009259</v>
      </c>
      <c r="M3609" s="8">
        <v>45066.072418981479</v>
      </c>
      <c r="N3609" s="9">
        <v>0.66333333333022892</v>
      </c>
      <c r="O3609" s="10">
        <v>0</v>
      </c>
      <c r="P3609" s="10">
        <v>1354</v>
      </c>
      <c r="Q3609" s="10">
        <v>0</v>
      </c>
      <c r="R3609" s="10">
        <v>0</v>
      </c>
      <c r="S3609" s="10">
        <v>1</v>
      </c>
      <c r="T3609" s="10">
        <v>62</v>
      </c>
      <c r="U3609" s="10">
        <v>0</v>
      </c>
      <c r="V3609" s="10">
        <v>0</v>
      </c>
      <c r="W3609" s="9">
        <v>0</v>
      </c>
      <c r="X3609" s="9">
        <v>178.43898397050901</v>
      </c>
      <c r="Y3609" s="9">
        <v>0</v>
      </c>
      <c r="Z3609" s="9">
        <v>0</v>
      </c>
      <c r="AA3609" s="9">
        <v>98.0156909115465</v>
      </c>
      <c r="AB3609" s="9">
        <v>73.926507014784903</v>
      </c>
      <c r="AC3609" s="9">
        <v>0</v>
      </c>
      <c r="AD3609" s="9">
        <v>0</v>
      </c>
      <c r="AE3609" s="9">
        <v>350.38118189684002</v>
      </c>
    </row>
    <row r="3610" spans="1:31" ht="30" x14ac:dyDescent="0.25">
      <c r="A3610" s="11">
        <v>3212089</v>
      </c>
      <c r="B3610" s="6">
        <v>2</v>
      </c>
      <c r="C3610" s="6" t="s">
        <v>35</v>
      </c>
      <c r="D3610" s="6" t="s">
        <v>49</v>
      </c>
      <c r="E3610" s="11" t="s">
        <v>66</v>
      </c>
      <c r="F3610" s="11" t="s">
        <v>1965</v>
      </c>
      <c r="G3610" s="11" t="s">
        <v>91</v>
      </c>
      <c r="H3610" s="6" t="s">
        <v>3</v>
      </c>
      <c r="I3610" s="6" t="s">
        <v>1</v>
      </c>
      <c r="J3610" s="6" t="s">
        <v>9</v>
      </c>
      <c r="K3610" s="6" t="s">
        <v>6</v>
      </c>
      <c r="L3610" s="8">
        <v>45066.04478009259</v>
      </c>
      <c r="M3610" s="8">
        <v>45066.075162037036</v>
      </c>
      <c r="N3610" s="9">
        <v>0.72916666668606922</v>
      </c>
      <c r="O3610" s="10">
        <v>0</v>
      </c>
      <c r="P3610" s="10">
        <v>9</v>
      </c>
      <c r="Q3610" s="10">
        <v>0</v>
      </c>
      <c r="R3610" s="10">
        <v>0</v>
      </c>
      <c r="S3610" s="10">
        <v>0</v>
      </c>
      <c r="T3610" s="10">
        <v>1</v>
      </c>
      <c r="U3610" s="10">
        <v>0</v>
      </c>
      <c r="V3610" s="10">
        <v>0</v>
      </c>
      <c r="W3610" s="9">
        <v>0</v>
      </c>
      <c r="X3610" s="9">
        <v>1.29466673851105</v>
      </c>
      <c r="Y3610" s="9">
        <v>0</v>
      </c>
      <c r="Z3610" s="9">
        <v>0</v>
      </c>
      <c r="AA3610" s="9">
        <v>0</v>
      </c>
      <c r="AB3610" s="9">
        <v>1.3285146662288501</v>
      </c>
      <c r="AC3610" s="9">
        <v>0</v>
      </c>
      <c r="AD3610" s="9">
        <v>0</v>
      </c>
      <c r="AE3610" s="9">
        <v>2.6231814047399</v>
      </c>
    </row>
    <row r="3611" spans="1:31" ht="30" x14ac:dyDescent="0.25">
      <c r="A3611" s="11">
        <v>3212100</v>
      </c>
      <c r="B3611" s="6">
        <v>1</v>
      </c>
      <c r="C3611" s="6" t="s">
        <v>35</v>
      </c>
      <c r="D3611" s="6" t="s">
        <v>46</v>
      </c>
      <c r="E3611" s="11" t="s">
        <v>66</v>
      </c>
      <c r="F3611" s="11" t="s">
        <v>2813</v>
      </c>
      <c r="G3611" s="11" t="s">
        <v>84</v>
      </c>
      <c r="H3611" s="6" t="s">
        <v>3</v>
      </c>
      <c r="I3611" s="6" t="s">
        <v>4</v>
      </c>
      <c r="J3611" s="6" t="s">
        <v>9</v>
      </c>
      <c r="K3611" s="6" t="s">
        <v>6</v>
      </c>
      <c r="L3611" s="8">
        <v>45066.087812500002</v>
      </c>
      <c r="M3611" s="8">
        <v>45066.089837962965</v>
      </c>
      <c r="N3611" s="9">
        <v>4.8611111124046147E-2</v>
      </c>
      <c r="O3611" s="10">
        <v>0</v>
      </c>
      <c r="P3611" s="10">
        <v>8305</v>
      </c>
      <c r="Q3611" s="10">
        <v>0</v>
      </c>
      <c r="R3611" s="10">
        <v>1</v>
      </c>
      <c r="S3611" s="10">
        <v>1</v>
      </c>
      <c r="T3611" s="10">
        <v>353</v>
      </c>
      <c r="U3611" s="10">
        <v>0</v>
      </c>
      <c r="V3611" s="10">
        <v>0</v>
      </c>
      <c r="W3611" s="9">
        <v>0</v>
      </c>
      <c r="X3611" s="9">
        <v>63.978011546245298</v>
      </c>
      <c r="Y3611" s="9">
        <v>0</v>
      </c>
      <c r="Z3611" s="9">
        <v>1.3483794940535599E-2</v>
      </c>
      <c r="AA3611" s="9">
        <v>13.112152680032001</v>
      </c>
      <c r="AB3611" s="9">
        <v>20.154319457487201</v>
      </c>
      <c r="AC3611" s="9">
        <v>0</v>
      </c>
      <c r="AD3611" s="9">
        <v>0</v>
      </c>
      <c r="AE3611" s="9">
        <v>97.257967478705098</v>
      </c>
    </row>
    <row r="3612" spans="1:31" ht="30" x14ac:dyDescent="0.25">
      <c r="A3612" s="11">
        <v>3212103</v>
      </c>
      <c r="B3612" s="6">
        <v>1</v>
      </c>
      <c r="C3612" s="6" t="s">
        <v>35</v>
      </c>
      <c r="D3612" s="6" t="s">
        <v>44</v>
      </c>
      <c r="E3612" s="11" t="s">
        <v>61</v>
      </c>
      <c r="F3612" s="11" t="s">
        <v>2814</v>
      </c>
      <c r="G3612" s="11" t="s">
        <v>446</v>
      </c>
      <c r="H3612" s="6" t="s">
        <v>7</v>
      </c>
      <c r="I3612" s="6" t="s">
        <v>1</v>
      </c>
      <c r="J3612" s="6" t="s">
        <v>9</v>
      </c>
      <c r="K3612" s="6" t="s">
        <v>6</v>
      </c>
      <c r="L3612" s="8">
        <v>45066.105937499997</v>
      </c>
      <c r="M3612" s="8">
        <v>45066.180555555555</v>
      </c>
      <c r="N3612" s="9">
        <v>1.7908333333907649</v>
      </c>
      <c r="O3612" s="10">
        <v>0</v>
      </c>
      <c r="P3612" s="10">
        <v>4</v>
      </c>
      <c r="Q3612" s="10">
        <v>0</v>
      </c>
      <c r="R3612" s="10">
        <v>0</v>
      </c>
      <c r="S3612" s="10">
        <v>0</v>
      </c>
      <c r="T3612" s="10">
        <v>0</v>
      </c>
      <c r="U3612" s="10">
        <v>0</v>
      </c>
      <c r="V3612" s="10">
        <v>0</v>
      </c>
      <c r="W3612" s="9">
        <v>0</v>
      </c>
      <c r="X3612" s="9">
        <v>1.54244097987261</v>
      </c>
      <c r="Y3612" s="9">
        <v>0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1.54244097987261</v>
      </c>
    </row>
    <row r="3613" spans="1:31" ht="30" x14ac:dyDescent="0.25">
      <c r="A3613" s="11">
        <v>3212106</v>
      </c>
      <c r="B3613" s="6">
        <v>1</v>
      </c>
      <c r="C3613" s="6" t="s">
        <v>35</v>
      </c>
      <c r="D3613" s="6" t="s">
        <v>56</v>
      </c>
      <c r="E3613" s="11" t="s">
        <v>97</v>
      </c>
      <c r="F3613" s="11" t="s">
        <v>2815</v>
      </c>
      <c r="G3613" s="11" t="s">
        <v>63</v>
      </c>
      <c r="H3613" s="6" t="s">
        <v>7</v>
      </c>
      <c r="I3613" s="6" t="s">
        <v>1</v>
      </c>
      <c r="J3613" s="6" t="s">
        <v>9</v>
      </c>
      <c r="K3613" s="6" t="s">
        <v>6</v>
      </c>
      <c r="L3613" s="8">
        <v>45066.118611111109</v>
      </c>
      <c r="M3613" s="8">
        <v>45066.150694444441</v>
      </c>
      <c r="N3613" s="9">
        <v>0.76999999996041879</v>
      </c>
      <c r="O3613" s="10">
        <v>0</v>
      </c>
      <c r="P3613" s="10">
        <v>6</v>
      </c>
      <c r="Q3613" s="10">
        <v>0</v>
      </c>
      <c r="R3613" s="10">
        <v>0</v>
      </c>
      <c r="S3613" s="10">
        <v>0</v>
      </c>
      <c r="T3613" s="10">
        <v>0</v>
      </c>
      <c r="U3613" s="10">
        <v>0</v>
      </c>
      <c r="V3613" s="10">
        <v>0</v>
      </c>
      <c r="W3613" s="9">
        <v>0</v>
      </c>
      <c r="X3613" s="9">
        <v>0.518808129780579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0.518808129780579</v>
      </c>
    </row>
    <row r="3614" spans="1:31" ht="30" x14ac:dyDescent="0.25">
      <c r="A3614" s="11">
        <v>3212107</v>
      </c>
      <c r="B3614" s="6">
        <v>1</v>
      </c>
      <c r="C3614" s="6" t="s">
        <v>35</v>
      </c>
      <c r="D3614" s="6" t="s">
        <v>56</v>
      </c>
      <c r="E3614" s="11" t="s">
        <v>61</v>
      </c>
      <c r="F3614" s="11" t="s">
        <v>2816</v>
      </c>
      <c r="G3614" s="11" t="s">
        <v>63</v>
      </c>
      <c r="H3614" s="6" t="s">
        <v>7</v>
      </c>
      <c r="I3614" s="6" t="s">
        <v>1</v>
      </c>
      <c r="J3614" s="6" t="s">
        <v>9</v>
      </c>
      <c r="K3614" s="6" t="s">
        <v>6</v>
      </c>
      <c r="L3614" s="8">
        <v>45065.850775462961</v>
      </c>
      <c r="M3614" s="8">
        <v>45066.238506944443</v>
      </c>
      <c r="N3614" s="9">
        <v>9.3055555555620231</v>
      </c>
      <c r="O3614" s="10">
        <v>0</v>
      </c>
      <c r="P3614" s="10">
        <v>245</v>
      </c>
      <c r="Q3614" s="10">
        <v>0</v>
      </c>
      <c r="R3614" s="10">
        <v>0</v>
      </c>
      <c r="S3614" s="10">
        <v>0</v>
      </c>
      <c r="T3614" s="10">
        <v>17</v>
      </c>
      <c r="U3614" s="10">
        <v>0</v>
      </c>
      <c r="V3614" s="10">
        <v>0</v>
      </c>
      <c r="W3614" s="9">
        <v>0</v>
      </c>
      <c r="X3614" s="9">
        <v>449.48194733769202</v>
      </c>
      <c r="Y3614" s="9">
        <v>0</v>
      </c>
      <c r="Z3614" s="9">
        <v>0</v>
      </c>
      <c r="AA3614" s="9">
        <v>0</v>
      </c>
      <c r="AB3614" s="9">
        <v>34.136842589624202</v>
      </c>
      <c r="AC3614" s="9">
        <v>0</v>
      </c>
      <c r="AD3614" s="9">
        <v>0</v>
      </c>
      <c r="AE3614" s="9">
        <v>483.61878992731602</v>
      </c>
    </row>
    <row r="3615" spans="1:31" ht="30" x14ac:dyDescent="0.25">
      <c r="A3615" s="11">
        <v>3212109</v>
      </c>
      <c r="B3615" s="6">
        <v>1</v>
      </c>
      <c r="C3615" s="6" t="s">
        <v>35</v>
      </c>
      <c r="D3615" s="6" t="s">
        <v>54</v>
      </c>
      <c r="E3615" s="11" t="s">
        <v>66</v>
      </c>
      <c r="F3615" s="11" t="s">
        <v>2817</v>
      </c>
      <c r="G3615" s="11" t="s">
        <v>84</v>
      </c>
      <c r="H3615" s="6" t="s">
        <v>3</v>
      </c>
      <c r="I3615" s="6" t="s">
        <v>4</v>
      </c>
      <c r="J3615" s="6" t="s">
        <v>9</v>
      </c>
      <c r="K3615" s="6" t="s">
        <v>6</v>
      </c>
      <c r="L3615" s="8">
        <v>45066.119525462964</v>
      </c>
      <c r="M3615" s="8">
        <v>45066.121238425927</v>
      </c>
      <c r="N3615" s="9">
        <v>4.1111111117061228E-2</v>
      </c>
      <c r="O3615" s="10">
        <v>0</v>
      </c>
      <c r="P3615" s="10">
        <v>2470</v>
      </c>
      <c r="Q3615" s="10">
        <v>0</v>
      </c>
      <c r="R3615" s="10">
        <v>0</v>
      </c>
      <c r="S3615" s="10">
        <v>0</v>
      </c>
      <c r="T3615" s="10">
        <v>324</v>
      </c>
      <c r="U3615" s="10">
        <v>0</v>
      </c>
      <c r="V3615" s="10">
        <v>9</v>
      </c>
      <c r="W3615" s="9">
        <v>0</v>
      </c>
      <c r="X3615" s="9">
        <v>17.6156579393496</v>
      </c>
      <c r="Y3615" s="9">
        <v>0</v>
      </c>
      <c r="Z3615" s="9">
        <v>0</v>
      </c>
      <c r="AA3615" s="9">
        <v>0</v>
      </c>
      <c r="AB3615" s="9">
        <v>8.9920092809815699</v>
      </c>
      <c r="AC3615" s="9">
        <v>0</v>
      </c>
      <c r="AD3615" s="9">
        <v>1.53714666841598</v>
      </c>
      <c r="AE3615" s="9">
        <v>28.144813888747102</v>
      </c>
    </row>
    <row r="3616" spans="1:31" ht="30" x14ac:dyDescent="0.25">
      <c r="A3616" s="11">
        <v>3212112</v>
      </c>
      <c r="B3616" s="6">
        <v>1</v>
      </c>
      <c r="C3616" s="6" t="s">
        <v>35</v>
      </c>
      <c r="D3616" s="6" t="s">
        <v>38</v>
      </c>
      <c r="E3616" s="11" t="s">
        <v>100</v>
      </c>
      <c r="F3616" s="11" t="s">
        <v>2818</v>
      </c>
      <c r="G3616" s="11" t="s">
        <v>93</v>
      </c>
      <c r="H3616" s="6" t="s">
        <v>7</v>
      </c>
      <c r="I3616" s="6" t="s">
        <v>1</v>
      </c>
      <c r="J3616" s="6" t="s">
        <v>9</v>
      </c>
      <c r="K3616" s="6" t="s">
        <v>6</v>
      </c>
      <c r="L3616" s="8">
        <v>45066.136018518519</v>
      </c>
      <c r="M3616" s="8">
        <v>45066.273611111108</v>
      </c>
      <c r="N3616" s="9">
        <v>3.3022222221479751</v>
      </c>
      <c r="O3616" s="10">
        <v>0</v>
      </c>
      <c r="P3616" s="10">
        <v>2468</v>
      </c>
      <c r="Q3616" s="10">
        <v>0</v>
      </c>
      <c r="R3616" s="10">
        <v>0</v>
      </c>
      <c r="S3616" s="10">
        <v>0</v>
      </c>
      <c r="T3616" s="10">
        <v>230</v>
      </c>
      <c r="U3616" s="10">
        <v>0</v>
      </c>
      <c r="V3616" s="10">
        <v>0</v>
      </c>
      <c r="W3616" s="9">
        <v>0</v>
      </c>
      <c r="X3616" s="9">
        <v>1282.96426120714</v>
      </c>
      <c r="Y3616" s="9">
        <v>0</v>
      </c>
      <c r="Z3616" s="9">
        <v>0</v>
      </c>
      <c r="AA3616" s="9">
        <v>0</v>
      </c>
      <c r="AB3616" s="9">
        <v>162.32499286323801</v>
      </c>
      <c r="AC3616" s="9">
        <v>0</v>
      </c>
      <c r="AD3616" s="9">
        <v>0</v>
      </c>
      <c r="AE3616" s="9">
        <v>1445.2892540703799</v>
      </c>
    </row>
    <row r="3617" spans="1:31" ht="30" x14ac:dyDescent="0.25">
      <c r="A3617" s="11">
        <v>3212119</v>
      </c>
      <c r="B3617" s="6">
        <v>1</v>
      </c>
      <c r="C3617" s="6" t="s">
        <v>35</v>
      </c>
      <c r="D3617" s="6" t="s">
        <v>59</v>
      </c>
      <c r="E3617" s="11" t="s">
        <v>97</v>
      </c>
      <c r="F3617" s="11" t="s">
        <v>2797</v>
      </c>
      <c r="G3617" s="11" t="s">
        <v>63</v>
      </c>
      <c r="H3617" s="6" t="s">
        <v>7</v>
      </c>
      <c r="I3617" s="6" t="s">
        <v>1</v>
      </c>
      <c r="J3617" s="6" t="s">
        <v>9</v>
      </c>
      <c r="K3617" s="6" t="s">
        <v>6</v>
      </c>
      <c r="L3617" s="8">
        <v>45066.185567129629</v>
      </c>
      <c r="M3617" s="8">
        <v>45066.572916666664</v>
      </c>
      <c r="N3617" s="9">
        <v>9.2963888888480142</v>
      </c>
      <c r="O3617" s="10">
        <v>0</v>
      </c>
      <c r="P3617" s="10">
        <v>12</v>
      </c>
      <c r="Q3617" s="10">
        <v>0</v>
      </c>
      <c r="R3617" s="10">
        <v>0</v>
      </c>
      <c r="S3617" s="10">
        <v>0</v>
      </c>
      <c r="T3617" s="10">
        <v>5</v>
      </c>
      <c r="U3617" s="10">
        <v>0</v>
      </c>
      <c r="V3617" s="10">
        <v>0</v>
      </c>
      <c r="W3617" s="9">
        <v>0</v>
      </c>
      <c r="X3617" s="9">
        <v>85.398946785679598</v>
      </c>
      <c r="Y3617" s="9">
        <v>0</v>
      </c>
      <c r="Z3617" s="9">
        <v>0</v>
      </c>
      <c r="AA3617" s="9">
        <v>0</v>
      </c>
      <c r="AB3617" s="9">
        <v>30.9880485374192</v>
      </c>
      <c r="AC3617" s="9">
        <v>0</v>
      </c>
      <c r="AD3617" s="9">
        <v>0</v>
      </c>
      <c r="AE3617" s="9">
        <v>116.386995323099</v>
      </c>
    </row>
    <row r="3618" spans="1:31" ht="30" x14ac:dyDescent="0.25">
      <c r="A3618" s="11">
        <v>3212120</v>
      </c>
      <c r="B3618" s="6">
        <v>1</v>
      </c>
      <c r="C3618" s="6" t="s">
        <v>35</v>
      </c>
      <c r="D3618" s="6" t="s">
        <v>46</v>
      </c>
      <c r="E3618" s="11" t="s">
        <v>61</v>
      </c>
      <c r="F3618" s="11" t="s">
        <v>2745</v>
      </c>
      <c r="G3618" s="11" t="s">
        <v>68</v>
      </c>
      <c r="H3618" s="6" t="s">
        <v>7</v>
      </c>
      <c r="I3618" s="6" t="s">
        <v>1</v>
      </c>
      <c r="J3618" s="6" t="s">
        <v>8</v>
      </c>
      <c r="K3618" s="6" t="s">
        <v>6</v>
      </c>
      <c r="L3618" s="8">
        <v>45066.185636574075</v>
      </c>
      <c r="M3618" s="8">
        <v>45066.551469907405</v>
      </c>
      <c r="N3618" s="9">
        <v>8.7799999999115244</v>
      </c>
      <c r="O3618" s="10">
        <v>0</v>
      </c>
      <c r="P3618" s="10">
        <v>104</v>
      </c>
      <c r="Q3618" s="10">
        <v>0</v>
      </c>
      <c r="R3618" s="10">
        <v>0</v>
      </c>
      <c r="S3618" s="10">
        <v>0</v>
      </c>
      <c r="T3618" s="10">
        <v>0</v>
      </c>
      <c r="U3618" s="10">
        <v>0</v>
      </c>
      <c r="V3618" s="10">
        <v>0</v>
      </c>
      <c r="W3618" s="9">
        <v>0</v>
      </c>
      <c r="X3618" s="9">
        <v>167.452256952456</v>
      </c>
      <c r="Y3618" s="9">
        <v>0</v>
      </c>
      <c r="Z3618" s="9">
        <v>0</v>
      </c>
      <c r="AA3618" s="9">
        <v>0</v>
      </c>
      <c r="AB3618" s="9">
        <v>0</v>
      </c>
      <c r="AC3618" s="9">
        <v>0</v>
      </c>
      <c r="AD3618" s="9">
        <v>0</v>
      </c>
      <c r="AE3618" s="9">
        <v>167.452256952456</v>
      </c>
    </row>
    <row r="3619" spans="1:31" ht="30" x14ac:dyDescent="0.25">
      <c r="A3619" s="11">
        <v>3212124</v>
      </c>
      <c r="B3619" s="6">
        <v>1</v>
      </c>
      <c r="C3619" s="6" t="s">
        <v>35</v>
      </c>
      <c r="D3619" s="6" t="s">
        <v>36</v>
      </c>
      <c r="E3619" s="11" t="s">
        <v>61</v>
      </c>
      <c r="F3619" s="11" t="s">
        <v>2332</v>
      </c>
      <c r="G3619" s="11" t="s">
        <v>63</v>
      </c>
      <c r="H3619" s="6" t="s">
        <v>7</v>
      </c>
      <c r="I3619" s="6" t="s">
        <v>1</v>
      </c>
      <c r="J3619" s="6" t="s">
        <v>9</v>
      </c>
      <c r="K3619" s="6" t="s">
        <v>6</v>
      </c>
      <c r="L3619" s="8">
        <v>45066.230104166665</v>
      </c>
      <c r="M3619" s="8">
        <v>45066.250590277778</v>
      </c>
      <c r="N3619" s="9">
        <v>0.49166666669771075</v>
      </c>
      <c r="O3619" s="10">
        <v>0</v>
      </c>
      <c r="P3619" s="10">
        <v>41</v>
      </c>
      <c r="Q3619" s="10">
        <v>0</v>
      </c>
      <c r="R3619" s="10">
        <v>0</v>
      </c>
      <c r="S3619" s="10">
        <v>0</v>
      </c>
      <c r="T3619" s="10">
        <v>0</v>
      </c>
      <c r="U3619" s="10">
        <v>0</v>
      </c>
      <c r="V3619" s="10">
        <v>0</v>
      </c>
      <c r="W3619" s="9">
        <v>0</v>
      </c>
      <c r="X3619" s="9">
        <v>4.2025671324811098</v>
      </c>
      <c r="Y3619" s="9">
        <v>0</v>
      </c>
      <c r="Z3619" s="9">
        <v>0</v>
      </c>
      <c r="AA3619" s="9">
        <v>0</v>
      </c>
      <c r="AB3619" s="9">
        <v>0</v>
      </c>
      <c r="AC3619" s="9">
        <v>0</v>
      </c>
      <c r="AD3619" s="9">
        <v>0</v>
      </c>
      <c r="AE3619" s="9">
        <v>4.2025671324811098</v>
      </c>
    </row>
    <row r="3620" spans="1:31" ht="30" x14ac:dyDescent="0.25">
      <c r="A3620" s="11">
        <v>3212126</v>
      </c>
      <c r="B3620" s="6">
        <v>1</v>
      </c>
      <c r="C3620" s="6" t="s">
        <v>35</v>
      </c>
      <c r="D3620" s="6" t="s">
        <v>56</v>
      </c>
      <c r="E3620" s="11" t="s">
        <v>61</v>
      </c>
      <c r="F3620" s="11" t="s">
        <v>2816</v>
      </c>
      <c r="G3620" s="11" t="s">
        <v>77</v>
      </c>
      <c r="H3620" s="6" t="s">
        <v>7</v>
      </c>
      <c r="I3620" s="6" t="s">
        <v>1</v>
      </c>
      <c r="J3620" s="6" t="s">
        <v>9</v>
      </c>
      <c r="K3620" s="6" t="s">
        <v>6</v>
      </c>
      <c r="L3620" s="8">
        <v>45066.238657407404</v>
      </c>
      <c r="M3620" s="8">
        <v>45066.543622685182</v>
      </c>
      <c r="N3620" s="9">
        <v>7.3191666666534729</v>
      </c>
      <c r="O3620" s="10">
        <v>0</v>
      </c>
      <c r="P3620" s="10">
        <v>244</v>
      </c>
      <c r="Q3620" s="10">
        <v>0</v>
      </c>
      <c r="R3620" s="10">
        <v>0</v>
      </c>
      <c r="S3620" s="10">
        <v>0</v>
      </c>
      <c r="T3620" s="10">
        <v>17</v>
      </c>
      <c r="U3620" s="10">
        <v>0</v>
      </c>
      <c r="V3620" s="10">
        <v>0</v>
      </c>
      <c r="W3620" s="9">
        <v>0</v>
      </c>
      <c r="X3620" s="9">
        <v>339.26063774548999</v>
      </c>
      <c r="Y3620" s="9">
        <v>0</v>
      </c>
      <c r="Z3620" s="9">
        <v>0</v>
      </c>
      <c r="AA3620" s="9">
        <v>0</v>
      </c>
      <c r="AB3620" s="9">
        <v>61.614182330613801</v>
      </c>
      <c r="AC3620" s="9">
        <v>0</v>
      </c>
      <c r="AD3620" s="9">
        <v>0</v>
      </c>
      <c r="AE3620" s="9">
        <v>400.87482007610402</v>
      </c>
    </row>
    <row r="3621" spans="1:31" ht="30" x14ac:dyDescent="0.25">
      <c r="A3621" s="11">
        <v>3212128</v>
      </c>
      <c r="B3621" s="6">
        <v>1</v>
      </c>
      <c r="C3621" s="6" t="s">
        <v>35</v>
      </c>
      <c r="D3621" s="6" t="s">
        <v>48</v>
      </c>
      <c r="E3621" s="11" t="s">
        <v>97</v>
      </c>
      <c r="F3621" s="11" t="s">
        <v>2819</v>
      </c>
      <c r="G3621" s="11" t="s">
        <v>63</v>
      </c>
      <c r="H3621" s="6" t="s">
        <v>7</v>
      </c>
      <c r="I3621" s="6" t="s">
        <v>1</v>
      </c>
      <c r="J3621" s="6" t="s">
        <v>9</v>
      </c>
      <c r="K3621" s="6" t="s">
        <v>6</v>
      </c>
      <c r="L3621" s="8">
        <v>45066.258784722224</v>
      </c>
      <c r="M3621" s="8">
        <v>45066.666481481479</v>
      </c>
      <c r="N3621" s="9">
        <v>9.784722222131677</v>
      </c>
      <c r="O3621" s="10">
        <v>0</v>
      </c>
      <c r="P3621" s="10">
        <v>399</v>
      </c>
      <c r="Q3621" s="10">
        <v>0</v>
      </c>
      <c r="R3621" s="10">
        <v>0</v>
      </c>
      <c r="S3621" s="10">
        <v>0</v>
      </c>
      <c r="T3621" s="10">
        <v>23</v>
      </c>
      <c r="U3621" s="10">
        <v>0</v>
      </c>
      <c r="V3621" s="10">
        <v>0</v>
      </c>
      <c r="W3621" s="9">
        <v>0</v>
      </c>
      <c r="X3621" s="9">
        <v>637.77922555155601</v>
      </c>
      <c r="Y3621" s="9">
        <v>0</v>
      </c>
      <c r="Z3621" s="9">
        <v>0</v>
      </c>
      <c r="AA3621" s="9">
        <v>0</v>
      </c>
      <c r="AB3621" s="9">
        <v>131.02840929678101</v>
      </c>
      <c r="AC3621" s="9">
        <v>0</v>
      </c>
      <c r="AD3621" s="9">
        <v>0</v>
      </c>
      <c r="AE3621" s="9">
        <v>768.80763484833699</v>
      </c>
    </row>
    <row r="3622" spans="1:31" ht="30" x14ac:dyDescent="0.25">
      <c r="A3622" s="11">
        <v>3212129</v>
      </c>
      <c r="B3622" s="6">
        <v>1</v>
      </c>
      <c r="C3622" s="6" t="s">
        <v>35</v>
      </c>
      <c r="D3622" s="6" t="s">
        <v>36</v>
      </c>
      <c r="E3622" s="11" t="s">
        <v>61</v>
      </c>
      <c r="F3622" s="11" t="s">
        <v>2307</v>
      </c>
      <c r="G3622" s="11" t="s">
        <v>63</v>
      </c>
      <c r="H3622" s="6" t="s">
        <v>7</v>
      </c>
      <c r="I3622" s="6" t="s">
        <v>1</v>
      </c>
      <c r="J3622" s="6" t="s">
        <v>9</v>
      </c>
      <c r="K3622" s="6" t="s">
        <v>6</v>
      </c>
      <c r="L3622" s="8">
        <v>45066.260578703703</v>
      </c>
      <c r="M3622" s="8">
        <v>45066.481249999997</v>
      </c>
      <c r="N3622" s="9">
        <v>5.2961111110635102</v>
      </c>
      <c r="O3622" s="10">
        <v>0</v>
      </c>
      <c r="P3622" s="10">
        <v>51</v>
      </c>
      <c r="Q3622" s="10">
        <v>0</v>
      </c>
      <c r="R3622" s="10">
        <v>0</v>
      </c>
      <c r="S3622" s="10">
        <v>0</v>
      </c>
      <c r="T3622" s="10">
        <v>20</v>
      </c>
      <c r="U3622" s="10">
        <v>0</v>
      </c>
      <c r="V3622" s="10">
        <v>0</v>
      </c>
      <c r="W3622" s="9">
        <v>0</v>
      </c>
      <c r="X3622" s="9">
        <v>45.024925858771297</v>
      </c>
      <c r="Y3622" s="9">
        <v>0</v>
      </c>
      <c r="Z3622" s="9">
        <v>0</v>
      </c>
      <c r="AA3622" s="9">
        <v>0</v>
      </c>
      <c r="AB3622" s="9">
        <v>129.06349751580001</v>
      </c>
      <c r="AC3622" s="9">
        <v>0</v>
      </c>
      <c r="AD3622" s="9">
        <v>0</v>
      </c>
      <c r="AE3622" s="9">
        <v>174.08842337457099</v>
      </c>
    </row>
    <row r="3623" spans="1:31" ht="30" x14ac:dyDescent="0.25">
      <c r="A3623" s="11">
        <v>3212132</v>
      </c>
      <c r="B3623" s="6">
        <v>1</v>
      </c>
      <c r="C3623" s="6" t="s">
        <v>35</v>
      </c>
      <c r="D3623" s="6" t="s">
        <v>45</v>
      </c>
      <c r="E3623" s="11" t="s">
        <v>61</v>
      </c>
      <c r="F3623" s="11" t="s">
        <v>2820</v>
      </c>
      <c r="G3623" s="11" t="s">
        <v>77</v>
      </c>
      <c r="H3623" s="6" t="s">
        <v>7</v>
      </c>
      <c r="I3623" s="6" t="s">
        <v>1</v>
      </c>
      <c r="J3623" s="6" t="s">
        <v>9</v>
      </c>
      <c r="K3623" s="6" t="s">
        <v>6</v>
      </c>
      <c r="L3623" s="8">
        <v>45066.272627314815</v>
      </c>
      <c r="M3623" s="8">
        <v>45066.62777777778</v>
      </c>
      <c r="N3623" s="9">
        <v>8.5236111111589707</v>
      </c>
      <c r="O3623" s="10">
        <v>0</v>
      </c>
      <c r="P3623" s="10">
        <v>173</v>
      </c>
      <c r="Q3623" s="10">
        <v>0</v>
      </c>
      <c r="R3623" s="10">
        <v>0</v>
      </c>
      <c r="S3623" s="10">
        <v>0</v>
      </c>
      <c r="T3623" s="10">
        <v>20</v>
      </c>
      <c r="U3623" s="10">
        <v>0</v>
      </c>
      <c r="V3623" s="10">
        <v>0</v>
      </c>
      <c r="W3623" s="9">
        <v>0</v>
      </c>
      <c r="X3623" s="9">
        <v>296.58120033054797</v>
      </c>
      <c r="Y3623" s="9">
        <v>0</v>
      </c>
      <c r="Z3623" s="9">
        <v>0</v>
      </c>
      <c r="AA3623" s="9">
        <v>0</v>
      </c>
      <c r="AB3623" s="9">
        <v>258.726342278218</v>
      </c>
      <c r="AC3623" s="9">
        <v>0</v>
      </c>
      <c r="AD3623" s="9">
        <v>0</v>
      </c>
      <c r="AE3623" s="9">
        <v>555.30754260876597</v>
      </c>
    </row>
    <row r="3624" spans="1:31" ht="30" x14ac:dyDescent="0.25">
      <c r="A3624" s="11">
        <v>3212133</v>
      </c>
      <c r="B3624" s="6">
        <v>1</v>
      </c>
      <c r="C3624" s="6" t="s">
        <v>35</v>
      </c>
      <c r="D3624" s="6" t="s">
        <v>50</v>
      </c>
      <c r="E3624" s="11" t="s">
        <v>100</v>
      </c>
      <c r="F3624" s="11" t="s">
        <v>2821</v>
      </c>
      <c r="G3624" s="11" t="s">
        <v>68</v>
      </c>
      <c r="H3624" s="6" t="s">
        <v>7</v>
      </c>
      <c r="I3624" s="6" t="s">
        <v>1</v>
      </c>
      <c r="J3624" s="6" t="s">
        <v>8</v>
      </c>
      <c r="K3624" s="6" t="s">
        <v>6</v>
      </c>
      <c r="L3624" s="8">
        <v>45066.266331018516</v>
      </c>
      <c r="M3624" s="8">
        <v>45066.530555555553</v>
      </c>
      <c r="N3624" s="9">
        <v>6.3413888888899237</v>
      </c>
      <c r="O3624" s="10">
        <v>0</v>
      </c>
      <c r="P3624" s="10">
        <v>3</v>
      </c>
      <c r="Q3624" s="10">
        <v>0</v>
      </c>
      <c r="R3624" s="10">
        <v>0</v>
      </c>
      <c r="S3624" s="10">
        <v>0</v>
      </c>
      <c r="T3624" s="10">
        <v>349</v>
      </c>
      <c r="U3624" s="10">
        <v>0</v>
      </c>
      <c r="V3624" s="10">
        <v>0</v>
      </c>
      <c r="W3624" s="9">
        <v>0</v>
      </c>
      <c r="X3624" s="9">
        <v>4.1777805603490199</v>
      </c>
      <c r="Y3624" s="9">
        <v>0</v>
      </c>
      <c r="Z3624" s="9">
        <v>0</v>
      </c>
      <c r="AA3624" s="9">
        <v>0</v>
      </c>
      <c r="AB3624" s="9">
        <v>1057.5472754504001</v>
      </c>
      <c r="AC3624" s="9">
        <v>0</v>
      </c>
      <c r="AD3624" s="9">
        <v>0</v>
      </c>
      <c r="AE3624" s="9">
        <v>1061.72505601075</v>
      </c>
    </row>
    <row r="3625" spans="1:31" ht="30" x14ac:dyDescent="0.25">
      <c r="A3625" s="11">
        <v>3212135</v>
      </c>
      <c r="B3625" s="6">
        <v>1</v>
      </c>
      <c r="C3625" s="6" t="s">
        <v>35</v>
      </c>
      <c r="D3625" s="6" t="s">
        <v>48</v>
      </c>
      <c r="E3625" s="11" t="s">
        <v>97</v>
      </c>
      <c r="F3625" s="11" t="s">
        <v>2736</v>
      </c>
      <c r="G3625" s="11" t="s">
        <v>68</v>
      </c>
      <c r="H3625" s="6" t="s">
        <v>7</v>
      </c>
      <c r="I3625" s="6" t="s">
        <v>1</v>
      </c>
      <c r="J3625" s="6" t="s">
        <v>8</v>
      </c>
      <c r="K3625" s="6" t="s">
        <v>6</v>
      </c>
      <c r="L3625" s="8">
        <v>45066.284988425927</v>
      </c>
      <c r="M3625" s="8">
        <v>45066.672361111108</v>
      </c>
      <c r="N3625" s="9">
        <v>9.2969444443588145</v>
      </c>
      <c r="O3625" s="10">
        <v>0</v>
      </c>
      <c r="P3625" s="10">
        <v>0</v>
      </c>
      <c r="Q3625" s="10">
        <v>0</v>
      </c>
      <c r="R3625" s="10">
        <v>0</v>
      </c>
      <c r="S3625" s="10">
        <v>0</v>
      </c>
      <c r="T3625" s="10">
        <v>3</v>
      </c>
      <c r="U3625" s="10">
        <v>0</v>
      </c>
      <c r="V3625" s="10">
        <v>0</v>
      </c>
      <c r="W3625" s="9">
        <v>0</v>
      </c>
      <c r="X3625" s="9">
        <v>0</v>
      </c>
      <c r="Y3625" s="9">
        <v>0</v>
      </c>
      <c r="Z3625" s="9">
        <v>0</v>
      </c>
      <c r="AA3625" s="9">
        <v>0</v>
      </c>
      <c r="AB3625" s="9">
        <v>523.59816224402005</v>
      </c>
      <c r="AC3625" s="9">
        <v>0</v>
      </c>
      <c r="AD3625" s="9">
        <v>0</v>
      </c>
      <c r="AE3625" s="9">
        <v>523.59816224402005</v>
      </c>
    </row>
    <row r="3626" spans="1:31" ht="30" x14ac:dyDescent="0.25">
      <c r="A3626" s="11">
        <v>3212140</v>
      </c>
      <c r="B3626" s="6">
        <v>1</v>
      </c>
      <c r="C3626" s="6" t="s">
        <v>35</v>
      </c>
      <c r="D3626" s="6" t="s">
        <v>54</v>
      </c>
      <c r="E3626" s="11" t="s">
        <v>61</v>
      </c>
      <c r="F3626" s="11" t="s">
        <v>1978</v>
      </c>
      <c r="G3626" s="11" t="s">
        <v>63</v>
      </c>
      <c r="H3626" s="6" t="s">
        <v>7</v>
      </c>
      <c r="I3626" s="6" t="s">
        <v>1</v>
      </c>
      <c r="J3626" s="6" t="s">
        <v>9</v>
      </c>
      <c r="K3626" s="6" t="s">
        <v>6</v>
      </c>
      <c r="L3626" s="8">
        <v>45066.310046296298</v>
      </c>
      <c r="M3626" s="8">
        <v>45066.578472222223</v>
      </c>
      <c r="N3626" s="9">
        <v>6.4422222222201526</v>
      </c>
      <c r="O3626" s="10">
        <v>0</v>
      </c>
      <c r="P3626" s="10">
        <v>17</v>
      </c>
      <c r="Q3626" s="10">
        <v>0</v>
      </c>
      <c r="R3626" s="10">
        <v>0</v>
      </c>
      <c r="S3626" s="10">
        <v>0</v>
      </c>
      <c r="T3626" s="10">
        <v>19</v>
      </c>
      <c r="U3626" s="10">
        <v>0</v>
      </c>
      <c r="V3626" s="10">
        <v>0</v>
      </c>
      <c r="W3626" s="9">
        <v>0</v>
      </c>
      <c r="X3626" s="9">
        <v>16.182504023029001</v>
      </c>
      <c r="Y3626" s="9">
        <v>0</v>
      </c>
      <c r="Z3626" s="9">
        <v>0</v>
      </c>
      <c r="AA3626" s="9">
        <v>0</v>
      </c>
      <c r="AB3626" s="9">
        <v>178.945789083298</v>
      </c>
      <c r="AC3626" s="9">
        <v>0</v>
      </c>
      <c r="AD3626" s="9">
        <v>0</v>
      </c>
      <c r="AE3626" s="9">
        <v>195.12829310632699</v>
      </c>
    </row>
    <row r="3627" spans="1:31" ht="30" x14ac:dyDescent="0.25">
      <c r="A3627" s="11">
        <v>3212146</v>
      </c>
      <c r="B3627" s="6">
        <v>1</v>
      </c>
      <c r="C3627" s="6" t="s">
        <v>35</v>
      </c>
      <c r="D3627" s="6" t="s">
        <v>52</v>
      </c>
      <c r="E3627" s="11" t="s">
        <v>66</v>
      </c>
      <c r="F3627" s="11" t="s">
        <v>2822</v>
      </c>
      <c r="G3627" s="11" t="s">
        <v>68</v>
      </c>
      <c r="H3627" s="6" t="s">
        <v>3</v>
      </c>
      <c r="I3627" s="6" t="s">
        <v>1</v>
      </c>
      <c r="J3627" s="6" t="s">
        <v>8</v>
      </c>
      <c r="K3627" s="6" t="s">
        <v>6</v>
      </c>
      <c r="L3627" s="8">
        <v>45066.325995370367</v>
      </c>
      <c r="M3627" s="8">
        <v>45066.33084490741</v>
      </c>
      <c r="N3627" s="9">
        <v>0.11638888902962208</v>
      </c>
      <c r="O3627" s="10">
        <v>0</v>
      </c>
      <c r="P3627" s="10">
        <v>5268</v>
      </c>
      <c r="Q3627" s="10">
        <v>0</v>
      </c>
      <c r="R3627" s="10">
        <v>0</v>
      </c>
      <c r="S3627" s="10">
        <v>0</v>
      </c>
      <c r="T3627" s="10">
        <v>709</v>
      </c>
      <c r="U3627" s="10">
        <v>0</v>
      </c>
      <c r="V3627" s="10">
        <v>1</v>
      </c>
      <c r="W3627" s="9">
        <v>0</v>
      </c>
      <c r="X3627" s="9">
        <v>93.093323394749504</v>
      </c>
      <c r="Y3627" s="9">
        <v>0</v>
      </c>
      <c r="Z3627" s="9">
        <v>0</v>
      </c>
      <c r="AA3627" s="9">
        <v>0</v>
      </c>
      <c r="AB3627" s="9">
        <v>53.320673803746899</v>
      </c>
      <c r="AC3627" s="9">
        <v>0</v>
      </c>
      <c r="AD3627" s="9">
        <v>7.1084134911019503E-2</v>
      </c>
      <c r="AE3627" s="9">
        <v>146.485081333408</v>
      </c>
    </row>
    <row r="3628" spans="1:31" ht="30" x14ac:dyDescent="0.25">
      <c r="A3628" s="11">
        <v>3212146</v>
      </c>
      <c r="B3628" s="6">
        <v>2</v>
      </c>
      <c r="C3628" s="6" t="s">
        <v>35</v>
      </c>
      <c r="D3628" s="6" t="s">
        <v>47</v>
      </c>
      <c r="E3628" s="11" t="s">
        <v>66</v>
      </c>
      <c r="F3628" s="11" t="s">
        <v>2823</v>
      </c>
      <c r="G3628" s="11" t="s">
        <v>68</v>
      </c>
      <c r="H3628" s="6" t="s">
        <v>3</v>
      </c>
      <c r="I3628" s="6" t="s">
        <v>1</v>
      </c>
      <c r="J3628" s="6" t="s">
        <v>8</v>
      </c>
      <c r="K3628" s="6" t="s">
        <v>6</v>
      </c>
      <c r="L3628" s="8">
        <v>45066.325995370367</v>
      </c>
      <c r="M3628" s="8">
        <v>45066.365023148152</v>
      </c>
      <c r="N3628" s="9">
        <v>0.93666666682111099</v>
      </c>
      <c r="O3628" s="10">
        <v>0</v>
      </c>
      <c r="P3628" s="10">
        <v>3393</v>
      </c>
      <c r="Q3628" s="10">
        <v>0</v>
      </c>
      <c r="R3628" s="10">
        <v>0</v>
      </c>
      <c r="S3628" s="10">
        <v>1</v>
      </c>
      <c r="T3628" s="10">
        <v>632</v>
      </c>
      <c r="U3628" s="10">
        <v>0</v>
      </c>
      <c r="V3628" s="10">
        <v>1</v>
      </c>
      <c r="W3628" s="9">
        <v>0</v>
      </c>
      <c r="X3628" s="9">
        <v>511.64965563768197</v>
      </c>
      <c r="Y3628" s="9">
        <v>0</v>
      </c>
      <c r="Z3628" s="9">
        <v>0</v>
      </c>
      <c r="AA3628" s="9">
        <v>28.3842972541993</v>
      </c>
      <c r="AB3628" s="9">
        <v>528.506226708128</v>
      </c>
      <c r="AC3628" s="9">
        <v>0</v>
      </c>
      <c r="AD3628" s="9">
        <v>1.59585531138537</v>
      </c>
      <c r="AE3628" s="9">
        <v>1070.13603491139</v>
      </c>
    </row>
    <row r="3629" spans="1:31" ht="30" x14ac:dyDescent="0.25">
      <c r="A3629" s="11">
        <v>3212147</v>
      </c>
      <c r="B3629" s="6">
        <v>1</v>
      </c>
      <c r="C3629" s="6" t="s">
        <v>35</v>
      </c>
      <c r="D3629" s="6" t="s">
        <v>40</v>
      </c>
      <c r="E3629" s="11" t="s">
        <v>66</v>
      </c>
      <c r="F3629" s="11" t="s">
        <v>2824</v>
      </c>
      <c r="G3629" s="11" t="s">
        <v>68</v>
      </c>
      <c r="H3629" s="6" t="s">
        <v>3</v>
      </c>
      <c r="I3629" s="6" t="s">
        <v>1</v>
      </c>
      <c r="J3629" s="6" t="s">
        <v>8</v>
      </c>
      <c r="K3629" s="6" t="s">
        <v>6</v>
      </c>
      <c r="L3629" s="8">
        <v>45066.326041666667</v>
      </c>
      <c r="M3629" s="8">
        <v>45066.33148148148</v>
      </c>
      <c r="N3629" s="9">
        <v>0.13055555551545694</v>
      </c>
      <c r="O3629" s="10">
        <v>0</v>
      </c>
      <c r="P3629" s="10">
        <v>602</v>
      </c>
      <c r="Q3629" s="10">
        <v>0</v>
      </c>
      <c r="R3629" s="10">
        <v>0</v>
      </c>
      <c r="S3629" s="10">
        <v>1</v>
      </c>
      <c r="T3629" s="10">
        <v>3</v>
      </c>
      <c r="U3629" s="10">
        <v>0</v>
      </c>
      <c r="V3629" s="10">
        <v>0</v>
      </c>
      <c r="W3629" s="9">
        <v>0</v>
      </c>
      <c r="X3629" s="9">
        <v>20.9617175671506</v>
      </c>
      <c r="Y3629" s="9">
        <v>0</v>
      </c>
      <c r="Z3629" s="9">
        <v>0</v>
      </c>
      <c r="AA3629" s="9">
        <v>24.414332369911801</v>
      </c>
      <c r="AB3629" s="9">
        <v>0.96753833263771105</v>
      </c>
      <c r="AC3629" s="9">
        <v>0</v>
      </c>
      <c r="AD3629" s="9">
        <v>0</v>
      </c>
      <c r="AE3629" s="9">
        <v>46.343588269700099</v>
      </c>
    </row>
    <row r="3630" spans="1:31" ht="30" x14ac:dyDescent="0.25">
      <c r="A3630" s="11">
        <v>3212147</v>
      </c>
      <c r="B3630" s="6">
        <v>2</v>
      </c>
      <c r="C3630" s="6" t="s">
        <v>35</v>
      </c>
      <c r="D3630" s="6" t="s">
        <v>40</v>
      </c>
      <c r="E3630" s="11" t="s">
        <v>66</v>
      </c>
      <c r="F3630" s="11" t="s">
        <v>2825</v>
      </c>
      <c r="G3630" s="11" t="s">
        <v>68</v>
      </c>
      <c r="H3630" s="6" t="s">
        <v>3</v>
      </c>
      <c r="I3630" s="6" t="s">
        <v>1</v>
      </c>
      <c r="J3630" s="6" t="s">
        <v>8</v>
      </c>
      <c r="K3630" s="6" t="s">
        <v>6</v>
      </c>
      <c r="L3630" s="8">
        <v>45066.326041666667</v>
      </c>
      <c r="M3630" s="8">
        <v>45066.335590277777</v>
      </c>
      <c r="N3630" s="9">
        <v>0.22916666662786156</v>
      </c>
      <c r="O3630" s="10">
        <v>0</v>
      </c>
      <c r="P3630" s="10">
        <v>0</v>
      </c>
      <c r="Q3630" s="10">
        <v>0</v>
      </c>
      <c r="R3630" s="10">
        <v>0</v>
      </c>
      <c r="S3630" s="10">
        <v>4</v>
      </c>
      <c r="T3630" s="10">
        <v>2</v>
      </c>
      <c r="U3630" s="10">
        <v>0</v>
      </c>
      <c r="V3630" s="10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77.080764426084798</v>
      </c>
      <c r="AB3630" s="9">
        <v>11.9750037936683</v>
      </c>
      <c r="AC3630" s="9">
        <v>0</v>
      </c>
      <c r="AD3630" s="9">
        <v>0</v>
      </c>
      <c r="AE3630" s="9">
        <v>89.055768219753105</v>
      </c>
    </row>
    <row r="3631" spans="1:31" ht="30" x14ac:dyDescent="0.25">
      <c r="A3631" s="11">
        <v>3212148</v>
      </c>
      <c r="B3631" s="6">
        <v>1</v>
      </c>
      <c r="C3631" s="6" t="s">
        <v>35</v>
      </c>
      <c r="D3631" s="6" t="s">
        <v>40</v>
      </c>
      <c r="E3631" s="11" t="s">
        <v>61</v>
      </c>
      <c r="F3631" s="11" t="s">
        <v>2826</v>
      </c>
      <c r="G3631" s="11" t="s">
        <v>63</v>
      </c>
      <c r="H3631" s="6" t="s">
        <v>7</v>
      </c>
      <c r="I3631" s="6" t="s">
        <v>1</v>
      </c>
      <c r="J3631" s="6" t="s">
        <v>9</v>
      </c>
      <c r="K3631" s="6" t="s">
        <v>6</v>
      </c>
      <c r="L3631" s="8">
        <v>45066.327233796299</v>
      </c>
      <c r="M3631" s="8">
        <v>45066.681944444441</v>
      </c>
      <c r="N3631" s="9">
        <v>8.5130555554060265</v>
      </c>
      <c r="O3631" s="10">
        <v>0</v>
      </c>
      <c r="P3631" s="10">
        <v>1</v>
      </c>
      <c r="Q3631" s="10">
        <v>0</v>
      </c>
      <c r="R3631" s="10">
        <v>0</v>
      </c>
      <c r="S3631" s="10">
        <v>0</v>
      </c>
      <c r="T3631" s="10">
        <v>8</v>
      </c>
      <c r="U3631" s="10">
        <v>0</v>
      </c>
      <c r="V3631" s="10">
        <v>2</v>
      </c>
      <c r="W3631" s="9">
        <v>0</v>
      </c>
      <c r="X3631" s="9">
        <v>1.47347198521282</v>
      </c>
      <c r="Y3631" s="9">
        <v>0</v>
      </c>
      <c r="Z3631" s="9">
        <v>0</v>
      </c>
      <c r="AA3631" s="9">
        <v>0</v>
      </c>
      <c r="AB3631" s="9">
        <v>156.28816888736901</v>
      </c>
      <c r="AC3631" s="9">
        <v>0</v>
      </c>
      <c r="AD3631" s="9">
        <v>68.253885101094497</v>
      </c>
      <c r="AE3631" s="9">
        <v>226.01552597367601</v>
      </c>
    </row>
    <row r="3632" spans="1:31" ht="30" x14ac:dyDescent="0.25">
      <c r="A3632" s="11">
        <v>3212152</v>
      </c>
      <c r="B3632" s="6">
        <v>1</v>
      </c>
      <c r="C3632" s="6" t="s">
        <v>35</v>
      </c>
      <c r="D3632" s="6" t="s">
        <v>48</v>
      </c>
      <c r="E3632" s="11" t="s">
        <v>61</v>
      </c>
      <c r="F3632" s="11" t="s">
        <v>2806</v>
      </c>
      <c r="G3632" s="11" t="s">
        <v>77</v>
      </c>
      <c r="H3632" s="6" t="s">
        <v>7</v>
      </c>
      <c r="I3632" s="6" t="s">
        <v>1</v>
      </c>
      <c r="J3632" s="6" t="s">
        <v>9</v>
      </c>
      <c r="K3632" s="6" t="s">
        <v>6</v>
      </c>
      <c r="L3632" s="8">
        <v>45066.337453703702</v>
      </c>
      <c r="M3632" s="8">
        <v>45066.669444444444</v>
      </c>
      <c r="N3632" s="9">
        <v>7.9677777778124437</v>
      </c>
      <c r="O3632" s="10">
        <v>0</v>
      </c>
      <c r="P3632" s="10">
        <v>0</v>
      </c>
      <c r="Q3632" s="10">
        <v>0</v>
      </c>
      <c r="R3632" s="10">
        <v>0</v>
      </c>
      <c r="S3632" s="10">
        <v>0</v>
      </c>
      <c r="T3632" s="10">
        <v>1</v>
      </c>
      <c r="U3632" s="10">
        <v>0</v>
      </c>
      <c r="V3632" s="10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3.4294271484952299</v>
      </c>
      <c r="AC3632" s="9">
        <v>0</v>
      </c>
      <c r="AD3632" s="9">
        <v>0</v>
      </c>
      <c r="AE3632" s="9">
        <v>3.4294271484952299</v>
      </c>
    </row>
    <row r="3633" spans="1:31" ht="30" x14ac:dyDescent="0.25">
      <c r="A3633" s="11">
        <v>3212154</v>
      </c>
      <c r="B3633" s="6">
        <v>1</v>
      </c>
      <c r="C3633" s="6" t="s">
        <v>35</v>
      </c>
      <c r="D3633" s="6" t="s">
        <v>38</v>
      </c>
      <c r="E3633" s="11" t="s">
        <v>61</v>
      </c>
      <c r="F3633" s="11" t="s">
        <v>2827</v>
      </c>
      <c r="G3633" s="11" t="s">
        <v>63</v>
      </c>
      <c r="H3633" s="6" t="s">
        <v>7</v>
      </c>
      <c r="I3633" s="6" t="s">
        <v>1</v>
      </c>
      <c r="J3633" s="6" t="s">
        <v>9</v>
      </c>
      <c r="K3633" s="6" t="s">
        <v>6</v>
      </c>
      <c r="L3633" s="8">
        <v>45066.341851851852</v>
      </c>
      <c r="M3633" s="8">
        <v>45066.606249999997</v>
      </c>
      <c r="N3633" s="9">
        <v>6.3455555554828607</v>
      </c>
      <c r="O3633" s="10">
        <v>0</v>
      </c>
      <c r="P3633" s="10">
        <v>113</v>
      </c>
      <c r="Q3633" s="10">
        <v>0</v>
      </c>
      <c r="R3633" s="10">
        <v>0</v>
      </c>
      <c r="S3633" s="10">
        <v>0</v>
      </c>
      <c r="T3633" s="10">
        <v>2</v>
      </c>
      <c r="U3633" s="10">
        <v>0</v>
      </c>
      <c r="V3633" s="10">
        <v>0</v>
      </c>
      <c r="W3633" s="9">
        <v>0</v>
      </c>
      <c r="X3633" s="9">
        <v>183.11238514517299</v>
      </c>
      <c r="Y3633" s="9">
        <v>0</v>
      </c>
      <c r="Z3633" s="9">
        <v>0</v>
      </c>
      <c r="AA3633" s="9">
        <v>0</v>
      </c>
      <c r="AB3633" s="9">
        <v>57.564486903094</v>
      </c>
      <c r="AC3633" s="9">
        <v>0</v>
      </c>
      <c r="AD3633" s="9">
        <v>0</v>
      </c>
      <c r="AE3633" s="9">
        <v>240.676872048267</v>
      </c>
    </row>
    <row r="3634" spans="1:31" ht="30" x14ac:dyDescent="0.25">
      <c r="A3634" s="11">
        <v>3212161</v>
      </c>
      <c r="B3634" s="6">
        <v>1</v>
      </c>
      <c r="C3634" s="6" t="s">
        <v>35</v>
      </c>
      <c r="D3634" s="6" t="s">
        <v>50</v>
      </c>
      <c r="E3634" s="11" t="s">
        <v>61</v>
      </c>
      <c r="F3634" s="11" t="s">
        <v>2828</v>
      </c>
      <c r="G3634" s="11" t="s">
        <v>63</v>
      </c>
      <c r="H3634" s="6" t="s">
        <v>7</v>
      </c>
      <c r="I3634" s="6" t="s">
        <v>1</v>
      </c>
      <c r="J3634" s="6" t="s">
        <v>9</v>
      </c>
      <c r="K3634" s="6" t="s">
        <v>6</v>
      </c>
      <c r="L3634" s="8">
        <v>45066.353587962964</v>
      </c>
      <c r="M3634" s="8">
        <v>45066.640277777777</v>
      </c>
      <c r="N3634" s="9">
        <v>6.8805555555154569</v>
      </c>
      <c r="O3634" s="10">
        <v>0</v>
      </c>
      <c r="P3634" s="10">
        <v>15</v>
      </c>
      <c r="Q3634" s="10">
        <v>0</v>
      </c>
      <c r="R3634" s="10">
        <v>0</v>
      </c>
      <c r="S3634" s="10">
        <v>0</v>
      </c>
      <c r="T3634" s="10">
        <v>47</v>
      </c>
      <c r="U3634" s="10">
        <v>0</v>
      </c>
      <c r="V3634" s="10">
        <v>0</v>
      </c>
      <c r="W3634" s="9">
        <v>0</v>
      </c>
      <c r="X3634" s="9">
        <v>10.139837376798001</v>
      </c>
      <c r="Y3634" s="9">
        <v>0</v>
      </c>
      <c r="Z3634" s="9">
        <v>0</v>
      </c>
      <c r="AA3634" s="9">
        <v>0</v>
      </c>
      <c r="AB3634" s="9">
        <v>595.50241860257495</v>
      </c>
      <c r="AC3634" s="9">
        <v>0</v>
      </c>
      <c r="AD3634" s="9">
        <v>0</v>
      </c>
      <c r="AE3634" s="9">
        <v>605.64225597937195</v>
      </c>
    </row>
    <row r="3635" spans="1:31" ht="30" x14ac:dyDescent="0.25">
      <c r="A3635" s="11">
        <v>3212165</v>
      </c>
      <c r="B3635" s="6">
        <v>1</v>
      </c>
      <c r="C3635" s="6" t="s">
        <v>35</v>
      </c>
      <c r="D3635" s="6" t="s">
        <v>51</v>
      </c>
      <c r="E3635" s="11" t="s">
        <v>97</v>
      </c>
      <c r="F3635" s="11" t="s">
        <v>2829</v>
      </c>
      <c r="G3635" s="11" t="s">
        <v>63</v>
      </c>
      <c r="H3635" s="6" t="s">
        <v>7</v>
      </c>
      <c r="I3635" s="6" t="s">
        <v>1</v>
      </c>
      <c r="J3635" s="6" t="s">
        <v>9</v>
      </c>
      <c r="K3635" s="6" t="s">
        <v>6</v>
      </c>
      <c r="L3635" s="8">
        <v>45066.296273148146</v>
      </c>
      <c r="M3635" s="8">
        <v>45066.631249999999</v>
      </c>
      <c r="N3635" s="9">
        <v>8.0394444444682449</v>
      </c>
      <c r="O3635" s="10">
        <v>0</v>
      </c>
      <c r="P3635" s="10">
        <v>6</v>
      </c>
      <c r="Q3635" s="10">
        <v>0</v>
      </c>
      <c r="R3635" s="10">
        <v>0</v>
      </c>
      <c r="S3635" s="10">
        <v>0</v>
      </c>
      <c r="T3635" s="10">
        <v>0</v>
      </c>
      <c r="U3635" s="10">
        <v>0</v>
      </c>
      <c r="V3635" s="10">
        <v>0</v>
      </c>
      <c r="W3635" s="9">
        <v>0</v>
      </c>
      <c r="X3635" s="9">
        <v>7.3801229992688402</v>
      </c>
      <c r="Y3635" s="9">
        <v>0</v>
      </c>
      <c r="Z3635" s="9">
        <v>0</v>
      </c>
      <c r="AA3635" s="9">
        <v>0</v>
      </c>
      <c r="AB3635" s="9">
        <v>0</v>
      </c>
      <c r="AC3635" s="9">
        <v>0</v>
      </c>
      <c r="AD3635" s="9">
        <v>0</v>
      </c>
      <c r="AE3635" s="9">
        <v>7.3801229992688402</v>
      </c>
    </row>
    <row r="3636" spans="1:31" ht="30" x14ac:dyDescent="0.25">
      <c r="A3636" s="11">
        <v>3212176</v>
      </c>
      <c r="B3636" s="6">
        <v>1</v>
      </c>
      <c r="C3636" s="6" t="s">
        <v>35</v>
      </c>
      <c r="D3636" s="6" t="s">
        <v>54</v>
      </c>
      <c r="E3636" s="11" t="s">
        <v>61</v>
      </c>
      <c r="F3636" s="11" t="s">
        <v>2830</v>
      </c>
      <c r="G3636" s="11" t="s">
        <v>133</v>
      </c>
      <c r="H3636" s="6" t="s">
        <v>7</v>
      </c>
      <c r="I3636" s="6" t="s">
        <v>1</v>
      </c>
      <c r="J3636" s="6" t="s">
        <v>9</v>
      </c>
      <c r="K3636" s="6" t="s">
        <v>6</v>
      </c>
      <c r="L3636" s="8">
        <v>45066.376064814816</v>
      </c>
      <c r="M3636" s="8">
        <v>45066.432638888888</v>
      </c>
      <c r="N3636" s="9">
        <v>1.3577777777099982</v>
      </c>
      <c r="O3636" s="10">
        <v>0</v>
      </c>
      <c r="P3636" s="10">
        <v>200</v>
      </c>
      <c r="Q3636" s="10">
        <v>0</v>
      </c>
      <c r="R3636" s="10">
        <v>0</v>
      </c>
      <c r="S3636" s="10">
        <v>0</v>
      </c>
      <c r="T3636" s="10">
        <v>9</v>
      </c>
      <c r="U3636" s="10">
        <v>0</v>
      </c>
      <c r="V3636" s="10">
        <v>0</v>
      </c>
      <c r="W3636" s="9">
        <v>0</v>
      </c>
      <c r="X3636" s="9">
        <v>45.145900854822699</v>
      </c>
      <c r="Y3636" s="9">
        <v>0</v>
      </c>
      <c r="Z3636" s="9">
        <v>0</v>
      </c>
      <c r="AA3636" s="9">
        <v>0</v>
      </c>
      <c r="AB3636" s="9">
        <v>20.3164495651416</v>
      </c>
      <c r="AC3636" s="9">
        <v>0</v>
      </c>
      <c r="AD3636" s="9">
        <v>0</v>
      </c>
      <c r="AE3636" s="9">
        <v>65.462350419964295</v>
      </c>
    </row>
    <row r="3637" spans="1:31" ht="30" x14ac:dyDescent="0.25">
      <c r="A3637" s="11">
        <v>3212177</v>
      </c>
      <c r="B3637" s="6">
        <v>1</v>
      </c>
      <c r="C3637" s="6" t="s">
        <v>35</v>
      </c>
      <c r="D3637" s="6" t="s">
        <v>36</v>
      </c>
      <c r="E3637" s="11" t="s">
        <v>66</v>
      </c>
      <c r="F3637" s="11" t="s">
        <v>2746</v>
      </c>
      <c r="G3637" s="11" t="s">
        <v>210</v>
      </c>
      <c r="H3637" s="6" t="s">
        <v>3</v>
      </c>
      <c r="I3637" s="6" t="s">
        <v>1</v>
      </c>
      <c r="J3637" s="6" t="s">
        <v>9</v>
      </c>
      <c r="K3637" s="6" t="s">
        <v>2</v>
      </c>
      <c r="L3637" s="8">
        <v>45066.37804398148</v>
      </c>
      <c r="M3637" s="8">
        <v>45066.39503472222</v>
      </c>
      <c r="N3637" s="9">
        <v>0.40777777775656432</v>
      </c>
      <c r="O3637" s="10">
        <v>0</v>
      </c>
      <c r="P3637" s="10">
        <v>0</v>
      </c>
      <c r="Q3637" s="10">
        <v>0</v>
      </c>
      <c r="R3637" s="10">
        <v>0</v>
      </c>
      <c r="S3637" s="10">
        <v>7</v>
      </c>
      <c r="T3637" s="10">
        <v>2</v>
      </c>
      <c r="U3637" s="10">
        <v>3</v>
      </c>
      <c r="V3637" s="10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15.8370005116081</v>
      </c>
      <c r="AB3637" s="9">
        <v>1.69858959637066E-3</v>
      </c>
      <c r="AC3637" s="9">
        <v>81.209290403543307</v>
      </c>
      <c r="AD3637" s="9">
        <v>0</v>
      </c>
      <c r="AE3637" s="9">
        <v>97.047989504747704</v>
      </c>
    </row>
    <row r="3638" spans="1:31" ht="30" x14ac:dyDescent="0.25">
      <c r="A3638" s="11">
        <v>3212178</v>
      </c>
      <c r="B3638" s="6">
        <v>1</v>
      </c>
      <c r="C3638" s="6" t="s">
        <v>35</v>
      </c>
      <c r="D3638" s="6" t="s">
        <v>59</v>
      </c>
      <c r="E3638" s="11" t="s">
        <v>66</v>
      </c>
      <c r="F3638" s="11" t="s">
        <v>995</v>
      </c>
      <c r="G3638" s="11" t="s">
        <v>138</v>
      </c>
      <c r="H3638" s="6" t="s">
        <v>3</v>
      </c>
      <c r="I3638" s="6" t="s">
        <v>1</v>
      </c>
      <c r="J3638" s="6" t="s">
        <v>9</v>
      </c>
      <c r="K3638" s="6" t="s">
        <v>2</v>
      </c>
      <c r="L3638" s="8">
        <v>45066.378483796296</v>
      </c>
      <c r="M3638" s="8">
        <v>45066.706944444442</v>
      </c>
      <c r="N3638" s="9">
        <v>7.8830555555177853</v>
      </c>
      <c r="O3638" s="10">
        <v>2</v>
      </c>
      <c r="P3638" s="10">
        <v>1103</v>
      </c>
      <c r="Q3638" s="10">
        <v>0</v>
      </c>
      <c r="R3638" s="10">
        <v>16</v>
      </c>
      <c r="S3638" s="10">
        <v>1</v>
      </c>
      <c r="T3638" s="10">
        <v>299</v>
      </c>
      <c r="U3638" s="10">
        <v>4</v>
      </c>
      <c r="V3638" s="10">
        <v>3</v>
      </c>
      <c r="W3638" s="9">
        <v>75.998686230603397</v>
      </c>
      <c r="X3638" s="9">
        <v>2094.0905369390298</v>
      </c>
      <c r="Y3638" s="9">
        <v>0</v>
      </c>
      <c r="Z3638" s="9">
        <v>26.8277663898631</v>
      </c>
      <c r="AA3638" s="9">
        <v>552.13315260886202</v>
      </c>
      <c r="AB3638" s="9">
        <v>1694.5389058784899</v>
      </c>
      <c r="AC3638" s="9">
        <v>789.00602044857703</v>
      </c>
      <c r="AD3638" s="9">
        <v>583.27779631752401</v>
      </c>
      <c r="AE3638" s="9">
        <v>5815.87286481295</v>
      </c>
    </row>
    <row r="3639" spans="1:31" ht="30" x14ac:dyDescent="0.25">
      <c r="A3639" s="11">
        <v>3212180</v>
      </c>
      <c r="B3639" s="6">
        <v>1</v>
      </c>
      <c r="C3639" s="6" t="s">
        <v>35</v>
      </c>
      <c r="D3639" s="6" t="s">
        <v>44</v>
      </c>
      <c r="E3639" s="11" t="s">
        <v>61</v>
      </c>
      <c r="F3639" s="11" t="s">
        <v>2690</v>
      </c>
      <c r="G3639" s="11" t="s">
        <v>77</v>
      </c>
      <c r="H3639" s="6" t="s">
        <v>7</v>
      </c>
      <c r="I3639" s="6" t="s">
        <v>1</v>
      </c>
      <c r="J3639" s="6" t="s">
        <v>9</v>
      </c>
      <c r="K3639" s="6" t="s">
        <v>6</v>
      </c>
      <c r="L3639" s="8">
        <v>45066.314293981479</v>
      </c>
      <c r="M3639" s="8">
        <v>45066.674305555556</v>
      </c>
      <c r="N3639" s="9">
        <v>8.6402777778566815</v>
      </c>
      <c r="O3639" s="10">
        <v>0</v>
      </c>
      <c r="P3639" s="10">
        <v>6</v>
      </c>
      <c r="Q3639" s="10">
        <v>0</v>
      </c>
      <c r="R3639" s="10">
        <v>0</v>
      </c>
      <c r="S3639" s="10">
        <v>0</v>
      </c>
      <c r="T3639" s="10">
        <v>87</v>
      </c>
      <c r="U3639" s="10">
        <v>0</v>
      </c>
      <c r="V3639" s="10">
        <v>0</v>
      </c>
      <c r="W3639" s="9">
        <v>0</v>
      </c>
      <c r="X3639" s="9">
        <v>5.3794210251290702</v>
      </c>
      <c r="Y3639" s="9">
        <v>0</v>
      </c>
      <c r="Z3639" s="9">
        <v>0</v>
      </c>
      <c r="AA3639" s="9">
        <v>0</v>
      </c>
      <c r="AB3639" s="9">
        <v>389.49678712180503</v>
      </c>
      <c r="AC3639" s="9">
        <v>0</v>
      </c>
      <c r="AD3639" s="9">
        <v>0</v>
      </c>
      <c r="AE3639" s="9">
        <v>394.876208146934</v>
      </c>
    </row>
    <row r="3640" spans="1:31" ht="30" x14ac:dyDescent="0.25">
      <c r="A3640" s="11">
        <v>3212181</v>
      </c>
      <c r="B3640" s="6">
        <v>1</v>
      </c>
      <c r="C3640" s="6" t="s">
        <v>35</v>
      </c>
      <c r="D3640" s="6" t="s">
        <v>48</v>
      </c>
      <c r="E3640" s="11" t="s">
        <v>61</v>
      </c>
      <c r="F3640" s="11" t="s">
        <v>1187</v>
      </c>
      <c r="G3640" s="11" t="s">
        <v>103</v>
      </c>
      <c r="H3640" s="6" t="s">
        <v>7</v>
      </c>
      <c r="I3640" s="6" t="s">
        <v>1</v>
      </c>
      <c r="J3640" s="6" t="s">
        <v>9</v>
      </c>
      <c r="K3640" s="6" t="s">
        <v>6</v>
      </c>
      <c r="L3640" s="8">
        <v>45066.370891203704</v>
      </c>
      <c r="M3640" s="8">
        <v>45066.513888888891</v>
      </c>
      <c r="N3640" s="9">
        <v>3.4319444444845431</v>
      </c>
      <c r="O3640" s="10">
        <v>0</v>
      </c>
      <c r="P3640" s="10">
        <v>400</v>
      </c>
      <c r="Q3640" s="10">
        <v>0</v>
      </c>
      <c r="R3640" s="10">
        <v>0</v>
      </c>
      <c r="S3640" s="10">
        <v>0</v>
      </c>
      <c r="T3640" s="10">
        <v>28</v>
      </c>
      <c r="U3640" s="10">
        <v>0</v>
      </c>
      <c r="V3640" s="10">
        <v>0</v>
      </c>
      <c r="W3640" s="9">
        <v>0</v>
      </c>
      <c r="X3640" s="9">
        <v>212.710738167687</v>
      </c>
      <c r="Y3640" s="9">
        <v>0</v>
      </c>
      <c r="Z3640" s="9">
        <v>0</v>
      </c>
      <c r="AA3640" s="9">
        <v>0</v>
      </c>
      <c r="AB3640" s="9">
        <v>51.634585970275502</v>
      </c>
      <c r="AC3640" s="9">
        <v>0</v>
      </c>
      <c r="AD3640" s="9">
        <v>0</v>
      </c>
      <c r="AE3640" s="9">
        <v>264.345324137962</v>
      </c>
    </row>
    <row r="3641" spans="1:31" ht="30" x14ac:dyDescent="0.25">
      <c r="A3641" s="11">
        <v>3212182</v>
      </c>
      <c r="B3641" s="6">
        <v>1</v>
      </c>
      <c r="C3641" s="6" t="s">
        <v>35</v>
      </c>
      <c r="D3641" s="6" t="s">
        <v>36</v>
      </c>
      <c r="E3641" s="11" t="s">
        <v>100</v>
      </c>
      <c r="F3641" s="11" t="s">
        <v>2831</v>
      </c>
      <c r="G3641" s="11" t="s">
        <v>210</v>
      </c>
      <c r="H3641" s="6" t="s">
        <v>3</v>
      </c>
      <c r="I3641" s="6" t="s">
        <v>1</v>
      </c>
      <c r="J3641" s="6" t="s">
        <v>9</v>
      </c>
      <c r="K3641" s="6" t="s">
        <v>2</v>
      </c>
      <c r="L3641" s="8">
        <v>45066.385324074072</v>
      </c>
      <c r="M3641" s="8">
        <v>45066.436111111114</v>
      </c>
      <c r="N3641" s="9">
        <v>1.2188888890086673</v>
      </c>
      <c r="O3641" s="10">
        <v>0</v>
      </c>
      <c r="P3641" s="10">
        <v>2420</v>
      </c>
      <c r="Q3641" s="10">
        <v>0</v>
      </c>
      <c r="R3641" s="10">
        <v>0</v>
      </c>
      <c r="S3641" s="10">
        <v>0</v>
      </c>
      <c r="T3641" s="10">
        <v>300</v>
      </c>
      <c r="U3641" s="10">
        <v>0</v>
      </c>
      <c r="V3641" s="10">
        <v>1</v>
      </c>
      <c r="W3641" s="9">
        <v>0</v>
      </c>
      <c r="X3641" s="9">
        <v>485.86324752774499</v>
      </c>
      <c r="Y3641" s="9">
        <v>0</v>
      </c>
      <c r="Z3641" s="9">
        <v>0</v>
      </c>
      <c r="AA3641" s="9">
        <v>0</v>
      </c>
      <c r="AB3641" s="9">
        <v>388.76613040545902</v>
      </c>
      <c r="AC3641" s="9">
        <v>0</v>
      </c>
      <c r="AD3641" s="9">
        <v>10.5141517720536</v>
      </c>
      <c r="AE3641" s="9">
        <v>885.14352970525704</v>
      </c>
    </row>
    <row r="3642" spans="1:31" ht="30" x14ac:dyDescent="0.25">
      <c r="A3642" s="11">
        <v>3212183</v>
      </c>
      <c r="B3642" s="6">
        <v>1</v>
      </c>
      <c r="C3642" s="6" t="s">
        <v>35</v>
      </c>
      <c r="D3642" s="6" t="s">
        <v>48</v>
      </c>
      <c r="E3642" s="11" t="s">
        <v>100</v>
      </c>
      <c r="F3642" s="11" t="s">
        <v>2832</v>
      </c>
      <c r="G3642" s="11" t="s">
        <v>210</v>
      </c>
      <c r="H3642" s="6" t="s">
        <v>7</v>
      </c>
      <c r="I3642" s="6" t="s">
        <v>1</v>
      </c>
      <c r="J3642" s="6" t="s">
        <v>9</v>
      </c>
      <c r="K3642" s="6" t="s">
        <v>2</v>
      </c>
      <c r="L3642" s="8">
        <v>45066.388055555559</v>
      </c>
      <c r="M3642" s="8">
        <v>45066.650694444441</v>
      </c>
      <c r="N3642" s="9">
        <v>6.3033333331695758</v>
      </c>
      <c r="O3642" s="10">
        <v>0</v>
      </c>
      <c r="P3642" s="10">
        <v>2769</v>
      </c>
      <c r="Q3642" s="10">
        <v>0</v>
      </c>
      <c r="R3642" s="10">
        <v>0</v>
      </c>
      <c r="S3642" s="10">
        <v>0</v>
      </c>
      <c r="T3642" s="10">
        <v>152</v>
      </c>
      <c r="U3642" s="10">
        <v>0</v>
      </c>
      <c r="V3642" s="10">
        <v>0</v>
      </c>
      <c r="W3642" s="9">
        <v>0</v>
      </c>
      <c r="X3642" s="9">
        <v>2772.49176753539</v>
      </c>
      <c r="Y3642" s="9">
        <v>0</v>
      </c>
      <c r="Z3642" s="9">
        <v>0</v>
      </c>
      <c r="AA3642" s="9">
        <v>0</v>
      </c>
      <c r="AB3642" s="9">
        <v>671.319401953377</v>
      </c>
      <c r="AC3642" s="9">
        <v>0</v>
      </c>
      <c r="AD3642" s="9">
        <v>0</v>
      </c>
      <c r="AE3642" s="9">
        <v>3443.8111694887698</v>
      </c>
    </row>
    <row r="3643" spans="1:31" ht="30" x14ac:dyDescent="0.25">
      <c r="A3643" s="11">
        <v>3212187</v>
      </c>
      <c r="B3643" s="6">
        <v>1</v>
      </c>
      <c r="C3643" s="6" t="s">
        <v>35</v>
      </c>
      <c r="D3643" s="6" t="s">
        <v>55</v>
      </c>
      <c r="E3643" s="11" t="s">
        <v>61</v>
      </c>
      <c r="F3643" s="11" t="s">
        <v>1759</v>
      </c>
      <c r="G3643" s="11" t="s">
        <v>68</v>
      </c>
      <c r="H3643" s="6" t="s">
        <v>7</v>
      </c>
      <c r="I3643" s="6" t="s">
        <v>1</v>
      </c>
      <c r="J3643" s="6" t="s">
        <v>8</v>
      </c>
      <c r="K3643" s="6" t="s">
        <v>6</v>
      </c>
      <c r="L3643" s="8">
        <v>45066.391585648147</v>
      </c>
      <c r="M3643" s="8">
        <v>45066.554166666669</v>
      </c>
      <c r="N3643" s="9">
        <v>3.901944444514811</v>
      </c>
      <c r="O3643" s="10">
        <v>0</v>
      </c>
      <c r="P3643" s="10">
        <v>0</v>
      </c>
      <c r="Q3643" s="10">
        <v>0</v>
      </c>
      <c r="R3643" s="10">
        <v>0</v>
      </c>
      <c r="S3643" s="10">
        <v>0</v>
      </c>
      <c r="T3643" s="10">
        <v>1</v>
      </c>
      <c r="U3643" s="10">
        <v>0</v>
      </c>
      <c r="V3643" s="10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1.6976312387283501</v>
      </c>
      <c r="AC3643" s="9">
        <v>0</v>
      </c>
      <c r="AD3643" s="9">
        <v>0</v>
      </c>
      <c r="AE3643" s="9">
        <v>1.6976312387283501</v>
      </c>
    </row>
    <row r="3644" spans="1:31" ht="30" x14ac:dyDescent="0.25">
      <c r="A3644" s="11">
        <v>3212188</v>
      </c>
      <c r="B3644" s="6">
        <v>1</v>
      </c>
      <c r="C3644" s="6" t="s">
        <v>35</v>
      </c>
      <c r="D3644" s="6" t="s">
        <v>43</v>
      </c>
      <c r="E3644" s="11" t="s">
        <v>61</v>
      </c>
      <c r="F3644" s="11" t="s">
        <v>343</v>
      </c>
      <c r="G3644" s="11" t="s">
        <v>210</v>
      </c>
      <c r="H3644" s="6" t="s">
        <v>7</v>
      </c>
      <c r="I3644" s="6" t="s">
        <v>1</v>
      </c>
      <c r="J3644" s="6" t="s">
        <v>9</v>
      </c>
      <c r="K3644" s="6" t="s">
        <v>2</v>
      </c>
      <c r="L3644" s="8">
        <v>45066.39261574074</v>
      </c>
      <c r="M3644" s="8">
        <v>45066.618055555555</v>
      </c>
      <c r="N3644" s="9">
        <v>5.4105555555433966</v>
      </c>
      <c r="O3644" s="10">
        <v>0</v>
      </c>
      <c r="P3644" s="10">
        <v>318</v>
      </c>
      <c r="Q3644" s="10">
        <v>0</v>
      </c>
      <c r="R3644" s="10">
        <v>0</v>
      </c>
      <c r="S3644" s="10">
        <v>0</v>
      </c>
      <c r="T3644" s="10">
        <v>19</v>
      </c>
      <c r="U3644" s="10">
        <v>0</v>
      </c>
      <c r="V3644" s="10">
        <v>0</v>
      </c>
      <c r="W3644" s="9">
        <v>0</v>
      </c>
      <c r="X3644" s="9">
        <v>343.28325372433397</v>
      </c>
      <c r="Y3644" s="9">
        <v>0</v>
      </c>
      <c r="Z3644" s="9">
        <v>0</v>
      </c>
      <c r="AA3644" s="9">
        <v>0</v>
      </c>
      <c r="AB3644" s="9">
        <v>125.23777513809399</v>
      </c>
      <c r="AC3644" s="9">
        <v>0</v>
      </c>
      <c r="AD3644" s="9">
        <v>0</v>
      </c>
      <c r="AE3644" s="9">
        <v>468.52102886242699</v>
      </c>
    </row>
    <row r="3645" spans="1:31" ht="30" x14ac:dyDescent="0.25">
      <c r="A3645" s="11">
        <v>3212189</v>
      </c>
      <c r="B3645" s="6">
        <v>1</v>
      </c>
      <c r="C3645" s="6" t="s">
        <v>35</v>
      </c>
      <c r="D3645" s="6" t="s">
        <v>42</v>
      </c>
      <c r="E3645" s="11" t="s">
        <v>61</v>
      </c>
      <c r="F3645" s="11" t="s">
        <v>2833</v>
      </c>
      <c r="G3645" s="11" t="s">
        <v>68</v>
      </c>
      <c r="H3645" s="6" t="s">
        <v>7</v>
      </c>
      <c r="I3645" s="6" t="s">
        <v>1</v>
      </c>
      <c r="J3645" s="6" t="s">
        <v>8</v>
      </c>
      <c r="K3645" s="6" t="s">
        <v>6</v>
      </c>
      <c r="L3645" s="8">
        <v>45066.391099537039</v>
      </c>
      <c r="M3645" s="8">
        <v>45066.791666666664</v>
      </c>
      <c r="N3645" s="9">
        <v>9.6136111110099591</v>
      </c>
      <c r="O3645" s="10">
        <v>0</v>
      </c>
      <c r="P3645" s="10">
        <v>0</v>
      </c>
      <c r="Q3645" s="10">
        <v>0</v>
      </c>
      <c r="R3645" s="10">
        <v>0</v>
      </c>
      <c r="S3645" s="10">
        <v>0</v>
      </c>
      <c r="T3645" s="10">
        <v>3</v>
      </c>
      <c r="U3645" s="10">
        <v>0</v>
      </c>
      <c r="V3645" s="10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115.93177339928801</v>
      </c>
      <c r="AC3645" s="9">
        <v>0</v>
      </c>
      <c r="AD3645" s="9">
        <v>0</v>
      </c>
      <c r="AE3645" s="9">
        <v>115.93177339928801</v>
      </c>
    </row>
    <row r="3646" spans="1:31" ht="30" x14ac:dyDescent="0.25">
      <c r="A3646" s="11">
        <v>3212192</v>
      </c>
      <c r="B3646" s="6">
        <v>1</v>
      </c>
      <c r="C3646" s="6" t="s">
        <v>35</v>
      </c>
      <c r="D3646" s="6" t="s">
        <v>49</v>
      </c>
      <c r="E3646" s="11" t="s">
        <v>66</v>
      </c>
      <c r="F3646" s="11" t="s">
        <v>2017</v>
      </c>
      <c r="G3646" s="11" t="s">
        <v>161</v>
      </c>
      <c r="H3646" s="6" t="s">
        <v>3</v>
      </c>
      <c r="I3646" s="6" t="s">
        <v>1</v>
      </c>
      <c r="J3646" s="6" t="s">
        <v>9</v>
      </c>
      <c r="K3646" s="6" t="s">
        <v>2</v>
      </c>
      <c r="L3646" s="8">
        <v>45066.393622685187</v>
      </c>
      <c r="M3646" s="8">
        <v>45066.476388888892</v>
      </c>
      <c r="N3646" s="9">
        <v>1.9863888889085501</v>
      </c>
      <c r="O3646" s="10">
        <v>0</v>
      </c>
      <c r="P3646" s="10">
        <v>98</v>
      </c>
      <c r="Q3646" s="10">
        <v>0</v>
      </c>
      <c r="R3646" s="10">
        <v>0</v>
      </c>
      <c r="S3646" s="10">
        <v>1</v>
      </c>
      <c r="T3646" s="10">
        <v>12</v>
      </c>
      <c r="U3646" s="10">
        <v>1</v>
      </c>
      <c r="V3646" s="10">
        <v>0</v>
      </c>
      <c r="W3646" s="9">
        <v>0</v>
      </c>
      <c r="X3646" s="9">
        <v>41.452481145133603</v>
      </c>
      <c r="Y3646" s="9">
        <v>0</v>
      </c>
      <c r="Z3646" s="9">
        <v>0</v>
      </c>
      <c r="AA3646" s="9">
        <v>20.877774678350299</v>
      </c>
      <c r="AB3646" s="9">
        <v>51.146135388300102</v>
      </c>
      <c r="AC3646" s="9">
        <v>128.15140288047499</v>
      </c>
      <c r="AD3646" s="9">
        <v>0</v>
      </c>
      <c r="AE3646" s="9">
        <v>241.62779409225899</v>
      </c>
    </row>
    <row r="3647" spans="1:31" ht="30" x14ac:dyDescent="0.25">
      <c r="A3647" s="11">
        <v>3212193</v>
      </c>
      <c r="B3647" s="6">
        <v>1</v>
      </c>
      <c r="C3647" s="6" t="s">
        <v>35</v>
      </c>
      <c r="D3647" s="6" t="s">
        <v>48</v>
      </c>
      <c r="E3647" s="11" t="s">
        <v>89</v>
      </c>
      <c r="F3647" s="11" t="s">
        <v>2834</v>
      </c>
      <c r="G3647" s="11" t="s">
        <v>210</v>
      </c>
      <c r="H3647" s="6" t="s">
        <v>3</v>
      </c>
      <c r="I3647" s="6" t="s">
        <v>1</v>
      </c>
      <c r="J3647" s="6" t="s">
        <v>9</v>
      </c>
      <c r="K3647" s="6" t="s">
        <v>2</v>
      </c>
      <c r="L3647" s="8">
        <v>45066.393599537034</v>
      </c>
      <c r="M3647" s="8">
        <v>45066.436388888891</v>
      </c>
      <c r="N3647" s="9">
        <v>1.0269444445730187</v>
      </c>
      <c r="O3647" s="10">
        <v>0</v>
      </c>
      <c r="P3647" s="10">
        <v>849</v>
      </c>
      <c r="Q3647" s="10">
        <v>0</v>
      </c>
      <c r="R3647" s="10">
        <v>0</v>
      </c>
      <c r="S3647" s="10">
        <v>0</v>
      </c>
      <c r="T3647" s="10">
        <v>9</v>
      </c>
      <c r="U3647" s="10">
        <v>0</v>
      </c>
      <c r="V3647" s="10">
        <v>0</v>
      </c>
      <c r="W3647" s="9">
        <v>0</v>
      </c>
      <c r="X3647" s="9">
        <v>212.56095944645401</v>
      </c>
      <c r="Y3647" s="9">
        <v>0</v>
      </c>
      <c r="Z3647" s="9">
        <v>0</v>
      </c>
      <c r="AA3647" s="9">
        <v>0</v>
      </c>
      <c r="AB3647" s="9">
        <v>6.1684411541947997</v>
      </c>
      <c r="AC3647" s="9">
        <v>0</v>
      </c>
      <c r="AD3647" s="9">
        <v>0</v>
      </c>
      <c r="AE3647" s="9">
        <v>218.729400600649</v>
      </c>
    </row>
    <row r="3648" spans="1:31" ht="30" x14ac:dyDescent="0.25">
      <c r="A3648" s="11">
        <v>3212195</v>
      </c>
      <c r="B3648" s="6">
        <v>1</v>
      </c>
      <c r="C3648" s="6" t="s">
        <v>35</v>
      </c>
      <c r="D3648" s="6" t="s">
        <v>54</v>
      </c>
      <c r="E3648" s="11" t="s">
        <v>100</v>
      </c>
      <c r="F3648" s="11" t="s">
        <v>2835</v>
      </c>
      <c r="G3648" s="11" t="s">
        <v>210</v>
      </c>
      <c r="H3648" s="6" t="s">
        <v>3</v>
      </c>
      <c r="I3648" s="6" t="s">
        <v>1</v>
      </c>
      <c r="J3648" s="6" t="s">
        <v>9</v>
      </c>
      <c r="K3648" s="6" t="s">
        <v>2</v>
      </c>
      <c r="L3648" s="8">
        <v>45066.394849537035</v>
      </c>
      <c r="M3648" s="8">
        <v>45066.492361111108</v>
      </c>
      <c r="N3648" s="9">
        <v>2.3402777777519077</v>
      </c>
      <c r="O3648" s="10">
        <v>0</v>
      </c>
      <c r="P3648" s="10">
        <v>0</v>
      </c>
      <c r="Q3648" s="10">
        <v>0</v>
      </c>
      <c r="R3648" s="10">
        <v>0</v>
      </c>
      <c r="S3648" s="10">
        <v>1</v>
      </c>
      <c r="T3648" s="10">
        <v>0</v>
      </c>
      <c r="U3648" s="10">
        <v>0</v>
      </c>
      <c r="V3648" s="10">
        <v>0</v>
      </c>
      <c r="W3648" s="9">
        <v>0</v>
      </c>
      <c r="X3648" s="9">
        <v>0</v>
      </c>
      <c r="Y3648" s="9">
        <v>0</v>
      </c>
      <c r="Z3648" s="9">
        <v>0</v>
      </c>
      <c r="AA3648" s="9">
        <v>3204.0016629290099</v>
      </c>
      <c r="AB3648" s="9">
        <v>0</v>
      </c>
      <c r="AC3648" s="9">
        <v>0</v>
      </c>
      <c r="AD3648" s="9">
        <v>0</v>
      </c>
      <c r="AE3648" s="9">
        <v>3204.0016629290099</v>
      </c>
    </row>
    <row r="3649" spans="1:31" ht="30" x14ac:dyDescent="0.25">
      <c r="A3649" s="11">
        <v>3212198</v>
      </c>
      <c r="B3649" s="6">
        <v>1</v>
      </c>
      <c r="C3649" s="6" t="s">
        <v>35</v>
      </c>
      <c r="D3649" s="6" t="s">
        <v>52</v>
      </c>
      <c r="E3649" s="11" t="s">
        <v>61</v>
      </c>
      <c r="F3649" s="11" t="s">
        <v>2836</v>
      </c>
      <c r="G3649" s="11" t="s">
        <v>161</v>
      </c>
      <c r="H3649" s="6" t="s">
        <v>7</v>
      </c>
      <c r="I3649" s="6" t="s">
        <v>1</v>
      </c>
      <c r="J3649" s="6" t="s">
        <v>9</v>
      </c>
      <c r="K3649" s="6" t="s">
        <v>2</v>
      </c>
      <c r="L3649" s="8">
        <v>45066.397361111114</v>
      </c>
      <c r="M3649" s="8">
        <v>45066.415763888886</v>
      </c>
      <c r="N3649" s="9">
        <v>0.4416666665347293</v>
      </c>
      <c r="O3649" s="10">
        <v>0</v>
      </c>
      <c r="P3649" s="10">
        <v>1</v>
      </c>
      <c r="Q3649" s="10">
        <v>0</v>
      </c>
      <c r="R3649" s="10">
        <v>0</v>
      </c>
      <c r="S3649" s="10">
        <v>0</v>
      </c>
      <c r="T3649" s="10">
        <v>26</v>
      </c>
      <c r="U3649" s="10">
        <v>0</v>
      </c>
      <c r="V3649" s="10">
        <v>10</v>
      </c>
      <c r="W3649" s="9">
        <v>0</v>
      </c>
      <c r="X3649" s="9">
        <v>9.8426910640732307E-2</v>
      </c>
      <c r="Y3649" s="9">
        <v>0</v>
      </c>
      <c r="Z3649" s="9">
        <v>0</v>
      </c>
      <c r="AA3649" s="9">
        <v>0</v>
      </c>
      <c r="AB3649" s="9">
        <v>37.212418804178903</v>
      </c>
      <c r="AC3649" s="9">
        <v>0</v>
      </c>
      <c r="AD3649" s="9">
        <v>93.198347484213798</v>
      </c>
      <c r="AE3649" s="9">
        <v>130.50919319903301</v>
      </c>
    </row>
    <row r="3650" spans="1:31" ht="30" x14ac:dyDescent="0.25">
      <c r="A3650" s="11">
        <v>3212199</v>
      </c>
      <c r="B3650" s="6">
        <v>1</v>
      </c>
      <c r="C3650" s="6" t="s">
        <v>35</v>
      </c>
      <c r="D3650" s="6" t="s">
        <v>48</v>
      </c>
      <c r="E3650" s="11" t="s">
        <v>61</v>
      </c>
      <c r="F3650" s="11" t="s">
        <v>2837</v>
      </c>
      <c r="G3650" s="11" t="s">
        <v>210</v>
      </c>
      <c r="H3650" s="6" t="s">
        <v>7</v>
      </c>
      <c r="I3650" s="6" t="s">
        <v>1</v>
      </c>
      <c r="J3650" s="6" t="s">
        <v>9</v>
      </c>
      <c r="K3650" s="6" t="s">
        <v>2</v>
      </c>
      <c r="L3650" s="8">
        <v>45066.397407407407</v>
      </c>
      <c r="M3650" s="8">
        <v>45066.689583333333</v>
      </c>
      <c r="N3650" s="9">
        <v>7.0122222222271375</v>
      </c>
      <c r="O3650" s="10">
        <v>0</v>
      </c>
      <c r="P3650" s="10">
        <v>193</v>
      </c>
      <c r="Q3650" s="10">
        <v>0</v>
      </c>
      <c r="R3650" s="10">
        <v>0</v>
      </c>
      <c r="S3650" s="10">
        <v>0</v>
      </c>
      <c r="T3650" s="10">
        <v>3</v>
      </c>
      <c r="U3650" s="10">
        <v>0</v>
      </c>
      <c r="V3650" s="10">
        <v>0</v>
      </c>
      <c r="W3650" s="9">
        <v>0</v>
      </c>
      <c r="X3650" s="9">
        <v>205.18939381441001</v>
      </c>
      <c r="Y3650" s="9">
        <v>0</v>
      </c>
      <c r="Z3650" s="9">
        <v>0</v>
      </c>
      <c r="AA3650" s="9">
        <v>0</v>
      </c>
      <c r="AB3650" s="9">
        <v>36.248530092169901</v>
      </c>
      <c r="AC3650" s="9">
        <v>0</v>
      </c>
      <c r="AD3650" s="9">
        <v>0</v>
      </c>
      <c r="AE3650" s="9">
        <v>241.43792390658001</v>
      </c>
    </row>
    <row r="3651" spans="1:31" ht="30" x14ac:dyDescent="0.25">
      <c r="A3651" s="11">
        <v>3212200</v>
      </c>
      <c r="B3651" s="6">
        <v>1</v>
      </c>
      <c r="C3651" s="6" t="s">
        <v>35</v>
      </c>
      <c r="D3651" s="6" t="s">
        <v>52</v>
      </c>
      <c r="E3651" s="11" t="s">
        <v>100</v>
      </c>
      <c r="F3651" s="11" t="s">
        <v>2838</v>
      </c>
      <c r="G3651" s="11" t="s">
        <v>161</v>
      </c>
      <c r="H3651" s="6" t="s">
        <v>3</v>
      </c>
      <c r="I3651" s="6" t="s">
        <v>1</v>
      </c>
      <c r="J3651" s="6" t="s">
        <v>9</v>
      </c>
      <c r="K3651" s="6" t="s">
        <v>2</v>
      </c>
      <c r="L3651" s="8">
        <v>45066.39739583333</v>
      </c>
      <c r="M3651" s="8">
        <v>45066.415798611109</v>
      </c>
      <c r="N3651" s="9">
        <v>0.44166666670935228</v>
      </c>
      <c r="O3651" s="10">
        <v>0</v>
      </c>
      <c r="P3651" s="10">
        <v>0</v>
      </c>
      <c r="Q3651" s="10">
        <v>0</v>
      </c>
      <c r="R3651" s="10">
        <v>0</v>
      </c>
      <c r="S3651" s="10">
        <v>0</v>
      </c>
      <c r="T3651" s="10">
        <v>31</v>
      </c>
      <c r="U3651" s="10">
        <v>0</v>
      </c>
      <c r="V3651" s="10">
        <v>15</v>
      </c>
      <c r="W3651" s="9">
        <v>0</v>
      </c>
      <c r="X3651" s="9">
        <v>0</v>
      </c>
      <c r="Y3651" s="9">
        <v>0</v>
      </c>
      <c r="Z3651" s="9">
        <v>0</v>
      </c>
      <c r="AA3651" s="9">
        <v>0</v>
      </c>
      <c r="AB3651" s="9">
        <v>27.634495041476701</v>
      </c>
      <c r="AC3651" s="9">
        <v>0</v>
      </c>
      <c r="AD3651" s="9">
        <v>133.40630547569199</v>
      </c>
      <c r="AE3651" s="9">
        <v>161.040800517169</v>
      </c>
    </row>
    <row r="3652" spans="1:31" ht="30" x14ac:dyDescent="0.25">
      <c r="A3652" s="11">
        <v>3212212</v>
      </c>
      <c r="B3652" s="6">
        <v>1</v>
      </c>
      <c r="C3652" s="6" t="s">
        <v>35</v>
      </c>
      <c r="D3652" s="6" t="s">
        <v>57</v>
      </c>
      <c r="E3652" s="11" t="s">
        <v>66</v>
      </c>
      <c r="F3652" s="11" t="s">
        <v>562</v>
      </c>
      <c r="G3652" s="11" t="s">
        <v>138</v>
      </c>
      <c r="H3652" s="6" t="s">
        <v>3</v>
      </c>
      <c r="I3652" s="6" t="s">
        <v>1</v>
      </c>
      <c r="J3652" s="6" t="s">
        <v>9</v>
      </c>
      <c r="K3652" s="6" t="s">
        <v>2</v>
      </c>
      <c r="L3652" s="8">
        <v>45066.401377314818</v>
      </c>
      <c r="M3652" s="8">
        <v>45066.747893518521</v>
      </c>
      <c r="N3652" s="9">
        <v>8.3163888888666406</v>
      </c>
      <c r="O3652" s="10">
        <v>4</v>
      </c>
      <c r="P3652" s="10">
        <v>333</v>
      </c>
      <c r="Q3652" s="10">
        <v>1</v>
      </c>
      <c r="R3652" s="10">
        <v>4</v>
      </c>
      <c r="S3652" s="10">
        <v>2</v>
      </c>
      <c r="T3652" s="10">
        <v>69</v>
      </c>
      <c r="U3652" s="10">
        <v>1</v>
      </c>
      <c r="V3652" s="10">
        <v>0</v>
      </c>
      <c r="W3652" s="9">
        <v>34.922115974374201</v>
      </c>
      <c r="X3652" s="9">
        <v>558.57020785806696</v>
      </c>
      <c r="Y3652" s="9">
        <v>318.04375811603097</v>
      </c>
      <c r="Z3652" s="9">
        <v>6.9802247425472999</v>
      </c>
      <c r="AA3652" s="9">
        <v>1321.1950035376899</v>
      </c>
      <c r="AB3652" s="9">
        <v>229.08691319482099</v>
      </c>
      <c r="AC3652" s="9">
        <v>699.71675584478305</v>
      </c>
      <c r="AD3652" s="9">
        <v>0</v>
      </c>
      <c r="AE3652" s="9">
        <v>3168.5149792683101</v>
      </c>
    </row>
    <row r="3653" spans="1:31" ht="30" x14ac:dyDescent="0.25">
      <c r="A3653" s="11">
        <v>3212214</v>
      </c>
      <c r="B3653" s="6">
        <v>1</v>
      </c>
      <c r="C3653" s="6" t="s">
        <v>35</v>
      </c>
      <c r="D3653" s="6" t="s">
        <v>48</v>
      </c>
      <c r="E3653" s="11" t="s">
        <v>97</v>
      </c>
      <c r="F3653" s="11" t="s">
        <v>2839</v>
      </c>
      <c r="G3653" s="11" t="s">
        <v>77</v>
      </c>
      <c r="H3653" s="6" t="s">
        <v>7</v>
      </c>
      <c r="I3653" s="6" t="s">
        <v>1</v>
      </c>
      <c r="J3653" s="6" t="s">
        <v>9</v>
      </c>
      <c r="K3653" s="6" t="s">
        <v>6</v>
      </c>
      <c r="L3653" s="8">
        <v>45066.386076388888</v>
      </c>
      <c r="M3653" s="8">
        <v>45066.722222222219</v>
      </c>
      <c r="N3653" s="9">
        <v>8.067499999946449</v>
      </c>
      <c r="O3653" s="10">
        <v>0</v>
      </c>
      <c r="P3653" s="10">
        <v>275</v>
      </c>
      <c r="Q3653" s="10">
        <v>0</v>
      </c>
      <c r="R3653" s="10">
        <v>0</v>
      </c>
      <c r="S3653" s="10">
        <v>0</v>
      </c>
      <c r="T3653" s="10">
        <v>30</v>
      </c>
      <c r="U3653" s="10">
        <v>0</v>
      </c>
      <c r="V3653" s="10">
        <v>0</v>
      </c>
      <c r="W3653" s="9">
        <v>0</v>
      </c>
      <c r="X3653" s="9">
        <v>361.06020064779898</v>
      </c>
      <c r="Y3653" s="9">
        <v>0</v>
      </c>
      <c r="Z3653" s="9">
        <v>0</v>
      </c>
      <c r="AA3653" s="9">
        <v>0</v>
      </c>
      <c r="AB3653" s="9">
        <v>163.79773683115201</v>
      </c>
      <c r="AC3653" s="9">
        <v>0</v>
      </c>
      <c r="AD3653" s="9">
        <v>0</v>
      </c>
      <c r="AE3653" s="9">
        <v>524.85793747895104</v>
      </c>
    </row>
    <row r="3654" spans="1:31" ht="30" x14ac:dyDescent="0.25">
      <c r="A3654" s="11">
        <v>3212215</v>
      </c>
      <c r="B3654" s="6">
        <v>1</v>
      </c>
      <c r="C3654" s="6" t="s">
        <v>35</v>
      </c>
      <c r="D3654" s="6" t="s">
        <v>57</v>
      </c>
      <c r="E3654" s="11" t="s">
        <v>66</v>
      </c>
      <c r="F3654" s="11" t="s">
        <v>2840</v>
      </c>
      <c r="G3654" s="11" t="s">
        <v>210</v>
      </c>
      <c r="H3654" s="6" t="s">
        <v>3</v>
      </c>
      <c r="I3654" s="6" t="s">
        <v>1</v>
      </c>
      <c r="J3654" s="6" t="s">
        <v>9</v>
      </c>
      <c r="K3654" s="6" t="s">
        <v>2</v>
      </c>
      <c r="L3654" s="8">
        <v>45066.402326388888</v>
      </c>
      <c r="M3654" s="8">
        <v>45066.629166666666</v>
      </c>
      <c r="N3654" s="9">
        <v>5.4441666666534729</v>
      </c>
      <c r="O3654" s="10">
        <v>2</v>
      </c>
      <c r="P3654" s="10">
        <v>50</v>
      </c>
      <c r="Q3654" s="10">
        <v>0</v>
      </c>
      <c r="R3654" s="10">
        <v>1</v>
      </c>
      <c r="S3654" s="10">
        <v>0</v>
      </c>
      <c r="T3654" s="10">
        <v>14</v>
      </c>
      <c r="U3654" s="10">
        <v>0</v>
      </c>
      <c r="V3654" s="10">
        <v>0</v>
      </c>
      <c r="W3654" s="9">
        <v>59.075721244404797</v>
      </c>
      <c r="X3654" s="9">
        <v>332.37981078414902</v>
      </c>
      <c r="Y3654" s="9">
        <v>0</v>
      </c>
      <c r="Z3654" s="9">
        <v>47.7996787400334</v>
      </c>
      <c r="AA3654" s="9">
        <v>0</v>
      </c>
      <c r="AB3654" s="9">
        <v>194.781926735779</v>
      </c>
      <c r="AC3654" s="9">
        <v>0</v>
      </c>
      <c r="AD3654" s="9">
        <v>0</v>
      </c>
      <c r="AE3654" s="9">
        <v>634.037137504366</v>
      </c>
    </row>
    <row r="3655" spans="1:31" ht="30" x14ac:dyDescent="0.25">
      <c r="A3655" s="11">
        <v>3212220</v>
      </c>
      <c r="B3655" s="6">
        <v>1</v>
      </c>
      <c r="C3655" s="6" t="s">
        <v>35</v>
      </c>
      <c r="D3655" s="6" t="s">
        <v>59</v>
      </c>
      <c r="E3655" s="11" t="s">
        <v>97</v>
      </c>
      <c r="F3655" s="11" t="s">
        <v>2841</v>
      </c>
      <c r="G3655" s="11" t="s">
        <v>63</v>
      </c>
      <c r="H3655" s="6" t="s">
        <v>7</v>
      </c>
      <c r="I3655" s="6" t="s">
        <v>1</v>
      </c>
      <c r="J3655" s="6" t="s">
        <v>9</v>
      </c>
      <c r="K3655" s="6" t="s">
        <v>6</v>
      </c>
      <c r="L3655" s="8">
        <v>45066.403634259259</v>
      </c>
      <c r="M3655" s="8">
        <v>45066.80133101852</v>
      </c>
      <c r="N3655" s="9">
        <v>9.5447222222574055</v>
      </c>
      <c r="O3655" s="10">
        <v>0</v>
      </c>
      <c r="P3655" s="10">
        <v>7</v>
      </c>
      <c r="Q3655" s="10">
        <v>0</v>
      </c>
      <c r="R3655" s="10">
        <v>0</v>
      </c>
      <c r="S3655" s="10">
        <v>0</v>
      </c>
      <c r="T3655" s="10">
        <v>3</v>
      </c>
      <c r="U3655" s="10">
        <v>0</v>
      </c>
      <c r="V3655" s="10">
        <v>0</v>
      </c>
      <c r="W3655" s="9">
        <v>0</v>
      </c>
      <c r="X3655" s="9">
        <v>7.1892537053997199</v>
      </c>
      <c r="Y3655" s="9">
        <v>0</v>
      </c>
      <c r="Z3655" s="9">
        <v>0</v>
      </c>
      <c r="AA3655" s="9">
        <v>0</v>
      </c>
      <c r="AB3655" s="9">
        <v>3.6972678839680899</v>
      </c>
      <c r="AC3655" s="9">
        <v>0</v>
      </c>
      <c r="AD3655" s="9">
        <v>0</v>
      </c>
      <c r="AE3655" s="9">
        <v>10.886521589367799</v>
      </c>
    </row>
    <row r="3656" spans="1:31" ht="30" x14ac:dyDescent="0.25">
      <c r="A3656" s="11">
        <v>3212222</v>
      </c>
      <c r="B3656" s="6">
        <v>1</v>
      </c>
      <c r="C3656" s="6" t="s">
        <v>35</v>
      </c>
      <c r="D3656" s="6" t="s">
        <v>45</v>
      </c>
      <c r="E3656" s="11" t="s">
        <v>61</v>
      </c>
      <c r="F3656" s="11" t="s">
        <v>2842</v>
      </c>
      <c r="G3656" s="11" t="s">
        <v>161</v>
      </c>
      <c r="H3656" s="6" t="s">
        <v>7</v>
      </c>
      <c r="I3656" s="6" t="s">
        <v>1</v>
      </c>
      <c r="J3656" s="6" t="s">
        <v>9</v>
      </c>
      <c r="K3656" s="6" t="s">
        <v>2</v>
      </c>
      <c r="L3656" s="8">
        <v>45066.404074074075</v>
      </c>
      <c r="M3656" s="8">
        <v>45066.45208333333</v>
      </c>
      <c r="N3656" s="9">
        <v>1.1522222221246921</v>
      </c>
      <c r="O3656" s="10">
        <v>0</v>
      </c>
      <c r="P3656" s="10">
        <v>39</v>
      </c>
      <c r="Q3656" s="10">
        <v>0</v>
      </c>
      <c r="R3656" s="10">
        <v>0</v>
      </c>
      <c r="S3656" s="10">
        <v>0</v>
      </c>
      <c r="T3656" s="10">
        <v>4</v>
      </c>
      <c r="U3656" s="10">
        <v>0</v>
      </c>
      <c r="V3656" s="10">
        <v>0</v>
      </c>
      <c r="W3656" s="9">
        <v>0</v>
      </c>
      <c r="X3656" s="9">
        <v>12.9514213646453</v>
      </c>
      <c r="Y3656" s="9">
        <v>0</v>
      </c>
      <c r="Z3656" s="9">
        <v>0</v>
      </c>
      <c r="AA3656" s="9">
        <v>0</v>
      </c>
      <c r="AB3656" s="9">
        <v>4.2294022175554096</v>
      </c>
      <c r="AC3656" s="9">
        <v>0</v>
      </c>
      <c r="AD3656" s="9">
        <v>0</v>
      </c>
      <c r="AE3656" s="9">
        <v>17.180823582200698</v>
      </c>
    </row>
    <row r="3657" spans="1:31" ht="30" x14ac:dyDescent="0.25">
      <c r="A3657" s="11">
        <v>3212225</v>
      </c>
      <c r="B3657" s="6">
        <v>1</v>
      </c>
      <c r="C3657" s="6" t="s">
        <v>35</v>
      </c>
      <c r="D3657" s="6" t="s">
        <v>49</v>
      </c>
      <c r="E3657" s="11" t="s">
        <v>61</v>
      </c>
      <c r="F3657" s="11" t="s">
        <v>2843</v>
      </c>
      <c r="G3657" s="11" t="s">
        <v>210</v>
      </c>
      <c r="H3657" s="6" t="s">
        <v>7</v>
      </c>
      <c r="I3657" s="6" t="s">
        <v>1</v>
      </c>
      <c r="J3657" s="6" t="s">
        <v>9</v>
      </c>
      <c r="K3657" s="6" t="s">
        <v>2</v>
      </c>
      <c r="L3657" s="8">
        <v>45066.406493055554</v>
      </c>
      <c r="M3657" s="8">
        <v>45066.692361111112</v>
      </c>
      <c r="N3657" s="9">
        <v>6.8608333333977498</v>
      </c>
      <c r="O3657" s="10">
        <v>0</v>
      </c>
      <c r="P3657" s="10">
        <v>259</v>
      </c>
      <c r="Q3657" s="10">
        <v>0</v>
      </c>
      <c r="R3657" s="10">
        <v>0</v>
      </c>
      <c r="S3657" s="10">
        <v>0</v>
      </c>
      <c r="T3657" s="10">
        <v>8</v>
      </c>
      <c r="U3657" s="10">
        <v>0</v>
      </c>
      <c r="V3657" s="10">
        <v>0</v>
      </c>
      <c r="W3657" s="9">
        <v>0</v>
      </c>
      <c r="X3657" s="9">
        <v>292.15643771014601</v>
      </c>
      <c r="Y3657" s="9">
        <v>0</v>
      </c>
      <c r="Z3657" s="9">
        <v>0</v>
      </c>
      <c r="AA3657" s="9">
        <v>0</v>
      </c>
      <c r="AB3657" s="9">
        <v>33.382236847635902</v>
      </c>
      <c r="AC3657" s="9">
        <v>0</v>
      </c>
      <c r="AD3657" s="9">
        <v>0</v>
      </c>
      <c r="AE3657" s="9">
        <v>325.53867455778197</v>
      </c>
    </row>
    <row r="3658" spans="1:31" ht="30" x14ac:dyDescent="0.25">
      <c r="A3658" s="11">
        <v>3212230</v>
      </c>
      <c r="B3658" s="6">
        <v>1</v>
      </c>
      <c r="C3658" s="6" t="s">
        <v>35</v>
      </c>
      <c r="D3658" s="6" t="s">
        <v>36</v>
      </c>
      <c r="E3658" s="11" t="s">
        <v>61</v>
      </c>
      <c r="F3658" s="11" t="s">
        <v>2844</v>
      </c>
      <c r="G3658" s="11" t="s">
        <v>210</v>
      </c>
      <c r="H3658" s="6" t="s">
        <v>7</v>
      </c>
      <c r="I3658" s="6" t="s">
        <v>1</v>
      </c>
      <c r="J3658" s="6" t="s">
        <v>9</v>
      </c>
      <c r="K3658" s="6" t="s">
        <v>2</v>
      </c>
      <c r="L3658" s="8">
        <v>45066.407986111109</v>
      </c>
      <c r="M3658" s="8">
        <v>45066.427777777775</v>
      </c>
      <c r="N3658" s="9">
        <v>0.47499999997671694</v>
      </c>
      <c r="O3658" s="10">
        <v>0</v>
      </c>
      <c r="P3658" s="10">
        <v>265</v>
      </c>
      <c r="Q3658" s="10">
        <v>0</v>
      </c>
      <c r="R3658" s="10">
        <v>0</v>
      </c>
      <c r="S3658" s="10">
        <v>0</v>
      </c>
      <c r="T3658" s="10">
        <v>20</v>
      </c>
      <c r="U3658" s="10">
        <v>0</v>
      </c>
      <c r="V3658" s="10">
        <v>0</v>
      </c>
      <c r="W3658" s="9">
        <v>0</v>
      </c>
      <c r="X3658" s="9">
        <v>21.1070946385917</v>
      </c>
      <c r="Y3658" s="9">
        <v>0</v>
      </c>
      <c r="Z3658" s="9">
        <v>0</v>
      </c>
      <c r="AA3658" s="9">
        <v>0</v>
      </c>
      <c r="AB3658" s="9">
        <v>6.6732877023117698</v>
      </c>
      <c r="AC3658" s="9">
        <v>0</v>
      </c>
      <c r="AD3658" s="9">
        <v>0</v>
      </c>
      <c r="AE3658" s="9">
        <v>27.7803823409035</v>
      </c>
    </row>
    <row r="3659" spans="1:31" ht="30" x14ac:dyDescent="0.25">
      <c r="A3659" s="11">
        <v>3212236</v>
      </c>
      <c r="B3659" s="6">
        <v>1</v>
      </c>
      <c r="C3659" s="6" t="s">
        <v>35</v>
      </c>
      <c r="D3659" s="6" t="s">
        <v>57</v>
      </c>
      <c r="E3659" s="11" t="s">
        <v>66</v>
      </c>
      <c r="F3659" s="11" t="s">
        <v>2845</v>
      </c>
      <c r="G3659" s="11" t="s">
        <v>91</v>
      </c>
      <c r="H3659" s="6" t="s">
        <v>3</v>
      </c>
      <c r="I3659" s="6" t="s">
        <v>1</v>
      </c>
      <c r="J3659" s="6" t="s">
        <v>9</v>
      </c>
      <c r="K3659" s="6" t="s">
        <v>6</v>
      </c>
      <c r="L3659" s="8">
        <v>45066.402002314811</v>
      </c>
      <c r="M3659" s="8">
        <v>45066.505104166667</v>
      </c>
      <c r="N3659" s="9">
        <v>2.4744444445241243</v>
      </c>
      <c r="O3659" s="10">
        <v>3</v>
      </c>
      <c r="P3659" s="10">
        <v>667</v>
      </c>
      <c r="Q3659" s="10">
        <v>0</v>
      </c>
      <c r="R3659" s="10">
        <v>12</v>
      </c>
      <c r="S3659" s="10">
        <v>4</v>
      </c>
      <c r="T3659" s="10">
        <v>223</v>
      </c>
      <c r="U3659" s="10">
        <v>1</v>
      </c>
      <c r="V3659" s="10">
        <v>1</v>
      </c>
      <c r="W3659" s="9">
        <v>5.6044829315516598</v>
      </c>
      <c r="X3659" s="9">
        <v>465.90608090245098</v>
      </c>
      <c r="Y3659" s="9">
        <v>0</v>
      </c>
      <c r="Z3659" s="9">
        <v>58.439280505196599</v>
      </c>
      <c r="AA3659" s="9">
        <v>166.57747597340401</v>
      </c>
      <c r="AB3659" s="9">
        <v>344.15278300573499</v>
      </c>
      <c r="AC3659" s="9">
        <v>24.385364980592701</v>
      </c>
      <c r="AD3659" s="9">
        <v>59.2951034514426</v>
      </c>
      <c r="AE3659" s="9">
        <v>1124.3605717503699</v>
      </c>
    </row>
    <row r="3660" spans="1:31" ht="30" x14ac:dyDescent="0.25">
      <c r="A3660" s="11">
        <v>3212248</v>
      </c>
      <c r="B3660" s="6">
        <v>1</v>
      </c>
      <c r="C3660" s="6" t="s">
        <v>35</v>
      </c>
      <c r="D3660" s="6" t="s">
        <v>57</v>
      </c>
      <c r="E3660" s="11" t="s">
        <v>61</v>
      </c>
      <c r="F3660" s="11" t="s">
        <v>2846</v>
      </c>
      <c r="G3660" s="11" t="s">
        <v>63</v>
      </c>
      <c r="H3660" s="6" t="s">
        <v>7</v>
      </c>
      <c r="I3660" s="6" t="s">
        <v>1</v>
      </c>
      <c r="J3660" s="6" t="s">
        <v>9</v>
      </c>
      <c r="K3660" s="6" t="s">
        <v>6</v>
      </c>
      <c r="L3660" s="8">
        <v>45066.417754629627</v>
      </c>
      <c r="M3660" s="8">
        <v>45066.810254629629</v>
      </c>
      <c r="N3660" s="9">
        <v>9.4200000000419095</v>
      </c>
      <c r="O3660" s="10">
        <v>0</v>
      </c>
      <c r="P3660" s="10">
        <v>8</v>
      </c>
      <c r="Q3660" s="10">
        <v>0</v>
      </c>
      <c r="R3660" s="10">
        <v>0</v>
      </c>
      <c r="S3660" s="10">
        <v>0</v>
      </c>
      <c r="T3660" s="10">
        <v>2</v>
      </c>
      <c r="U3660" s="10">
        <v>0</v>
      </c>
      <c r="V3660" s="10">
        <v>0</v>
      </c>
      <c r="W3660" s="9">
        <v>0</v>
      </c>
      <c r="X3660" s="9">
        <v>7.8217448788731696</v>
      </c>
      <c r="Y3660" s="9">
        <v>0</v>
      </c>
      <c r="Z3660" s="9">
        <v>0</v>
      </c>
      <c r="AA3660" s="9">
        <v>0</v>
      </c>
      <c r="AB3660" s="9">
        <v>0.61440229183112005</v>
      </c>
      <c r="AC3660" s="9">
        <v>0</v>
      </c>
      <c r="AD3660" s="9">
        <v>0</v>
      </c>
      <c r="AE3660" s="9">
        <v>8.4361471707043005</v>
      </c>
    </row>
    <row r="3661" spans="1:31" ht="30" x14ac:dyDescent="0.25">
      <c r="A3661" s="11">
        <v>3212250</v>
      </c>
      <c r="B3661" s="6">
        <v>1</v>
      </c>
      <c r="C3661" s="6" t="s">
        <v>35</v>
      </c>
      <c r="D3661" s="6" t="s">
        <v>53</v>
      </c>
      <c r="E3661" s="11" t="s">
        <v>61</v>
      </c>
      <c r="F3661" s="11" t="s">
        <v>2847</v>
      </c>
      <c r="G3661" s="11" t="s">
        <v>210</v>
      </c>
      <c r="H3661" s="6" t="s">
        <v>7</v>
      </c>
      <c r="I3661" s="6" t="s">
        <v>1</v>
      </c>
      <c r="J3661" s="6" t="s">
        <v>9</v>
      </c>
      <c r="K3661" s="6" t="s">
        <v>2</v>
      </c>
      <c r="L3661" s="8">
        <v>45066.415729166663</v>
      </c>
      <c r="M3661" s="8">
        <v>45066.604861111111</v>
      </c>
      <c r="N3661" s="9">
        <v>4.5391666667419486</v>
      </c>
      <c r="O3661" s="10">
        <v>0</v>
      </c>
      <c r="P3661" s="10">
        <v>487</v>
      </c>
      <c r="Q3661" s="10">
        <v>0</v>
      </c>
      <c r="R3661" s="10">
        <v>0</v>
      </c>
      <c r="S3661" s="10">
        <v>0</v>
      </c>
      <c r="T3661" s="10">
        <v>30</v>
      </c>
      <c r="U3661" s="10">
        <v>0</v>
      </c>
      <c r="V3661" s="10">
        <v>0</v>
      </c>
      <c r="W3661" s="9">
        <v>0</v>
      </c>
      <c r="X3661" s="9">
        <v>365.569926441745</v>
      </c>
      <c r="Y3661" s="9">
        <v>0</v>
      </c>
      <c r="Z3661" s="9">
        <v>0</v>
      </c>
      <c r="AA3661" s="9">
        <v>0</v>
      </c>
      <c r="AB3661" s="9">
        <v>128.470732460557</v>
      </c>
      <c r="AC3661" s="9">
        <v>0</v>
      </c>
      <c r="AD3661" s="9">
        <v>0</v>
      </c>
      <c r="AE3661" s="9">
        <v>494.04065890230203</v>
      </c>
    </row>
    <row r="3662" spans="1:31" ht="30" x14ac:dyDescent="0.25">
      <c r="A3662" s="11">
        <v>3212259</v>
      </c>
      <c r="B3662" s="6">
        <v>1</v>
      </c>
      <c r="C3662" s="6" t="s">
        <v>35</v>
      </c>
      <c r="D3662" s="6" t="s">
        <v>42</v>
      </c>
      <c r="E3662" s="11" t="s">
        <v>66</v>
      </c>
      <c r="F3662" s="11" t="s">
        <v>1271</v>
      </c>
      <c r="G3662" s="11" t="s">
        <v>210</v>
      </c>
      <c r="H3662" s="6" t="s">
        <v>3</v>
      </c>
      <c r="I3662" s="6" t="s">
        <v>1</v>
      </c>
      <c r="J3662" s="6" t="s">
        <v>9</v>
      </c>
      <c r="K3662" s="6" t="s">
        <v>2</v>
      </c>
      <c r="L3662" s="8">
        <v>45066.419571759259</v>
      </c>
      <c r="M3662" s="8">
        <v>45066.472800925927</v>
      </c>
      <c r="N3662" s="9">
        <v>1.2775000000256114</v>
      </c>
      <c r="O3662" s="10">
        <v>0</v>
      </c>
      <c r="P3662" s="10">
        <v>1878</v>
      </c>
      <c r="Q3662" s="10">
        <v>0</v>
      </c>
      <c r="R3662" s="10">
        <v>0</v>
      </c>
      <c r="S3662" s="10">
        <v>1</v>
      </c>
      <c r="T3662" s="10">
        <v>39</v>
      </c>
      <c r="U3662" s="10">
        <v>0</v>
      </c>
      <c r="V3662" s="10">
        <v>0</v>
      </c>
      <c r="W3662" s="9">
        <v>0</v>
      </c>
      <c r="X3662" s="9">
        <v>913.19818476095304</v>
      </c>
      <c r="Y3662" s="9">
        <v>0</v>
      </c>
      <c r="Z3662" s="9">
        <v>0</v>
      </c>
      <c r="AA3662" s="9">
        <v>0</v>
      </c>
      <c r="AB3662" s="9">
        <v>212.07523950428299</v>
      </c>
      <c r="AC3662" s="9">
        <v>0</v>
      </c>
      <c r="AD3662" s="9">
        <v>0</v>
      </c>
      <c r="AE3662" s="9">
        <v>1125.27342426524</v>
      </c>
    </row>
    <row r="3663" spans="1:31" ht="30" x14ac:dyDescent="0.25">
      <c r="A3663" s="11">
        <v>3212265</v>
      </c>
      <c r="B3663" s="6">
        <v>1</v>
      </c>
      <c r="C3663" s="6" t="s">
        <v>35</v>
      </c>
      <c r="D3663" s="6" t="s">
        <v>54</v>
      </c>
      <c r="E3663" s="11" t="s">
        <v>100</v>
      </c>
      <c r="F3663" s="11" t="s">
        <v>2848</v>
      </c>
      <c r="G3663" s="11" t="s">
        <v>161</v>
      </c>
      <c r="H3663" s="6" t="s">
        <v>3</v>
      </c>
      <c r="I3663" s="6" t="s">
        <v>1</v>
      </c>
      <c r="J3663" s="6" t="s">
        <v>9</v>
      </c>
      <c r="K3663" s="6" t="s">
        <v>2</v>
      </c>
      <c r="L3663" s="8">
        <v>45066.421296296299</v>
      </c>
      <c r="M3663" s="8">
        <v>45066.502222222225</v>
      </c>
      <c r="N3663" s="9">
        <v>1.9422222222201526</v>
      </c>
      <c r="O3663" s="10">
        <v>0</v>
      </c>
      <c r="P3663" s="10">
        <v>4</v>
      </c>
      <c r="Q3663" s="10">
        <v>0</v>
      </c>
      <c r="R3663" s="10">
        <v>0</v>
      </c>
      <c r="S3663" s="10">
        <v>0</v>
      </c>
      <c r="T3663" s="10">
        <v>34</v>
      </c>
      <c r="U3663" s="10">
        <v>0</v>
      </c>
      <c r="V3663" s="10">
        <v>1</v>
      </c>
      <c r="W3663" s="9">
        <v>0</v>
      </c>
      <c r="X3663" s="9">
        <v>0.94367235441000896</v>
      </c>
      <c r="Y3663" s="9">
        <v>0</v>
      </c>
      <c r="Z3663" s="9">
        <v>0</v>
      </c>
      <c r="AA3663" s="9">
        <v>0</v>
      </c>
      <c r="AB3663" s="9">
        <v>480.947714273504</v>
      </c>
      <c r="AC3663" s="9">
        <v>0</v>
      </c>
      <c r="AD3663" s="9">
        <v>5.8458664647561598</v>
      </c>
      <c r="AE3663" s="9">
        <v>487.73725309267002</v>
      </c>
    </row>
    <row r="3664" spans="1:31" ht="30" x14ac:dyDescent="0.25">
      <c r="A3664" s="11">
        <v>3212266</v>
      </c>
      <c r="B3664" s="6">
        <v>1</v>
      </c>
      <c r="C3664" s="6" t="s">
        <v>35</v>
      </c>
      <c r="D3664" s="6" t="s">
        <v>53</v>
      </c>
      <c r="E3664" s="11" t="s">
        <v>100</v>
      </c>
      <c r="F3664" s="11" t="s">
        <v>1982</v>
      </c>
      <c r="G3664" s="11" t="s">
        <v>161</v>
      </c>
      <c r="H3664" s="6" t="s">
        <v>7</v>
      </c>
      <c r="I3664" s="6" t="s">
        <v>1</v>
      </c>
      <c r="J3664" s="6" t="s">
        <v>9</v>
      </c>
      <c r="K3664" s="6" t="s">
        <v>2</v>
      </c>
      <c r="L3664" s="8">
        <v>45066.422997685186</v>
      </c>
      <c r="M3664" s="8">
        <v>45066.525694444441</v>
      </c>
      <c r="N3664" s="9">
        <v>2.4647222221246921</v>
      </c>
      <c r="O3664" s="10">
        <v>0</v>
      </c>
      <c r="P3664" s="10">
        <v>209</v>
      </c>
      <c r="Q3664" s="10">
        <v>0</v>
      </c>
      <c r="R3664" s="10">
        <v>0</v>
      </c>
      <c r="S3664" s="10">
        <v>0</v>
      </c>
      <c r="T3664" s="10">
        <v>34</v>
      </c>
      <c r="U3664" s="10">
        <v>0</v>
      </c>
      <c r="V3664" s="10">
        <v>0</v>
      </c>
      <c r="W3664" s="9">
        <v>0</v>
      </c>
      <c r="X3664" s="9">
        <v>85.277282745215601</v>
      </c>
      <c r="Y3664" s="9">
        <v>0</v>
      </c>
      <c r="Z3664" s="9">
        <v>0</v>
      </c>
      <c r="AA3664" s="9">
        <v>0</v>
      </c>
      <c r="AB3664" s="9">
        <v>69.400753842249998</v>
      </c>
      <c r="AC3664" s="9">
        <v>0</v>
      </c>
      <c r="AD3664" s="9">
        <v>0</v>
      </c>
      <c r="AE3664" s="9">
        <v>154.67803658746601</v>
      </c>
    </row>
    <row r="3665" spans="1:31" ht="30" x14ac:dyDescent="0.25">
      <c r="A3665" s="11">
        <v>3212268</v>
      </c>
      <c r="B3665" s="6">
        <v>1</v>
      </c>
      <c r="C3665" s="6" t="s">
        <v>35</v>
      </c>
      <c r="D3665" s="6" t="s">
        <v>55</v>
      </c>
      <c r="E3665" s="11" t="s">
        <v>66</v>
      </c>
      <c r="F3665" s="11" t="s">
        <v>2849</v>
      </c>
      <c r="G3665" s="11" t="s">
        <v>138</v>
      </c>
      <c r="H3665" s="6" t="s">
        <v>3</v>
      </c>
      <c r="I3665" s="6" t="s">
        <v>1</v>
      </c>
      <c r="J3665" s="6" t="s">
        <v>9</v>
      </c>
      <c r="K3665" s="6" t="s">
        <v>2</v>
      </c>
      <c r="L3665" s="8">
        <v>45066.424050925925</v>
      </c>
      <c r="M3665" s="8">
        <v>45066.743518518517</v>
      </c>
      <c r="N3665" s="9">
        <v>7.6672222221968696</v>
      </c>
      <c r="O3665" s="10">
        <v>0</v>
      </c>
      <c r="P3665" s="10">
        <v>0</v>
      </c>
      <c r="Q3665" s="10">
        <v>0</v>
      </c>
      <c r="R3665" s="10">
        <v>0</v>
      </c>
      <c r="S3665" s="10">
        <v>0</v>
      </c>
      <c r="T3665" s="10">
        <v>0</v>
      </c>
      <c r="U3665" s="10">
        <v>1</v>
      </c>
      <c r="V3665" s="10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644.83207806866994</v>
      </c>
      <c r="AD3665" s="9">
        <v>0</v>
      </c>
      <c r="AE3665" s="9">
        <v>644.83207806866994</v>
      </c>
    </row>
    <row r="3666" spans="1:31" ht="30" x14ac:dyDescent="0.25">
      <c r="A3666" s="11">
        <v>3212270</v>
      </c>
      <c r="B3666" s="6">
        <v>1</v>
      </c>
      <c r="C3666" s="6" t="s">
        <v>35</v>
      </c>
      <c r="D3666" s="6" t="s">
        <v>43</v>
      </c>
      <c r="E3666" s="11" t="s">
        <v>61</v>
      </c>
      <c r="F3666" s="11" t="s">
        <v>2850</v>
      </c>
      <c r="G3666" s="11" t="s">
        <v>138</v>
      </c>
      <c r="H3666" s="6" t="s">
        <v>7</v>
      </c>
      <c r="I3666" s="6" t="s">
        <v>1</v>
      </c>
      <c r="J3666" s="6" t="s">
        <v>9</v>
      </c>
      <c r="K3666" s="6" t="s">
        <v>2</v>
      </c>
      <c r="L3666" s="8">
        <v>45066.427523148152</v>
      </c>
      <c r="M3666" s="8">
        <v>45066.518055555556</v>
      </c>
      <c r="N3666" s="9">
        <v>2.1727777777123265</v>
      </c>
      <c r="O3666" s="10">
        <v>0</v>
      </c>
      <c r="P3666" s="10">
        <v>0</v>
      </c>
      <c r="Q3666" s="10">
        <v>0</v>
      </c>
      <c r="R3666" s="10">
        <v>1</v>
      </c>
      <c r="S3666" s="10">
        <v>0</v>
      </c>
      <c r="T3666" s="10">
        <v>22</v>
      </c>
      <c r="U3666" s="10">
        <v>0</v>
      </c>
      <c r="V3666" s="10">
        <v>0</v>
      </c>
      <c r="W3666" s="9">
        <v>0</v>
      </c>
      <c r="X3666" s="9">
        <v>0</v>
      </c>
      <c r="Y3666" s="9">
        <v>0</v>
      </c>
      <c r="Z3666" s="9">
        <v>0.39292542226550897</v>
      </c>
      <c r="AA3666" s="9">
        <v>0</v>
      </c>
      <c r="AB3666" s="9">
        <v>22.5427955873195</v>
      </c>
      <c r="AC3666" s="9">
        <v>0</v>
      </c>
      <c r="AD3666" s="9">
        <v>0</v>
      </c>
      <c r="AE3666" s="9">
        <v>22.935721009584999</v>
      </c>
    </row>
    <row r="3667" spans="1:31" ht="30" x14ac:dyDescent="0.25">
      <c r="A3667" s="11">
        <v>3212276</v>
      </c>
      <c r="B3667" s="6">
        <v>1</v>
      </c>
      <c r="C3667" s="6" t="s">
        <v>35</v>
      </c>
      <c r="D3667" s="6" t="s">
        <v>39</v>
      </c>
      <c r="E3667" s="11" t="s">
        <v>61</v>
      </c>
      <c r="F3667" s="11" t="s">
        <v>2851</v>
      </c>
      <c r="G3667" s="11" t="s">
        <v>68</v>
      </c>
      <c r="H3667" s="6" t="s">
        <v>7</v>
      </c>
      <c r="I3667" s="6" t="s">
        <v>1</v>
      </c>
      <c r="J3667" s="6" t="s">
        <v>8</v>
      </c>
      <c r="K3667" s="6" t="s">
        <v>6</v>
      </c>
      <c r="L3667" s="8">
        <v>45066.430451388886</v>
      </c>
      <c r="M3667" s="8">
        <v>45066.530555555553</v>
      </c>
      <c r="N3667" s="9">
        <v>2.4025000000256114</v>
      </c>
      <c r="O3667" s="10">
        <v>0</v>
      </c>
      <c r="P3667" s="10">
        <v>148</v>
      </c>
      <c r="Q3667" s="10">
        <v>0</v>
      </c>
      <c r="R3667" s="10">
        <v>0</v>
      </c>
      <c r="S3667" s="10">
        <v>0</v>
      </c>
      <c r="T3667" s="10">
        <v>9</v>
      </c>
      <c r="U3667" s="10">
        <v>0</v>
      </c>
      <c r="V3667" s="10">
        <v>0</v>
      </c>
      <c r="W3667" s="9">
        <v>0</v>
      </c>
      <c r="X3667" s="9">
        <v>76.871154604494194</v>
      </c>
      <c r="Y3667" s="9">
        <v>0</v>
      </c>
      <c r="Z3667" s="9">
        <v>0</v>
      </c>
      <c r="AA3667" s="9">
        <v>0</v>
      </c>
      <c r="AB3667" s="9">
        <v>44.865273141305003</v>
      </c>
      <c r="AC3667" s="9">
        <v>0</v>
      </c>
      <c r="AD3667" s="9">
        <v>0</v>
      </c>
      <c r="AE3667" s="9">
        <v>121.73642774579901</v>
      </c>
    </row>
    <row r="3668" spans="1:31" ht="30" x14ac:dyDescent="0.25">
      <c r="A3668" s="11">
        <v>3212277</v>
      </c>
      <c r="B3668" s="6">
        <v>1</v>
      </c>
      <c r="C3668" s="6" t="s">
        <v>35</v>
      </c>
      <c r="D3668" s="6" t="s">
        <v>41</v>
      </c>
      <c r="E3668" s="11" t="s">
        <v>61</v>
      </c>
      <c r="F3668" s="11" t="s">
        <v>2852</v>
      </c>
      <c r="G3668" s="11" t="s">
        <v>138</v>
      </c>
      <c r="H3668" s="6" t="s">
        <v>7</v>
      </c>
      <c r="I3668" s="6" t="s">
        <v>1</v>
      </c>
      <c r="J3668" s="6" t="s">
        <v>9</v>
      </c>
      <c r="K3668" s="6" t="s">
        <v>2</v>
      </c>
      <c r="L3668" s="8">
        <v>45066.427847222221</v>
      </c>
      <c r="M3668" s="8">
        <v>45066.709027777775</v>
      </c>
      <c r="N3668" s="9">
        <v>6.748333333292976</v>
      </c>
      <c r="O3668" s="10">
        <v>0</v>
      </c>
      <c r="P3668" s="10">
        <v>212</v>
      </c>
      <c r="Q3668" s="10">
        <v>0</v>
      </c>
      <c r="R3668" s="10">
        <v>0</v>
      </c>
      <c r="S3668" s="10">
        <v>0</v>
      </c>
      <c r="T3668" s="10">
        <v>10</v>
      </c>
      <c r="U3668" s="10">
        <v>0</v>
      </c>
      <c r="V3668" s="10">
        <v>0</v>
      </c>
      <c r="W3668" s="9">
        <v>0</v>
      </c>
      <c r="X3668" s="9">
        <v>257.76572622152599</v>
      </c>
      <c r="Y3668" s="9">
        <v>0</v>
      </c>
      <c r="Z3668" s="9">
        <v>0</v>
      </c>
      <c r="AA3668" s="9">
        <v>0</v>
      </c>
      <c r="AB3668" s="9">
        <v>34.488323594583903</v>
      </c>
      <c r="AC3668" s="9">
        <v>0</v>
      </c>
      <c r="AD3668" s="9">
        <v>0</v>
      </c>
      <c r="AE3668" s="9">
        <v>292.25404981611001</v>
      </c>
    </row>
    <row r="3669" spans="1:31" ht="30" x14ac:dyDescent="0.25">
      <c r="A3669" s="11">
        <v>3212279</v>
      </c>
      <c r="B3669" s="6">
        <v>1</v>
      </c>
      <c r="C3669" s="6" t="s">
        <v>35</v>
      </c>
      <c r="D3669" s="6" t="s">
        <v>51</v>
      </c>
      <c r="E3669" s="11" t="s">
        <v>100</v>
      </c>
      <c r="F3669" s="11" t="s">
        <v>578</v>
      </c>
      <c r="G3669" s="11" t="s">
        <v>210</v>
      </c>
      <c r="H3669" s="6" t="s">
        <v>7</v>
      </c>
      <c r="I3669" s="6" t="s">
        <v>1</v>
      </c>
      <c r="J3669" s="6" t="s">
        <v>9</v>
      </c>
      <c r="K3669" s="6" t="s">
        <v>2</v>
      </c>
      <c r="L3669" s="8">
        <v>45066.430925925924</v>
      </c>
      <c r="M3669" s="8">
        <v>45066.43346064815</v>
      </c>
      <c r="N3669" s="9">
        <v>6.0833333409391344E-2</v>
      </c>
      <c r="O3669" s="10">
        <v>0</v>
      </c>
      <c r="P3669" s="10">
        <v>96</v>
      </c>
      <c r="Q3669" s="10">
        <v>0</v>
      </c>
      <c r="R3669" s="10">
        <v>0</v>
      </c>
      <c r="S3669" s="10">
        <v>0</v>
      </c>
      <c r="T3669" s="10">
        <v>41</v>
      </c>
      <c r="U3669" s="10">
        <v>0</v>
      </c>
      <c r="V3669" s="10">
        <v>2</v>
      </c>
      <c r="W3669" s="9">
        <v>0</v>
      </c>
      <c r="X3669" s="9">
        <v>0.97605608615393902</v>
      </c>
      <c r="Y3669" s="9">
        <v>0</v>
      </c>
      <c r="Z3669" s="9">
        <v>0</v>
      </c>
      <c r="AA3669" s="9">
        <v>0</v>
      </c>
      <c r="AB3669" s="9">
        <v>19.306937074400398</v>
      </c>
      <c r="AC3669" s="9">
        <v>0</v>
      </c>
      <c r="AD3669" s="9">
        <v>3.3840282144295402</v>
      </c>
      <c r="AE3669" s="9">
        <v>23.6670213749839</v>
      </c>
    </row>
    <row r="3670" spans="1:31" ht="30" x14ac:dyDescent="0.25">
      <c r="A3670" s="11">
        <v>3212280</v>
      </c>
      <c r="B3670" s="6">
        <v>1</v>
      </c>
      <c r="C3670" s="6" t="s">
        <v>35</v>
      </c>
      <c r="D3670" s="6" t="s">
        <v>56</v>
      </c>
      <c r="E3670" s="11" t="s">
        <v>61</v>
      </c>
      <c r="F3670" s="11" t="s">
        <v>2853</v>
      </c>
      <c r="G3670" s="11" t="s">
        <v>68</v>
      </c>
      <c r="H3670" s="6" t="s">
        <v>7</v>
      </c>
      <c r="I3670" s="6" t="s">
        <v>1</v>
      </c>
      <c r="J3670" s="6" t="s">
        <v>8</v>
      </c>
      <c r="K3670" s="6" t="s">
        <v>6</v>
      </c>
      <c r="L3670" s="8">
        <v>45066.431122685186</v>
      </c>
      <c r="M3670" s="8">
        <v>45066.787499999999</v>
      </c>
      <c r="N3670" s="9">
        <v>8.5530555555014871</v>
      </c>
      <c r="O3670" s="10">
        <v>0</v>
      </c>
      <c r="P3670" s="10">
        <v>249</v>
      </c>
      <c r="Q3670" s="10">
        <v>0</v>
      </c>
      <c r="R3670" s="10">
        <v>0</v>
      </c>
      <c r="S3670" s="10">
        <v>0</v>
      </c>
      <c r="T3670" s="10">
        <v>25</v>
      </c>
      <c r="U3670" s="10">
        <v>0</v>
      </c>
      <c r="V3670" s="10">
        <v>0</v>
      </c>
      <c r="W3670" s="9">
        <v>0</v>
      </c>
      <c r="X3670" s="9">
        <v>381.12716450282602</v>
      </c>
      <c r="Y3670" s="9">
        <v>0</v>
      </c>
      <c r="Z3670" s="9">
        <v>0</v>
      </c>
      <c r="AA3670" s="9">
        <v>0</v>
      </c>
      <c r="AB3670" s="9">
        <v>135.827663513739</v>
      </c>
      <c r="AC3670" s="9">
        <v>0</v>
      </c>
      <c r="AD3670" s="9">
        <v>0</v>
      </c>
      <c r="AE3670" s="9">
        <v>516.95482801656397</v>
      </c>
    </row>
    <row r="3671" spans="1:31" ht="30" x14ac:dyDescent="0.25">
      <c r="A3671" s="11">
        <v>3212282</v>
      </c>
      <c r="B3671" s="6">
        <v>1</v>
      </c>
      <c r="C3671" s="6" t="s">
        <v>35</v>
      </c>
      <c r="D3671" s="6" t="s">
        <v>50</v>
      </c>
      <c r="E3671" s="11" t="s">
        <v>61</v>
      </c>
      <c r="F3671" s="11" t="s">
        <v>865</v>
      </c>
      <c r="G3671" s="11" t="s">
        <v>63</v>
      </c>
      <c r="H3671" s="6" t="s">
        <v>7</v>
      </c>
      <c r="I3671" s="6" t="s">
        <v>1</v>
      </c>
      <c r="J3671" s="6" t="s">
        <v>9</v>
      </c>
      <c r="K3671" s="6" t="s">
        <v>6</v>
      </c>
      <c r="L3671" s="8">
        <v>45066.402013888888</v>
      </c>
      <c r="M3671" s="8">
        <v>45066.495833333334</v>
      </c>
      <c r="N3671" s="9">
        <v>2.251666666707024</v>
      </c>
      <c r="O3671" s="10">
        <v>0</v>
      </c>
      <c r="P3671" s="10">
        <v>213</v>
      </c>
      <c r="Q3671" s="10">
        <v>0</v>
      </c>
      <c r="R3671" s="10">
        <v>0</v>
      </c>
      <c r="S3671" s="10">
        <v>0</v>
      </c>
      <c r="T3671" s="10">
        <v>9</v>
      </c>
      <c r="U3671" s="10">
        <v>0</v>
      </c>
      <c r="V3671" s="10">
        <v>0</v>
      </c>
      <c r="W3671" s="9">
        <v>0</v>
      </c>
      <c r="X3671" s="9">
        <v>86.471554209465495</v>
      </c>
      <c r="Y3671" s="9">
        <v>0</v>
      </c>
      <c r="Z3671" s="9">
        <v>0</v>
      </c>
      <c r="AA3671" s="9">
        <v>0</v>
      </c>
      <c r="AB3671" s="9">
        <v>28.619021390000199</v>
      </c>
      <c r="AC3671" s="9">
        <v>0</v>
      </c>
      <c r="AD3671" s="9">
        <v>0</v>
      </c>
      <c r="AE3671" s="9">
        <v>115.09057559946601</v>
      </c>
    </row>
    <row r="3672" spans="1:31" ht="30" x14ac:dyDescent="0.25">
      <c r="A3672" s="11">
        <v>3212283</v>
      </c>
      <c r="B3672" s="6">
        <v>1</v>
      </c>
      <c r="C3672" s="6" t="s">
        <v>35</v>
      </c>
      <c r="D3672" s="6" t="s">
        <v>56</v>
      </c>
      <c r="E3672" s="11" t="s">
        <v>61</v>
      </c>
      <c r="F3672" s="11" t="s">
        <v>2749</v>
      </c>
      <c r="G3672" s="11" t="s">
        <v>63</v>
      </c>
      <c r="H3672" s="6" t="s">
        <v>7</v>
      </c>
      <c r="I3672" s="6" t="s">
        <v>1</v>
      </c>
      <c r="J3672" s="6" t="s">
        <v>9</v>
      </c>
      <c r="K3672" s="6" t="s">
        <v>6</v>
      </c>
      <c r="L3672" s="8">
        <v>45066.350752314815</v>
      </c>
      <c r="M3672" s="8">
        <v>45066.615972222222</v>
      </c>
      <c r="N3672" s="9">
        <v>6.3652777777751908</v>
      </c>
      <c r="O3672" s="10">
        <v>0</v>
      </c>
      <c r="P3672" s="10">
        <v>11</v>
      </c>
      <c r="Q3672" s="10">
        <v>0</v>
      </c>
      <c r="R3672" s="10">
        <v>0</v>
      </c>
      <c r="S3672" s="10">
        <v>0</v>
      </c>
      <c r="T3672" s="10">
        <v>1</v>
      </c>
      <c r="U3672" s="10">
        <v>0</v>
      </c>
      <c r="V3672" s="10">
        <v>0</v>
      </c>
      <c r="W3672" s="9">
        <v>0</v>
      </c>
      <c r="X3672" s="9">
        <v>8.7990696282217709</v>
      </c>
      <c r="Y3672" s="9">
        <v>0</v>
      </c>
      <c r="Z3672" s="9">
        <v>0</v>
      </c>
      <c r="AA3672" s="9">
        <v>0</v>
      </c>
      <c r="AB3672" s="9">
        <v>5.3206870453689898</v>
      </c>
      <c r="AC3672" s="9">
        <v>0</v>
      </c>
      <c r="AD3672" s="9">
        <v>0</v>
      </c>
      <c r="AE3672" s="9">
        <v>14.1197566735907</v>
      </c>
    </row>
    <row r="3673" spans="1:31" ht="30" x14ac:dyDescent="0.25">
      <c r="A3673" s="11">
        <v>3212284</v>
      </c>
      <c r="B3673" s="6">
        <v>1</v>
      </c>
      <c r="C3673" s="6" t="s">
        <v>35</v>
      </c>
      <c r="D3673" s="6" t="s">
        <v>53</v>
      </c>
      <c r="E3673" s="11" t="s">
        <v>97</v>
      </c>
      <c r="F3673" s="11" t="s">
        <v>2854</v>
      </c>
      <c r="G3673" s="11" t="s">
        <v>103</v>
      </c>
      <c r="H3673" s="6" t="s">
        <v>7</v>
      </c>
      <c r="I3673" s="6" t="s">
        <v>1</v>
      </c>
      <c r="J3673" s="6" t="s">
        <v>9</v>
      </c>
      <c r="K3673" s="6" t="s">
        <v>6</v>
      </c>
      <c r="L3673" s="8">
        <v>45066.433506944442</v>
      </c>
      <c r="M3673" s="8">
        <v>45066.569444444445</v>
      </c>
      <c r="N3673" s="9">
        <v>3.2625000000698492</v>
      </c>
      <c r="O3673" s="10">
        <v>0</v>
      </c>
      <c r="P3673" s="10">
        <v>0</v>
      </c>
      <c r="Q3673" s="10">
        <v>0</v>
      </c>
      <c r="R3673" s="10">
        <v>0</v>
      </c>
      <c r="S3673" s="10">
        <v>0</v>
      </c>
      <c r="T3673" s="10">
        <v>5</v>
      </c>
      <c r="U3673" s="10">
        <v>0</v>
      </c>
      <c r="V3673" s="10">
        <v>0</v>
      </c>
      <c r="W3673" s="9">
        <v>0</v>
      </c>
      <c r="X3673" s="9">
        <v>0</v>
      </c>
      <c r="Y3673" s="9">
        <v>0</v>
      </c>
      <c r="Z3673" s="9">
        <v>0</v>
      </c>
      <c r="AA3673" s="9">
        <v>0</v>
      </c>
      <c r="AB3673" s="9">
        <v>19.289848707586401</v>
      </c>
      <c r="AC3673" s="9">
        <v>0</v>
      </c>
      <c r="AD3673" s="9">
        <v>0</v>
      </c>
      <c r="AE3673" s="9">
        <v>19.289848707586401</v>
      </c>
    </row>
    <row r="3674" spans="1:31" ht="30" x14ac:dyDescent="0.25">
      <c r="A3674" s="11">
        <v>3212285</v>
      </c>
      <c r="B3674" s="6">
        <v>1</v>
      </c>
      <c r="C3674" s="6" t="s">
        <v>35</v>
      </c>
      <c r="D3674" s="6" t="s">
        <v>49</v>
      </c>
      <c r="E3674" s="11" t="s">
        <v>66</v>
      </c>
      <c r="F3674" s="11" t="s">
        <v>2855</v>
      </c>
      <c r="G3674" s="11" t="s">
        <v>210</v>
      </c>
      <c r="H3674" s="6" t="s">
        <v>3</v>
      </c>
      <c r="I3674" s="6" t="s">
        <v>1</v>
      </c>
      <c r="J3674" s="6" t="s">
        <v>9</v>
      </c>
      <c r="K3674" s="6" t="s">
        <v>6</v>
      </c>
      <c r="L3674" s="8">
        <v>45066.434178240743</v>
      </c>
      <c r="M3674" s="8">
        <v>45066.481539351851</v>
      </c>
      <c r="N3674" s="9">
        <v>1.1366666665999219</v>
      </c>
      <c r="O3674" s="10">
        <v>0</v>
      </c>
      <c r="P3674" s="10">
        <v>0</v>
      </c>
      <c r="Q3674" s="10">
        <v>0</v>
      </c>
      <c r="R3674" s="10">
        <v>0</v>
      </c>
      <c r="S3674" s="10">
        <v>1</v>
      </c>
      <c r="T3674" s="10">
        <v>0</v>
      </c>
      <c r="U3674" s="10">
        <v>0</v>
      </c>
      <c r="V3674" s="10">
        <v>0</v>
      </c>
      <c r="W3674" s="9">
        <v>0</v>
      </c>
      <c r="X3674" s="9">
        <v>0</v>
      </c>
      <c r="Y3674" s="9">
        <v>0</v>
      </c>
      <c r="Z3674" s="9">
        <v>0</v>
      </c>
      <c r="AA3674" s="9">
        <v>187.75861501417</v>
      </c>
      <c r="AB3674" s="9">
        <v>0</v>
      </c>
      <c r="AC3674" s="9">
        <v>0</v>
      </c>
      <c r="AD3674" s="9">
        <v>0</v>
      </c>
      <c r="AE3674" s="9">
        <v>187.75861501417</v>
      </c>
    </row>
    <row r="3675" spans="1:31" ht="30" x14ac:dyDescent="0.25">
      <c r="A3675" s="11">
        <v>3212289</v>
      </c>
      <c r="B3675" s="6">
        <v>1</v>
      </c>
      <c r="C3675" s="6" t="s">
        <v>35</v>
      </c>
      <c r="D3675" s="6" t="s">
        <v>40</v>
      </c>
      <c r="E3675" s="11" t="s">
        <v>61</v>
      </c>
      <c r="F3675" s="11" t="s">
        <v>2856</v>
      </c>
      <c r="G3675" s="11" t="s">
        <v>68</v>
      </c>
      <c r="H3675" s="6" t="s">
        <v>7</v>
      </c>
      <c r="I3675" s="6" t="s">
        <v>1</v>
      </c>
      <c r="J3675" s="6" t="s">
        <v>8</v>
      </c>
      <c r="K3675" s="6" t="s">
        <v>6</v>
      </c>
      <c r="L3675" s="8">
        <v>45066.435011574074</v>
      </c>
      <c r="M3675" s="8">
        <v>45066.600694444445</v>
      </c>
      <c r="N3675" s="9">
        <v>3.9763888888992369</v>
      </c>
      <c r="O3675" s="10">
        <v>0</v>
      </c>
      <c r="P3675" s="10">
        <v>0</v>
      </c>
      <c r="Q3675" s="10">
        <v>0</v>
      </c>
      <c r="R3675" s="10">
        <v>0</v>
      </c>
      <c r="S3675" s="10">
        <v>0</v>
      </c>
      <c r="T3675" s="10">
        <v>1</v>
      </c>
      <c r="U3675" s="10">
        <v>0</v>
      </c>
      <c r="V3675" s="10">
        <v>0</v>
      </c>
      <c r="W3675" s="9">
        <v>0</v>
      </c>
      <c r="X3675" s="9">
        <v>0</v>
      </c>
      <c r="Y3675" s="9">
        <v>0</v>
      </c>
      <c r="Z3675" s="9">
        <v>0</v>
      </c>
      <c r="AA3675" s="9">
        <v>0</v>
      </c>
      <c r="AB3675" s="9">
        <v>45.303943497510602</v>
      </c>
      <c r="AC3675" s="9">
        <v>0</v>
      </c>
      <c r="AD3675" s="9">
        <v>0</v>
      </c>
      <c r="AE3675" s="9">
        <v>45.303943497510602</v>
      </c>
    </row>
    <row r="3676" spans="1:31" ht="30" x14ac:dyDescent="0.25">
      <c r="A3676" s="11">
        <v>3212290</v>
      </c>
      <c r="B3676" s="6">
        <v>1</v>
      </c>
      <c r="C3676" s="6" t="s">
        <v>35</v>
      </c>
      <c r="D3676" s="6" t="s">
        <v>60</v>
      </c>
      <c r="E3676" s="11" t="s">
        <v>100</v>
      </c>
      <c r="F3676" s="11" t="s">
        <v>2857</v>
      </c>
      <c r="G3676" s="11" t="s">
        <v>210</v>
      </c>
      <c r="H3676" s="6" t="s">
        <v>3</v>
      </c>
      <c r="I3676" s="6" t="s">
        <v>1</v>
      </c>
      <c r="J3676" s="6" t="s">
        <v>9</v>
      </c>
      <c r="K3676" s="6" t="s">
        <v>2</v>
      </c>
      <c r="L3676" s="8">
        <v>45066.435335648152</v>
      </c>
      <c r="M3676" s="8">
        <v>45066.474120370367</v>
      </c>
      <c r="N3676" s="9">
        <v>0.93083333317190409</v>
      </c>
      <c r="O3676" s="10">
        <v>0</v>
      </c>
      <c r="P3676" s="10">
        <v>0</v>
      </c>
      <c r="Q3676" s="10">
        <v>0</v>
      </c>
      <c r="R3676" s="10">
        <v>0</v>
      </c>
      <c r="S3676" s="10">
        <v>0</v>
      </c>
      <c r="T3676" s="10">
        <v>17</v>
      </c>
      <c r="U3676" s="10">
        <v>0</v>
      </c>
      <c r="V3676" s="10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55.768276066680897</v>
      </c>
      <c r="AC3676" s="9">
        <v>0</v>
      </c>
      <c r="AD3676" s="9">
        <v>0</v>
      </c>
      <c r="AE3676" s="9">
        <v>55.768276066680897</v>
      </c>
    </row>
    <row r="3677" spans="1:31" ht="30" x14ac:dyDescent="0.25">
      <c r="A3677" s="11">
        <v>3212293</v>
      </c>
      <c r="B3677" s="6">
        <v>1</v>
      </c>
      <c r="C3677" s="6" t="s">
        <v>35</v>
      </c>
      <c r="D3677" s="6" t="s">
        <v>48</v>
      </c>
      <c r="E3677" s="11" t="s">
        <v>97</v>
      </c>
      <c r="F3677" s="11" t="s">
        <v>2858</v>
      </c>
      <c r="G3677" s="11" t="s">
        <v>68</v>
      </c>
      <c r="H3677" s="6" t="s">
        <v>7</v>
      </c>
      <c r="I3677" s="6" t="s">
        <v>1</v>
      </c>
      <c r="J3677" s="6" t="s">
        <v>8</v>
      </c>
      <c r="K3677" s="6" t="s">
        <v>6</v>
      </c>
      <c r="L3677" s="8">
        <v>45066.437731481485</v>
      </c>
      <c r="M3677" s="8">
        <v>45066.697916666664</v>
      </c>
      <c r="N3677" s="9">
        <v>6.2444444443099201</v>
      </c>
      <c r="O3677" s="10">
        <v>0</v>
      </c>
      <c r="P3677" s="10">
        <v>7</v>
      </c>
      <c r="Q3677" s="10">
        <v>0</v>
      </c>
      <c r="R3677" s="10">
        <v>0</v>
      </c>
      <c r="S3677" s="10">
        <v>0</v>
      </c>
      <c r="T3677" s="10">
        <v>0</v>
      </c>
      <c r="U3677" s="10">
        <v>0</v>
      </c>
      <c r="V3677" s="10">
        <v>0</v>
      </c>
      <c r="W3677" s="9">
        <v>0</v>
      </c>
      <c r="X3677" s="9">
        <v>5.9151171392853401</v>
      </c>
      <c r="Y3677" s="9">
        <v>0</v>
      </c>
      <c r="Z3677" s="9">
        <v>0</v>
      </c>
      <c r="AA3677" s="9">
        <v>0</v>
      </c>
      <c r="AB3677" s="9">
        <v>0</v>
      </c>
      <c r="AC3677" s="9">
        <v>0</v>
      </c>
      <c r="AD3677" s="9">
        <v>0</v>
      </c>
      <c r="AE3677" s="9">
        <v>5.9151171392853401</v>
      </c>
    </row>
    <row r="3678" spans="1:31" ht="30" x14ac:dyDescent="0.25">
      <c r="A3678" s="11">
        <v>3212294</v>
      </c>
      <c r="B3678" s="6">
        <v>1</v>
      </c>
      <c r="C3678" s="6" t="s">
        <v>35</v>
      </c>
      <c r="D3678" s="6" t="s">
        <v>36</v>
      </c>
      <c r="E3678" s="11" t="s">
        <v>100</v>
      </c>
      <c r="F3678" s="11" t="s">
        <v>2859</v>
      </c>
      <c r="G3678" s="11" t="s">
        <v>210</v>
      </c>
      <c r="H3678" s="6" t="s">
        <v>3</v>
      </c>
      <c r="I3678" s="6" t="s">
        <v>1</v>
      </c>
      <c r="J3678" s="6" t="s">
        <v>9</v>
      </c>
      <c r="K3678" s="6" t="s">
        <v>2</v>
      </c>
      <c r="L3678" s="8">
        <v>45066.438888888886</v>
      </c>
      <c r="M3678" s="8">
        <v>45066.463888888888</v>
      </c>
      <c r="N3678" s="9">
        <v>0.6000000000349246</v>
      </c>
      <c r="O3678" s="10">
        <v>0</v>
      </c>
      <c r="P3678" s="10">
        <v>1116</v>
      </c>
      <c r="Q3678" s="10">
        <v>0</v>
      </c>
      <c r="R3678" s="10">
        <v>0</v>
      </c>
      <c r="S3678" s="10">
        <v>0</v>
      </c>
      <c r="T3678" s="10">
        <v>77</v>
      </c>
      <c r="U3678" s="10">
        <v>0</v>
      </c>
      <c r="V3678" s="10">
        <v>0</v>
      </c>
      <c r="W3678" s="9">
        <v>0</v>
      </c>
      <c r="X3678" s="9">
        <v>111.527779560932</v>
      </c>
      <c r="Y3678" s="9">
        <v>0</v>
      </c>
      <c r="Z3678" s="9">
        <v>0</v>
      </c>
      <c r="AA3678" s="9">
        <v>0</v>
      </c>
      <c r="AB3678" s="9">
        <v>32.332103747862398</v>
      </c>
      <c r="AC3678" s="9">
        <v>0</v>
      </c>
      <c r="AD3678" s="9">
        <v>0</v>
      </c>
      <c r="AE3678" s="9">
        <v>143.859883308794</v>
      </c>
    </row>
    <row r="3679" spans="1:31" ht="30" x14ac:dyDescent="0.25">
      <c r="A3679" s="11">
        <v>3212297</v>
      </c>
      <c r="B3679" s="6">
        <v>1</v>
      </c>
      <c r="C3679" s="6" t="s">
        <v>35</v>
      </c>
      <c r="D3679" s="6" t="s">
        <v>52</v>
      </c>
      <c r="E3679" s="11" t="s">
        <v>100</v>
      </c>
      <c r="F3679" s="11" t="s">
        <v>2860</v>
      </c>
      <c r="G3679" s="11" t="s">
        <v>91</v>
      </c>
      <c r="H3679" s="6" t="s">
        <v>3</v>
      </c>
      <c r="I3679" s="6" t="s">
        <v>1</v>
      </c>
      <c r="J3679" s="6" t="s">
        <v>9</v>
      </c>
      <c r="K3679" s="6" t="s">
        <v>6</v>
      </c>
      <c r="L3679" s="8">
        <v>45066.440266203703</v>
      </c>
      <c r="M3679" s="8">
        <v>45066.456944444442</v>
      </c>
      <c r="N3679" s="9">
        <v>0.4002777777495794</v>
      </c>
      <c r="O3679" s="10">
        <v>0</v>
      </c>
      <c r="P3679" s="10">
        <v>20</v>
      </c>
      <c r="Q3679" s="10">
        <v>0</v>
      </c>
      <c r="R3679" s="10">
        <v>0</v>
      </c>
      <c r="S3679" s="10">
        <v>0</v>
      </c>
      <c r="T3679" s="10">
        <v>109</v>
      </c>
      <c r="U3679" s="10">
        <v>0</v>
      </c>
      <c r="V3679" s="10">
        <v>3</v>
      </c>
      <c r="W3679" s="9">
        <v>0</v>
      </c>
      <c r="X3679" s="9">
        <v>1.79147170371729</v>
      </c>
      <c r="Y3679" s="9">
        <v>0</v>
      </c>
      <c r="Z3679" s="9">
        <v>0</v>
      </c>
      <c r="AA3679" s="9">
        <v>0</v>
      </c>
      <c r="AB3679" s="9">
        <v>58.753354336262902</v>
      </c>
      <c r="AC3679" s="9">
        <v>0</v>
      </c>
      <c r="AD3679" s="9">
        <v>13.050592297509599</v>
      </c>
      <c r="AE3679" s="9">
        <v>73.595418337489804</v>
      </c>
    </row>
    <row r="3680" spans="1:31" ht="30" x14ac:dyDescent="0.25">
      <c r="A3680" s="11">
        <v>3212298</v>
      </c>
      <c r="B3680" s="6">
        <v>1</v>
      </c>
      <c r="C3680" s="6" t="s">
        <v>35</v>
      </c>
      <c r="D3680" s="6" t="s">
        <v>41</v>
      </c>
      <c r="E3680" s="11" t="s">
        <v>61</v>
      </c>
      <c r="F3680" s="11" t="s">
        <v>2861</v>
      </c>
      <c r="G3680" s="11" t="s">
        <v>68</v>
      </c>
      <c r="H3680" s="6" t="s">
        <v>7</v>
      </c>
      <c r="I3680" s="6" t="s">
        <v>1</v>
      </c>
      <c r="J3680" s="6" t="s">
        <v>8</v>
      </c>
      <c r="K3680" s="6" t="s">
        <v>6</v>
      </c>
      <c r="L3680" s="8">
        <v>45066.44121527778</v>
      </c>
      <c r="M3680" s="8">
        <v>45066.595833333333</v>
      </c>
      <c r="N3680" s="9">
        <v>3.7108333332580514</v>
      </c>
      <c r="O3680" s="10">
        <v>0</v>
      </c>
      <c r="P3680" s="10">
        <v>5</v>
      </c>
      <c r="Q3680" s="10">
        <v>0</v>
      </c>
      <c r="R3680" s="10">
        <v>0</v>
      </c>
      <c r="S3680" s="10">
        <v>0</v>
      </c>
      <c r="T3680" s="10">
        <v>1</v>
      </c>
      <c r="U3680" s="10">
        <v>0</v>
      </c>
      <c r="V3680" s="10">
        <v>0</v>
      </c>
      <c r="W3680" s="9">
        <v>0</v>
      </c>
      <c r="X3680" s="9">
        <v>3.1009437862613498</v>
      </c>
      <c r="Y3680" s="9">
        <v>0</v>
      </c>
      <c r="Z3680" s="9">
        <v>0</v>
      </c>
      <c r="AA3680" s="9">
        <v>0</v>
      </c>
      <c r="AB3680" s="9">
        <v>3.35512670938208</v>
      </c>
      <c r="AC3680" s="9">
        <v>0</v>
      </c>
      <c r="AD3680" s="9">
        <v>0</v>
      </c>
      <c r="AE3680" s="9">
        <v>6.4560704956434396</v>
      </c>
    </row>
    <row r="3681" spans="1:31" ht="30" x14ac:dyDescent="0.25">
      <c r="A3681" s="11">
        <v>3212299</v>
      </c>
      <c r="B3681" s="6">
        <v>1</v>
      </c>
      <c r="C3681" s="6" t="s">
        <v>35</v>
      </c>
      <c r="D3681" s="6" t="s">
        <v>46</v>
      </c>
      <c r="E3681" s="11" t="s">
        <v>97</v>
      </c>
      <c r="F3681" s="11" t="s">
        <v>2862</v>
      </c>
      <c r="G3681" s="11" t="s">
        <v>63</v>
      </c>
      <c r="H3681" s="6" t="s">
        <v>7</v>
      </c>
      <c r="I3681" s="6" t="s">
        <v>1</v>
      </c>
      <c r="J3681" s="6" t="s">
        <v>9</v>
      </c>
      <c r="K3681" s="6" t="s">
        <v>6</v>
      </c>
      <c r="L3681" s="8">
        <v>45066.335381944446</v>
      </c>
      <c r="M3681" s="8">
        <v>45066.710416666669</v>
      </c>
      <c r="N3681" s="9">
        <v>9.000833333353512</v>
      </c>
      <c r="O3681" s="10">
        <v>0</v>
      </c>
      <c r="P3681" s="10">
        <v>12</v>
      </c>
      <c r="Q3681" s="10">
        <v>0</v>
      </c>
      <c r="R3681" s="10">
        <v>0</v>
      </c>
      <c r="S3681" s="10">
        <v>0</v>
      </c>
      <c r="T3681" s="10">
        <v>1</v>
      </c>
      <c r="U3681" s="10">
        <v>0</v>
      </c>
      <c r="V3681" s="10">
        <v>0</v>
      </c>
      <c r="W3681" s="9">
        <v>0</v>
      </c>
      <c r="X3681" s="9">
        <v>44.788031288497102</v>
      </c>
      <c r="Y3681" s="9">
        <v>0</v>
      </c>
      <c r="Z3681" s="9">
        <v>0</v>
      </c>
      <c r="AA3681" s="9">
        <v>0</v>
      </c>
      <c r="AB3681" s="9">
        <v>47.679595129367002</v>
      </c>
      <c r="AC3681" s="9">
        <v>0</v>
      </c>
      <c r="AD3681" s="9">
        <v>0</v>
      </c>
      <c r="AE3681" s="9">
        <v>92.467626417864096</v>
      </c>
    </row>
    <row r="3682" spans="1:31" ht="30" x14ac:dyDescent="0.25">
      <c r="A3682" s="11">
        <v>3212301</v>
      </c>
      <c r="B3682" s="6">
        <v>1</v>
      </c>
      <c r="C3682" s="6" t="s">
        <v>35</v>
      </c>
      <c r="D3682" s="6" t="s">
        <v>36</v>
      </c>
      <c r="E3682" s="11" t="s">
        <v>61</v>
      </c>
      <c r="F3682" s="11" t="s">
        <v>2863</v>
      </c>
      <c r="G3682" s="11" t="s">
        <v>63</v>
      </c>
      <c r="H3682" s="6" t="s">
        <v>7</v>
      </c>
      <c r="I3682" s="6" t="s">
        <v>1</v>
      </c>
      <c r="J3682" s="6" t="s">
        <v>9</v>
      </c>
      <c r="K3682" s="6" t="s">
        <v>6</v>
      </c>
      <c r="L3682" s="8">
        <v>45066.442384259259</v>
      </c>
      <c r="M3682" s="8">
        <v>45066.536111111112</v>
      </c>
      <c r="N3682" s="9">
        <v>2.2494444444891997</v>
      </c>
      <c r="O3682" s="10">
        <v>0</v>
      </c>
      <c r="P3682" s="10">
        <v>0</v>
      </c>
      <c r="Q3682" s="10">
        <v>0</v>
      </c>
      <c r="R3682" s="10">
        <v>0</v>
      </c>
      <c r="S3682" s="10">
        <v>0</v>
      </c>
      <c r="T3682" s="10">
        <v>1</v>
      </c>
      <c r="U3682" s="10">
        <v>0</v>
      </c>
      <c r="V3682" s="10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0.17792998113105099</v>
      </c>
      <c r="AC3682" s="9">
        <v>0</v>
      </c>
      <c r="AD3682" s="9">
        <v>0</v>
      </c>
      <c r="AE3682" s="9">
        <v>0.17792998113105099</v>
      </c>
    </row>
    <row r="3683" spans="1:31" ht="30" x14ac:dyDescent="0.25">
      <c r="A3683" s="11">
        <v>3212310</v>
      </c>
      <c r="B3683" s="6">
        <v>1</v>
      </c>
      <c r="C3683" s="6" t="s">
        <v>35</v>
      </c>
      <c r="D3683" s="6" t="s">
        <v>50</v>
      </c>
      <c r="E3683" s="11" t="s">
        <v>61</v>
      </c>
      <c r="F3683" s="11" t="s">
        <v>2864</v>
      </c>
      <c r="G3683" s="11" t="s">
        <v>63</v>
      </c>
      <c r="H3683" s="6" t="s">
        <v>7</v>
      </c>
      <c r="I3683" s="6" t="s">
        <v>1</v>
      </c>
      <c r="J3683" s="6" t="s">
        <v>9</v>
      </c>
      <c r="K3683" s="6" t="s">
        <v>6</v>
      </c>
      <c r="L3683" s="8">
        <v>45066.449143518519</v>
      </c>
      <c r="M3683" s="8">
        <v>45066.763888888891</v>
      </c>
      <c r="N3683" s="9">
        <v>7.5538888889132068</v>
      </c>
      <c r="O3683" s="10">
        <v>0</v>
      </c>
      <c r="P3683" s="10">
        <v>3</v>
      </c>
      <c r="Q3683" s="10">
        <v>0</v>
      </c>
      <c r="R3683" s="10">
        <v>0</v>
      </c>
      <c r="S3683" s="10">
        <v>0</v>
      </c>
      <c r="T3683" s="10">
        <v>9</v>
      </c>
      <c r="U3683" s="10">
        <v>0</v>
      </c>
      <c r="V3683" s="10">
        <v>0</v>
      </c>
      <c r="W3683" s="9">
        <v>0</v>
      </c>
      <c r="X3683" s="9">
        <v>8.9261399078171593</v>
      </c>
      <c r="Y3683" s="9">
        <v>0</v>
      </c>
      <c r="Z3683" s="9">
        <v>0</v>
      </c>
      <c r="AA3683" s="9">
        <v>0</v>
      </c>
      <c r="AB3683" s="9">
        <v>557.88177778224804</v>
      </c>
      <c r="AC3683" s="9">
        <v>0</v>
      </c>
      <c r="AD3683" s="9">
        <v>0</v>
      </c>
      <c r="AE3683" s="9">
        <v>566.80791769006498</v>
      </c>
    </row>
    <row r="3684" spans="1:31" ht="30" x14ac:dyDescent="0.25">
      <c r="A3684" s="11">
        <v>3212312</v>
      </c>
      <c r="B3684" s="6">
        <v>1</v>
      </c>
      <c r="C3684" s="6" t="s">
        <v>35</v>
      </c>
      <c r="D3684" s="6" t="s">
        <v>60</v>
      </c>
      <c r="E3684" s="11" t="s">
        <v>61</v>
      </c>
      <c r="F3684" s="11" t="s">
        <v>2865</v>
      </c>
      <c r="G3684" s="11" t="s">
        <v>91</v>
      </c>
      <c r="H3684" s="6" t="s">
        <v>7</v>
      </c>
      <c r="I3684" s="6" t="s">
        <v>1</v>
      </c>
      <c r="J3684" s="6" t="s">
        <v>9</v>
      </c>
      <c r="K3684" s="6" t="s">
        <v>6</v>
      </c>
      <c r="L3684" s="8">
        <v>45066.436539351853</v>
      </c>
      <c r="M3684" s="8">
        <v>45066.467361111114</v>
      </c>
      <c r="N3684" s="9">
        <v>0.73972222226439044</v>
      </c>
      <c r="O3684" s="10">
        <v>0</v>
      </c>
      <c r="P3684" s="10">
        <v>223</v>
      </c>
      <c r="Q3684" s="10">
        <v>0</v>
      </c>
      <c r="R3684" s="10">
        <v>0</v>
      </c>
      <c r="S3684" s="10">
        <v>0</v>
      </c>
      <c r="T3684" s="10">
        <v>28</v>
      </c>
      <c r="U3684" s="10">
        <v>0</v>
      </c>
      <c r="V3684" s="10">
        <v>0</v>
      </c>
      <c r="W3684" s="9">
        <v>0</v>
      </c>
      <c r="X3684" s="9">
        <v>42.445105058573297</v>
      </c>
      <c r="Y3684" s="9">
        <v>0</v>
      </c>
      <c r="Z3684" s="9">
        <v>0</v>
      </c>
      <c r="AA3684" s="9">
        <v>0</v>
      </c>
      <c r="AB3684" s="9">
        <v>19.563256644909199</v>
      </c>
      <c r="AC3684" s="9">
        <v>0</v>
      </c>
      <c r="AD3684" s="9">
        <v>0</v>
      </c>
      <c r="AE3684" s="9">
        <v>62.0083617034825</v>
      </c>
    </row>
    <row r="3685" spans="1:31" ht="30" x14ac:dyDescent="0.25">
      <c r="A3685" s="11">
        <v>3212313</v>
      </c>
      <c r="B3685" s="6">
        <v>1</v>
      </c>
      <c r="C3685" s="6" t="s">
        <v>35</v>
      </c>
      <c r="D3685" s="6" t="s">
        <v>56</v>
      </c>
      <c r="E3685" s="11" t="s">
        <v>199</v>
      </c>
      <c r="F3685" s="11" t="s">
        <v>2866</v>
      </c>
      <c r="G3685" s="11" t="s">
        <v>186</v>
      </c>
      <c r="H3685" s="6" t="s">
        <v>7</v>
      </c>
      <c r="I3685" s="6" t="s">
        <v>1</v>
      </c>
      <c r="J3685" s="6" t="s">
        <v>8</v>
      </c>
      <c r="K3685" s="6" t="s">
        <v>6</v>
      </c>
      <c r="L3685" s="8">
        <v>45066.450486111113</v>
      </c>
      <c r="M3685" s="8">
        <v>45066.604861111111</v>
      </c>
      <c r="N3685" s="9">
        <v>3.7049999999580905</v>
      </c>
      <c r="O3685" s="10">
        <v>0</v>
      </c>
      <c r="P3685" s="10">
        <v>0</v>
      </c>
      <c r="Q3685" s="10">
        <v>0</v>
      </c>
      <c r="R3685" s="10">
        <v>0</v>
      </c>
      <c r="S3685" s="10">
        <v>0</v>
      </c>
      <c r="T3685" s="10">
        <v>1</v>
      </c>
      <c r="U3685" s="10">
        <v>0</v>
      </c>
      <c r="V3685" s="10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4.2972400249872296</v>
      </c>
      <c r="AC3685" s="9">
        <v>0</v>
      </c>
      <c r="AD3685" s="9">
        <v>0</v>
      </c>
      <c r="AE3685" s="9">
        <v>4.2972400249872296</v>
      </c>
    </row>
    <row r="3686" spans="1:31" ht="30" x14ac:dyDescent="0.25">
      <c r="A3686" s="11">
        <v>3212315</v>
      </c>
      <c r="B3686" s="6">
        <v>1</v>
      </c>
      <c r="C3686" s="6" t="s">
        <v>35</v>
      </c>
      <c r="D3686" s="6" t="s">
        <v>55</v>
      </c>
      <c r="E3686" s="11" t="s">
        <v>100</v>
      </c>
      <c r="F3686" s="11" t="s">
        <v>2867</v>
      </c>
      <c r="G3686" s="11" t="s">
        <v>210</v>
      </c>
      <c r="H3686" s="6" t="s">
        <v>7</v>
      </c>
      <c r="I3686" s="6" t="s">
        <v>1</v>
      </c>
      <c r="J3686" s="6" t="s">
        <v>9</v>
      </c>
      <c r="K3686" s="6" t="s">
        <v>2</v>
      </c>
      <c r="L3686" s="8">
        <v>45066.450914351852</v>
      </c>
      <c r="M3686" s="8">
        <v>45066.493055555555</v>
      </c>
      <c r="N3686" s="9">
        <v>1.0113888888736255</v>
      </c>
      <c r="O3686" s="10">
        <v>0</v>
      </c>
      <c r="P3686" s="10">
        <v>946</v>
      </c>
      <c r="Q3686" s="10">
        <v>0</v>
      </c>
      <c r="R3686" s="10">
        <v>0</v>
      </c>
      <c r="S3686" s="10">
        <v>0</v>
      </c>
      <c r="T3686" s="10">
        <v>14</v>
      </c>
      <c r="U3686" s="10">
        <v>0</v>
      </c>
      <c r="V3686" s="10">
        <v>0</v>
      </c>
      <c r="W3686" s="9">
        <v>0</v>
      </c>
      <c r="X3686" s="9">
        <v>164.37560990563799</v>
      </c>
      <c r="Y3686" s="9">
        <v>0</v>
      </c>
      <c r="Z3686" s="9">
        <v>0</v>
      </c>
      <c r="AA3686" s="9">
        <v>0</v>
      </c>
      <c r="AB3686" s="9">
        <v>11.9335901962697</v>
      </c>
      <c r="AC3686" s="9">
        <v>0</v>
      </c>
      <c r="AD3686" s="9">
        <v>0</v>
      </c>
      <c r="AE3686" s="9">
        <v>176.309200101908</v>
      </c>
    </row>
    <row r="3687" spans="1:31" ht="30" x14ac:dyDescent="0.25">
      <c r="A3687" s="11">
        <v>3212317</v>
      </c>
      <c r="B3687" s="6">
        <v>1</v>
      </c>
      <c r="C3687" s="6" t="s">
        <v>35</v>
      </c>
      <c r="D3687" s="6" t="s">
        <v>60</v>
      </c>
      <c r="E3687" s="11" t="s">
        <v>61</v>
      </c>
      <c r="F3687" s="11" t="s">
        <v>2868</v>
      </c>
      <c r="G3687" s="11" t="s">
        <v>91</v>
      </c>
      <c r="H3687" s="6" t="s">
        <v>7</v>
      </c>
      <c r="I3687" s="6" t="s">
        <v>1</v>
      </c>
      <c r="J3687" s="6" t="s">
        <v>9</v>
      </c>
      <c r="K3687" s="6" t="s">
        <v>6</v>
      </c>
      <c r="L3687" s="8">
        <v>45066.439571759256</v>
      </c>
      <c r="M3687" s="8">
        <v>45066.470833333333</v>
      </c>
      <c r="N3687" s="9">
        <v>0.75027777784271166</v>
      </c>
      <c r="O3687" s="10">
        <v>0</v>
      </c>
      <c r="P3687" s="10">
        <v>83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10">
        <v>0</v>
      </c>
      <c r="W3687" s="9">
        <v>0</v>
      </c>
      <c r="X3687" s="9">
        <v>21.281181913025499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21.281181913025499</v>
      </c>
    </row>
    <row r="3688" spans="1:31" ht="30" x14ac:dyDescent="0.25">
      <c r="A3688" s="11">
        <v>3212318</v>
      </c>
      <c r="B3688" s="6">
        <v>1</v>
      </c>
      <c r="C3688" s="6" t="s">
        <v>35</v>
      </c>
      <c r="D3688" s="6" t="s">
        <v>60</v>
      </c>
      <c r="E3688" s="11" t="s">
        <v>61</v>
      </c>
      <c r="F3688" s="11" t="s">
        <v>2869</v>
      </c>
      <c r="G3688" s="11" t="s">
        <v>91</v>
      </c>
      <c r="H3688" s="6" t="s">
        <v>7</v>
      </c>
      <c r="I3688" s="6" t="s">
        <v>1</v>
      </c>
      <c r="J3688" s="6" t="s">
        <v>9</v>
      </c>
      <c r="K3688" s="6" t="s">
        <v>6</v>
      </c>
      <c r="L3688" s="8">
        <v>45066.444131944445</v>
      </c>
      <c r="M3688" s="8">
        <v>45066.472916666666</v>
      </c>
      <c r="N3688" s="9">
        <v>0.69083333329763263</v>
      </c>
      <c r="O3688" s="10">
        <v>0</v>
      </c>
      <c r="P3688" s="10">
        <v>112</v>
      </c>
      <c r="Q3688" s="10">
        <v>0</v>
      </c>
      <c r="R3688" s="10">
        <v>0</v>
      </c>
      <c r="S3688" s="10">
        <v>0</v>
      </c>
      <c r="T3688" s="10">
        <v>38</v>
      </c>
      <c r="U3688" s="10">
        <v>0</v>
      </c>
      <c r="V3688" s="10">
        <v>0</v>
      </c>
      <c r="W3688" s="9">
        <v>0</v>
      </c>
      <c r="X3688" s="9">
        <v>21.214389790310101</v>
      </c>
      <c r="Y3688" s="9">
        <v>0</v>
      </c>
      <c r="Z3688" s="9">
        <v>0</v>
      </c>
      <c r="AA3688" s="9">
        <v>0</v>
      </c>
      <c r="AB3688" s="9">
        <v>40.093564678803503</v>
      </c>
      <c r="AC3688" s="9">
        <v>0</v>
      </c>
      <c r="AD3688" s="9">
        <v>0</v>
      </c>
      <c r="AE3688" s="9">
        <v>61.307954469113497</v>
      </c>
    </row>
    <row r="3689" spans="1:31" ht="30" x14ac:dyDescent="0.25">
      <c r="A3689" s="11">
        <v>3212321</v>
      </c>
      <c r="B3689" s="6">
        <v>1</v>
      </c>
      <c r="C3689" s="6" t="s">
        <v>35</v>
      </c>
      <c r="D3689" s="6" t="s">
        <v>38</v>
      </c>
      <c r="E3689" s="11" t="s">
        <v>61</v>
      </c>
      <c r="F3689" s="11" t="s">
        <v>2870</v>
      </c>
      <c r="G3689" s="11" t="s">
        <v>138</v>
      </c>
      <c r="H3689" s="6" t="s">
        <v>7</v>
      </c>
      <c r="I3689" s="6" t="s">
        <v>1</v>
      </c>
      <c r="J3689" s="6" t="s">
        <v>9</v>
      </c>
      <c r="K3689" s="6" t="s">
        <v>2</v>
      </c>
      <c r="L3689" s="8">
        <v>45066.459780092591</v>
      </c>
      <c r="M3689" s="8">
        <v>45066.746527777781</v>
      </c>
      <c r="N3689" s="9">
        <v>6.8819444445543922</v>
      </c>
      <c r="O3689" s="10">
        <v>0</v>
      </c>
      <c r="P3689" s="10">
        <v>114</v>
      </c>
      <c r="Q3689" s="10">
        <v>0</v>
      </c>
      <c r="R3689" s="10">
        <v>0</v>
      </c>
      <c r="S3689" s="10">
        <v>0</v>
      </c>
      <c r="T3689" s="10">
        <v>14</v>
      </c>
      <c r="U3689" s="10">
        <v>0</v>
      </c>
      <c r="V3689" s="10">
        <v>0</v>
      </c>
      <c r="W3689" s="9">
        <v>0</v>
      </c>
      <c r="X3689" s="9">
        <v>148.05788619810801</v>
      </c>
      <c r="Y3689" s="9">
        <v>0</v>
      </c>
      <c r="Z3689" s="9">
        <v>0</v>
      </c>
      <c r="AA3689" s="9">
        <v>0</v>
      </c>
      <c r="AB3689" s="9">
        <v>159.30714805415801</v>
      </c>
      <c r="AC3689" s="9">
        <v>0</v>
      </c>
      <c r="AD3689" s="9">
        <v>0</v>
      </c>
      <c r="AE3689" s="9">
        <v>307.36503425226601</v>
      </c>
    </row>
    <row r="3690" spans="1:31" ht="30" x14ac:dyDescent="0.25">
      <c r="A3690" s="11">
        <v>3212334</v>
      </c>
      <c r="B3690" s="6">
        <v>1</v>
      </c>
      <c r="C3690" s="6" t="s">
        <v>35</v>
      </c>
      <c r="D3690" s="6" t="s">
        <v>60</v>
      </c>
      <c r="E3690" s="11" t="s">
        <v>61</v>
      </c>
      <c r="F3690" s="11" t="s">
        <v>2871</v>
      </c>
      <c r="G3690" s="11" t="s">
        <v>138</v>
      </c>
      <c r="H3690" s="6" t="s">
        <v>7</v>
      </c>
      <c r="I3690" s="6" t="s">
        <v>1</v>
      </c>
      <c r="J3690" s="6" t="s">
        <v>9</v>
      </c>
      <c r="K3690" s="6" t="s">
        <v>2</v>
      </c>
      <c r="L3690" s="8">
        <v>45066.471562500003</v>
      </c>
      <c r="M3690" s="8">
        <v>45066.759409722225</v>
      </c>
      <c r="N3690" s="9">
        <v>6.9083333333255723</v>
      </c>
      <c r="O3690" s="10">
        <v>0</v>
      </c>
      <c r="P3690" s="10">
        <v>26</v>
      </c>
      <c r="Q3690" s="10">
        <v>0</v>
      </c>
      <c r="R3690" s="10">
        <v>0</v>
      </c>
      <c r="S3690" s="10">
        <v>0</v>
      </c>
      <c r="T3690" s="10">
        <v>5</v>
      </c>
      <c r="U3690" s="10">
        <v>0</v>
      </c>
      <c r="V3690" s="10">
        <v>0</v>
      </c>
      <c r="W3690" s="9">
        <v>0</v>
      </c>
      <c r="X3690" s="9">
        <v>47.956507977372198</v>
      </c>
      <c r="Y3690" s="9">
        <v>0</v>
      </c>
      <c r="Z3690" s="9">
        <v>0</v>
      </c>
      <c r="AA3690" s="9">
        <v>0</v>
      </c>
      <c r="AB3690" s="9">
        <v>53.824716212636297</v>
      </c>
      <c r="AC3690" s="9">
        <v>0</v>
      </c>
      <c r="AD3690" s="9">
        <v>0</v>
      </c>
      <c r="AE3690" s="9">
        <v>101.781224190008</v>
      </c>
    </row>
    <row r="3691" spans="1:31" ht="30" x14ac:dyDescent="0.25">
      <c r="A3691" s="11">
        <v>3212340</v>
      </c>
      <c r="B3691" s="6">
        <v>1</v>
      </c>
      <c r="C3691" s="6" t="s">
        <v>35</v>
      </c>
      <c r="D3691" s="6" t="s">
        <v>60</v>
      </c>
      <c r="E3691" s="11" t="s">
        <v>61</v>
      </c>
      <c r="F3691" s="11" t="s">
        <v>2872</v>
      </c>
      <c r="G3691" s="11" t="s">
        <v>138</v>
      </c>
      <c r="H3691" s="6" t="s">
        <v>7</v>
      </c>
      <c r="I3691" s="6" t="s">
        <v>1</v>
      </c>
      <c r="J3691" s="6" t="s">
        <v>9</v>
      </c>
      <c r="K3691" s="6" t="s">
        <v>2</v>
      </c>
      <c r="L3691" s="8">
        <v>45066.475243055553</v>
      </c>
      <c r="M3691" s="8">
        <v>45066.759027777778</v>
      </c>
      <c r="N3691" s="9">
        <v>6.8108333334093913</v>
      </c>
      <c r="O3691" s="10">
        <v>0</v>
      </c>
      <c r="P3691" s="10">
        <v>89</v>
      </c>
      <c r="Q3691" s="10">
        <v>0</v>
      </c>
      <c r="R3691" s="10">
        <v>0</v>
      </c>
      <c r="S3691" s="10">
        <v>0</v>
      </c>
      <c r="T3691" s="10">
        <v>15</v>
      </c>
      <c r="U3691" s="10">
        <v>0</v>
      </c>
      <c r="V3691" s="10">
        <v>0</v>
      </c>
      <c r="W3691" s="9">
        <v>0</v>
      </c>
      <c r="X3691" s="9">
        <v>128.31248194966199</v>
      </c>
      <c r="Y3691" s="9">
        <v>0</v>
      </c>
      <c r="Z3691" s="9">
        <v>0</v>
      </c>
      <c r="AA3691" s="9">
        <v>0</v>
      </c>
      <c r="AB3691" s="9">
        <v>52.3564393682991</v>
      </c>
      <c r="AC3691" s="9">
        <v>0</v>
      </c>
      <c r="AD3691" s="9">
        <v>0</v>
      </c>
      <c r="AE3691" s="9">
        <v>180.66892131796101</v>
      </c>
    </row>
    <row r="3692" spans="1:31" ht="30" x14ac:dyDescent="0.25">
      <c r="A3692" s="11">
        <v>3212344</v>
      </c>
      <c r="B3692" s="6">
        <v>1</v>
      </c>
      <c r="C3692" s="6" t="s">
        <v>35</v>
      </c>
      <c r="D3692" s="6" t="s">
        <v>57</v>
      </c>
      <c r="E3692" s="11" t="s">
        <v>97</v>
      </c>
      <c r="F3692" s="11" t="s">
        <v>2873</v>
      </c>
      <c r="G3692" s="11" t="s">
        <v>63</v>
      </c>
      <c r="H3692" s="6" t="s">
        <v>7</v>
      </c>
      <c r="I3692" s="6" t="s">
        <v>1</v>
      </c>
      <c r="J3692" s="6" t="s">
        <v>9</v>
      </c>
      <c r="K3692" s="6" t="s">
        <v>6</v>
      </c>
      <c r="L3692" s="8">
        <v>45066.478252314817</v>
      </c>
      <c r="M3692" s="8">
        <v>45066.882638888892</v>
      </c>
      <c r="N3692" s="9">
        <v>9.7052777778008021</v>
      </c>
      <c r="O3692" s="10">
        <v>0</v>
      </c>
      <c r="P3692" s="10">
        <v>1</v>
      </c>
      <c r="Q3692" s="10">
        <v>0</v>
      </c>
      <c r="R3692" s="10">
        <v>0</v>
      </c>
      <c r="S3692" s="10">
        <v>0</v>
      </c>
      <c r="T3692" s="10">
        <v>0</v>
      </c>
      <c r="U3692" s="10">
        <v>0</v>
      </c>
      <c r="V3692" s="10">
        <v>0</v>
      </c>
      <c r="W3692" s="9">
        <v>0</v>
      </c>
      <c r="X3692" s="9">
        <v>0.111853780576243</v>
      </c>
      <c r="Y3692" s="9">
        <v>0</v>
      </c>
      <c r="Z3692" s="9">
        <v>0</v>
      </c>
      <c r="AA3692" s="9">
        <v>0</v>
      </c>
      <c r="AB3692" s="9">
        <v>0</v>
      </c>
      <c r="AC3692" s="9">
        <v>0</v>
      </c>
      <c r="AD3692" s="9">
        <v>0</v>
      </c>
      <c r="AE3692" s="9">
        <v>0.111853780576243</v>
      </c>
    </row>
    <row r="3693" spans="1:31" ht="30" x14ac:dyDescent="0.25">
      <c r="A3693" s="11">
        <v>3212354</v>
      </c>
      <c r="B3693" s="6">
        <v>1</v>
      </c>
      <c r="C3693" s="6" t="s">
        <v>35</v>
      </c>
      <c r="D3693" s="6" t="s">
        <v>49</v>
      </c>
      <c r="E3693" s="11" t="s">
        <v>100</v>
      </c>
      <c r="F3693" s="11" t="s">
        <v>2874</v>
      </c>
      <c r="G3693" s="11" t="s">
        <v>210</v>
      </c>
      <c r="H3693" s="6" t="s">
        <v>3</v>
      </c>
      <c r="I3693" s="6" t="s">
        <v>1</v>
      </c>
      <c r="J3693" s="6" t="s">
        <v>9</v>
      </c>
      <c r="K3693" s="6" t="s">
        <v>2</v>
      </c>
      <c r="L3693" s="8">
        <v>45066.486134259256</v>
      </c>
      <c r="M3693" s="8">
        <v>45066.531504629631</v>
      </c>
      <c r="N3693" s="9">
        <v>1.0888888890040107</v>
      </c>
      <c r="O3693" s="10">
        <v>0</v>
      </c>
      <c r="P3693" s="10">
        <v>9</v>
      </c>
      <c r="Q3693" s="10">
        <v>0</v>
      </c>
      <c r="R3693" s="10">
        <v>0</v>
      </c>
      <c r="S3693" s="10">
        <v>0</v>
      </c>
      <c r="T3693" s="10">
        <v>1</v>
      </c>
      <c r="U3693" s="10">
        <v>0</v>
      </c>
      <c r="V3693" s="10">
        <v>0</v>
      </c>
      <c r="W3693" s="9">
        <v>0</v>
      </c>
      <c r="X3693" s="9">
        <v>5.0828626022992598</v>
      </c>
      <c r="Y3693" s="9">
        <v>0</v>
      </c>
      <c r="Z3693" s="9">
        <v>0</v>
      </c>
      <c r="AA3693" s="9">
        <v>0</v>
      </c>
      <c r="AB3693" s="9">
        <v>2.6031721525581699</v>
      </c>
      <c r="AC3693" s="9">
        <v>0</v>
      </c>
      <c r="AD3693" s="9">
        <v>0</v>
      </c>
      <c r="AE3693" s="9">
        <v>7.6860347548574302</v>
      </c>
    </row>
    <row r="3694" spans="1:31" ht="30" x14ac:dyDescent="0.25">
      <c r="A3694" s="11">
        <v>3212360</v>
      </c>
      <c r="B3694" s="6">
        <v>1</v>
      </c>
      <c r="C3694" s="6" t="s">
        <v>35</v>
      </c>
      <c r="D3694" s="6" t="s">
        <v>49</v>
      </c>
      <c r="E3694" s="11" t="s">
        <v>100</v>
      </c>
      <c r="F3694" s="11" t="s">
        <v>2875</v>
      </c>
      <c r="G3694" s="11" t="s">
        <v>210</v>
      </c>
      <c r="H3694" s="6" t="s">
        <v>7</v>
      </c>
      <c r="I3694" s="6" t="s">
        <v>1</v>
      </c>
      <c r="J3694" s="6" t="s">
        <v>9</v>
      </c>
      <c r="K3694" s="6" t="s">
        <v>2</v>
      </c>
      <c r="L3694" s="8">
        <v>45066.483599537038</v>
      </c>
      <c r="M3694" s="8">
        <v>45066.589583333334</v>
      </c>
      <c r="N3694" s="9">
        <v>2.5436111111193895</v>
      </c>
      <c r="O3694" s="10">
        <v>0</v>
      </c>
      <c r="P3694" s="10">
        <v>544</v>
      </c>
      <c r="Q3694" s="10">
        <v>0</v>
      </c>
      <c r="R3694" s="10">
        <v>0</v>
      </c>
      <c r="S3694" s="10">
        <v>0</v>
      </c>
      <c r="T3694" s="10">
        <v>4</v>
      </c>
      <c r="U3694" s="10">
        <v>0</v>
      </c>
      <c r="V3694" s="10">
        <v>0</v>
      </c>
      <c r="W3694" s="9">
        <v>0</v>
      </c>
      <c r="X3694" s="9">
        <v>244.63280581339001</v>
      </c>
      <c r="Y3694" s="9">
        <v>0</v>
      </c>
      <c r="Z3694" s="9">
        <v>0</v>
      </c>
      <c r="AA3694" s="9">
        <v>0</v>
      </c>
      <c r="AB3694" s="9">
        <v>43.679311962371997</v>
      </c>
      <c r="AC3694" s="9">
        <v>0</v>
      </c>
      <c r="AD3694" s="9">
        <v>0</v>
      </c>
      <c r="AE3694" s="9">
        <v>288.31211777576198</v>
      </c>
    </row>
    <row r="3695" spans="1:31" ht="30" x14ac:dyDescent="0.25">
      <c r="A3695" s="11">
        <v>3212361</v>
      </c>
      <c r="B3695" s="6">
        <v>1</v>
      </c>
      <c r="C3695" s="6" t="s">
        <v>35</v>
      </c>
      <c r="D3695" s="6" t="s">
        <v>53</v>
      </c>
      <c r="E3695" s="11" t="s">
        <v>100</v>
      </c>
      <c r="F3695" s="11" t="s">
        <v>2876</v>
      </c>
      <c r="G3695" s="11" t="s">
        <v>77</v>
      </c>
      <c r="H3695" s="6" t="s">
        <v>7</v>
      </c>
      <c r="I3695" s="6" t="s">
        <v>1</v>
      </c>
      <c r="J3695" s="6" t="s">
        <v>9</v>
      </c>
      <c r="K3695" s="6" t="s">
        <v>6</v>
      </c>
      <c r="L3695" s="8">
        <v>45066.494733796295</v>
      </c>
      <c r="M3695" s="8">
        <v>45066.632638888892</v>
      </c>
      <c r="N3695" s="9">
        <v>3.309722222329583</v>
      </c>
      <c r="O3695" s="10">
        <v>0</v>
      </c>
      <c r="P3695" s="10">
        <v>28</v>
      </c>
      <c r="Q3695" s="10">
        <v>0</v>
      </c>
      <c r="R3695" s="10">
        <v>0</v>
      </c>
      <c r="S3695" s="10">
        <v>0</v>
      </c>
      <c r="T3695" s="10">
        <v>18</v>
      </c>
      <c r="U3695" s="10">
        <v>0</v>
      </c>
      <c r="V3695" s="10">
        <v>0</v>
      </c>
      <c r="W3695" s="9">
        <v>0</v>
      </c>
      <c r="X3695" s="9">
        <v>20.636781004269899</v>
      </c>
      <c r="Y3695" s="9">
        <v>0</v>
      </c>
      <c r="Z3695" s="9">
        <v>0</v>
      </c>
      <c r="AA3695" s="9">
        <v>0</v>
      </c>
      <c r="AB3695" s="9">
        <v>128.509632439905</v>
      </c>
      <c r="AC3695" s="9">
        <v>0</v>
      </c>
      <c r="AD3695" s="9">
        <v>0</v>
      </c>
      <c r="AE3695" s="9">
        <v>149.14641344417501</v>
      </c>
    </row>
    <row r="3696" spans="1:31" ht="30" x14ac:dyDescent="0.25">
      <c r="A3696" s="11">
        <v>3212362</v>
      </c>
      <c r="B3696" s="6">
        <v>1</v>
      </c>
      <c r="C3696" s="6" t="s">
        <v>35</v>
      </c>
      <c r="D3696" s="6" t="s">
        <v>53</v>
      </c>
      <c r="E3696" s="11" t="s">
        <v>61</v>
      </c>
      <c r="F3696" s="11" t="s">
        <v>2877</v>
      </c>
      <c r="G3696" s="11" t="s">
        <v>103</v>
      </c>
      <c r="H3696" s="6" t="s">
        <v>7</v>
      </c>
      <c r="I3696" s="6" t="s">
        <v>1</v>
      </c>
      <c r="J3696" s="6" t="s">
        <v>9</v>
      </c>
      <c r="K3696" s="6" t="s">
        <v>6</v>
      </c>
      <c r="L3696" s="8">
        <v>45066.495497685188</v>
      </c>
      <c r="M3696" s="8">
        <v>45066.587500000001</v>
      </c>
      <c r="N3696" s="9">
        <v>2.2080555555294268</v>
      </c>
      <c r="O3696" s="10">
        <v>0</v>
      </c>
      <c r="P3696" s="10">
        <v>25</v>
      </c>
      <c r="Q3696" s="10">
        <v>0</v>
      </c>
      <c r="R3696" s="10">
        <v>0</v>
      </c>
      <c r="S3696" s="10">
        <v>0</v>
      </c>
      <c r="T3696" s="10">
        <v>2</v>
      </c>
      <c r="U3696" s="10">
        <v>0</v>
      </c>
      <c r="V3696" s="10">
        <v>0</v>
      </c>
      <c r="W3696" s="9">
        <v>0</v>
      </c>
      <c r="X3696" s="9">
        <v>11.960137144467399</v>
      </c>
      <c r="Y3696" s="9">
        <v>0</v>
      </c>
      <c r="Z3696" s="9">
        <v>0</v>
      </c>
      <c r="AA3696" s="9">
        <v>0</v>
      </c>
      <c r="AB3696" s="9">
        <v>5.0939552087643696</v>
      </c>
      <c r="AC3696" s="9">
        <v>0</v>
      </c>
      <c r="AD3696" s="9">
        <v>0</v>
      </c>
      <c r="AE3696" s="9">
        <v>17.054092353231798</v>
      </c>
    </row>
    <row r="3697" spans="1:31" ht="30" x14ac:dyDescent="0.25">
      <c r="A3697" s="11">
        <v>3212363</v>
      </c>
      <c r="B3697" s="6">
        <v>1</v>
      </c>
      <c r="C3697" s="6" t="s">
        <v>35</v>
      </c>
      <c r="D3697" s="6" t="s">
        <v>50</v>
      </c>
      <c r="E3697" s="11" t="s">
        <v>100</v>
      </c>
      <c r="F3697" s="11" t="s">
        <v>2878</v>
      </c>
      <c r="G3697" s="11" t="s">
        <v>210</v>
      </c>
      <c r="H3697" s="6" t="s">
        <v>7</v>
      </c>
      <c r="I3697" s="6" t="s">
        <v>1</v>
      </c>
      <c r="J3697" s="6" t="s">
        <v>9</v>
      </c>
      <c r="K3697" s="6" t="s">
        <v>2</v>
      </c>
      <c r="L3697" s="8">
        <v>45066.496724537035</v>
      </c>
      <c r="M3697" s="8">
        <v>45066.515972222223</v>
      </c>
      <c r="N3697" s="9">
        <v>0.46194444451248273</v>
      </c>
      <c r="O3697" s="10">
        <v>0</v>
      </c>
      <c r="P3697" s="10">
        <v>300</v>
      </c>
      <c r="Q3697" s="10">
        <v>0</v>
      </c>
      <c r="R3697" s="10">
        <v>0</v>
      </c>
      <c r="S3697" s="10">
        <v>0</v>
      </c>
      <c r="T3697" s="10">
        <v>379</v>
      </c>
      <c r="U3697" s="10">
        <v>0</v>
      </c>
      <c r="V3697" s="10">
        <v>0</v>
      </c>
      <c r="W3697" s="9">
        <v>0</v>
      </c>
      <c r="X3697" s="9">
        <v>25.0613309640175</v>
      </c>
      <c r="Y3697" s="9">
        <v>0</v>
      </c>
      <c r="Z3697" s="9">
        <v>0</v>
      </c>
      <c r="AA3697" s="9">
        <v>0</v>
      </c>
      <c r="AB3697" s="9">
        <v>104.596133729597</v>
      </c>
      <c r="AC3697" s="9">
        <v>0</v>
      </c>
      <c r="AD3697" s="9">
        <v>0</v>
      </c>
      <c r="AE3697" s="9">
        <v>129.657464693614</v>
      </c>
    </row>
    <row r="3698" spans="1:31" ht="30" x14ac:dyDescent="0.25">
      <c r="A3698" s="11">
        <v>3212364</v>
      </c>
      <c r="B3698" s="6">
        <v>1</v>
      </c>
      <c r="C3698" s="6" t="s">
        <v>35</v>
      </c>
      <c r="D3698" s="6" t="s">
        <v>54</v>
      </c>
      <c r="E3698" s="11" t="s">
        <v>61</v>
      </c>
      <c r="F3698" s="11" t="s">
        <v>2879</v>
      </c>
      <c r="G3698" s="11" t="s">
        <v>68</v>
      </c>
      <c r="H3698" s="6" t="s">
        <v>7</v>
      </c>
      <c r="I3698" s="6" t="s">
        <v>1</v>
      </c>
      <c r="J3698" s="6" t="s">
        <v>8</v>
      </c>
      <c r="K3698" s="6" t="s">
        <v>6</v>
      </c>
      <c r="L3698" s="8">
        <v>45066.500208333331</v>
      </c>
      <c r="M3698" s="8">
        <v>45066.836747685185</v>
      </c>
      <c r="N3698" s="9">
        <v>8.0769444445031695</v>
      </c>
      <c r="O3698" s="10">
        <v>0</v>
      </c>
      <c r="P3698" s="10">
        <v>126</v>
      </c>
      <c r="Q3698" s="10">
        <v>0</v>
      </c>
      <c r="R3698" s="10">
        <v>0</v>
      </c>
      <c r="S3698" s="10">
        <v>0</v>
      </c>
      <c r="T3698" s="10">
        <v>14</v>
      </c>
      <c r="U3698" s="10">
        <v>0</v>
      </c>
      <c r="V3698" s="10">
        <v>0</v>
      </c>
      <c r="W3698" s="9">
        <v>0</v>
      </c>
      <c r="X3698" s="9">
        <v>186.57299815180801</v>
      </c>
      <c r="Y3698" s="9">
        <v>0</v>
      </c>
      <c r="Z3698" s="9">
        <v>0</v>
      </c>
      <c r="AA3698" s="9">
        <v>0</v>
      </c>
      <c r="AB3698" s="9">
        <v>40.719372212300698</v>
      </c>
      <c r="AC3698" s="9">
        <v>0</v>
      </c>
      <c r="AD3698" s="9">
        <v>0</v>
      </c>
      <c r="AE3698" s="9">
        <v>227.29237036410899</v>
      </c>
    </row>
    <row r="3699" spans="1:31" ht="30" x14ac:dyDescent="0.25">
      <c r="A3699" s="11">
        <v>3212365</v>
      </c>
      <c r="B3699" s="6">
        <v>1</v>
      </c>
      <c r="C3699" s="6" t="s">
        <v>35</v>
      </c>
      <c r="D3699" s="6" t="s">
        <v>43</v>
      </c>
      <c r="E3699" s="11" t="s">
        <v>61</v>
      </c>
      <c r="F3699" s="11" t="s">
        <v>2880</v>
      </c>
      <c r="G3699" s="11" t="s">
        <v>103</v>
      </c>
      <c r="H3699" s="6" t="s">
        <v>7</v>
      </c>
      <c r="I3699" s="6" t="s">
        <v>1</v>
      </c>
      <c r="J3699" s="6" t="s">
        <v>9</v>
      </c>
      <c r="K3699" s="6" t="s">
        <v>6</v>
      </c>
      <c r="L3699" s="8">
        <v>45066.497071759259</v>
      </c>
      <c r="M3699" s="8">
        <v>45066.601388888892</v>
      </c>
      <c r="N3699" s="9">
        <v>2.503611111198552</v>
      </c>
      <c r="O3699" s="10">
        <v>0</v>
      </c>
      <c r="P3699" s="10">
        <v>164</v>
      </c>
      <c r="Q3699" s="10">
        <v>0</v>
      </c>
      <c r="R3699" s="10">
        <v>0</v>
      </c>
      <c r="S3699" s="10">
        <v>0</v>
      </c>
      <c r="T3699" s="10">
        <v>8</v>
      </c>
      <c r="U3699" s="10">
        <v>0</v>
      </c>
      <c r="V3699" s="10">
        <v>0</v>
      </c>
      <c r="W3699" s="9">
        <v>0</v>
      </c>
      <c r="X3699" s="9">
        <v>73.741803913601998</v>
      </c>
      <c r="Y3699" s="9">
        <v>0</v>
      </c>
      <c r="Z3699" s="9">
        <v>0</v>
      </c>
      <c r="AA3699" s="9">
        <v>0</v>
      </c>
      <c r="AB3699" s="9">
        <v>54.439881259604697</v>
      </c>
      <c r="AC3699" s="9">
        <v>0</v>
      </c>
      <c r="AD3699" s="9">
        <v>0</v>
      </c>
      <c r="AE3699" s="9">
        <v>128.181685173207</v>
      </c>
    </row>
    <row r="3700" spans="1:31" ht="30" x14ac:dyDescent="0.25">
      <c r="A3700" s="11">
        <v>3212367</v>
      </c>
      <c r="B3700" s="6">
        <v>1</v>
      </c>
      <c r="C3700" s="6" t="s">
        <v>35</v>
      </c>
      <c r="D3700" s="6" t="s">
        <v>49</v>
      </c>
      <c r="E3700" s="11" t="s">
        <v>61</v>
      </c>
      <c r="F3700" s="11" t="s">
        <v>2881</v>
      </c>
      <c r="G3700" s="11" t="s">
        <v>133</v>
      </c>
      <c r="H3700" s="6" t="s">
        <v>7</v>
      </c>
      <c r="I3700" s="6" t="s">
        <v>1</v>
      </c>
      <c r="J3700" s="6" t="s">
        <v>9</v>
      </c>
      <c r="K3700" s="6" t="s">
        <v>6</v>
      </c>
      <c r="L3700" s="8">
        <v>45066.497534722221</v>
      </c>
      <c r="M3700" s="8">
        <v>45066.793749999997</v>
      </c>
      <c r="N3700" s="9">
        <v>7.1091666666325182</v>
      </c>
      <c r="O3700" s="10">
        <v>0</v>
      </c>
      <c r="P3700" s="10">
        <v>313</v>
      </c>
      <c r="Q3700" s="10">
        <v>0</v>
      </c>
      <c r="R3700" s="10">
        <v>0</v>
      </c>
      <c r="S3700" s="10">
        <v>0</v>
      </c>
      <c r="T3700" s="10">
        <v>5</v>
      </c>
      <c r="U3700" s="10">
        <v>0</v>
      </c>
      <c r="V3700" s="10">
        <v>0</v>
      </c>
      <c r="W3700" s="9">
        <v>0</v>
      </c>
      <c r="X3700" s="9">
        <v>403.46812107981299</v>
      </c>
      <c r="Y3700" s="9">
        <v>0</v>
      </c>
      <c r="Z3700" s="9">
        <v>0</v>
      </c>
      <c r="AA3700" s="9">
        <v>0</v>
      </c>
      <c r="AB3700" s="9">
        <v>19.755184610498699</v>
      </c>
      <c r="AC3700" s="9">
        <v>0</v>
      </c>
      <c r="AD3700" s="9">
        <v>0</v>
      </c>
      <c r="AE3700" s="9">
        <v>423.22330569031101</v>
      </c>
    </row>
    <row r="3701" spans="1:31" ht="30" x14ac:dyDescent="0.25">
      <c r="A3701" s="11">
        <v>3212378</v>
      </c>
      <c r="B3701" s="6">
        <v>1</v>
      </c>
      <c r="C3701" s="6" t="s">
        <v>35</v>
      </c>
      <c r="D3701" s="6" t="s">
        <v>37</v>
      </c>
      <c r="E3701" s="11" t="s">
        <v>97</v>
      </c>
      <c r="F3701" s="11" t="s">
        <v>2882</v>
      </c>
      <c r="G3701" s="11" t="s">
        <v>77</v>
      </c>
      <c r="H3701" s="6" t="s">
        <v>7</v>
      </c>
      <c r="I3701" s="6" t="s">
        <v>1</v>
      </c>
      <c r="J3701" s="6" t="s">
        <v>9</v>
      </c>
      <c r="K3701" s="6" t="s">
        <v>6</v>
      </c>
      <c r="L3701" s="8">
        <v>45066.510474537034</v>
      </c>
      <c r="M3701" s="8">
        <v>45066.901469907411</v>
      </c>
      <c r="N3701" s="9">
        <v>9.3838888890459202</v>
      </c>
      <c r="O3701" s="10">
        <v>0</v>
      </c>
      <c r="P3701" s="10">
        <v>26</v>
      </c>
      <c r="Q3701" s="10">
        <v>0</v>
      </c>
      <c r="R3701" s="10">
        <v>0</v>
      </c>
      <c r="S3701" s="10">
        <v>0</v>
      </c>
      <c r="T3701" s="10">
        <v>41</v>
      </c>
      <c r="U3701" s="10">
        <v>0</v>
      </c>
      <c r="V3701" s="10">
        <v>2</v>
      </c>
      <c r="W3701" s="9">
        <v>0</v>
      </c>
      <c r="X3701" s="9">
        <v>53.151856077348498</v>
      </c>
      <c r="Y3701" s="9">
        <v>0</v>
      </c>
      <c r="Z3701" s="9">
        <v>0</v>
      </c>
      <c r="AA3701" s="9">
        <v>0</v>
      </c>
      <c r="AB3701" s="9">
        <v>299.47811012476501</v>
      </c>
      <c r="AC3701" s="9">
        <v>0</v>
      </c>
      <c r="AD3701" s="9">
        <v>613.53025467177099</v>
      </c>
      <c r="AE3701" s="9">
        <v>966.16022087388399</v>
      </c>
    </row>
    <row r="3702" spans="1:31" ht="30" x14ac:dyDescent="0.25">
      <c r="A3702" s="11">
        <v>3212382</v>
      </c>
      <c r="B3702" s="6">
        <v>1</v>
      </c>
      <c r="C3702" s="6" t="s">
        <v>35</v>
      </c>
      <c r="D3702" s="6" t="s">
        <v>57</v>
      </c>
      <c r="E3702" s="11" t="s">
        <v>66</v>
      </c>
      <c r="F3702" s="11" t="s">
        <v>2883</v>
      </c>
      <c r="G3702" s="11" t="s">
        <v>138</v>
      </c>
      <c r="H3702" s="6" t="s">
        <v>3</v>
      </c>
      <c r="I3702" s="6" t="s">
        <v>1</v>
      </c>
      <c r="J3702" s="6" t="s">
        <v>9</v>
      </c>
      <c r="K3702" s="6" t="s">
        <v>2</v>
      </c>
      <c r="L3702" s="8">
        <v>45066.517650462964</v>
      </c>
      <c r="M3702" s="8">
        <v>45066.652777777781</v>
      </c>
      <c r="N3702" s="9">
        <v>3.2430555556202307</v>
      </c>
      <c r="O3702" s="10">
        <v>0</v>
      </c>
      <c r="P3702" s="10">
        <v>155</v>
      </c>
      <c r="Q3702" s="10">
        <v>0</v>
      </c>
      <c r="R3702" s="10">
        <v>0</v>
      </c>
      <c r="S3702" s="10">
        <v>0</v>
      </c>
      <c r="T3702" s="10">
        <v>7</v>
      </c>
      <c r="U3702" s="10">
        <v>0</v>
      </c>
      <c r="V3702" s="10">
        <v>0</v>
      </c>
      <c r="W3702" s="9">
        <v>0</v>
      </c>
      <c r="X3702" s="9">
        <v>102.07915669122001</v>
      </c>
      <c r="Y3702" s="9">
        <v>0</v>
      </c>
      <c r="Z3702" s="9">
        <v>0</v>
      </c>
      <c r="AA3702" s="9">
        <v>0</v>
      </c>
      <c r="AB3702" s="9">
        <v>21.8495084671145</v>
      </c>
      <c r="AC3702" s="9">
        <v>0</v>
      </c>
      <c r="AD3702" s="9">
        <v>0</v>
      </c>
      <c r="AE3702" s="9">
        <v>123.928665158334</v>
      </c>
    </row>
    <row r="3703" spans="1:31" ht="30" x14ac:dyDescent="0.25">
      <c r="A3703" s="11">
        <v>3212387</v>
      </c>
      <c r="B3703" s="6">
        <v>1</v>
      </c>
      <c r="C3703" s="6" t="s">
        <v>35</v>
      </c>
      <c r="D3703" s="6" t="s">
        <v>40</v>
      </c>
      <c r="E3703" s="11" t="s">
        <v>97</v>
      </c>
      <c r="F3703" s="11" t="s">
        <v>2884</v>
      </c>
      <c r="G3703" s="11" t="s">
        <v>68</v>
      </c>
      <c r="H3703" s="6" t="s">
        <v>7</v>
      </c>
      <c r="I3703" s="6" t="s">
        <v>1</v>
      </c>
      <c r="J3703" s="6" t="s">
        <v>8</v>
      </c>
      <c r="K3703" s="6" t="s">
        <v>6</v>
      </c>
      <c r="L3703" s="8">
        <v>45066.52144675926</v>
      </c>
      <c r="M3703" s="8">
        <v>45066.656944444447</v>
      </c>
      <c r="N3703" s="9">
        <v>3.251944444491528</v>
      </c>
      <c r="O3703" s="10">
        <v>0</v>
      </c>
      <c r="P3703" s="10">
        <v>0</v>
      </c>
      <c r="Q3703" s="10">
        <v>0</v>
      </c>
      <c r="R3703" s="10">
        <v>0</v>
      </c>
      <c r="S3703" s="10">
        <v>0</v>
      </c>
      <c r="T3703" s="10">
        <v>1</v>
      </c>
      <c r="U3703" s="10">
        <v>0</v>
      </c>
      <c r="V3703" s="10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0</v>
      </c>
      <c r="AB3703" s="9">
        <v>0.137035273592607</v>
      </c>
      <c r="AC3703" s="9">
        <v>0</v>
      </c>
      <c r="AD3703" s="9">
        <v>0</v>
      </c>
      <c r="AE3703" s="9">
        <v>0.137035273592607</v>
      </c>
    </row>
    <row r="3704" spans="1:31" ht="30" x14ac:dyDescent="0.25">
      <c r="A3704" s="11">
        <v>3212393</v>
      </c>
      <c r="B3704" s="6">
        <v>1</v>
      </c>
      <c r="C3704" s="6" t="s">
        <v>35</v>
      </c>
      <c r="D3704" s="6" t="s">
        <v>56</v>
      </c>
      <c r="E3704" s="11" t="s">
        <v>97</v>
      </c>
      <c r="F3704" s="11" t="s">
        <v>2815</v>
      </c>
      <c r="G3704" s="11" t="s">
        <v>63</v>
      </c>
      <c r="H3704" s="6" t="s">
        <v>7</v>
      </c>
      <c r="I3704" s="6" t="s">
        <v>1</v>
      </c>
      <c r="J3704" s="6" t="s">
        <v>9</v>
      </c>
      <c r="K3704" s="6" t="s">
        <v>6</v>
      </c>
      <c r="L3704" s="8">
        <v>45066.527777777781</v>
      </c>
      <c r="M3704" s="8">
        <v>45066.79791666667</v>
      </c>
      <c r="N3704" s="9">
        <v>6.4833333333372138</v>
      </c>
      <c r="O3704" s="10">
        <v>0</v>
      </c>
      <c r="P3704" s="10">
        <v>6</v>
      </c>
      <c r="Q3704" s="10">
        <v>0</v>
      </c>
      <c r="R3704" s="10">
        <v>0</v>
      </c>
      <c r="S3704" s="10">
        <v>0</v>
      </c>
      <c r="T3704" s="10">
        <v>0</v>
      </c>
      <c r="U3704" s="10">
        <v>0</v>
      </c>
      <c r="V3704" s="10">
        <v>0</v>
      </c>
      <c r="W3704" s="9">
        <v>0</v>
      </c>
      <c r="X3704" s="9">
        <v>4.3108733286513798</v>
      </c>
      <c r="Y3704" s="9">
        <v>0</v>
      </c>
      <c r="Z3704" s="9">
        <v>0</v>
      </c>
      <c r="AA3704" s="9">
        <v>0</v>
      </c>
      <c r="AB3704" s="9">
        <v>0</v>
      </c>
      <c r="AC3704" s="9">
        <v>0</v>
      </c>
      <c r="AD3704" s="9">
        <v>0</v>
      </c>
      <c r="AE3704" s="9">
        <v>4.3108733286513798</v>
      </c>
    </row>
    <row r="3705" spans="1:31" ht="30" x14ac:dyDescent="0.25">
      <c r="A3705" s="11">
        <v>3212399</v>
      </c>
      <c r="B3705" s="6">
        <v>1</v>
      </c>
      <c r="C3705" s="6" t="s">
        <v>35</v>
      </c>
      <c r="D3705" s="6" t="s">
        <v>44</v>
      </c>
      <c r="E3705" s="11" t="s">
        <v>61</v>
      </c>
      <c r="F3705" s="11" t="s">
        <v>2885</v>
      </c>
      <c r="G3705" s="11" t="s">
        <v>77</v>
      </c>
      <c r="H3705" s="6" t="s">
        <v>7</v>
      </c>
      <c r="I3705" s="6" t="s">
        <v>1</v>
      </c>
      <c r="J3705" s="6" t="s">
        <v>9</v>
      </c>
      <c r="K3705" s="6" t="s">
        <v>6</v>
      </c>
      <c r="L3705" s="8">
        <v>45066.504016203704</v>
      </c>
      <c r="M3705" s="8">
        <v>45066.559027777781</v>
      </c>
      <c r="N3705" s="9">
        <v>1.3202777778496966</v>
      </c>
      <c r="O3705" s="10">
        <v>0</v>
      </c>
      <c r="P3705" s="10">
        <v>65</v>
      </c>
      <c r="Q3705" s="10">
        <v>0</v>
      </c>
      <c r="R3705" s="10">
        <v>0</v>
      </c>
      <c r="S3705" s="10">
        <v>0</v>
      </c>
      <c r="T3705" s="10">
        <v>28</v>
      </c>
      <c r="U3705" s="10">
        <v>0</v>
      </c>
      <c r="V3705" s="10">
        <v>0</v>
      </c>
      <c r="W3705" s="9">
        <v>0</v>
      </c>
      <c r="X3705" s="9">
        <v>20.1382037969789</v>
      </c>
      <c r="Y3705" s="9">
        <v>0</v>
      </c>
      <c r="Z3705" s="9">
        <v>0</v>
      </c>
      <c r="AA3705" s="9">
        <v>0</v>
      </c>
      <c r="AB3705" s="9">
        <v>53.928159064302903</v>
      </c>
      <c r="AC3705" s="9">
        <v>0</v>
      </c>
      <c r="AD3705" s="9">
        <v>0</v>
      </c>
      <c r="AE3705" s="9">
        <v>74.066362861281803</v>
      </c>
    </row>
    <row r="3706" spans="1:31" ht="30" x14ac:dyDescent="0.25">
      <c r="A3706" s="11">
        <v>3212400</v>
      </c>
      <c r="B3706" s="6">
        <v>1</v>
      </c>
      <c r="C3706" s="6" t="s">
        <v>35</v>
      </c>
      <c r="D3706" s="6" t="s">
        <v>57</v>
      </c>
      <c r="E3706" s="11" t="s">
        <v>66</v>
      </c>
      <c r="F3706" s="11" t="s">
        <v>2886</v>
      </c>
      <c r="G3706" s="11" t="s">
        <v>210</v>
      </c>
      <c r="H3706" s="6" t="s">
        <v>3</v>
      </c>
      <c r="I3706" s="6" t="s">
        <v>1</v>
      </c>
      <c r="J3706" s="6" t="s">
        <v>9</v>
      </c>
      <c r="K3706" s="6" t="s">
        <v>2</v>
      </c>
      <c r="L3706" s="8">
        <v>45066.539178240739</v>
      </c>
      <c r="M3706" s="8">
        <v>45066.635011574072</v>
      </c>
      <c r="N3706" s="9">
        <v>2.2999999999883585</v>
      </c>
      <c r="O3706" s="10">
        <v>0</v>
      </c>
      <c r="P3706" s="10">
        <v>513</v>
      </c>
      <c r="Q3706" s="10">
        <v>0</v>
      </c>
      <c r="R3706" s="10">
        <v>0</v>
      </c>
      <c r="S3706" s="10">
        <v>0</v>
      </c>
      <c r="T3706" s="10">
        <v>25</v>
      </c>
      <c r="U3706" s="10">
        <v>0</v>
      </c>
      <c r="V3706" s="10">
        <v>0</v>
      </c>
      <c r="W3706" s="9">
        <v>0</v>
      </c>
      <c r="X3706" s="9">
        <v>261.91459089705501</v>
      </c>
      <c r="Y3706" s="9">
        <v>0</v>
      </c>
      <c r="Z3706" s="9">
        <v>0</v>
      </c>
      <c r="AA3706" s="9">
        <v>0</v>
      </c>
      <c r="AB3706" s="9">
        <v>89.990517320918897</v>
      </c>
      <c r="AC3706" s="9">
        <v>0</v>
      </c>
      <c r="AD3706" s="9">
        <v>0</v>
      </c>
      <c r="AE3706" s="9">
        <v>351.90510821797398</v>
      </c>
    </row>
    <row r="3707" spans="1:31" ht="30" x14ac:dyDescent="0.25">
      <c r="A3707" s="11">
        <v>3212408</v>
      </c>
      <c r="B3707" s="6">
        <v>1</v>
      </c>
      <c r="C3707" s="6" t="s">
        <v>35</v>
      </c>
      <c r="D3707" s="6" t="s">
        <v>51</v>
      </c>
      <c r="E3707" s="11" t="s">
        <v>61</v>
      </c>
      <c r="F3707" s="11" t="s">
        <v>2887</v>
      </c>
      <c r="G3707" s="11" t="s">
        <v>63</v>
      </c>
      <c r="H3707" s="6" t="s">
        <v>7</v>
      </c>
      <c r="I3707" s="6" t="s">
        <v>1</v>
      </c>
      <c r="J3707" s="6" t="s">
        <v>9</v>
      </c>
      <c r="K3707" s="6" t="s">
        <v>6</v>
      </c>
      <c r="L3707" s="8">
        <v>45066.546643518515</v>
      </c>
      <c r="M3707" s="8">
        <v>45066.840277777781</v>
      </c>
      <c r="N3707" s="9">
        <v>7.0472222223761491</v>
      </c>
      <c r="O3707" s="10">
        <v>0</v>
      </c>
      <c r="P3707" s="10">
        <v>158</v>
      </c>
      <c r="Q3707" s="10">
        <v>0</v>
      </c>
      <c r="R3707" s="10">
        <v>0</v>
      </c>
      <c r="S3707" s="10">
        <v>0</v>
      </c>
      <c r="T3707" s="10">
        <v>4</v>
      </c>
      <c r="U3707" s="10">
        <v>0</v>
      </c>
      <c r="V3707" s="10">
        <v>0</v>
      </c>
      <c r="W3707" s="9">
        <v>0</v>
      </c>
      <c r="X3707" s="9">
        <v>238.675014600873</v>
      </c>
      <c r="Y3707" s="9">
        <v>0</v>
      </c>
      <c r="Z3707" s="9">
        <v>0</v>
      </c>
      <c r="AA3707" s="9">
        <v>0</v>
      </c>
      <c r="AB3707" s="9">
        <v>44.100613711067702</v>
      </c>
      <c r="AC3707" s="9">
        <v>0</v>
      </c>
      <c r="AD3707" s="9">
        <v>0</v>
      </c>
      <c r="AE3707" s="9">
        <v>282.77562831194098</v>
      </c>
    </row>
    <row r="3708" spans="1:31" ht="30" x14ac:dyDescent="0.25">
      <c r="A3708" s="11">
        <v>3212409</v>
      </c>
      <c r="B3708" s="6">
        <v>1</v>
      </c>
      <c r="C3708" s="6" t="s">
        <v>35</v>
      </c>
      <c r="D3708" s="6" t="s">
        <v>48</v>
      </c>
      <c r="E3708" s="11" t="s">
        <v>61</v>
      </c>
      <c r="F3708" s="11" t="s">
        <v>2888</v>
      </c>
      <c r="G3708" s="11" t="s">
        <v>63</v>
      </c>
      <c r="H3708" s="6" t="s">
        <v>7</v>
      </c>
      <c r="I3708" s="6" t="s">
        <v>1</v>
      </c>
      <c r="J3708" s="6" t="s">
        <v>9</v>
      </c>
      <c r="K3708" s="6" t="s">
        <v>6</v>
      </c>
      <c r="L3708" s="8">
        <v>45066.421134259261</v>
      </c>
      <c r="M3708" s="8">
        <v>45066.730555555558</v>
      </c>
      <c r="N3708" s="9">
        <v>7.4261111111263745</v>
      </c>
      <c r="O3708" s="10">
        <v>0</v>
      </c>
      <c r="P3708" s="10">
        <v>0</v>
      </c>
      <c r="Q3708" s="10">
        <v>0</v>
      </c>
      <c r="R3708" s="10">
        <v>0</v>
      </c>
      <c r="S3708" s="10">
        <v>0</v>
      </c>
      <c r="T3708" s="10">
        <v>6</v>
      </c>
      <c r="U3708" s="10">
        <v>0</v>
      </c>
      <c r="V3708" s="10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306.35002469766101</v>
      </c>
      <c r="AC3708" s="9">
        <v>0</v>
      </c>
      <c r="AD3708" s="9">
        <v>0</v>
      </c>
      <c r="AE3708" s="9">
        <v>306.35002469766101</v>
      </c>
    </row>
    <row r="3709" spans="1:31" ht="30" x14ac:dyDescent="0.25">
      <c r="A3709" s="11">
        <v>3212411</v>
      </c>
      <c r="B3709" s="6">
        <v>1</v>
      </c>
      <c r="C3709" s="6" t="s">
        <v>35</v>
      </c>
      <c r="D3709" s="6" t="s">
        <v>60</v>
      </c>
      <c r="E3709" s="11" t="s">
        <v>61</v>
      </c>
      <c r="F3709" s="11" t="s">
        <v>2889</v>
      </c>
      <c r="G3709" s="11" t="s">
        <v>77</v>
      </c>
      <c r="H3709" s="6" t="s">
        <v>7</v>
      </c>
      <c r="I3709" s="6" t="s">
        <v>1</v>
      </c>
      <c r="J3709" s="6" t="s">
        <v>9</v>
      </c>
      <c r="K3709" s="6" t="s">
        <v>6</v>
      </c>
      <c r="L3709" s="8">
        <v>45066.548113425924</v>
      </c>
      <c r="M3709" s="8">
        <v>45066.711111111108</v>
      </c>
      <c r="N3709" s="9">
        <v>3.9119444444077089</v>
      </c>
      <c r="O3709" s="10">
        <v>0</v>
      </c>
      <c r="P3709" s="10">
        <v>13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10">
        <v>0</v>
      </c>
      <c r="W3709" s="9">
        <v>0</v>
      </c>
      <c r="X3709" s="9">
        <v>9.4566360111043508</v>
      </c>
      <c r="Y3709" s="9">
        <v>0</v>
      </c>
      <c r="Z3709" s="9">
        <v>0</v>
      </c>
      <c r="AA3709" s="9">
        <v>0</v>
      </c>
      <c r="AB3709" s="9">
        <v>0</v>
      </c>
      <c r="AC3709" s="9">
        <v>0</v>
      </c>
      <c r="AD3709" s="9">
        <v>0</v>
      </c>
      <c r="AE3709" s="9">
        <v>9.4566360111043508</v>
      </c>
    </row>
    <row r="3710" spans="1:31" ht="30" x14ac:dyDescent="0.25">
      <c r="A3710" s="11">
        <v>3212419</v>
      </c>
      <c r="B3710" s="6">
        <v>1</v>
      </c>
      <c r="C3710" s="6" t="s">
        <v>35</v>
      </c>
      <c r="D3710" s="6" t="s">
        <v>49</v>
      </c>
      <c r="E3710" s="11" t="s">
        <v>61</v>
      </c>
      <c r="F3710" s="11" t="s">
        <v>2890</v>
      </c>
      <c r="G3710" s="11" t="s">
        <v>186</v>
      </c>
      <c r="H3710" s="6" t="s">
        <v>7</v>
      </c>
      <c r="I3710" s="6" t="s">
        <v>1</v>
      </c>
      <c r="J3710" s="6" t="s">
        <v>8</v>
      </c>
      <c r="K3710" s="6" t="s">
        <v>6</v>
      </c>
      <c r="L3710" s="8">
        <v>45066.498703703706</v>
      </c>
      <c r="M3710" s="8">
        <v>45066.624305555553</v>
      </c>
      <c r="N3710" s="9">
        <v>3.0144444443285465</v>
      </c>
      <c r="O3710" s="10">
        <v>0</v>
      </c>
      <c r="P3710" s="10">
        <v>456</v>
      </c>
      <c r="Q3710" s="10">
        <v>0</v>
      </c>
      <c r="R3710" s="10">
        <v>0</v>
      </c>
      <c r="S3710" s="10">
        <v>0</v>
      </c>
      <c r="T3710" s="10">
        <v>17</v>
      </c>
      <c r="U3710" s="10">
        <v>0</v>
      </c>
      <c r="V3710" s="10">
        <v>0</v>
      </c>
      <c r="W3710" s="9">
        <v>0</v>
      </c>
      <c r="X3710" s="9">
        <v>240.509856194538</v>
      </c>
      <c r="Y3710" s="9">
        <v>0</v>
      </c>
      <c r="Z3710" s="9">
        <v>0</v>
      </c>
      <c r="AA3710" s="9">
        <v>0</v>
      </c>
      <c r="AB3710" s="9">
        <v>26.602838170926901</v>
      </c>
      <c r="AC3710" s="9">
        <v>0</v>
      </c>
      <c r="AD3710" s="9">
        <v>0</v>
      </c>
      <c r="AE3710" s="9">
        <v>267.11269436546502</v>
      </c>
    </row>
    <row r="3711" spans="1:31" ht="30" x14ac:dyDescent="0.25">
      <c r="A3711" s="11">
        <v>3212420</v>
      </c>
      <c r="B3711" s="6">
        <v>1</v>
      </c>
      <c r="C3711" s="6" t="s">
        <v>35</v>
      </c>
      <c r="D3711" s="6" t="s">
        <v>48</v>
      </c>
      <c r="E3711" s="11" t="s">
        <v>66</v>
      </c>
      <c r="F3711" s="11" t="s">
        <v>2891</v>
      </c>
      <c r="G3711" s="11" t="s">
        <v>68</v>
      </c>
      <c r="H3711" s="6" t="s">
        <v>3</v>
      </c>
      <c r="I3711" s="6" t="s">
        <v>1</v>
      </c>
      <c r="J3711" s="6" t="s">
        <v>8</v>
      </c>
      <c r="K3711" s="6" t="s">
        <v>6</v>
      </c>
      <c r="L3711" s="8">
        <v>45066.555856481478</v>
      </c>
      <c r="M3711" s="8">
        <v>45066.595335648148</v>
      </c>
      <c r="N3711" s="9">
        <v>0.94750000006752089</v>
      </c>
      <c r="O3711" s="10">
        <v>0</v>
      </c>
      <c r="P3711" s="10">
        <v>2055</v>
      </c>
      <c r="Q3711" s="10">
        <v>0</v>
      </c>
      <c r="R3711" s="10">
        <v>0</v>
      </c>
      <c r="S3711" s="10">
        <v>0</v>
      </c>
      <c r="T3711" s="10">
        <v>128</v>
      </c>
      <c r="U3711" s="10">
        <v>0</v>
      </c>
      <c r="V3711" s="10">
        <v>1</v>
      </c>
      <c r="W3711" s="9">
        <v>0</v>
      </c>
      <c r="X3711" s="9">
        <v>315.309846512695</v>
      </c>
      <c r="Y3711" s="9">
        <v>0</v>
      </c>
      <c r="Z3711" s="9">
        <v>0</v>
      </c>
      <c r="AA3711" s="9">
        <v>0</v>
      </c>
      <c r="AB3711" s="9">
        <v>104.400251197907</v>
      </c>
      <c r="AC3711" s="9">
        <v>0</v>
      </c>
      <c r="AD3711" s="9">
        <v>64.551406900011997</v>
      </c>
      <c r="AE3711" s="9">
        <v>484.261504610614</v>
      </c>
    </row>
    <row r="3712" spans="1:31" ht="30" x14ac:dyDescent="0.25">
      <c r="A3712" s="11">
        <v>3212421</v>
      </c>
      <c r="B3712" s="6">
        <v>1</v>
      </c>
      <c r="C3712" s="6" t="s">
        <v>35</v>
      </c>
      <c r="D3712" s="6" t="s">
        <v>50</v>
      </c>
      <c r="E3712" s="11" t="s">
        <v>100</v>
      </c>
      <c r="F3712" s="11" t="s">
        <v>2892</v>
      </c>
      <c r="G3712" s="11" t="s">
        <v>138</v>
      </c>
      <c r="H3712" s="6" t="s">
        <v>7</v>
      </c>
      <c r="I3712" s="6" t="s">
        <v>1</v>
      </c>
      <c r="J3712" s="6" t="s">
        <v>9</v>
      </c>
      <c r="K3712" s="6" t="s">
        <v>2</v>
      </c>
      <c r="L3712" s="8">
        <v>45066.556504629632</v>
      </c>
      <c r="M3712" s="8">
        <v>45066.609050925923</v>
      </c>
      <c r="N3712" s="9">
        <v>1.2611111109727062</v>
      </c>
      <c r="O3712" s="10">
        <v>0</v>
      </c>
      <c r="P3712" s="10">
        <v>0</v>
      </c>
      <c r="Q3712" s="10">
        <v>0</v>
      </c>
      <c r="R3712" s="10">
        <v>0</v>
      </c>
      <c r="S3712" s="10">
        <v>0</v>
      </c>
      <c r="T3712" s="10">
        <v>23</v>
      </c>
      <c r="U3712" s="10">
        <v>0</v>
      </c>
      <c r="V3712" s="10">
        <v>0</v>
      </c>
      <c r="W3712" s="9">
        <v>0</v>
      </c>
      <c r="X3712" s="9">
        <v>0</v>
      </c>
      <c r="Y3712" s="9">
        <v>0</v>
      </c>
      <c r="Z3712" s="9">
        <v>0</v>
      </c>
      <c r="AA3712" s="9">
        <v>0</v>
      </c>
      <c r="AB3712" s="9">
        <v>155.42942820982199</v>
      </c>
      <c r="AC3712" s="9">
        <v>0</v>
      </c>
      <c r="AD3712" s="9">
        <v>0</v>
      </c>
      <c r="AE3712" s="9">
        <v>155.42942820982199</v>
      </c>
    </row>
    <row r="3713" spans="1:31" ht="30" x14ac:dyDescent="0.25">
      <c r="A3713" s="11">
        <v>3212426</v>
      </c>
      <c r="B3713" s="6">
        <v>1</v>
      </c>
      <c r="C3713" s="6" t="s">
        <v>35</v>
      </c>
      <c r="D3713" s="6" t="s">
        <v>50</v>
      </c>
      <c r="E3713" s="11" t="s">
        <v>100</v>
      </c>
      <c r="F3713" s="11" t="s">
        <v>2893</v>
      </c>
      <c r="G3713" s="11" t="s">
        <v>210</v>
      </c>
      <c r="H3713" s="6" t="s">
        <v>3</v>
      </c>
      <c r="I3713" s="6" t="s">
        <v>1</v>
      </c>
      <c r="J3713" s="6" t="s">
        <v>9</v>
      </c>
      <c r="K3713" s="6" t="s">
        <v>2</v>
      </c>
      <c r="L3713" s="8">
        <v>45066.563263888886</v>
      </c>
      <c r="M3713" s="8">
        <v>45066.572916666664</v>
      </c>
      <c r="N3713" s="9">
        <v>0.23166666668839753</v>
      </c>
      <c r="O3713" s="10">
        <v>0</v>
      </c>
      <c r="P3713" s="10">
        <v>193</v>
      </c>
      <c r="Q3713" s="10">
        <v>0</v>
      </c>
      <c r="R3713" s="10">
        <v>0</v>
      </c>
      <c r="S3713" s="10">
        <v>0</v>
      </c>
      <c r="T3713" s="10">
        <v>59</v>
      </c>
      <c r="U3713" s="10">
        <v>0</v>
      </c>
      <c r="V3713" s="10">
        <v>0</v>
      </c>
      <c r="W3713" s="9">
        <v>0</v>
      </c>
      <c r="X3713" s="9">
        <v>8.1939398918113096</v>
      </c>
      <c r="Y3713" s="9">
        <v>0</v>
      </c>
      <c r="Z3713" s="9">
        <v>0</v>
      </c>
      <c r="AA3713" s="9">
        <v>0</v>
      </c>
      <c r="AB3713" s="9">
        <v>13.925126692075199</v>
      </c>
      <c r="AC3713" s="9">
        <v>0</v>
      </c>
      <c r="AD3713" s="9">
        <v>0</v>
      </c>
      <c r="AE3713" s="9">
        <v>22.1190665838865</v>
      </c>
    </row>
    <row r="3714" spans="1:31" ht="30" x14ac:dyDescent="0.25">
      <c r="A3714" s="11">
        <v>3212437</v>
      </c>
      <c r="B3714" s="6">
        <v>1</v>
      </c>
      <c r="C3714" s="6" t="s">
        <v>35</v>
      </c>
      <c r="D3714" s="6" t="s">
        <v>39</v>
      </c>
      <c r="E3714" s="11" t="s">
        <v>61</v>
      </c>
      <c r="F3714" s="11" t="s">
        <v>2894</v>
      </c>
      <c r="G3714" s="11" t="s">
        <v>63</v>
      </c>
      <c r="H3714" s="6" t="s">
        <v>7</v>
      </c>
      <c r="I3714" s="6" t="s">
        <v>1</v>
      </c>
      <c r="J3714" s="6" t="s">
        <v>9</v>
      </c>
      <c r="K3714" s="6" t="s">
        <v>6</v>
      </c>
      <c r="L3714" s="8">
        <v>45066.431192129632</v>
      </c>
      <c r="M3714" s="8">
        <v>45066.631944444445</v>
      </c>
      <c r="N3714" s="9">
        <v>4.8180555555154569</v>
      </c>
      <c r="O3714" s="10">
        <v>0</v>
      </c>
      <c r="P3714" s="10">
        <v>78</v>
      </c>
      <c r="Q3714" s="10">
        <v>0</v>
      </c>
      <c r="R3714" s="10">
        <v>0</v>
      </c>
      <c r="S3714" s="10">
        <v>0</v>
      </c>
      <c r="T3714" s="10">
        <v>6</v>
      </c>
      <c r="U3714" s="10">
        <v>0</v>
      </c>
      <c r="V3714" s="10">
        <v>0</v>
      </c>
      <c r="W3714" s="9">
        <v>0</v>
      </c>
      <c r="X3714" s="9">
        <v>135.13091515466499</v>
      </c>
      <c r="Y3714" s="9">
        <v>0</v>
      </c>
      <c r="Z3714" s="9">
        <v>0</v>
      </c>
      <c r="AA3714" s="9">
        <v>0</v>
      </c>
      <c r="AB3714" s="9">
        <v>47.779468113276998</v>
      </c>
      <c r="AC3714" s="9">
        <v>0</v>
      </c>
      <c r="AD3714" s="9">
        <v>0</v>
      </c>
      <c r="AE3714" s="9">
        <v>182.910383267942</v>
      </c>
    </row>
    <row r="3715" spans="1:31" ht="30" x14ac:dyDescent="0.25">
      <c r="A3715" s="11">
        <v>3212443</v>
      </c>
      <c r="B3715" s="6">
        <v>1</v>
      </c>
      <c r="C3715" s="6" t="s">
        <v>35</v>
      </c>
      <c r="D3715" s="6" t="s">
        <v>42</v>
      </c>
      <c r="E3715" s="11" t="s">
        <v>61</v>
      </c>
      <c r="F3715" s="11" t="s">
        <v>840</v>
      </c>
      <c r="G3715" s="11" t="s">
        <v>91</v>
      </c>
      <c r="H3715" s="6" t="s">
        <v>7</v>
      </c>
      <c r="I3715" s="6" t="s">
        <v>1</v>
      </c>
      <c r="J3715" s="6" t="s">
        <v>9</v>
      </c>
      <c r="K3715" s="6" t="s">
        <v>6</v>
      </c>
      <c r="L3715" s="8">
        <v>45066.578726851854</v>
      </c>
      <c r="M3715" s="8">
        <v>45066.590277777781</v>
      </c>
      <c r="N3715" s="9">
        <v>0.27722222224110737</v>
      </c>
      <c r="O3715" s="10">
        <v>0</v>
      </c>
      <c r="P3715" s="10">
        <v>0</v>
      </c>
      <c r="Q3715" s="10">
        <v>0</v>
      </c>
      <c r="R3715" s="10">
        <v>0</v>
      </c>
      <c r="S3715" s="10">
        <v>0</v>
      </c>
      <c r="T3715" s="10">
        <v>2</v>
      </c>
      <c r="U3715" s="10">
        <v>0</v>
      </c>
      <c r="V3715" s="10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1.2623569635936001</v>
      </c>
      <c r="AC3715" s="9">
        <v>0</v>
      </c>
      <c r="AD3715" s="9">
        <v>0</v>
      </c>
      <c r="AE3715" s="9">
        <v>1.2623569635936001</v>
      </c>
    </row>
    <row r="3716" spans="1:31" ht="30" x14ac:dyDescent="0.25">
      <c r="A3716" s="11">
        <v>3212446</v>
      </c>
      <c r="B3716" s="6">
        <v>1</v>
      </c>
      <c r="C3716" s="6" t="s">
        <v>35</v>
      </c>
      <c r="D3716" s="6" t="s">
        <v>46</v>
      </c>
      <c r="E3716" s="11" t="s">
        <v>97</v>
      </c>
      <c r="F3716" s="11" t="s">
        <v>2627</v>
      </c>
      <c r="G3716" s="11" t="s">
        <v>68</v>
      </c>
      <c r="H3716" s="6" t="s">
        <v>7</v>
      </c>
      <c r="I3716" s="6" t="s">
        <v>1</v>
      </c>
      <c r="J3716" s="6" t="s">
        <v>8</v>
      </c>
      <c r="K3716" s="6" t="s">
        <v>6</v>
      </c>
      <c r="L3716" s="8">
        <v>45066.58289351852</v>
      </c>
      <c r="M3716" s="8">
        <v>45066.953969907408</v>
      </c>
      <c r="N3716" s="9">
        <v>8.905833333323244</v>
      </c>
      <c r="O3716" s="10">
        <v>0</v>
      </c>
      <c r="P3716" s="10">
        <v>42</v>
      </c>
      <c r="Q3716" s="10">
        <v>0</v>
      </c>
      <c r="R3716" s="10">
        <v>0</v>
      </c>
      <c r="S3716" s="10">
        <v>0</v>
      </c>
      <c r="T3716" s="10">
        <v>15</v>
      </c>
      <c r="U3716" s="10">
        <v>0</v>
      </c>
      <c r="V3716" s="10">
        <v>0</v>
      </c>
      <c r="W3716" s="9">
        <v>0</v>
      </c>
      <c r="X3716" s="9">
        <v>67.092228623432305</v>
      </c>
      <c r="Y3716" s="9">
        <v>0</v>
      </c>
      <c r="Z3716" s="9">
        <v>0</v>
      </c>
      <c r="AA3716" s="9">
        <v>0</v>
      </c>
      <c r="AB3716" s="9">
        <v>210.01544873402901</v>
      </c>
      <c r="AC3716" s="9">
        <v>0</v>
      </c>
      <c r="AD3716" s="9">
        <v>0</v>
      </c>
      <c r="AE3716" s="9">
        <v>277.107677357461</v>
      </c>
    </row>
    <row r="3717" spans="1:31" ht="30" x14ac:dyDescent="0.25">
      <c r="A3717" s="11">
        <v>3212452</v>
      </c>
      <c r="B3717" s="6">
        <v>1</v>
      </c>
      <c r="C3717" s="6" t="s">
        <v>35</v>
      </c>
      <c r="D3717" s="6" t="s">
        <v>57</v>
      </c>
      <c r="E3717" s="11" t="s">
        <v>66</v>
      </c>
      <c r="F3717" s="11" t="s">
        <v>2895</v>
      </c>
      <c r="G3717" s="11" t="s">
        <v>99</v>
      </c>
      <c r="H3717" s="6" t="s">
        <v>3</v>
      </c>
      <c r="I3717" s="6" t="s">
        <v>1</v>
      </c>
      <c r="J3717" s="6" t="s">
        <v>9</v>
      </c>
      <c r="K3717" s="6" t="s">
        <v>6</v>
      </c>
      <c r="L3717" s="8">
        <v>45066.589629629627</v>
      </c>
      <c r="M3717" s="8">
        <v>45066.624224537038</v>
      </c>
      <c r="N3717" s="9">
        <v>0.8302777778590098</v>
      </c>
      <c r="O3717" s="10">
        <v>0</v>
      </c>
      <c r="P3717" s="10">
        <v>149</v>
      </c>
      <c r="Q3717" s="10">
        <v>1</v>
      </c>
      <c r="R3717" s="10">
        <v>3</v>
      </c>
      <c r="S3717" s="10">
        <v>3</v>
      </c>
      <c r="T3717" s="10">
        <v>47</v>
      </c>
      <c r="U3717" s="10">
        <v>1</v>
      </c>
      <c r="V3717" s="10">
        <v>0</v>
      </c>
      <c r="W3717" s="9">
        <v>0</v>
      </c>
      <c r="X3717" s="9">
        <v>56.445991345186499</v>
      </c>
      <c r="Y3717" s="9">
        <v>4.0566284879650798E-2</v>
      </c>
      <c r="Z3717" s="9">
        <v>0.20661074005347199</v>
      </c>
      <c r="AA3717" s="9">
        <v>5.0657417262849203</v>
      </c>
      <c r="AB3717" s="9">
        <v>26.4904851506572</v>
      </c>
      <c r="AC3717" s="9">
        <v>94.537227078952299</v>
      </c>
      <c r="AD3717" s="9">
        <v>0</v>
      </c>
      <c r="AE3717" s="9">
        <v>182.786622326014</v>
      </c>
    </row>
    <row r="3718" spans="1:31" ht="30" x14ac:dyDescent="0.25">
      <c r="A3718" s="11">
        <v>3212453</v>
      </c>
      <c r="B3718" s="6">
        <v>1</v>
      </c>
      <c r="C3718" s="6" t="s">
        <v>35</v>
      </c>
      <c r="D3718" s="6" t="s">
        <v>59</v>
      </c>
      <c r="E3718" s="11" t="s">
        <v>97</v>
      </c>
      <c r="F3718" s="11" t="s">
        <v>2797</v>
      </c>
      <c r="G3718" s="11" t="s">
        <v>77</v>
      </c>
      <c r="H3718" s="6" t="s">
        <v>7</v>
      </c>
      <c r="I3718" s="6" t="s">
        <v>1</v>
      </c>
      <c r="J3718" s="6" t="s">
        <v>9</v>
      </c>
      <c r="K3718" s="6" t="s">
        <v>6</v>
      </c>
      <c r="L3718" s="8">
        <v>45066.59138888889</v>
      </c>
      <c r="M3718" s="8">
        <v>45066.957835648151</v>
      </c>
      <c r="N3718" s="9">
        <v>8.7947222222574055</v>
      </c>
      <c r="O3718" s="10">
        <v>0</v>
      </c>
      <c r="P3718" s="10">
        <v>12</v>
      </c>
      <c r="Q3718" s="10">
        <v>0</v>
      </c>
      <c r="R3718" s="10">
        <v>0</v>
      </c>
      <c r="S3718" s="10">
        <v>0</v>
      </c>
      <c r="T3718" s="10">
        <v>5</v>
      </c>
      <c r="U3718" s="10">
        <v>0</v>
      </c>
      <c r="V3718" s="10">
        <v>0</v>
      </c>
      <c r="W3718" s="9">
        <v>0</v>
      </c>
      <c r="X3718" s="9">
        <v>92.972556396734504</v>
      </c>
      <c r="Y3718" s="9">
        <v>0</v>
      </c>
      <c r="Z3718" s="9">
        <v>0</v>
      </c>
      <c r="AA3718" s="9">
        <v>0</v>
      </c>
      <c r="AB3718" s="9">
        <v>31.601057674409201</v>
      </c>
      <c r="AC3718" s="9">
        <v>0</v>
      </c>
      <c r="AD3718" s="9">
        <v>0</v>
      </c>
      <c r="AE3718" s="9">
        <v>124.57361407114399</v>
      </c>
    </row>
    <row r="3719" spans="1:31" ht="30" x14ac:dyDescent="0.25">
      <c r="A3719" s="11">
        <v>3212461</v>
      </c>
      <c r="B3719" s="6">
        <v>1</v>
      </c>
      <c r="C3719" s="6" t="s">
        <v>35</v>
      </c>
      <c r="D3719" s="6" t="s">
        <v>60</v>
      </c>
      <c r="E3719" s="11" t="s">
        <v>61</v>
      </c>
      <c r="F3719" s="11" t="s">
        <v>519</v>
      </c>
      <c r="G3719" s="11" t="s">
        <v>91</v>
      </c>
      <c r="H3719" s="6" t="s">
        <v>7</v>
      </c>
      <c r="I3719" s="6" t="s">
        <v>1</v>
      </c>
      <c r="J3719" s="6" t="s">
        <v>9</v>
      </c>
      <c r="K3719" s="6" t="s">
        <v>6</v>
      </c>
      <c r="L3719" s="8">
        <v>45066.598483796297</v>
      </c>
      <c r="M3719" s="8">
        <v>45066.844444444447</v>
      </c>
      <c r="N3719" s="9">
        <v>5.9030555555946194</v>
      </c>
      <c r="O3719" s="10">
        <v>0</v>
      </c>
      <c r="P3719" s="10">
        <v>162</v>
      </c>
      <c r="Q3719" s="10">
        <v>0</v>
      </c>
      <c r="R3719" s="10">
        <v>0</v>
      </c>
      <c r="S3719" s="10">
        <v>0</v>
      </c>
      <c r="T3719" s="10">
        <v>13</v>
      </c>
      <c r="U3719" s="10">
        <v>0</v>
      </c>
      <c r="V3719" s="10">
        <v>0</v>
      </c>
      <c r="W3719" s="9">
        <v>0</v>
      </c>
      <c r="X3719" s="9">
        <v>147.448240967891</v>
      </c>
      <c r="Y3719" s="9">
        <v>0</v>
      </c>
      <c r="Z3719" s="9">
        <v>0</v>
      </c>
      <c r="AA3719" s="9">
        <v>0</v>
      </c>
      <c r="AB3719" s="9">
        <v>35.011649214646397</v>
      </c>
      <c r="AC3719" s="9">
        <v>0</v>
      </c>
      <c r="AD3719" s="9">
        <v>0</v>
      </c>
      <c r="AE3719" s="9">
        <v>182.459890182538</v>
      </c>
    </row>
    <row r="3720" spans="1:31" ht="30" x14ac:dyDescent="0.25">
      <c r="A3720" s="11">
        <v>3212462</v>
      </c>
      <c r="B3720" s="6">
        <v>1</v>
      </c>
      <c r="C3720" s="6" t="s">
        <v>35</v>
      </c>
      <c r="D3720" s="6" t="s">
        <v>60</v>
      </c>
      <c r="E3720" s="11" t="s">
        <v>61</v>
      </c>
      <c r="F3720" s="11" t="s">
        <v>1845</v>
      </c>
      <c r="G3720" s="11" t="s">
        <v>138</v>
      </c>
      <c r="H3720" s="6" t="s">
        <v>7</v>
      </c>
      <c r="I3720" s="6" t="s">
        <v>1</v>
      </c>
      <c r="J3720" s="6" t="s">
        <v>9</v>
      </c>
      <c r="K3720" s="6" t="s">
        <v>2</v>
      </c>
      <c r="L3720" s="8">
        <v>45066.600034722222</v>
      </c>
      <c r="M3720" s="8">
        <v>45066.75980324074</v>
      </c>
      <c r="N3720" s="9">
        <v>3.8344444444519468</v>
      </c>
      <c r="O3720" s="10">
        <v>0</v>
      </c>
      <c r="P3720" s="10">
        <v>148</v>
      </c>
      <c r="Q3720" s="10">
        <v>0</v>
      </c>
      <c r="R3720" s="10">
        <v>0</v>
      </c>
      <c r="S3720" s="10">
        <v>0</v>
      </c>
      <c r="T3720" s="10">
        <v>39</v>
      </c>
      <c r="U3720" s="10">
        <v>0</v>
      </c>
      <c r="V3720" s="10">
        <v>0</v>
      </c>
      <c r="W3720" s="9">
        <v>0</v>
      </c>
      <c r="X3720" s="9">
        <v>164.155196140676</v>
      </c>
      <c r="Y3720" s="9">
        <v>0</v>
      </c>
      <c r="Z3720" s="9">
        <v>0</v>
      </c>
      <c r="AA3720" s="9">
        <v>0</v>
      </c>
      <c r="AB3720" s="9">
        <v>140.74849364959701</v>
      </c>
      <c r="AC3720" s="9">
        <v>0</v>
      </c>
      <c r="AD3720" s="9">
        <v>0</v>
      </c>
      <c r="AE3720" s="9">
        <v>304.90368979027301</v>
      </c>
    </row>
    <row r="3721" spans="1:31" ht="30" x14ac:dyDescent="0.25">
      <c r="A3721" s="11">
        <v>3212482</v>
      </c>
      <c r="B3721" s="6">
        <v>1</v>
      </c>
      <c r="C3721" s="6" t="s">
        <v>35</v>
      </c>
      <c r="D3721" s="6" t="s">
        <v>59</v>
      </c>
      <c r="E3721" s="11" t="s">
        <v>61</v>
      </c>
      <c r="F3721" s="11" t="s">
        <v>2896</v>
      </c>
      <c r="G3721" s="11" t="s">
        <v>119</v>
      </c>
      <c r="H3721" s="6" t="s">
        <v>7</v>
      </c>
      <c r="I3721" s="6" t="s">
        <v>1</v>
      </c>
      <c r="J3721" s="6" t="s">
        <v>9</v>
      </c>
      <c r="K3721" s="6" t="s">
        <v>6</v>
      </c>
      <c r="L3721" s="8">
        <v>45066.615682870368</v>
      </c>
      <c r="M3721" s="8">
        <v>45066.898611111108</v>
      </c>
      <c r="N3721" s="9">
        <v>6.7902777777635492</v>
      </c>
      <c r="O3721" s="10">
        <v>0</v>
      </c>
      <c r="P3721" s="10">
        <v>31</v>
      </c>
      <c r="Q3721" s="10">
        <v>0</v>
      </c>
      <c r="R3721" s="10">
        <v>2</v>
      </c>
      <c r="S3721" s="10">
        <v>0</v>
      </c>
      <c r="T3721" s="10">
        <v>9</v>
      </c>
      <c r="U3721" s="10">
        <v>0</v>
      </c>
      <c r="V3721" s="10">
        <v>0</v>
      </c>
      <c r="W3721" s="9">
        <v>0</v>
      </c>
      <c r="X3721" s="9">
        <v>54.220925038573803</v>
      </c>
      <c r="Y3721" s="9">
        <v>0</v>
      </c>
      <c r="Z3721" s="9">
        <v>7.6596248184884905E-2</v>
      </c>
      <c r="AA3721" s="9">
        <v>0</v>
      </c>
      <c r="AB3721" s="9">
        <v>21.9788285794654</v>
      </c>
      <c r="AC3721" s="9">
        <v>0</v>
      </c>
      <c r="AD3721" s="9">
        <v>0</v>
      </c>
      <c r="AE3721" s="9">
        <v>76.276349866224095</v>
      </c>
    </row>
    <row r="3722" spans="1:31" ht="30" x14ac:dyDescent="0.25">
      <c r="A3722" s="11">
        <v>3212487</v>
      </c>
      <c r="B3722" s="6">
        <v>1</v>
      </c>
      <c r="C3722" s="6" t="s">
        <v>35</v>
      </c>
      <c r="D3722" s="6" t="s">
        <v>51</v>
      </c>
      <c r="E3722" s="11" t="s">
        <v>61</v>
      </c>
      <c r="F3722" s="11" t="s">
        <v>2897</v>
      </c>
      <c r="G3722" s="11" t="s">
        <v>68</v>
      </c>
      <c r="H3722" s="6" t="s">
        <v>7</v>
      </c>
      <c r="I3722" s="6" t="s">
        <v>1</v>
      </c>
      <c r="J3722" s="6" t="s">
        <v>8</v>
      </c>
      <c r="K3722" s="6" t="s">
        <v>6</v>
      </c>
      <c r="L3722" s="8">
        <v>45066.574062500003</v>
      </c>
      <c r="M3722" s="8">
        <v>45066.892361111109</v>
      </c>
      <c r="N3722" s="9">
        <v>7.6391666665440425</v>
      </c>
      <c r="O3722" s="10">
        <v>0</v>
      </c>
      <c r="P3722" s="10">
        <v>61</v>
      </c>
      <c r="Q3722" s="10">
        <v>0</v>
      </c>
      <c r="R3722" s="10">
        <v>0</v>
      </c>
      <c r="S3722" s="10">
        <v>0</v>
      </c>
      <c r="T3722" s="10">
        <v>38</v>
      </c>
      <c r="U3722" s="10">
        <v>0</v>
      </c>
      <c r="V3722" s="10">
        <v>0</v>
      </c>
      <c r="W3722" s="9">
        <v>0</v>
      </c>
      <c r="X3722" s="9">
        <v>103.811916362818</v>
      </c>
      <c r="Y3722" s="9">
        <v>0</v>
      </c>
      <c r="Z3722" s="9">
        <v>0</v>
      </c>
      <c r="AA3722" s="9">
        <v>0</v>
      </c>
      <c r="AB3722" s="9">
        <v>391.80660733393398</v>
      </c>
      <c r="AC3722" s="9">
        <v>0</v>
      </c>
      <c r="AD3722" s="9">
        <v>0</v>
      </c>
      <c r="AE3722" s="9">
        <v>495.61852369675302</v>
      </c>
    </row>
    <row r="3723" spans="1:31" ht="30" x14ac:dyDescent="0.25">
      <c r="A3723" s="11">
        <v>3212492</v>
      </c>
      <c r="B3723" s="6">
        <v>1</v>
      </c>
      <c r="C3723" s="6" t="s">
        <v>35</v>
      </c>
      <c r="D3723" s="6" t="s">
        <v>46</v>
      </c>
      <c r="E3723" s="11" t="s">
        <v>61</v>
      </c>
      <c r="F3723" s="11" t="s">
        <v>1374</v>
      </c>
      <c r="G3723" s="11" t="s">
        <v>68</v>
      </c>
      <c r="H3723" s="6" t="s">
        <v>7</v>
      </c>
      <c r="I3723" s="6" t="s">
        <v>1</v>
      </c>
      <c r="J3723" s="6" t="s">
        <v>8</v>
      </c>
      <c r="K3723" s="6" t="s">
        <v>6</v>
      </c>
      <c r="L3723" s="8">
        <v>45066.532534722224</v>
      </c>
      <c r="M3723" s="8">
        <v>45066.777777777781</v>
      </c>
      <c r="N3723" s="9">
        <v>5.8858333333628252</v>
      </c>
      <c r="O3723" s="10">
        <v>0</v>
      </c>
      <c r="P3723" s="10">
        <v>90</v>
      </c>
      <c r="Q3723" s="10">
        <v>0</v>
      </c>
      <c r="R3723" s="10">
        <v>0</v>
      </c>
      <c r="S3723" s="10">
        <v>0</v>
      </c>
      <c r="T3723" s="10">
        <v>15</v>
      </c>
      <c r="U3723" s="10">
        <v>0</v>
      </c>
      <c r="V3723" s="10">
        <v>0</v>
      </c>
      <c r="W3723" s="9">
        <v>0</v>
      </c>
      <c r="X3723" s="9">
        <v>95.662427907448006</v>
      </c>
      <c r="Y3723" s="9">
        <v>0</v>
      </c>
      <c r="Z3723" s="9">
        <v>0</v>
      </c>
      <c r="AA3723" s="9">
        <v>0</v>
      </c>
      <c r="AB3723" s="9">
        <v>116.586009381914</v>
      </c>
      <c r="AC3723" s="9">
        <v>0</v>
      </c>
      <c r="AD3723" s="9">
        <v>0</v>
      </c>
      <c r="AE3723" s="9">
        <v>212.24843728936199</v>
      </c>
    </row>
    <row r="3724" spans="1:31" ht="30" x14ac:dyDescent="0.25">
      <c r="A3724" s="11">
        <v>3212509</v>
      </c>
      <c r="B3724" s="6">
        <v>1</v>
      </c>
      <c r="C3724" s="6" t="s">
        <v>35</v>
      </c>
      <c r="D3724" s="6" t="s">
        <v>44</v>
      </c>
      <c r="E3724" s="11" t="s">
        <v>61</v>
      </c>
      <c r="F3724" s="11" t="s">
        <v>2885</v>
      </c>
      <c r="G3724" s="11" t="s">
        <v>63</v>
      </c>
      <c r="H3724" s="6" t="s">
        <v>7</v>
      </c>
      <c r="I3724" s="6" t="s">
        <v>1</v>
      </c>
      <c r="J3724" s="6" t="s">
        <v>9</v>
      </c>
      <c r="K3724" s="6" t="s">
        <v>6</v>
      </c>
      <c r="L3724" s="8">
        <v>45066.577719907407</v>
      </c>
      <c r="M3724" s="8">
        <v>45066.70416666667</v>
      </c>
      <c r="N3724" s="9">
        <v>3.0347222223063</v>
      </c>
      <c r="O3724" s="10">
        <v>0</v>
      </c>
      <c r="P3724" s="10">
        <v>65</v>
      </c>
      <c r="Q3724" s="10">
        <v>0</v>
      </c>
      <c r="R3724" s="10">
        <v>0</v>
      </c>
      <c r="S3724" s="10">
        <v>0</v>
      </c>
      <c r="T3724" s="10">
        <v>28</v>
      </c>
      <c r="U3724" s="10">
        <v>0</v>
      </c>
      <c r="V3724" s="10">
        <v>0</v>
      </c>
      <c r="W3724" s="9">
        <v>0</v>
      </c>
      <c r="X3724" s="9">
        <v>45.986438231943801</v>
      </c>
      <c r="Y3724" s="9">
        <v>0</v>
      </c>
      <c r="Z3724" s="9">
        <v>0</v>
      </c>
      <c r="AA3724" s="9">
        <v>0</v>
      </c>
      <c r="AB3724" s="9">
        <v>117.715396272368</v>
      </c>
      <c r="AC3724" s="9">
        <v>0</v>
      </c>
      <c r="AD3724" s="9">
        <v>0</v>
      </c>
      <c r="AE3724" s="9">
        <v>163.70183450431199</v>
      </c>
    </row>
    <row r="3725" spans="1:31" ht="30" x14ac:dyDescent="0.25">
      <c r="A3725" s="11">
        <v>3212510</v>
      </c>
      <c r="B3725" s="6">
        <v>1</v>
      </c>
      <c r="C3725" s="6" t="s">
        <v>35</v>
      </c>
      <c r="D3725" s="6" t="s">
        <v>57</v>
      </c>
      <c r="E3725" s="11" t="s">
        <v>61</v>
      </c>
      <c r="F3725" s="11" t="s">
        <v>146</v>
      </c>
      <c r="G3725" s="11" t="s">
        <v>63</v>
      </c>
      <c r="H3725" s="6" t="s">
        <v>7</v>
      </c>
      <c r="I3725" s="6" t="s">
        <v>1</v>
      </c>
      <c r="J3725" s="6" t="s">
        <v>9</v>
      </c>
      <c r="K3725" s="6" t="s">
        <v>6</v>
      </c>
      <c r="L3725" s="8">
        <v>45066.631805555553</v>
      </c>
      <c r="M3725" s="8">
        <v>45066.880555555559</v>
      </c>
      <c r="N3725" s="9">
        <v>5.9700000001466833</v>
      </c>
      <c r="O3725" s="10">
        <v>0</v>
      </c>
      <c r="P3725" s="10">
        <v>3</v>
      </c>
      <c r="Q3725" s="10">
        <v>0</v>
      </c>
      <c r="R3725" s="10">
        <v>0</v>
      </c>
      <c r="S3725" s="10">
        <v>0</v>
      </c>
      <c r="T3725" s="10">
        <v>1</v>
      </c>
      <c r="U3725" s="10">
        <v>0</v>
      </c>
      <c r="V3725" s="10">
        <v>0</v>
      </c>
      <c r="W3725" s="9">
        <v>0</v>
      </c>
      <c r="X3725" s="9">
        <v>3.5709001313822699</v>
      </c>
      <c r="Y3725" s="9">
        <v>0</v>
      </c>
      <c r="Z3725" s="9">
        <v>0</v>
      </c>
      <c r="AA3725" s="9">
        <v>0</v>
      </c>
      <c r="AB3725" s="9">
        <v>0.379791665416647</v>
      </c>
      <c r="AC3725" s="9">
        <v>0</v>
      </c>
      <c r="AD3725" s="9">
        <v>0</v>
      </c>
      <c r="AE3725" s="9">
        <v>3.9506917967989201</v>
      </c>
    </row>
    <row r="3726" spans="1:31" ht="30" x14ac:dyDescent="0.25">
      <c r="A3726" s="11">
        <v>3212513</v>
      </c>
      <c r="B3726" s="6">
        <v>1</v>
      </c>
      <c r="C3726" s="6" t="s">
        <v>35</v>
      </c>
      <c r="D3726" s="6" t="s">
        <v>45</v>
      </c>
      <c r="E3726" s="11" t="s">
        <v>61</v>
      </c>
      <c r="F3726" s="11" t="s">
        <v>2820</v>
      </c>
      <c r="G3726" s="11" t="s">
        <v>63</v>
      </c>
      <c r="H3726" s="6" t="s">
        <v>7</v>
      </c>
      <c r="I3726" s="6" t="s">
        <v>1</v>
      </c>
      <c r="J3726" s="6" t="s">
        <v>9</v>
      </c>
      <c r="K3726" s="6" t="s">
        <v>6</v>
      </c>
      <c r="L3726" s="8">
        <v>45066.635324074072</v>
      </c>
      <c r="M3726" s="8">
        <v>45066.850694444445</v>
      </c>
      <c r="N3726" s="9">
        <v>5.1688888889621012</v>
      </c>
      <c r="O3726" s="10">
        <v>0</v>
      </c>
      <c r="P3726" s="10">
        <v>173</v>
      </c>
      <c r="Q3726" s="10">
        <v>0</v>
      </c>
      <c r="R3726" s="10">
        <v>0</v>
      </c>
      <c r="S3726" s="10">
        <v>0</v>
      </c>
      <c r="T3726" s="10">
        <v>20</v>
      </c>
      <c r="U3726" s="10">
        <v>0</v>
      </c>
      <c r="V3726" s="10">
        <v>0</v>
      </c>
      <c r="W3726" s="9">
        <v>0</v>
      </c>
      <c r="X3726" s="9">
        <v>188.83606332333301</v>
      </c>
      <c r="Y3726" s="9">
        <v>0</v>
      </c>
      <c r="Z3726" s="9">
        <v>0</v>
      </c>
      <c r="AA3726" s="9">
        <v>0</v>
      </c>
      <c r="AB3726" s="9">
        <v>151.917364648557</v>
      </c>
      <c r="AC3726" s="9">
        <v>0</v>
      </c>
      <c r="AD3726" s="9">
        <v>0</v>
      </c>
      <c r="AE3726" s="9">
        <v>340.75342797189001</v>
      </c>
    </row>
    <row r="3727" spans="1:31" ht="30" x14ac:dyDescent="0.25">
      <c r="A3727" s="11">
        <v>3212519</v>
      </c>
      <c r="B3727" s="6">
        <v>1</v>
      </c>
      <c r="C3727" s="6" t="s">
        <v>35</v>
      </c>
      <c r="D3727" s="6" t="s">
        <v>49</v>
      </c>
      <c r="E3727" s="11" t="s">
        <v>199</v>
      </c>
      <c r="F3727" s="11" t="s">
        <v>2898</v>
      </c>
      <c r="G3727" s="11" t="s">
        <v>68</v>
      </c>
      <c r="H3727" s="6" t="s">
        <v>7</v>
      </c>
      <c r="I3727" s="6" t="s">
        <v>1</v>
      </c>
      <c r="J3727" s="6" t="s">
        <v>8</v>
      </c>
      <c r="K3727" s="6" t="s">
        <v>6</v>
      </c>
      <c r="L3727" s="8">
        <v>45066.605358796296</v>
      </c>
      <c r="M3727" s="8">
        <v>45066.702777777777</v>
      </c>
      <c r="N3727" s="9">
        <v>2.3380555555340834</v>
      </c>
      <c r="O3727" s="10">
        <v>0</v>
      </c>
      <c r="P3727" s="10">
        <v>50</v>
      </c>
      <c r="Q3727" s="10">
        <v>0</v>
      </c>
      <c r="R3727" s="10">
        <v>0</v>
      </c>
      <c r="S3727" s="10">
        <v>0</v>
      </c>
      <c r="T3727" s="10">
        <v>31</v>
      </c>
      <c r="U3727" s="10">
        <v>0</v>
      </c>
      <c r="V3727" s="10">
        <v>0</v>
      </c>
      <c r="W3727" s="9">
        <v>0</v>
      </c>
      <c r="X3727" s="9">
        <v>16.553896731038101</v>
      </c>
      <c r="Y3727" s="9">
        <v>0</v>
      </c>
      <c r="Z3727" s="9">
        <v>0</v>
      </c>
      <c r="AA3727" s="9">
        <v>0</v>
      </c>
      <c r="AB3727" s="9">
        <v>96.144792238816294</v>
      </c>
      <c r="AC3727" s="9">
        <v>0</v>
      </c>
      <c r="AD3727" s="9">
        <v>0</v>
      </c>
      <c r="AE3727" s="9">
        <v>112.698688969854</v>
      </c>
    </row>
    <row r="3728" spans="1:31" ht="30" x14ac:dyDescent="0.25">
      <c r="A3728" s="11">
        <v>3212523</v>
      </c>
      <c r="B3728" s="6">
        <v>1</v>
      </c>
      <c r="C3728" s="6" t="s">
        <v>35</v>
      </c>
      <c r="D3728" s="6" t="s">
        <v>50</v>
      </c>
      <c r="E3728" s="11" t="s">
        <v>61</v>
      </c>
      <c r="F3728" s="11" t="s">
        <v>2899</v>
      </c>
      <c r="G3728" s="11" t="s">
        <v>91</v>
      </c>
      <c r="H3728" s="6" t="s">
        <v>7</v>
      </c>
      <c r="I3728" s="6" t="s">
        <v>1</v>
      </c>
      <c r="J3728" s="6" t="s">
        <v>9</v>
      </c>
      <c r="K3728" s="6" t="s">
        <v>6</v>
      </c>
      <c r="L3728" s="8">
        <v>45066.645300925928</v>
      </c>
      <c r="M3728" s="8">
        <v>45066.877083333333</v>
      </c>
      <c r="N3728" s="9">
        <v>5.5627777777262963</v>
      </c>
      <c r="O3728" s="10">
        <v>0</v>
      </c>
      <c r="P3728" s="10">
        <v>37</v>
      </c>
      <c r="Q3728" s="10">
        <v>0</v>
      </c>
      <c r="R3728" s="10">
        <v>0</v>
      </c>
      <c r="S3728" s="10">
        <v>0</v>
      </c>
      <c r="T3728" s="10">
        <v>29</v>
      </c>
      <c r="U3728" s="10">
        <v>0</v>
      </c>
      <c r="V3728" s="10">
        <v>0</v>
      </c>
      <c r="W3728" s="9">
        <v>0</v>
      </c>
      <c r="X3728" s="9">
        <v>43.401540967968202</v>
      </c>
      <c r="Y3728" s="9">
        <v>0</v>
      </c>
      <c r="Z3728" s="9">
        <v>0</v>
      </c>
      <c r="AA3728" s="9">
        <v>0</v>
      </c>
      <c r="AB3728" s="9">
        <v>111.460012132587</v>
      </c>
      <c r="AC3728" s="9">
        <v>0</v>
      </c>
      <c r="AD3728" s="9">
        <v>0</v>
      </c>
      <c r="AE3728" s="9">
        <v>154.861553100555</v>
      </c>
    </row>
    <row r="3729" spans="1:31" ht="30" x14ac:dyDescent="0.25">
      <c r="A3729" s="11">
        <v>3212524</v>
      </c>
      <c r="B3729" s="6">
        <v>1</v>
      </c>
      <c r="C3729" s="6" t="s">
        <v>35</v>
      </c>
      <c r="D3729" s="6" t="s">
        <v>53</v>
      </c>
      <c r="E3729" s="11" t="s">
        <v>61</v>
      </c>
      <c r="F3729" s="11" t="s">
        <v>1686</v>
      </c>
      <c r="G3729" s="11" t="s">
        <v>68</v>
      </c>
      <c r="H3729" s="6" t="s">
        <v>7</v>
      </c>
      <c r="I3729" s="6" t="s">
        <v>1</v>
      </c>
      <c r="J3729" s="6" t="s">
        <v>8</v>
      </c>
      <c r="K3729" s="6" t="s">
        <v>6</v>
      </c>
      <c r="L3729" s="8">
        <v>45066.647233796299</v>
      </c>
      <c r="M3729" s="8">
        <v>45066.888888888891</v>
      </c>
      <c r="N3729" s="9">
        <v>5.7997222222038545</v>
      </c>
      <c r="O3729" s="10">
        <v>0</v>
      </c>
      <c r="P3729" s="10">
        <v>146</v>
      </c>
      <c r="Q3729" s="10">
        <v>0</v>
      </c>
      <c r="R3729" s="10">
        <v>0</v>
      </c>
      <c r="S3729" s="10">
        <v>0</v>
      </c>
      <c r="T3729" s="10">
        <v>42</v>
      </c>
      <c r="U3729" s="10">
        <v>0</v>
      </c>
      <c r="V3729" s="10">
        <v>0</v>
      </c>
      <c r="W3729" s="9">
        <v>0</v>
      </c>
      <c r="X3729" s="9">
        <v>199.19978982820999</v>
      </c>
      <c r="Y3729" s="9">
        <v>0</v>
      </c>
      <c r="Z3729" s="9">
        <v>0</v>
      </c>
      <c r="AA3729" s="9">
        <v>0</v>
      </c>
      <c r="AB3729" s="9">
        <v>199.99986413754101</v>
      </c>
      <c r="AC3729" s="9">
        <v>0</v>
      </c>
      <c r="AD3729" s="9">
        <v>0</v>
      </c>
      <c r="AE3729" s="9">
        <v>399.19965396575202</v>
      </c>
    </row>
    <row r="3730" spans="1:31" ht="30" x14ac:dyDescent="0.25">
      <c r="A3730" s="11">
        <v>3212527</v>
      </c>
      <c r="B3730" s="6">
        <v>1</v>
      </c>
      <c r="C3730" s="6" t="s">
        <v>35</v>
      </c>
      <c r="D3730" s="6" t="s">
        <v>56</v>
      </c>
      <c r="E3730" s="11" t="s">
        <v>97</v>
      </c>
      <c r="F3730" s="11" t="s">
        <v>2900</v>
      </c>
      <c r="G3730" s="11" t="s">
        <v>103</v>
      </c>
      <c r="H3730" s="6" t="s">
        <v>7</v>
      </c>
      <c r="I3730" s="6" t="s">
        <v>1</v>
      </c>
      <c r="J3730" s="6" t="s">
        <v>9</v>
      </c>
      <c r="K3730" s="6" t="s">
        <v>6</v>
      </c>
      <c r="L3730" s="8">
        <v>45066.648761574077</v>
      </c>
      <c r="M3730" s="8">
        <v>45066.814583333333</v>
      </c>
      <c r="N3730" s="9">
        <v>3.9797222221386619</v>
      </c>
      <c r="O3730" s="10">
        <v>0</v>
      </c>
      <c r="P3730" s="10">
        <v>7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10">
        <v>0</v>
      </c>
      <c r="W3730" s="9">
        <v>0</v>
      </c>
      <c r="X3730" s="9">
        <v>4.4039817309574802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0</v>
      </c>
      <c r="AE3730" s="9">
        <v>4.4039817309574802</v>
      </c>
    </row>
    <row r="3731" spans="1:31" ht="30" x14ac:dyDescent="0.25">
      <c r="A3731" s="11">
        <v>3212540</v>
      </c>
      <c r="B3731" s="6">
        <v>1</v>
      </c>
      <c r="C3731" s="6" t="s">
        <v>35</v>
      </c>
      <c r="D3731" s="6" t="s">
        <v>56</v>
      </c>
      <c r="E3731" s="11" t="s">
        <v>61</v>
      </c>
      <c r="F3731" s="11" t="s">
        <v>1455</v>
      </c>
      <c r="G3731" s="11" t="s">
        <v>133</v>
      </c>
      <c r="H3731" s="6" t="s">
        <v>7</v>
      </c>
      <c r="I3731" s="6" t="s">
        <v>1</v>
      </c>
      <c r="J3731" s="6" t="s">
        <v>9</v>
      </c>
      <c r="K3731" s="6" t="s">
        <v>6</v>
      </c>
      <c r="L3731" s="8">
        <v>45066.662638888891</v>
      </c>
      <c r="M3731" s="8">
        <v>45066.749305555553</v>
      </c>
      <c r="N3731" s="9">
        <v>2.0799999998998828</v>
      </c>
      <c r="O3731" s="10">
        <v>0</v>
      </c>
      <c r="P3731" s="10">
        <v>70</v>
      </c>
      <c r="Q3731" s="10">
        <v>0</v>
      </c>
      <c r="R3731" s="10">
        <v>0</v>
      </c>
      <c r="S3731" s="10">
        <v>0</v>
      </c>
      <c r="T3731" s="10">
        <v>1</v>
      </c>
      <c r="U3731" s="10">
        <v>0</v>
      </c>
      <c r="V3731" s="10">
        <v>0</v>
      </c>
      <c r="W3731" s="9">
        <v>0</v>
      </c>
      <c r="X3731" s="9">
        <v>39.315130490122499</v>
      </c>
      <c r="Y3731" s="9">
        <v>0</v>
      </c>
      <c r="Z3731" s="9">
        <v>0</v>
      </c>
      <c r="AA3731" s="9">
        <v>0</v>
      </c>
      <c r="AB3731" s="9">
        <v>0.110375673084579</v>
      </c>
      <c r="AC3731" s="9">
        <v>0</v>
      </c>
      <c r="AD3731" s="9">
        <v>0</v>
      </c>
      <c r="AE3731" s="9">
        <v>39.425506163207103</v>
      </c>
    </row>
    <row r="3732" spans="1:31" ht="30" x14ac:dyDescent="0.25">
      <c r="A3732" s="11">
        <v>3212544</v>
      </c>
      <c r="B3732" s="6">
        <v>1</v>
      </c>
      <c r="C3732" s="6" t="s">
        <v>35</v>
      </c>
      <c r="D3732" s="6" t="s">
        <v>48</v>
      </c>
      <c r="E3732" s="11" t="s">
        <v>97</v>
      </c>
      <c r="F3732" s="11" t="s">
        <v>2819</v>
      </c>
      <c r="G3732" s="11" t="s">
        <v>77</v>
      </c>
      <c r="H3732" s="6" t="s">
        <v>7</v>
      </c>
      <c r="I3732" s="6" t="s">
        <v>1</v>
      </c>
      <c r="J3732" s="6" t="s">
        <v>9</v>
      </c>
      <c r="K3732" s="6" t="s">
        <v>6</v>
      </c>
      <c r="L3732" s="8">
        <v>45066.667094907411</v>
      </c>
      <c r="M3732" s="8">
        <v>45067.068344907406</v>
      </c>
      <c r="N3732" s="9">
        <v>9.6299999998882413</v>
      </c>
      <c r="O3732" s="10">
        <v>0</v>
      </c>
      <c r="P3732" s="10">
        <v>399</v>
      </c>
      <c r="Q3732" s="10">
        <v>0</v>
      </c>
      <c r="R3732" s="10">
        <v>0</v>
      </c>
      <c r="S3732" s="10">
        <v>0</v>
      </c>
      <c r="T3732" s="10">
        <v>23</v>
      </c>
      <c r="U3732" s="10">
        <v>0</v>
      </c>
      <c r="V3732" s="10">
        <v>0</v>
      </c>
      <c r="W3732" s="9">
        <v>0</v>
      </c>
      <c r="X3732" s="9">
        <v>713.151265966452</v>
      </c>
      <c r="Y3732" s="9">
        <v>0</v>
      </c>
      <c r="Z3732" s="9">
        <v>0</v>
      </c>
      <c r="AA3732" s="9">
        <v>0</v>
      </c>
      <c r="AB3732" s="9">
        <v>132.37392674681701</v>
      </c>
      <c r="AC3732" s="9">
        <v>0</v>
      </c>
      <c r="AD3732" s="9">
        <v>0</v>
      </c>
      <c r="AE3732" s="9">
        <v>845.52519271326901</v>
      </c>
    </row>
    <row r="3733" spans="1:31" ht="30" x14ac:dyDescent="0.25">
      <c r="A3733" s="11">
        <v>3212545</v>
      </c>
      <c r="B3733" s="6">
        <v>1</v>
      </c>
      <c r="C3733" s="6" t="s">
        <v>35</v>
      </c>
      <c r="D3733" s="6" t="s">
        <v>41</v>
      </c>
      <c r="E3733" s="11" t="s">
        <v>61</v>
      </c>
      <c r="F3733" s="11" t="s">
        <v>2901</v>
      </c>
      <c r="G3733" s="11" t="s">
        <v>63</v>
      </c>
      <c r="H3733" s="6" t="s">
        <v>7</v>
      </c>
      <c r="I3733" s="6" t="s">
        <v>1</v>
      </c>
      <c r="J3733" s="6" t="s">
        <v>9</v>
      </c>
      <c r="K3733" s="6" t="s">
        <v>6</v>
      </c>
      <c r="L3733" s="8">
        <v>45066.60496527778</v>
      </c>
      <c r="M3733" s="8">
        <v>45066.875</v>
      </c>
      <c r="N3733" s="9">
        <v>6.4808333332766779</v>
      </c>
      <c r="O3733" s="10">
        <v>0</v>
      </c>
      <c r="P3733" s="10">
        <v>124</v>
      </c>
      <c r="Q3733" s="10">
        <v>0</v>
      </c>
      <c r="R3733" s="10">
        <v>0</v>
      </c>
      <c r="S3733" s="10">
        <v>0</v>
      </c>
      <c r="T3733" s="10">
        <v>2</v>
      </c>
      <c r="U3733" s="10">
        <v>0</v>
      </c>
      <c r="V3733" s="10">
        <v>0</v>
      </c>
      <c r="W3733" s="9">
        <v>0</v>
      </c>
      <c r="X3733" s="9">
        <v>262.58898648443898</v>
      </c>
      <c r="Y3733" s="9">
        <v>0</v>
      </c>
      <c r="Z3733" s="9">
        <v>0</v>
      </c>
      <c r="AA3733" s="9">
        <v>0</v>
      </c>
      <c r="AB3733" s="9">
        <v>4.81690340176322</v>
      </c>
      <c r="AC3733" s="9">
        <v>0</v>
      </c>
      <c r="AD3733" s="9">
        <v>0</v>
      </c>
      <c r="AE3733" s="9">
        <v>267.40588988620198</v>
      </c>
    </row>
    <row r="3734" spans="1:31" ht="30" x14ac:dyDescent="0.25">
      <c r="A3734" s="11">
        <v>3212553</v>
      </c>
      <c r="B3734" s="6">
        <v>1</v>
      </c>
      <c r="C3734" s="6" t="s">
        <v>35</v>
      </c>
      <c r="D3734" s="6" t="s">
        <v>44</v>
      </c>
      <c r="E3734" s="11" t="s">
        <v>61</v>
      </c>
      <c r="F3734" s="11" t="s">
        <v>2690</v>
      </c>
      <c r="G3734" s="11" t="s">
        <v>77</v>
      </c>
      <c r="H3734" s="6" t="s">
        <v>7</v>
      </c>
      <c r="I3734" s="6" t="s">
        <v>1</v>
      </c>
      <c r="J3734" s="6" t="s">
        <v>9</v>
      </c>
      <c r="K3734" s="6" t="s">
        <v>6</v>
      </c>
      <c r="L3734" s="8">
        <v>45066.675555555557</v>
      </c>
      <c r="M3734" s="8">
        <v>45066.678472222222</v>
      </c>
      <c r="N3734" s="9">
        <v>6.9999999948777258E-2</v>
      </c>
      <c r="O3734" s="10">
        <v>0</v>
      </c>
      <c r="P3734" s="10">
        <v>6</v>
      </c>
      <c r="Q3734" s="10">
        <v>0</v>
      </c>
      <c r="R3734" s="10">
        <v>0</v>
      </c>
      <c r="S3734" s="10">
        <v>0</v>
      </c>
      <c r="T3734" s="10">
        <v>87</v>
      </c>
      <c r="U3734" s="10">
        <v>0</v>
      </c>
      <c r="V3734" s="10">
        <v>0</v>
      </c>
      <c r="W3734" s="9">
        <v>0</v>
      </c>
      <c r="X3734" s="9">
        <v>4.3809886253094503E-2</v>
      </c>
      <c r="Y3734" s="9">
        <v>0</v>
      </c>
      <c r="Z3734" s="9">
        <v>0</v>
      </c>
      <c r="AA3734" s="9">
        <v>0</v>
      </c>
      <c r="AB3734" s="9">
        <v>3.0509461605172001</v>
      </c>
      <c r="AC3734" s="9">
        <v>0</v>
      </c>
      <c r="AD3734" s="9">
        <v>0</v>
      </c>
      <c r="AE3734" s="9">
        <v>3.0947560467702901</v>
      </c>
    </row>
    <row r="3735" spans="1:31" ht="30" x14ac:dyDescent="0.25">
      <c r="A3735" s="11">
        <v>3212564</v>
      </c>
      <c r="B3735" s="6">
        <v>1</v>
      </c>
      <c r="C3735" s="6" t="s">
        <v>35</v>
      </c>
      <c r="D3735" s="6" t="s">
        <v>60</v>
      </c>
      <c r="E3735" s="11" t="s">
        <v>61</v>
      </c>
      <c r="F3735" s="11" t="s">
        <v>2902</v>
      </c>
      <c r="G3735" s="11" t="s">
        <v>77</v>
      </c>
      <c r="H3735" s="6" t="s">
        <v>7</v>
      </c>
      <c r="I3735" s="6" t="s">
        <v>1</v>
      </c>
      <c r="J3735" s="6" t="s">
        <v>9</v>
      </c>
      <c r="K3735" s="6" t="s">
        <v>6</v>
      </c>
      <c r="L3735" s="8">
        <v>45066.680659722224</v>
      </c>
      <c r="M3735" s="8">
        <v>45066.756249999999</v>
      </c>
      <c r="N3735" s="9">
        <v>1.8141666665906087</v>
      </c>
      <c r="O3735" s="10">
        <v>0</v>
      </c>
      <c r="P3735" s="10">
        <v>102</v>
      </c>
      <c r="Q3735" s="10">
        <v>0</v>
      </c>
      <c r="R3735" s="10">
        <v>0</v>
      </c>
      <c r="S3735" s="10">
        <v>0</v>
      </c>
      <c r="T3735" s="10">
        <v>23</v>
      </c>
      <c r="U3735" s="10">
        <v>0</v>
      </c>
      <c r="V3735" s="10">
        <v>0</v>
      </c>
      <c r="W3735" s="9">
        <v>0</v>
      </c>
      <c r="X3735" s="9">
        <v>51.507821906003301</v>
      </c>
      <c r="Y3735" s="9">
        <v>0</v>
      </c>
      <c r="Z3735" s="9">
        <v>0</v>
      </c>
      <c r="AA3735" s="9">
        <v>0</v>
      </c>
      <c r="AB3735" s="9">
        <v>44.071881056639803</v>
      </c>
      <c r="AC3735" s="9">
        <v>0</v>
      </c>
      <c r="AD3735" s="9">
        <v>0</v>
      </c>
      <c r="AE3735" s="9">
        <v>95.579702962643097</v>
      </c>
    </row>
    <row r="3736" spans="1:31" ht="30" x14ac:dyDescent="0.25">
      <c r="A3736" s="11">
        <v>3212574</v>
      </c>
      <c r="B3736" s="6">
        <v>1</v>
      </c>
      <c r="C3736" s="6" t="s">
        <v>35</v>
      </c>
      <c r="D3736" s="6" t="s">
        <v>48</v>
      </c>
      <c r="E3736" s="11" t="s">
        <v>61</v>
      </c>
      <c r="F3736" s="11" t="s">
        <v>2903</v>
      </c>
      <c r="G3736" s="11" t="s">
        <v>68</v>
      </c>
      <c r="H3736" s="6" t="s">
        <v>7</v>
      </c>
      <c r="I3736" s="6" t="s">
        <v>1</v>
      </c>
      <c r="J3736" s="6" t="s">
        <v>8</v>
      </c>
      <c r="K3736" s="6" t="s">
        <v>6</v>
      </c>
      <c r="L3736" s="8">
        <v>45066.698101851849</v>
      </c>
      <c r="M3736" s="8">
        <v>45066.840277777781</v>
      </c>
      <c r="N3736" s="9">
        <v>3.4122222223668359</v>
      </c>
      <c r="O3736" s="10">
        <v>0</v>
      </c>
      <c r="P3736" s="10">
        <v>2437</v>
      </c>
      <c r="Q3736" s="10">
        <v>0</v>
      </c>
      <c r="R3736" s="10">
        <v>0</v>
      </c>
      <c r="S3736" s="10">
        <v>0</v>
      </c>
      <c r="T3736" s="10">
        <v>127</v>
      </c>
      <c r="U3736" s="10">
        <v>0</v>
      </c>
      <c r="V3736" s="10">
        <v>1</v>
      </c>
      <c r="W3736" s="9">
        <v>0</v>
      </c>
      <c r="X3736" s="9">
        <v>1588.1008172115701</v>
      </c>
      <c r="Y3736" s="9">
        <v>0</v>
      </c>
      <c r="Z3736" s="9">
        <v>0</v>
      </c>
      <c r="AA3736" s="9">
        <v>0</v>
      </c>
      <c r="AB3736" s="9">
        <v>384.49993463755601</v>
      </c>
      <c r="AC3736" s="9">
        <v>0</v>
      </c>
      <c r="AD3736" s="9">
        <v>4.5713595701068002</v>
      </c>
      <c r="AE3736" s="9">
        <v>1977.1721114192301</v>
      </c>
    </row>
    <row r="3737" spans="1:31" ht="30" x14ac:dyDescent="0.25">
      <c r="A3737" s="11">
        <v>3212577</v>
      </c>
      <c r="B3737" s="6">
        <v>1</v>
      </c>
      <c r="C3737" s="6" t="s">
        <v>35</v>
      </c>
      <c r="D3737" s="6" t="s">
        <v>37</v>
      </c>
      <c r="E3737" s="11" t="s">
        <v>61</v>
      </c>
      <c r="F3737" s="11" t="s">
        <v>2904</v>
      </c>
      <c r="G3737" s="11" t="s">
        <v>68</v>
      </c>
      <c r="H3737" s="6" t="s">
        <v>7</v>
      </c>
      <c r="I3737" s="6" t="s">
        <v>1</v>
      </c>
      <c r="J3737" s="6" t="s">
        <v>8</v>
      </c>
      <c r="K3737" s="6" t="s">
        <v>6</v>
      </c>
      <c r="L3737" s="8">
        <v>45066.70108796296</v>
      </c>
      <c r="M3737" s="8">
        <v>45066.804016203707</v>
      </c>
      <c r="N3737" s="9">
        <v>2.4702777779311873</v>
      </c>
      <c r="O3737" s="10">
        <v>0</v>
      </c>
      <c r="P3737" s="10">
        <v>237</v>
      </c>
      <c r="Q3737" s="10">
        <v>0</v>
      </c>
      <c r="R3737" s="10">
        <v>0</v>
      </c>
      <c r="S3737" s="10">
        <v>0</v>
      </c>
      <c r="T3737" s="10">
        <v>23</v>
      </c>
      <c r="U3737" s="10">
        <v>0</v>
      </c>
      <c r="V3737" s="10">
        <v>0</v>
      </c>
      <c r="W3737" s="9">
        <v>0</v>
      </c>
      <c r="X3737" s="9">
        <v>125.620064943625</v>
      </c>
      <c r="Y3737" s="9">
        <v>0</v>
      </c>
      <c r="Z3737" s="9">
        <v>0</v>
      </c>
      <c r="AA3737" s="9">
        <v>0</v>
      </c>
      <c r="AB3737" s="9">
        <v>66.436410073777907</v>
      </c>
      <c r="AC3737" s="9">
        <v>0</v>
      </c>
      <c r="AD3737" s="9">
        <v>0</v>
      </c>
      <c r="AE3737" s="9">
        <v>192.05647501740299</v>
      </c>
    </row>
    <row r="3738" spans="1:31" ht="30" x14ac:dyDescent="0.25">
      <c r="A3738" s="11">
        <v>3212577</v>
      </c>
      <c r="B3738" s="6">
        <v>2</v>
      </c>
      <c r="C3738" s="6" t="s">
        <v>35</v>
      </c>
      <c r="D3738" s="6" t="s">
        <v>37</v>
      </c>
      <c r="E3738" s="11" t="s">
        <v>61</v>
      </c>
      <c r="F3738" s="11" t="s">
        <v>2905</v>
      </c>
      <c r="G3738" s="11" t="s">
        <v>68</v>
      </c>
      <c r="H3738" s="6" t="s">
        <v>7</v>
      </c>
      <c r="I3738" s="6" t="s">
        <v>1</v>
      </c>
      <c r="J3738" s="6" t="s">
        <v>8</v>
      </c>
      <c r="K3738" s="6" t="s">
        <v>6</v>
      </c>
      <c r="L3738" s="8">
        <v>45066.70108796296</v>
      </c>
      <c r="M3738" s="8">
        <v>45067.089074074072</v>
      </c>
      <c r="N3738" s="9">
        <v>9.3116666667046957</v>
      </c>
      <c r="O3738" s="10">
        <v>0</v>
      </c>
      <c r="P3738" s="10">
        <v>218</v>
      </c>
      <c r="Q3738" s="10">
        <v>0</v>
      </c>
      <c r="R3738" s="10">
        <v>0</v>
      </c>
      <c r="S3738" s="10">
        <v>0</v>
      </c>
      <c r="T3738" s="10">
        <v>35</v>
      </c>
      <c r="U3738" s="10">
        <v>0</v>
      </c>
      <c r="V3738" s="10">
        <v>0</v>
      </c>
      <c r="W3738" s="9">
        <v>0</v>
      </c>
      <c r="X3738" s="9">
        <v>407.279281750471</v>
      </c>
      <c r="Y3738" s="9">
        <v>0</v>
      </c>
      <c r="Z3738" s="9">
        <v>0</v>
      </c>
      <c r="AA3738" s="9">
        <v>0</v>
      </c>
      <c r="AB3738" s="9">
        <v>118.382421631585</v>
      </c>
      <c r="AC3738" s="9">
        <v>0</v>
      </c>
      <c r="AD3738" s="9">
        <v>0</v>
      </c>
      <c r="AE3738" s="9">
        <v>525.66170338205598</v>
      </c>
    </row>
    <row r="3739" spans="1:31" ht="30" x14ac:dyDescent="0.25">
      <c r="A3739" s="11">
        <v>3212587</v>
      </c>
      <c r="B3739" s="6">
        <v>1</v>
      </c>
      <c r="C3739" s="6" t="s">
        <v>35</v>
      </c>
      <c r="D3739" s="6" t="s">
        <v>46</v>
      </c>
      <c r="E3739" s="11" t="s">
        <v>61</v>
      </c>
      <c r="F3739" s="11" t="s">
        <v>2862</v>
      </c>
      <c r="G3739" s="11" t="s">
        <v>77</v>
      </c>
      <c r="H3739" s="6" t="s">
        <v>7</v>
      </c>
      <c r="I3739" s="6" t="s">
        <v>1</v>
      </c>
      <c r="J3739" s="6" t="s">
        <v>9</v>
      </c>
      <c r="K3739" s="6" t="s">
        <v>6</v>
      </c>
      <c r="L3739" s="8">
        <v>45066.711030092592</v>
      </c>
      <c r="M3739" s="8">
        <v>45066.892361111109</v>
      </c>
      <c r="N3739" s="9">
        <v>4.3519444444100372</v>
      </c>
      <c r="O3739" s="10">
        <v>0</v>
      </c>
      <c r="P3739" s="10">
        <v>33</v>
      </c>
      <c r="Q3739" s="10">
        <v>0</v>
      </c>
      <c r="R3739" s="10">
        <v>1</v>
      </c>
      <c r="S3739" s="10">
        <v>0</v>
      </c>
      <c r="T3739" s="10">
        <v>3</v>
      </c>
      <c r="U3739" s="10">
        <v>0</v>
      </c>
      <c r="V3739" s="10">
        <v>0</v>
      </c>
      <c r="W3739" s="9">
        <v>0</v>
      </c>
      <c r="X3739" s="9">
        <v>67.877780399026406</v>
      </c>
      <c r="Y3739" s="9">
        <v>0</v>
      </c>
      <c r="Z3739" s="9">
        <v>3.4422687589061602E-3</v>
      </c>
      <c r="AA3739" s="9">
        <v>0</v>
      </c>
      <c r="AB3739" s="9">
        <v>22.593052543264299</v>
      </c>
      <c r="AC3739" s="9">
        <v>0</v>
      </c>
      <c r="AD3739" s="9">
        <v>0</v>
      </c>
      <c r="AE3739" s="9">
        <v>90.474275211049701</v>
      </c>
    </row>
    <row r="3740" spans="1:31" ht="30" x14ac:dyDescent="0.25">
      <c r="A3740" s="11">
        <v>3212605</v>
      </c>
      <c r="B3740" s="6">
        <v>1</v>
      </c>
      <c r="C3740" s="6" t="s">
        <v>35</v>
      </c>
      <c r="D3740" s="6" t="s">
        <v>40</v>
      </c>
      <c r="E3740" s="11" t="s">
        <v>97</v>
      </c>
      <c r="F3740" s="11" t="s">
        <v>2906</v>
      </c>
      <c r="G3740" s="11" t="s">
        <v>68</v>
      </c>
      <c r="H3740" s="6" t="s">
        <v>7</v>
      </c>
      <c r="I3740" s="6" t="s">
        <v>1</v>
      </c>
      <c r="J3740" s="6" t="s">
        <v>8</v>
      </c>
      <c r="K3740" s="6" t="s">
        <v>6</v>
      </c>
      <c r="L3740" s="8">
        <v>45066.724282407406</v>
      </c>
      <c r="M3740" s="8">
        <v>45066.976388888892</v>
      </c>
      <c r="N3740" s="9">
        <v>6.0505555556737818</v>
      </c>
      <c r="O3740" s="10">
        <v>0</v>
      </c>
      <c r="P3740" s="10">
        <v>341</v>
      </c>
      <c r="Q3740" s="10">
        <v>0</v>
      </c>
      <c r="R3740" s="10">
        <v>0</v>
      </c>
      <c r="S3740" s="10">
        <v>0</v>
      </c>
      <c r="T3740" s="10">
        <v>26</v>
      </c>
      <c r="U3740" s="10">
        <v>0</v>
      </c>
      <c r="V3740" s="10">
        <v>0</v>
      </c>
      <c r="W3740" s="9">
        <v>0</v>
      </c>
      <c r="X3740" s="9">
        <v>412.34942919327602</v>
      </c>
      <c r="Y3740" s="9">
        <v>0</v>
      </c>
      <c r="Z3740" s="9">
        <v>0</v>
      </c>
      <c r="AA3740" s="9">
        <v>0</v>
      </c>
      <c r="AB3740" s="9">
        <v>105.93596598631299</v>
      </c>
      <c r="AC3740" s="9">
        <v>0</v>
      </c>
      <c r="AD3740" s="9">
        <v>0</v>
      </c>
      <c r="AE3740" s="9">
        <v>518.28539517958905</v>
      </c>
    </row>
    <row r="3741" spans="1:31" ht="30" x14ac:dyDescent="0.25">
      <c r="A3741" s="11">
        <v>3212615</v>
      </c>
      <c r="B3741" s="6">
        <v>1</v>
      </c>
      <c r="C3741" s="6" t="s">
        <v>35</v>
      </c>
      <c r="D3741" s="6" t="s">
        <v>48</v>
      </c>
      <c r="E3741" s="11" t="s">
        <v>61</v>
      </c>
      <c r="F3741" s="11" t="s">
        <v>2736</v>
      </c>
      <c r="G3741" s="11" t="s">
        <v>68</v>
      </c>
      <c r="H3741" s="6" t="s">
        <v>7</v>
      </c>
      <c r="I3741" s="6" t="s">
        <v>1</v>
      </c>
      <c r="J3741" s="6" t="s">
        <v>8</v>
      </c>
      <c r="K3741" s="6" t="s">
        <v>6</v>
      </c>
      <c r="L3741" s="8">
        <v>45066.732314814813</v>
      </c>
      <c r="M3741" s="8">
        <v>45066.884027777778</v>
      </c>
      <c r="N3741" s="9">
        <v>3.6411111111519858</v>
      </c>
      <c r="O3741" s="10">
        <v>0</v>
      </c>
      <c r="P3741" s="10">
        <v>0</v>
      </c>
      <c r="Q3741" s="10">
        <v>0</v>
      </c>
      <c r="R3741" s="10">
        <v>0</v>
      </c>
      <c r="S3741" s="10">
        <v>0</v>
      </c>
      <c r="T3741" s="10">
        <v>1</v>
      </c>
      <c r="U3741" s="10">
        <v>0</v>
      </c>
      <c r="V3741" s="10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1.42777364153553</v>
      </c>
      <c r="AC3741" s="9">
        <v>0</v>
      </c>
      <c r="AD3741" s="9">
        <v>0</v>
      </c>
      <c r="AE3741" s="9">
        <v>1.42777364153553</v>
      </c>
    </row>
    <row r="3742" spans="1:31" ht="30" x14ac:dyDescent="0.25">
      <c r="A3742" s="11">
        <v>3212633</v>
      </c>
      <c r="B3742" s="6">
        <v>1</v>
      </c>
      <c r="C3742" s="6" t="s">
        <v>35</v>
      </c>
      <c r="D3742" s="6" t="s">
        <v>55</v>
      </c>
      <c r="E3742" s="11" t="s">
        <v>66</v>
      </c>
      <c r="F3742" s="11" t="s">
        <v>2849</v>
      </c>
      <c r="G3742" s="11" t="s">
        <v>91</v>
      </c>
      <c r="H3742" s="6" t="s">
        <v>3</v>
      </c>
      <c r="I3742" s="6" t="s">
        <v>1</v>
      </c>
      <c r="J3742" s="6" t="s">
        <v>9</v>
      </c>
      <c r="K3742" s="6" t="s">
        <v>6</v>
      </c>
      <c r="L3742" s="8">
        <v>45066.74359953704</v>
      </c>
      <c r="M3742" s="8">
        <v>45066.821527777778</v>
      </c>
      <c r="N3742" s="9">
        <v>1.8702777777216397</v>
      </c>
      <c r="O3742" s="10">
        <v>0</v>
      </c>
      <c r="P3742" s="10">
        <v>0</v>
      </c>
      <c r="Q3742" s="10">
        <v>0</v>
      </c>
      <c r="R3742" s="10">
        <v>0</v>
      </c>
      <c r="S3742" s="10">
        <v>0</v>
      </c>
      <c r="T3742" s="10">
        <v>0</v>
      </c>
      <c r="U3742" s="10">
        <v>1</v>
      </c>
      <c r="V3742" s="10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76.463803949851496</v>
      </c>
      <c r="AD3742" s="9">
        <v>0</v>
      </c>
      <c r="AE3742" s="9">
        <v>76.463803949851496</v>
      </c>
    </row>
    <row r="3743" spans="1:31" ht="30" x14ac:dyDescent="0.25">
      <c r="A3743" s="11">
        <v>3212637</v>
      </c>
      <c r="B3743" s="6">
        <v>1</v>
      </c>
      <c r="C3743" s="6" t="s">
        <v>35</v>
      </c>
      <c r="D3743" s="6" t="s">
        <v>43</v>
      </c>
      <c r="E3743" s="11" t="s">
        <v>61</v>
      </c>
      <c r="F3743" s="11" t="s">
        <v>2798</v>
      </c>
      <c r="G3743" s="11" t="s">
        <v>91</v>
      </c>
      <c r="H3743" s="6" t="s">
        <v>7</v>
      </c>
      <c r="I3743" s="6" t="s">
        <v>1</v>
      </c>
      <c r="J3743" s="6" t="s">
        <v>9</v>
      </c>
      <c r="K3743" s="6" t="s">
        <v>6</v>
      </c>
      <c r="L3743" s="8">
        <v>45066.746203703704</v>
      </c>
      <c r="M3743" s="8">
        <v>45066.774305555555</v>
      </c>
      <c r="N3743" s="9">
        <v>0.67444444441935048</v>
      </c>
      <c r="O3743" s="10">
        <v>0</v>
      </c>
      <c r="P3743" s="10">
        <v>1537</v>
      </c>
      <c r="Q3743" s="10">
        <v>0</v>
      </c>
      <c r="R3743" s="10">
        <v>0</v>
      </c>
      <c r="S3743" s="10">
        <v>0</v>
      </c>
      <c r="T3743" s="10">
        <v>133</v>
      </c>
      <c r="U3743" s="10">
        <v>0</v>
      </c>
      <c r="V3743" s="10">
        <v>3</v>
      </c>
      <c r="W3743" s="9">
        <v>0</v>
      </c>
      <c r="X3743" s="9">
        <v>208.03444915808799</v>
      </c>
      <c r="Y3743" s="9">
        <v>0</v>
      </c>
      <c r="Z3743" s="9">
        <v>0</v>
      </c>
      <c r="AA3743" s="9">
        <v>0</v>
      </c>
      <c r="AB3743" s="9">
        <v>66.931725053631794</v>
      </c>
      <c r="AC3743" s="9">
        <v>0</v>
      </c>
      <c r="AD3743" s="9">
        <v>5.3000615679154102</v>
      </c>
      <c r="AE3743" s="9">
        <v>280.266235779635</v>
      </c>
    </row>
    <row r="3744" spans="1:31" ht="30" x14ac:dyDescent="0.25">
      <c r="A3744" s="11">
        <v>3212638</v>
      </c>
      <c r="B3744" s="6">
        <v>1</v>
      </c>
      <c r="C3744" s="6" t="s">
        <v>35</v>
      </c>
      <c r="D3744" s="6" t="s">
        <v>56</v>
      </c>
      <c r="E3744" s="11" t="s">
        <v>66</v>
      </c>
      <c r="F3744" s="11" t="s">
        <v>2907</v>
      </c>
      <c r="G3744" s="11" t="s">
        <v>77</v>
      </c>
      <c r="H3744" s="6" t="s">
        <v>3</v>
      </c>
      <c r="I3744" s="6" t="s">
        <v>1</v>
      </c>
      <c r="J3744" s="6" t="s">
        <v>9</v>
      </c>
      <c r="K3744" s="6" t="s">
        <v>6</v>
      </c>
      <c r="L3744" s="8">
        <v>45066.746863425928</v>
      </c>
      <c r="M3744" s="8">
        <v>45066.757199074076</v>
      </c>
      <c r="N3744" s="9">
        <v>0.24805555556667969</v>
      </c>
      <c r="O3744" s="10">
        <v>0</v>
      </c>
      <c r="P3744" s="10">
        <v>1529</v>
      </c>
      <c r="Q3744" s="10">
        <v>0</v>
      </c>
      <c r="R3744" s="10">
        <v>0</v>
      </c>
      <c r="S3744" s="10">
        <v>0</v>
      </c>
      <c r="T3744" s="10">
        <v>205</v>
      </c>
      <c r="U3744" s="10">
        <v>0</v>
      </c>
      <c r="V3744" s="10">
        <v>0</v>
      </c>
      <c r="W3744" s="9">
        <v>0</v>
      </c>
      <c r="X3744" s="9">
        <v>70.833664542536098</v>
      </c>
      <c r="Y3744" s="9">
        <v>0</v>
      </c>
      <c r="Z3744" s="9">
        <v>0</v>
      </c>
      <c r="AA3744" s="9">
        <v>0</v>
      </c>
      <c r="AB3744" s="9">
        <v>54.830717713079103</v>
      </c>
      <c r="AC3744" s="9">
        <v>0</v>
      </c>
      <c r="AD3744" s="9">
        <v>0</v>
      </c>
      <c r="AE3744" s="9">
        <v>125.664382255615</v>
      </c>
    </row>
    <row r="3745" spans="1:31" ht="30" x14ac:dyDescent="0.25">
      <c r="A3745" s="11">
        <v>3212641</v>
      </c>
      <c r="B3745" s="6">
        <v>1</v>
      </c>
      <c r="C3745" s="6" t="s">
        <v>35</v>
      </c>
      <c r="D3745" s="6" t="s">
        <v>50</v>
      </c>
      <c r="E3745" s="11" t="s">
        <v>61</v>
      </c>
      <c r="F3745" s="11" t="s">
        <v>817</v>
      </c>
      <c r="G3745" s="11" t="s">
        <v>68</v>
      </c>
      <c r="H3745" s="6" t="s">
        <v>7</v>
      </c>
      <c r="I3745" s="6" t="s">
        <v>1</v>
      </c>
      <c r="J3745" s="6" t="s">
        <v>8</v>
      </c>
      <c r="K3745" s="6" t="s">
        <v>6</v>
      </c>
      <c r="L3745" s="8">
        <v>45066.749722222223</v>
      </c>
      <c r="M3745" s="8">
        <v>45066.911111111112</v>
      </c>
      <c r="N3745" s="9">
        <v>3.8733333333511837</v>
      </c>
      <c r="O3745" s="10">
        <v>0</v>
      </c>
      <c r="P3745" s="10">
        <v>0</v>
      </c>
      <c r="Q3745" s="10">
        <v>0</v>
      </c>
      <c r="R3745" s="10">
        <v>0</v>
      </c>
      <c r="S3745" s="10">
        <v>0</v>
      </c>
      <c r="T3745" s="10">
        <v>28</v>
      </c>
      <c r="U3745" s="10">
        <v>0</v>
      </c>
      <c r="V3745" s="10">
        <v>0</v>
      </c>
      <c r="W3745" s="9">
        <v>0</v>
      </c>
      <c r="X3745" s="9">
        <v>0</v>
      </c>
      <c r="Y3745" s="9">
        <v>0</v>
      </c>
      <c r="Z3745" s="9">
        <v>0</v>
      </c>
      <c r="AA3745" s="9">
        <v>0</v>
      </c>
      <c r="AB3745" s="9">
        <v>34.929959612718399</v>
      </c>
      <c r="AC3745" s="9">
        <v>0</v>
      </c>
      <c r="AD3745" s="9">
        <v>0</v>
      </c>
      <c r="AE3745" s="9">
        <v>34.929959612718399</v>
      </c>
    </row>
    <row r="3746" spans="1:31" ht="30" x14ac:dyDescent="0.25">
      <c r="A3746" s="11">
        <v>3212656</v>
      </c>
      <c r="B3746" s="6">
        <v>1</v>
      </c>
      <c r="C3746" s="6" t="s">
        <v>35</v>
      </c>
      <c r="D3746" s="6" t="s">
        <v>51</v>
      </c>
      <c r="E3746" s="11" t="s">
        <v>66</v>
      </c>
      <c r="F3746" s="11" t="s">
        <v>2908</v>
      </c>
      <c r="G3746" s="11" t="s">
        <v>68</v>
      </c>
      <c r="H3746" s="6" t="s">
        <v>3</v>
      </c>
      <c r="I3746" s="6" t="s">
        <v>1</v>
      </c>
      <c r="J3746" s="6" t="s">
        <v>8</v>
      </c>
      <c r="K3746" s="6" t="s">
        <v>6</v>
      </c>
      <c r="L3746" s="8">
        <v>45066.759884259256</v>
      </c>
      <c r="M3746" s="8">
        <v>45066.787326388891</v>
      </c>
      <c r="N3746" s="9">
        <v>0.65861111122649163</v>
      </c>
      <c r="O3746" s="10">
        <v>0</v>
      </c>
      <c r="P3746" s="10">
        <v>5758</v>
      </c>
      <c r="Q3746" s="10">
        <v>0</v>
      </c>
      <c r="R3746" s="10">
        <v>0</v>
      </c>
      <c r="S3746" s="10">
        <v>0</v>
      </c>
      <c r="T3746" s="10">
        <v>654</v>
      </c>
      <c r="U3746" s="10">
        <v>0</v>
      </c>
      <c r="V3746" s="10">
        <v>4</v>
      </c>
      <c r="W3746" s="9">
        <v>0</v>
      </c>
      <c r="X3746" s="9">
        <v>792.01966924582803</v>
      </c>
      <c r="Y3746" s="9">
        <v>0</v>
      </c>
      <c r="Z3746" s="9">
        <v>0</v>
      </c>
      <c r="AA3746" s="9">
        <v>0</v>
      </c>
      <c r="AB3746" s="9">
        <v>415.70493779480302</v>
      </c>
      <c r="AC3746" s="9">
        <v>0</v>
      </c>
      <c r="AD3746" s="9">
        <v>6.1130323042738199</v>
      </c>
      <c r="AE3746" s="9">
        <v>1213.83763934491</v>
      </c>
    </row>
    <row r="3747" spans="1:31" ht="30" x14ac:dyDescent="0.25">
      <c r="A3747" s="11">
        <v>3212659</v>
      </c>
      <c r="B3747" s="6">
        <v>1</v>
      </c>
      <c r="C3747" s="6" t="s">
        <v>35</v>
      </c>
      <c r="D3747" s="6" t="s">
        <v>48</v>
      </c>
      <c r="E3747" s="11" t="s">
        <v>97</v>
      </c>
      <c r="F3747" s="11" t="s">
        <v>2839</v>
      </c>
      <c r="G3747" s="11" t="s">
        <v>63</v>
      </c>
      <c r="H3747" s="6" t="s">
        <v>7</v>
      </c>
      <c r="I3747" s="6" t="s">
        <v>1</v>
      </c>
      <c r="J3747" s="6" t="s">
        <v>9</v>
      </c>
      <c r="K3747" s="6" t="s">
        <v>6</v>
      </c>
      <c r="L3747" s="8">
        <v>45066.761192129627</v>
      </c>
      <c r="M3747" s="8">
        <v>45067.125347222223</v>
      </c>
      <c r="N3747" s="9">
        <v>8.7397222223225981</v>
      </c>
      <c r="O3747" s="10">
        <v>0</v>
      </c>
      <c r="P3747" s="10">
        <v>279</v>
      </c>
      <c r="Q3747" s="10">
        <v>0</v>
      </c>
      <c r="R3747" s="10">
        <v>0</v>
      </c>
      <c r="S3747" s="10">
        <v>0</v>
      </c>
      <c r="T3747" s="10">
        <v>30</v>
      </c>
      <c r="U3747" s="10">
        <v>0</v>
      </c>
      <c r="V3747" s="10">
        <v>0</v>
      </c>
      <c r="W3747" s="9">
        <v>0</v>
      </c>
      <c r="X3747" s="9">
        <v>416.55123671379602</v>
      </c>
      <c r="Y3747" s="9">
        <v>0</v>
      </c>
      <c r="Z3747" s="9">
        <v>0</v>
      </c>
      <c r="AA3747" s="9">
        <v>0</v>
      </c>
      <c r="AB3747" s="9">
        <v>85.928331598962501</v>
      </c>
      <c r="AC3747" s="9">
        <v>0</v>
      </c>
      <c r="AD3747" s="9">
        <v>0</v>
      </c>
      <c r="AE3747" s="9">
        <v>502.47956831275798</v>
      </c>
    </row>
    <row r="3748" spans="1:31" ht="30" x14ac:dyDescent="0.25">
      <c r="A3748" s="11">
        <v>3212660</v>
      </c>
      <c r="B3748" s="6">
        <v>1</v>
      </c>
      <c r="C3748" s="6" t="s">
        <v>35</v>
      </c>
      <c r="D3748" s="6" t="s">
        <v>57</v>
      </c>
      <c r="E3748" s="11" t="s">
        <v>66</v>
      </c>
      <c r="F3748" s="11" t="s">
        <v>2909</v>
      </c>
      <c r="G3748" s="11" t="s">
        <v>77</v>
      </c>
      <c r="H3748" s="6" t="s">
        <v>3</v>
      </c>
      <c r="I3748" s="6" t="s">
        <v>1</v>
      </c>
      <c r="J3748" s="6" t="s">
        <v>9</v>
      </c>
      <c r="K3748" s="6" t="s">
        <v>6</v>
      </c>
      <c r="L3748" s="8">
        <v>45066.762129629627</v>
      </c>
      <c r="M3748" s="8">
        <v>45066.838125000002</v>
      </c>
      <c r="N3748" s="9">
        <v>1.8238888889900409</v>
      </c>
      <c r="O3748" s="10">
        <v>0</v>
      </c>
      <c r="P3748" s="10">
        <v>1</v>
      </c>
      <c r="Q3748" s="10">
        <v>0</v>
      </c>
      <c r="R3748" s="10">
        <v>0</v>
      </c>
      <c r="S3748" s="10">
        <v>4</v>
      </c>
      <c r="T3748" s="10">
        <v>3</v>
      </c>
      <c r="U3748" s="10">
        <v>14</v>
      </c>
      <c r="V3748" s="10">
        <v>0</v>
      </c>
      <c r="W3748" s="9">
        <v>0</v>
      </c>
      <c r="X3748" s="9">
        <v>8.1544303047319708</v>
      </c>
      <c r="Y3748" s="9">
        <v>0</v>
      </c>
      <c r="Z3748" s="9">
        <v>0</v>
      </c>
      <c r="AA3748" s="9">
        <v>30.3765748629496</v>
      </c>
      <c r="AB3748" s="9">
        <v>13.641071652889901</v>
      </c>
      <c r="AC3748" s="9">
        <v>2280.3061859162899</v>
      </c>
      <c r="AD3748" s="9">
        <v>0</v>
      </c>
      <c r="AE3748" s="9">
        <v>2332.47826273686</v>
      </c>
    </row>
    <row r="3749" spans="1:31" ht="30" x14ac:dyDescent="0.25">
      <c r="A3749" s="11">
        <v>3212661</v>
      </c>
      <c r="B3749" s="6">
        <v>1</v>
      </c>
      <c r="C3749" s="6" t="s">
        <v>35</v>
      </c>
      <c r="D3749" s="6" t="s">
        <v>57</v>
      </c>
      <c r="E3749" s="11" t="s">
        <v>66</v>
      </c>
      <c r="F3749" s="11" t="s">
        <v>1126</v>
      </c>
      <c r="G3749" s="11" t="s">
        <v>63</v>
      </c>
      <c r="H3749" s="6" t="s">
        <v>3</v>
      </c>
      <c r="I3749" s="6" t="s">
        <v>1</v>
      </c>
      <c r="J3749" s="6" t="s">
        <v>9</v>
      </c>
      <c r="K3749" s="6" t="s">
        <v>6</v>
      </c>
      <c r="L3749" s="8">
        <v>45066.762152777781</v>
      </c>
      <c r="M3749" s="8">
        <v>45066.774131944447</v>
      </c>
      <c r="N3749" s="9">
        <v>0.28749999997671694</v>
      </c>
      <c r="O3749" s="10">
        <v>1</v>
      </c>
      <c r="P3749" s="10">
        <v>11226</v>
      </c>
      <c r="Q3749" s="10">
        <v>0</v>
      </c>
      <c r="R3749" s="10">
        <v>42</v>
      </c>
      <c r="S3749" s="10">
        <v>5</v>
      </c>
      <c r="T3749" s="10">
        <v>1166</v>
      </c>
      <c r="U3749" s="10">
        <v>2</v>
      </c>
      <c r="V3749" s="10">
        <v>4</v>
      </c>
      <c r="W3749" s="9">
        <v>0.105427835836278</v>
      </c>
      <c r="X3749" s="9">
        <v>514.56520904931199</v>
      </c>
      <c r="Y3749" s="9">
        <v>0</v>
      </c>
      <c r="Z3749" s="9">
        <v>3.42223926672769</v>
      </c>
      <c r="AA3749" s="9">
        <v>1.4265244064502001</v>
      </c>
      <c r="AB3749" s="9">
        <v>179.30930228069701</v>
      </c>
      <c r="AC3749" s="9">
        <v>26.772126778897999</v>
      </c>
      <c r="AD3749" s="9">
        <v>5.9297567777051103</v>
      </c>
      <c r="AE3749" s="9">
        <v>731.53058639562596</v>
      </c>
    </row>
    <row r="3750" spans="1:31" ht="30" x14ac:dyDescent="0.25">
      <c r="A3750" s="11">
        <v>3212661</v>
      </c>
      <c r="B3750" s="6">
        <v>2</v>
      </c>
      <c r="C3750" s="6" t="s">
        <v>35</v>
      </c>
      <c r="D3750" s="6" t="s">
        <v>57</v>
      </c>
      <c r="E3750" s="11" t="s">
        <v>66</v>
      </c>
      <c r="F3750" s="11" t="s">
        <v>1126</v>
      </c>
      <c r="G3750" s="11" t="s">
        <v>63</v>
      </c>
      <c r="H3750" s="6" t="s">
        <v>3</v>
      </c>
      <c r="I3750" s="6" t="s">
        <v>1</v>
      </c>
      <c r="J3750" s="6" t="s">
        <v>9</v>
      </c>
      <c r="K3750" s="6" t="s">
        <v>6</v>
      </c>
      <c r="L3750" s="8">
        <v>45066.762152777781</v>
      </c>
      <c r="M3750" s="8">
        <v>45066.925636574073</v>
      </c>
      <c r="N3750" s="9">
        <v>3.9236111110076308</v>
      </c>
      <c r="O3750" s="10">
        <v>0</v>
      </c>
      <c r="P3750" s="10">
        <v>0</v>
      </c>
      <c r="Q3750" s="10">
        <v>0</v>
      </c>
      <c r="R3750" s="10">
        <v>0</v>
      </c>
      <c r="S3750" s="10">
        <v>1</v>
      </c>
      <c r="T3750" s="10">
        <v>0</v>
      </c>
      <c r="U3750" s="10">
        <v>0</v>
      </c>
      <c r="V3750" s="10">
        <v>0</v>
      </c>
      <c r="W3750" s="9">
        <v>0</v>
      </c>
      <c r="X3750" s="9">
        <v>0</v>
      </c>
      <c r="Y3750" s="9">
        <v>0</v>
      </c>
      <c r="Z3750" s="9">
        <v>0</v>
      </c>
      <c r="AA3750" s="9">
        <v>63.542070885146501</v>
      </c>
      <c r="AB3750" s="9">
        <v>0</v>
      </c>
      <c r="AC3750" s="9">
        <v>0</v>
      </c>
      <c r="AD3750" s="9">
        <v>0</v>
      </c>
      <c r="AE3750" s="9">
        <v>63.542070885146501</v>
      </c>
    </row>
    <row r="3751" spans="1:31" ht="30" x14ac:dyDescent="0.25">
      <c r="A3751" s="11">
        <v>3212662</v>
      </c>
      <c r="B3751" s="6">
        <v>1</v>
      </c>
      <c r="C3751" s="6" t="s">
        <v>35</v>
      </c>
      <c r="D3751" s="6" t="s">
        <v>48</v>
      </c>
      <c r="E3751" s="11" t="s">
        <v>61</v>
      </c>
      <c r="F3751" s="11" t="s">
        <v>2910</v>
      </c>
      <c r="G3751" s="11" t="s">
        <v>626</v>
      </c>
      <c r="H3751" s="6" t="s">
        <v>7</v>
      </c>
      <c r="I3751" s="6" t="s">
        <v>1</v>
      </c>
      <c r="J3751" s="6" t="s">
        <v>9</v>
      </c>
      <c r="K3751" s="6" t="s">
        <v>6</v>
      </c>
      <c r="L3751" s="8">
        <v>45066.762754629628</v>
      </c>
      <c r="M3751" s="8">
        <v>45066.853472222225</v>
      </c>
      <c r="N3751" s="9">
        <v>2.1772222223225981</v>
      </c>
      <c r="O3751" s="10">
        <v>0</v>
      </c>
      <c r="P3751" s="10">
        <v>383</v>
      </c>
      <c r="Q3751" s="10">
        <v>0</v>
      </c>
      <c r="R3751" s="10">
        <v>0</v>
      </c>
      <c r="S3751" s="10">
        <v>0</v>
      </c>
      <c r="T3751" s="10">
        <v>24</v>
      </c>
      <c r="U3751" s="10">
        <v>0</v>
      </c>
      <c r="V3751" s="10">
        <v>0</v>
      </c>
      <c r="W3751" s="9">
        <v>0</v>
      </c>
      <c r="X3751" s="9">
        <v>166.90895376673501</v>
      </c>
      <c r="Y3751" s="9">
        <v>0</v>
      </c>
      <c r="Z3751" s="9">
        <v>0</v>
      </c>
      <c r="AA3751" s="9">
        <v>0</v>
      </c>
      <c r="AB3751" s="9">
        <v>33.339743003344402</v>
      </c>
      <c r="AC3751" s="9">
        <v>0</v>
      </c>
      <c r="AD3751" s="9">
        <v>0</v>
      </c>
      <c r="AE3751" s="9">
        <v>200.24869677007999</v>
      </c>
    </row>
    <row r="3752" spans="1:31" ht="30" x14ac:dyDescent="0.25">
      <c r="A3752" s="11">
        <v>3212664</v>
      </c>
      <c r="B3752" s="6">
        <v>1</v>
      </c>
      <c r="C3752" s="6" t="s">
        <v>35</v>
      </c>
      <c r="D3752" s="6" t="s">
        <v>56</v>
      </c>
      <c r="E3752" s="11" t="s">
        <v>61</v>
      </c>
      <c r="F3752" s="11" t="s">
        <v>2911</v>
      </c>
      <c r="G3752" s="11" t="s">
        <v>63</v>
      </c>
      <c r="H3752" s="6" t="s">
        <v>7</v>
      </c>
      <c r="I3752" s="6" t="s">
        <v>1</v>
      </c>
      <c r="J3752" s="6" t="s">
        <v>9</v>
      </c>
      <c r="K3752" s="6" t="s">
        <v>6</v>
      </c>
      <c r="L3752" s="8">
        <v>45066.752314814818</v>
      </c>
      <c r="M3752" s="8">
        <v>45066.988194444442</v>
      </c>
      <c r="N3752" s="9">
        <v>5.6611111109959893</v>
      </c>
      <c r="O3752" s="10">
        <v>0</v>
      </c>
      <c r="P3752" s="10">
        <v>15</v>
      </c>
      <c r="Q3752" s="10">
        <v>0</v>
      </c>
      <c r="R3752" s="10">
        <v>0</v>
      </c>
      <c r="S3752" s="10">
        <v>0</v>
      </c>
      <c r="T3752" s="10">
        <v>0</v>
      </c>
      <c r="U3752" s="10">
        <v>0</v>
      </c>
      <c r="V3752" s="10">
        <v>0</v>
      </c>
      <c r="W3752" s="9">
        <v>0</v>
      </c>
      <c r="X3752" s="9">
        <v>14.523703369548</v>
      </c>
      <c r="Y3752" s="9">
        <v>0</v>
      </c>
      <c r="Z3752" s="9">
        <v>0</v>
      </c>
      <c r="AA3752" s="9">
        <v>0</v>
      </c>
      <c r="AB3752" s="9">
        <v>0</v>
      </c>
      <c r="AC3752" s="9">
        <v>0</v>
      </c>
      <c r="AD3752" s="9">
        <v>0</v>
      </c>
      <c r="AE3752" s="9">
        <v>14.523703369548</v>
      </c>
    </row>
    <row r="3753" spans="1:31" ht="30" x14ac:dyDescent="0.25">
      <c r="A3753" s="11">
        <v>3212665</v>
      </c>
      <c r="B3753" s="6">
        <v>1</v>
      </c>
      <c r="C3753" s="6" t="s">
        <v>35</v>
      </c>
      <c r="D3753" s="6" t="s">
        <v>59</v>
      </c>
      <c r="E3753" s="11" t="s">
        <v>66</v>
      </c>
      <c r="F3753" s="11" t="s">
        <v>995</v>
      </c>
      <c r="G3753" s="11" t="s">
        <v>91</v>
      </c>
      <c r="H3753" s="6" t="s">
        <v>3</v>
      </c>
      <c r="I3753" s="6" t="s">
        <v>1</v>
      </c>
      <c r="J3753" s="6" t="s">
        <v>9</v>
      </c>
      <c r="K3753" s="6" t="s">
        <v>6</v>
      </c>
      <c r="L3753" s="8">
        <v>45066.708703703705</v>
      </c>
      <c r="M3753" s="8">
        <v>45066.775960648149</v>
      </c>
      <c r="N3753" s="9">
        <v>1.6141666666371748</v>
      </c>
      <c r="O3753" s="10">
        <v>2</v>
      </c>
      <c r="P3753" s="10">
        <v>1103</v>
      </c>
      <c r="Q3753" s="10">
        <v>0</v>
      </c>
      <c r="R3753" s="10">
        <v>16</v>
      </c>
      <c r="S3753" s="10">
        <v>1</v>
      </c>
      <c r="T3753" s="10">
        <v>299</v>
      </c>
      <c r="U3753" s="10">
        <v>4</v>
      </c>
      <c r="V3753" s="10">
        <v>3</v>
      </c>
      <c r="W3753" s="9">
        <v>16.106274768976999</v>
      </c>
      <c r="X3753" s="9">
        <v>464.52197332159</v>
      </c>
      <c r="Y3753" s="9">
        <v>0</v>
      </c>
      <c r="Z3753" s="9">
        <v>7.9574856037471102</v>
      </c>
      <c r="AA3753" s="9">
        <v>96.575834881959494</v>
      </c>
      <c r="AB3753" s="9">
        <v>336.28804518111099</v>
      </c>
      <c r="AC3753" s="9">
        <v>99.088501357093094</v>
      </c>
      <c r="AD3753" s="9">
        <v>43.719452122959602</v>
      </c>
      <c r="AE3753" s="9">
        <v>1064.2575672374401</v>
      </c>
    </row>
    <row r="3754" spans="1:31" ht="30" x14ac:dyDescent="0.25">
      <c r="A3754" s="11">
        <v>3212670</v>
      </c>
      <c r="B3754" s="6">
        <v>1</v>
      </c>
      <c r="C3754" s="6" t="s">
        <v>35</v>
      </c>
      <c r="D3754" s="6" t="s">
        <v>60</v>
      </c>
      <c r="E3754" s="11" t="s">
        <v>97</v>
      </c>
      <c r="F3754" s="11" t="s">
        <v>2912</v>
      </c>
      <c r="G3754" s="11" t="s">
        <v>63</v>
      </c>
      <c r="H3754" s="6" t="s">
        <v>7</v>
      </c>
      <c r="I3754" s="6" t="s">
        <v>1</v>
      </c>
      <c r="J3754" s="6" t="s">
        <v>9</v>
      </c>
      <c r="K3754" s="6" t="s">
        <v>6</v>
      </c>
      <c r="L3754" s="8">
        <v>45066.769629629627</v>
      </c>
      <c r="M3754" s="8">
        <v>45066.945833333331</v>
      </c>
      <c r="N3754" s="9">
        <v>4.2288888889015652</v>
      </c>
      <c r="O3754" s="10">
        <v>0</v>
      </c>
      <c r="P3754" s="10">
        <v>8</v>
      </c>
      <c r="Q3754" s="10">
        <v>0</v>
      </c>
      <c r="R3754" s="10">
        <v>0</v>
      </c>
      <c r="S3754" s="10">
        <v>0</v>
      </c>
      <c r="T3754" s="10">
        <v>25</v>
      </c>
      <c r="U3754" s="10">
        <v>0</v>
      </c>
      <c r="V3754" s="10">
        <v>0</v>
      </c>
      <c r="W3754" s="9">
        <v>0</v>
      </c>
      <c r="X3754" s="9">
        <v>8.5057623776875193</v>
      </c>
      <c r="Y3754" s="9">
        <v>0</v>
      </c>
      <c r="Z3754" s="9">
        <v>0</v>
      </c>
      <c r="AA3754" s="9">
        <v>0</v>
      </c>
      <c r="AB3754" s="9">
        <v>110.09053863726599</v>
      </c>
      <c r="AC3754" s="9">
        <v>0</v>
      </c>
      <c r="AD3754" s="9">
        <v>0</v>
      </c>
      <c r="AE3754" s="9">
        <v>118.596301014953</v>
      </c>
    </row>
    <row r="3755" spans="1:31" ht="30" x14ac:dyDescent="0.25">
      <c r="A3755" s="11">
        <v>3212687</v>
      </c>
      <c r="B3755" s="6">
        <v>1</v>
      </c>
      <c r="C3755" s="6" t="s">
        <v>35</v>
      </c>
      <c r="D3755" s="6" t="s">
        <v>43</v>
      </c>
      <c r="E3755" s="11" t="s">
        <v>61</v>
      </c>
      <c r="F3755" s="11" t="s">
        <v>2913</v>
      </c>
      <c r="G3755" s="11" t="s">
        <v>133</v>
      </c>
      <c r="H3755" s="6" t="s">
        <v>7</v>
      </c>
      <c r="I3755" s="6" t="s">
        <v>1</v>
      </c>
      <c r="J3755" s="6" t="s">
        <v>9</v>
      </c>
      <c r="K3755" s="6" t="s">
        <v>6</v>
      </c>
      <c r="L3755" s="8">
        <v>45066.772951388892</v>
      </c>
      <c r="M3755" s="8">
        <v>45066.85833333333</v>
      </c>
      <c r="N3755" s="9">
        <v>2.0491666665184312</v>
      </c>
      <c r="O3755" s="10">
        <v>0</v>
      </c>
      <c r="P3755" s="10">
        <v>333</v>
      </c>
      <c r="Q3755" s="10">
        <v>0</v>
      </c>
      <c r="R3755" s="10">
        <v>0</v>
      </c>
      <c r="S3755" s="10">
        <v>0</v>
      </c>
      <c r="T3755" s="10">
        <v>22</v>
      </c>
      <c r="U3755" s="10">
        <v>0</v>
      </c>
      <c r="V3755" s="10">
        <v>0</v>
      </c>
      <c r="W3755" s="9">
        <v>0</v>
      </c>
      <c r="X3755" s="9">
        <v>156.734163148921</v>
      </c>
      <c r="Y3755" s="9">
        <v>0</v>
      </c>
      <c r="Z3755" s="9">
        <v>0</v>
      </c>
      <c r="AA3755" s="9">
        <v>0</v>
      </c>
      <c r="AB3755" s="9">
        <v>50.514789701350601</v>
      </c>
      <c r="AC3755" s="9">
        <v>0</v>
      </c>
      <c r="AD3755" s="9">
        <v>0</v>
      </c>
      <c r="AE3755" s="9">
        <v>207.24895285027199</v>
      </c>
    </row>
    <row r="3756" spans="1:31" ht="30" x14ac:dyDescent="0.25">
      <c r="A3756" s="11">
        <v>3212695</v>
      </c>
      <c r="B3756" s="6">
        <v>1</v>
      </c>
      <c r="C3756" s="6" t="s">
        <v>35</v>
      </c>
      <c r="D3756" s="6" t="s">
        <v>42</v>
      </c>
      <c r="E3756" s="11" t="s">
        <v>61</v>
      </c>
      <c r="F3756" s="11" t="s">
        <v>2833</v>
      </c>
      <c r="G3756" s="11" t="s">
        <v>68</v>
      </c>
      <c r="H3756" s="6" t="s">
        <v>7</v>
      </c>
      <c r="I3756" s="6" t="s">
        <v>1</v>
      </c>
      <c r="J3756" s="6" t="s">
        <v>8</v>
      </c>
      <c r="K3756" s="6" t="s">
        <v>6</v>
      </c>
      <c r="L3756" s="8">
        <v>45066.792627314811</v>
      </c>
      <c r="M3756" s="8">
        <v>45067.12777777778</v>
      </c>
      <c r="N3756" s="9">
        <v>8.0436111112358049</v>
      </c>
      <c r="O3756" s="10">
        <v>0</v>
      </c>
      <c r="P3756" s="10">
        <v>1</v>
      </c>
      <c r="Q3756" s="10">
        <v>0</v>
      </c>
      <c r="R3756" s="10">
        <v>0</v>
      </c>
      <c r="S3756" s="10">
        <v>0</v>
      </c>
      <c r="T3756" s="10">
        <v>3</v>
      </c>
      <c r="U3756" s="10">
        <v>0</v>
      </c>
      <c r="V3756" s="10">
        <v>0</v>
      </c>
      <c r="W3756" s="9">
        <v>0</v>
      </c>
      <c r="X3756" s="9">
        <v>2.1115539084445998</v>
      </c>
      <c r="Y3756" s="9">
        <v>0</v>
      </c>
      <c r="Z3756" s="9">
        <v>0</v>
      </c>
      <c r="AA3756" s="9">
        <v>0</v>
      </c>
      <c r="AB3756" s="9">
        <v>49.930533800040699</v>
      </c>
      <c r="AC3756" s="9">
        <v>0</v>
      </c>
      <c r="AD3756" s="9">
        <v>0</v>
      </c>
      <c r="AE3756" s="9">
        <v>52.042087708485298</v>
      </c>
    </row>
    <row r="3757" spans="1:31" ht="30" x14ac:dyDescent="0.25">
      <c r="A3757" s="11">
        <v>3212698</v>
      </c>
      <c r="B3757" s="6">
        <v>1</v>
      </c>
      <c r="C3757" s="6" t="s">
        <v>35</v>
      </c>
      <c r="D3757" s="6" t="s">
        <v>51</v>
      </c>
      <c r="E3757" s="11" t="s">
        <v>61</v>
      </c>
      <c r="F3757" s="11" t="s">
        <v>2914</v>
      </c>
      <c r="G3757" s="11" t="s">
        <v>63</v>
      </c>
      <c r="H3757" s="6" t="s">
        <v>7</v>
      </c>
      <c r="I3757" s="6" t="s">
        <v>1</v>
      </c>
      <c r="J3757" s="6" t="s">
        <v>9</v>
      </c>
      <c r="K3757" s="6" t="s">
        <v>6</v>
      </c>
      <c r="L3757" s="8">
        <v>45066.795810185184</v>
      </c>
      <c r="M3757" s="8">
        <v>45067.085416666669</v>
      </c>
      <c r="N3757" s="9">
        <v>6.9505555556388572</v>
      </c>
      <c r="O3757" s="10">
        <v>0</v>
      </c>
      <c r="P3757" s="10">
        <v>228</v>
      </c>
      <c r="Q3757" s="10">
        <v>0</v>
      </c>
      <c r="R3757" s="10">
        <v>0</v>
      </c>
      <c r="S3757" s="10">
        <v>0</v>
      </c>
      <c r="T3757" s="10">
        <v>16</v>
      </c>
      <c r="U3757" s="10">
        <v>0</v>
      </c>
      <c r="V3757" s="10">
        <v>0</v>
      </c>
      <c r="W3757" s="9">
        <v>0</v>
      </c>
      <c r="X3757" s="9">
        <v>290.97368555197801</v>
      </c>
      <c r="Y3757" s="9">
        <v>0</v>
      </c>
      <c r="Z3757" s="9">
        <v>0</v>
      </c>
      <c r="AA3757" s="9">
        <v>0</v>
      </c>
      <c r="AB3757" s="9">
        <v>123.257912915037</v>
      </c>
      <c r="AC3757" s="9">
        <v>0</v>
      </c>
      <c r="AD3757" s="9">
        <v>0</v>
      </c>
      <c r="AE3757" s="9">
        <v>414.23159846701498</v>
      </c>
    </row>
    <row r="3758" spans="1:31" ht="30" x14ac:dyDescent="0.25">
      <c r="A3758" s="11">
        <v>3212700</v>
      </c>
      <c r="B3758" s="6">
        <v>1</v>
      </c>
      <c r="C3758" s="6" t="s">
        <v>35</v>
      </c>
      <c r="D3758" s="6" t="s">
        <v>60</v>
      </c>
      <c r="E3758" s="11" t="s">
        <v>61</v>
      </c>
      <c r="F3758" s="11" t="s">
        <v>2915</v>
      </c>
      <c r="G3758" s="11" t="s">
        <v>91</v>
      </c>
      <c r="H3758" s="6" t="s">
        <v>7</v>
      </c>
      <c r="I3758" s="6" t="s">
        <v>1</v>
      </c>
      <c r="J3758" s="6" t="s">
        <v>9</v>
      </c>
      <c r="K3758" s="6" t="s">
        <v>6</v>
      </c>
      <c r="L3758" s="8">
        <v>45066.776921296296</v>
      </c>
      <c r="M3758" s="8">
        <v>45066.851956018516</v>
      </c>
      <c r="N3758" s="9">
        <v>1.8008333332836628</v>
      </c>
      <c r="O3758" s="10">
        <v>0</v>
      </c>
      <c r="P3758" s="10">
        <v>98</v>
      </c>
      <c r="Q3758" s="10">
        <v>0</v>
      </c>
      <c r="R3758" s="10">
        <v>0</v>
      </c>
      <c r="S3758" s="10">
        <v>0</v>
      </c>
      <c r="T3758" s="10">
        <v>9</v>
      </c>
      <c r="U3758" s="10">
        <v>0</v>
      </c>
      <c r="V3758" s="10">
        <v>0</v>
      </c>
      <c r="W3758" s="9">
        <v>0</v>
      </c>
      <c r="X3758" s="9">
        <v>54.6282396852815</v>
      </c>
      <c r="Y3758" s="9">
        <v>0</v>
      </c>
      <c r="Z3758" s="9">
        <v>0</v>
      </c>
      <c r="AA3758" s="9">
        <v>0</v>
      </c>
      <c r="AB3758" s="9">
        <v>67.359194688570696</v>
      </c>
      <c r="AC3758" s="9">
        <v>0</v>
      </c>
      <c r="AD3758" s="9">
        <v>0</v>
      </c>
      <c r="AE3758" s="9">
        <v>121.987434373852</v>
      </c>
    </row>
    <row r="3759" spans="1:31" ht="30" x14ac:dyDescent="0.25">
      <c r="A3759" s="11">
        <v>3212701</v>
      </c>
      <c r="B3759" s="6">
        <v>1</v>
      </c>
      <c r="C3759" s="6" t="s">
        <v>35</v>
      </c>
      <c r="D3759" s="6" t="s">
        <v>60</v>
      </c>
      <c r="E3759" s="11" t="s">
        <v>61</v>
      </c>
      <c r="F3759" s="11" t="s">
        <v>2902</v>
      </c>
      <c r="G3759" s="11" t="s">
        <v>91</v>
      </c>
      <c r="H3759" s="6" t="s">
        <v>7</v>
      </c>
      <c r="I3759" s="6" t="s">
        <v>1</v>
      </c>
      <c r="J3759" s="6" t="s">
        <v>9</v>
      </c>
      <c r="K3759" s="6" t="s">
        <v>6</v>
      </c>
      <c r="L3759" s="8">
        <v>45066.760289351849</v>
      </c>
      <c r="M3759" s="8">
        <v>45066.852997685186</v>
      </c>
      <c r="N3759" s="9">
        <v>2.2250000000931323</v>
      </c>
      <c r="O3759" s="10">
        <v>0</v>
      </c>
      <c r="P3759" s="10">
        <v>102</v>
      </c>
      <c r="Q3759" s="10">
        <v>0</v>
      </c>
      <c r="R3759" s="10">
        <v>0</v>
      </c>
      <c r="S3759" s="10">
        <v>0</v>
      </c>
      <c r="T3759" s="10">
        <v>23</v>
      </c>
      <c r="U3759" s="10">
        <v>0</v>
      </c>
      <c r="V3759" s="10">
        <v>0</v>
      </c>
      <c r="W3759" s="9">
        <v>0</v>
      </c>
      <c r="X3759" s="9">
        <v>66.281050270674697</v>
      </c>
      <c r="Y3759" s="9">
        <v>0</v>
      </c>
      <c r="Z3759" s="9">
        <v>0</v>
      </c>
      <c r="AA3759" s="9">
        <v>0</v>
      </c>
      <c r="AB3759" s="9">
        <v>51.388287668592298</v>
      </c>
      <c r="AC3759" s="9">
        <v>0</v>
      </c>
      <c r="AD3759" s="9">
        <v>0</v>
      </c>
      <c r="AE3759" s="9">
        <v>117.669337939267</v>
      </c>
    </row>
    <row r="3760" spans="1:31" ht="30" x14ac:dyDescent="0.25">
      <c r="A3760" s="11">
        <v>3212737</v>
      </c>
      <c r="B3760" s="6">
        <v>1</v>
      </c>
      <c r="C3760" s="6" t="s">
        <v>35</v>
      </c>
      <c r="D3760" s="6" t="s">
        <v>43</v>
      </c>
      <c r="E3760" s="11" t="s">
        <v>61</v>
      </c>
      <c r="F3760" s="11" t="s">
        <v>2916</v>
      </c>
      <c r="G3760" s="11" t="s">
        <v>68</v>
      </c>
      <c r="H3760" s="6" t="s">
        <v>7</v>
      </c>
      <c r="I3760" s="6" t="s">
        <v>1</v>
      </c>
      <c r="J3760" s="6" t="s">
        <v>8</v>
      </c>
      <c r="K3760" s="6" t="s">
        <v>6</v>
      </c>
      <c r="L3760" s="8">
        <v>45066.768807870372</v>
      </c>
      <c r="M3760" s="8">
        <v>45067.006249999999</v>
      </c>
      <c r="N3760" s="9">
        <v>5.6986111110309139</v>
      </c>
      <c r="O3760" s="10">
        <v>0</v>
      </c>
      <c r="P3760" s="10">
        <v>10</v>
      </c>
      <c r="Q3760" s="10">
        <v>0</v>
      </c>
      <c r="R3760" s="10">
        <v>0</v>
      </c>
      <c r="S3760" s="10">
        <v>0</v>
      </c>
      <c r="T3760" s="10">
        <v>0</v>
      </c>
      <c r="U3760" s="10">
        <v>0</v>
      </c>
      <c r="V3760" s="10">
        <v>0</v>
      </c>
      <c r="W3760" s="9">
        <v>0</v>
      </c>
      <c r="X3760" s="9">
        <v>11.865192723823901</v>
      </c>
      <c r="Y3760" s="9">
        <v>0</v>
      </c>
      <c r="Z3760" s="9">
        <v>0</v>
      </c>
      <c r="AA3760" s="9">
        <v>0</v>
      </c>
      <c r="AB3760" s="9">
        <v>0</v>
      </c>
      <c r="AC3760" s="9">
        <v>0</v>
      </c>
      <c r="AD3760" s="9">
        <v>0</v>
      </c>
      <c r="AE3760" s="9">
        <v>11.865192723823901</v>
      </c>
    </row>
    <row r="3761" spans="1:31" ht="30" x14ac:dyDescent="0.25">
      <c r="A3761" s="11">
        <v>3212744</v>
      </c>
      <c r="B3761" s="6">
        <v>1</v>
      </c>
      <c r="C3761" s="6" t="s">
        <v>35</v>
      </c>
      <c r="D3761" s="6" t="s">
        <v>46</v>
      </c>
      <c r="E3761" s="11" t="s">
        <v>61</v>
      </c>
      <c r="F3761" s="11" t="s">
        <v>2917</v>
      </c>
      <c r="G3761" s="11" t="s">
        <v>68</v>
      </c>
      <c r="H3761" s="6" t="s">
        <v>7</v>
      </c>
      <c r="I3761" s="6" t="s">
        <v>1</v>
      </c>
      <c r="J3761" s="6" t="s">
        <v>8</v>
      </c>
      <c r="K3761" s="6" t="s">
        <v>6</v>
      </c>
      <c r="L3761" s="8">
        <v>45066.845520833333</v>
      </c>
      <c r="M3761" s="8">
        <v>45066.979166666664</v>
      </c>
      <c r="N3761" s="9">
        <v>3.2074999999604188</v>
      </c>
      <c r="O3761" s="10">
        <v>0</v>
      </c>
      <c r="P3761" s="10">
        <v>127</v>
      </c>
      <c r="Q3761" s="10">
        <v>0</v>
      </c>
      <c r="R3761" s="10">
        <v>0</v>
      </c>
      <c r="S3761" s="10">
        <v>0</v>
      </c>
      <c r="T3761" s="10">
        <v>3</v>
      </c>
      <c r="U3761" s="10">
        <v>0</v>
      </c>
      <c r="V3761" s="10">
        <v>0</v>
      </c>
      <c r="W3761" s="9">
        <v>0</v>
      </c>
      <c r="X3761" s="9">
        <v>96.810146814459003</v>
      </c>
      <c r="Y3761" s="9">
        <v>0</v>
      </c>
      <c r="Z3761" s="9">
        <v>0</v>
      </c>
      <c r="AA3761" s="9">
        <v>0</v>
      </c>
      <c r="AB3761" s="9">
        <v>2.11064846298965</v>
      </c>
      <c r="AC3761" s="9">
        <v>0</v>
      </c>
      <c r="AD3761" s="9">
        <v>0</v>
      </c>
      <c r="AE3761" s="9">
        <v>98.920795277448704</v>
      </c>
    </row>
    <row r="3762" spans="1:31" ht="30" x14ac:dyDescent="0.25">
      <c r="A3762" s="11">
        <v>3212755</v>
      </c>
      <c r="B3762" s="6">
        <v>1</v>
      </c>
      <c r="C3762" s="6" t="s">
        <v>35</v>
      </c>
      <c r="D3762" s="6" t="s">
        <v>39</v>
      </c>
      <c r="E3762" s="11" t="s">
        <v>61</v>
      </c>
      <c r="F3762" s="11" t="s">
        <v>2851</v>
      </c>
      <c r="G3762" s="11" t="s">
        <v>68</v>
      </c>
      <c r="H3762" s="6" t="s">
        <v>7</v>
      </c>
      <c r="I3762" s="6" t="s">
        <v>1</v>
      </c>
      <c r="J3762" s="6" t="s">
        <v>8</v>
      </c>
      <c r="K3762" s="6" t="s">
        <v>6</v>
      </c>
      <c r="L3762" s="8">
        <v>45066.852476851855</v>
      </c>
      <c r="M3762" s="8">
        <v>45067.037499999999</v>
      </c>
      <c r="N3762" s="9">
        <v>4.440555555454921</v>
      </c>
      <c r="O3762" s="10">
        <v>0</v>
      </c>
      <c r="P3762" s="10">
        <v>148</v>
      </c>
      <c r="Q3762" s="10">
        <v>0</v>
      </c>
      <c r="R3762" s="10">
        <v>0</v>
      </c>
      <c r="S3762" s="10">
        <v>0</v>
      </c>
      <c r="T3762" s="10">
        <v>9</v>
      </c>
      <c r="U3762" s="10">
        <v>0</v>
      </c>
      <c r="V3762" s="10">
        <v>0</v>
      </c>
      <c r="W3762" s="9">
        <v>0</v>
      </c>
      <c r="X3762" s="9">
        <v>151.338473572232</v>
      </c>
      <c r="Y3762" s="9">
        <v>0</v>
      </c>
      <c r="Z3762" s="9">
        <v>0</v>
      </c>
      <c r="AA3762" s="9">
        <v>0</v>
      </c>
      <c r="AB3762" s="9">
        <v>69.263470420878605</v>
      </c>
      <c r="AC3762" s="9">
        <v>0</v>
      </c>
      <c r="AD3762" s="9">
        <v>0</v>
      </c>
      <c r="AE3762" s="9">
        <v>220.60194399311101</v>
      </c>
    </row>
    <row r="3763" spans="1:31" ht="30" x14ac:dyDescent="0.25">
      <c r="A3763" s="11">
        <v>3212764</v>
      </c>
      <c r="B3763" s="6">
        <v>1</v>
      </c>
      <c r="C3763" s="6" t="s">
        <v>35</v>
      </c>
      <c r="D3763" s="6" t="s">
        <v>56</v>
      </c>
      <c r="E3763" s="11" t="s">
        <v>61</v>
      </c>
      <c r="F3763" s="11" t="s">
        <v>2918</v>
      </c>
      <c r="G3763" s="11" t="s">
        <v>103</v>
      </c>
      <c r="H3763" s="6" t="s">
        <v>7</v>
      </c>
      <c r="I3763" s="6" t="s">
        <v>1</v>
      </c>
      <c r="J3763" s="6" t="s">
        <v>9</v>
      </c>
      <c r="K3763" s="6" t="s">
        <v>6</v>
      </c>
      <c r="L3763" s="8">
        <v>45066.860011574077</v>
      </c>
      <c r="M3763" s="8">
        <v>45066.959027777775</v>
      </c>
      <c r="N3763" s="9">
        <v>2.376388888747897</v>
      </c>
      <c r="O3763" s="10">
        <v>0</v>
      </c>
      <c r="P3763" s="10">
        <v>128</v>
      </c>
      <c r="Q3763" s="10">
        <v>0</v>
      </c>
      <c r="R3763" s="10">
        <v>0</v>
      </c>
      <c r="S3763" s="10">
        <v>0</v>
      </c>
      <c r="T3763" s="10">
        <v>3</v>
      </c>
      <c r="U3763" s="10">
        <v>0</v>
      </c>
      <c r="V3763" s="10">
        <v>0</v>
      </c>
      <c r="W3763" s="9">
        <v>0</v>
      </c>
      <c r="X3763" s="9">
        <v>53.408914517709903</v>
      </c>
      <c r="Y3763" s="9">
        <v>0</v>
      </c>
      <c r="Z3763" s="9">
        <v>0</v>
      </c>
      <c r="AA3763" s="9">
        <v>0</v>
      </c>
      <c r="AB3763" s="9">
        <v>2.8135721358402299</v>
      </c>
      <c r="AC3763" s="9">
        <v>0</v>
      </c>
      <c r="AD3763" s="9">
        <v>0</v>
      </c>
      <c r="AE3763" s="9">
        <v>56.222486653550099</v>
      </c>
    </row>
    <row r="3764" spans="1:31" ht="30" x14ac:dyDescent="0.25">
      <c r="A3764" s="11">
        <v>3212780</v>
      </c>
      <c r="B3764" s="6">
        <v>1</v>
      </c>
      <c r="C3764" s="6" t="s">
        <v>35</v>
      </c>
      <c r="D3764" s="6" t="s">
        <v>60</v>
      </c>
      <c r="E3764" s="11" t="s">
        <v>61</v>
      </c>
      <c r="F3764" s="11" t="s">
        <v>2919</v>
      </c>
      <c r="G3764" s="11" t="s">
        <v>63</v>
      </c>
      <c r="H3764" s="6" t="s">
        <v>7</v>
      </c>
      <c r="I3764" s="6" t="s">
        <v>1</v>
      </c>
      <c r="J3764" s="6" t="s">
        <v>9</v>
      </c>
      <c r="K3764" s="6" t="s">
        <v>6</v>
      </c>
      <c r="L3764" s="8">
        <v>45066.772789351853</v>
      </c>
      <c r="M3764" s="8">
        <v>45066.959722222222</v>
      </c>
      <c r="N3764" s="9">
        <v>4.4863888888503425</v>
      </c>
      <c r="O3764" s="10">
        <v>0</v>
      </c>
      <c r="P3764" s="10">
        <v>57</v>
      </c>
      <c r="Q3764" s="10">
        <v>0</v>
      </c>
      <c r="R3764" s="10">
        <v>0</v>
      </c>
      <c r="S3764" s="10">
        <v>0</v>
      </c>
      <c r="T3764" s="10">
        <v>7</v>
      </c>
      <c r="U3764" s="10">
        <v>0</v>
      </c>
      <c r="V3764" s="10">
        <v>0</v>
      </c>
      <c r="W3764" s="9">
        <v>0</v>
      </c>
      <c r="X3764" s="9">
        <v>58.114670300004697</v>
      </c>
      <c r="Y3764" s="9">
        <v>0</v>
      </c>
      <c r="Z3764" s="9">
        <v>0</v>
      </c>
      <c r="AA3764" s="9">
        <v>0</v>
      </c>
      <c r="AB3764" s="9">
        <v>7.6036094028556898</v>
      </c>
      <c r="AC3764" s="9">
        <v>0</v>
      </c>
      <c r="AD3764" s="9">
        <v>0</v>
      </c>
      <c r="AE3764" s="9">
        <v>65.718279702860301</v>
      </c>
    </row>
    <row r="3765" spans="1:31" ht="30" x14ac:dyDescent="0.25">
      <c r="A3765" s="11">
        <v>3212783</v>
      </c>
      <c r="B3765" s="6">
        <v>1</v>
      </c>
      <c r="C3765" s="6" t="s">
        <v>35</v>
      </c>
      <c r="D3765" s="6" t="s">
        <v>55</v>
      </c>
      <c r="E3765" s="11" t="s">
        <v>61</v>
      </c>
      <c r="F3765" s="11" t="s">
        <v>2920</v>
      </c>
      <c r="G3765" s="11" t="s">
        <v>63</v>
      </c>
      <c r="H3765" s="6" t="s">
        <v>7</v>
      </c>
      <c r="I3765" s="6" t="s">
        <v>1</v>
      </c>
      <c r="J3765" s="6" t="s">
        <v>9</v>
      </c>
      <c r="K3765" s="6" t="s">
        <v>6</v>
      </c>
      <c r="L3765" s="8">
        <v>45066.876458333332</v>
      </c>
      <c r="M3765" s="8">
        <v>45066.97896990741</v>
      </c>
      <c r="N3765" s="9">
        <v>2.4602777778636664</v>
      </c>
      <c r="O3765" s="10">
        <v>0</v>
      </c>
      <c r="P3765" s="10">
        <v>21</v>
      </c>
      <c r="Q3765" s="10">
        <v>0</v>
      </c>
      <c r="R3765" s="10">
        <v>0</v>
      </c>
      <c r="S3765" s="10">
        <v>0</v>
      </c>
      <c r="T3765" s="10">
        <v>0</v>
      </c>
      <c r="U3765" s="10">
        <v>0</v>
      </c>
      <c r="V3765" s="10">
        <v>0</v>
      </c>
      <c r="W3765" s="9">
        <v>0</v>
      </c>
      <c r="X3765" s="9">
        <v>11.086075933709999</v>
      </c>
      <c r="Y3765" s="9">
        <v>0</v>
      </c>
      <c r="Z3765" s="9">
        <v>0</v>
      </c>
      <c r="AA3765" s="9">
        <v>0</v>
      </c>
      <c r="AB3765" s="9">
        <v>0</v>
      </c>
      <c r="AC3765" s="9">
        <v>0</v>
      </c>
      <c r="AD3765" s="9">
        <v>0</v>
      </c>
      <c r="AE3765" s="9">
        <v>11.086075933709999</v>
      </c>
    </row>
    <row r="3766" spans="1:31" ht="30" x14ac:dyDescent="0.25">
      <c r="A3766" s="11">
        <v>3212786</v>
      </c>
      <c r="B3766" s="6">
        <v>1</v>
      </c>
      <c r="C3766" s="6" t="s">
        <v>35</v>
      </c>
      <c r="D3766" s="6" t="s">
        <v>41</v>
      </c>
      <c r="E3766" s="11" t="s">
        <v>61</v>
      </c>
      <c r="F3766" s="11" t="s">
        <v>2921</v>
      </c>
      <c r="G3766" s="11" t="s">
        <v>119</v>
      </c>
      <c r="H3766" s="6" t="s">
        <v>7</v>
      </c>
      <c r="I3766" s="6" t="s">
        <v>1</v>
      </c>
      <c r="J3766" s="6" t="s">
        <v>9</v>
      </c>
      <c r="K3766" s="6" t="s">
        <v>6</v>
      </c>
      <c r="L3766" s="8">
        <v>45066.879131944443</v>
      </c>
      <c r="M3766" s="8">
        <v>45066.927777777775</v>
      </c>
      <c r="N3766" s="9">
        <v>1.1674999999813735</v>
      </c>
      <c r="O3766" s="10">
        <v>0</v>
      </c>
      <c r="P3766" s="10">
        <v>420</v>
      </c>
      <c r="Q3766" s="10">
        <v>0</v>
      </c>
      <c r="R3766" s="10">
        <v>0</v>
      </c>
      <c r="S3766" s="10">
        <v>0</v>
      </c>
      <c r="T3766" s="10">
        <v>36</v>
      </c>
      <c r="U3766" s="10">
        <v>0</v>
      </c>
      <c r="V3766" s="10">
        <v>0</v>
      </c>
      <c r="W3766" s="9">
        <v>0</v>
      </c>
      <c r="X3766" s="9">
        <v>101.203135470353</v>
      </c>
      <c r="Y3766" s="9">
        <v>0</v>
      </c>
      <c r="Z3766" s="9">
        <v>0</v>
      </c>
      <c r="AA3766" s="9">
        <v>0</v>
      </c>
      <c r="AB3766" s="9">
        <v>45.072835365428702</v>
      </c>
      <c r="AC3766" s="9">
        <v>0</v>
      </c>
      <c r="AD3766" s="9">
        <v>0</v>
      </c>
      <c r="AE3766" s="9">
        <v>146.275970835782</v>
      </c>
    </row>
    <row r="3767" spans="1:31" ht="30" x14ac:dyDescent="0.25">
      <c r="A3767" s="11">
        <v>3212788</v>
      </c>
      <c r="B3767" s="6">
        <v>1</v>
      </c>
      <c r="C3767" s="6" t="s">
        <v>35</v>
      </c>
      <c r="D3767" s="6" t="s">
        <v>53</v>
      </c>
      <c r="E3767" s="11" t="s">
        <v>61</v>
      </c>
      <c r="F3767" s="11" t="s">
        <v>2922</v>
      </c>
      <c r="G3767" s="11" t="s">
        <v>68</v>
      </c>
      <c r="H3767" s="6" t="s">
        <v>7</v>
      </c>
      <c r="I3767" s="6" t="s">
        <v>1</v>
      </c>
      <c r="J3767" s="6" t="s">
        <v>8</v>
      </c>
      <c r="K3767" s="6" t="s">
        <v>6</v>
      </c>
      <c r="L3767" s="8">
        <v>45066.879918981482</v>
      </c>
      <c r="M3767" s="8">
        <v>45066.994444444441</v>
      </c>
      <c r="N3767" s="9">
        <v>2.7486111110192724</v>
      </c>
      <c r="O3767" s="10">
        <v>0</v>
      </c>
      <c r="P3767" s="10">
        <v>93</v>
      </c>
      <c r="Q3767" s="10">
        <v>0</v>
      </c>
      <c r="R3767" s="10">
        <v>0</v>
      </c>
      <c r="S3767" s="10">
        <v>0</v>
      </c>
      <c r="T3767" s="10">
        <v>23</v>
      </c>
      <c r="U3767" s="10">
        <v>0</v>
      </c>
      <c r="V3767" s="10">
        <v>0</v>
      </c>
      <c r="W3767" s="9">
        <v>0</v>
      </c>
      <c r="X3767" s="9">
        <v>54.588831306644302</v>
      </c>
      <c r="Y3767" s="9">
        <v>0</v>
      </c>
      <c r="Z3767" s="9">
        <v>0</v>
      </c>
      <c r="AA3767" s="9">
        <v>0</v>
      </c>
      <c r="AB3767" s="9">
        <v>37.540768433553701</v>
      </c>
      <c r="AC3767" s="9">
        <v>0</v>
      </c>
      <c r="AD3767" s="9">
        <v>0</v>
      </c>
      <c r="AE3767" s="9">
        <v>92.129599740198003</v>
      </c>
    </row>
    <row r="3768" spans="1:31" ht="30" x14ac:dyDescent="0.25">
      <c r="A3768" s="11">
        <v>3212793</v>
      </c>
      <c r="B3768" s="6">
        <v>1</v>
      </c>
      <c r="C3768" s="6" t="s">
        <v>35</v>
      </c>
      <c r="D3768" s="6" t="s">
        <v>57</v>
      </c>
      <c r="E3768" s="11" t="s">
        <v>61</v>
      </c>
      <c r="F3768" s="11" t="s">
        <v>2873</v>
      </c>
      <c r="G3768" s="11" t="s">
        <v>77</v>
      </c>
      <c r="H3768" s="6" t="s">
        <v>7</v>
      </c>
      <c r="I3768" s="6" t="s">
        <v>1</v>
      </c>
      <c r="J3768" s="6" t="s">
        <v>9</v>
      </c>
      <c r="K3768" s="6" t="s">
        <v>6</v>
      </c>
      <c r="L3768" s="8">
        <v>45066.883414351854</v>
      </c>
      <c r="M3768" s="8">
        <v>45067.179861111108</v>
      </c>
      <c r="N3768" s="9">
        <v>7.1147222220897675</v>
      </c>
      <c r="O3768" s="10">
        <v>0</v>
      </c>
      <c r="P3768" s="10">
        <v>56</v>
      </c>
      <c r="Q3768" s="10">
        <v>0</v>
      </c>
      <c r="R3768" s="10">
        <v>1</v>
      </c>
      <c r="S3768" s="10">
        <v>0</v>
      </c>
      <c r="T3768" s="10">
        <v>10</v>
      </c>
      <c r="U3768" s="10">
        <v>0</v>
      </c>
      <c r="V3768" s="10">
        <v>0</v>
      </c>
      <c r="W3768" s="9">
        <v>0</v>
      </c>
      <c r="X3768" s="9">
        <v>56.099715510715001</v>
      </c>
      <c r="Y3768" s="9">
        <v>0</v>
      </c>
      <c r="Z3768" s="9">
        <v>0.13418648417819501</v>
      </c>
      <c r="AA3768" s="9">
        <v>0</v>
      </c>
      <c r="AB3768" s="9">
        <v>8.2223824581151508</v>
      </c>
      <c r="AC3768" s="9">
        <v>0</v>
      </c>
      <c r="AD3768" s="9">
        <v>0</v>
      </c>
      <c r="AE3768" s="9">
        <v>64.456284453008394</v>
      </c>
    </row>
    <row r="3769" spans="1:31" ht="30" x14ac:dyDescent="0.25">
      <c r="A3769" s="11">
        <v>3212797</v>
      </c>
      <c r="B3769" s="6">
        <v>1</v>
      </c>
      <c r="C3769" s="6" t="s">
        <v>35</v>
      </c>
      <c r="D3769" s="6" t="s">
        <v>36</v>
      </c>
      <c r="E3769" s="11" t="s">
        <v>61</v>
      </c>
      <c r="F3769" s="11" t="s">
        <v>2923</v>
      </c>
      <c r="G3769" s="11" t="s">
        <v>68</v>
      </c>
      <c r="H3769" s="6" t="s">
        <v>7</v>
      </c>
      <c r="I3769" s="6" t="s">
        <v>1</v>
      </c>
      <c r="J3769" s="6" t="s">
        <v>8</v>
      </c>
      <c r="K3769" s="6" t="s">
        <v>6</v>
      </c>
      <c r="L3769" s="8">
        <v>45066.874120370368</v>
      </c>
      <c r="M3769" s="8">
        <v>45066.997916666667</v>
      </c>
      <c r="N3769" s="9">
        <v>2.971111111168284</v>
      </c>
      <c r="O3769" s="10">
        <v>0</v>
      </c>
      <c r="P3769" s="10">
        <v>15</v>
      </c>
      <c r="Q3769" s="10">
        <v>0</v>
      </c>
      <c r="R3769" s="10">
        <v>0</v>
      </c>
      <c r="S3769" s="10">
        <v>0</v>
      </c>
      <c r="T3769" s="10">
        <v>17</v>
      </c>
      <c r="U3769" s="10">
        <v>0</v>
      </c>
      <c r="V3769" s="10">
        <v>0</v>
      </c>
      <c r="W3769" s="9">
        <v>0</v>
      </c>
      <c r="X3769" s="9">
        <v>10.339037553429</v>
      </c>
      <c r="Y3769" s="9">
        <v>0</v>
      </c>
      <c r="Z3769" s="9">
        <v>0</v>
      </c>
      <c r="AA3769" s="9">
        <v>0</v>
      </c>
      <c r="AB3769" s="9">
        <v>38.3364056543424</v>
      </c>
      <c r="AC3769" s="9">
        <v>0</v>
      </c>
      <c r="AD3769" s="9">
        <v>0</v>
      </c>
      <c r="AE3769" s="9">
        <v>48.675443207771501</v>
      </c>
    </row>
    <row r="3770" spans="1:31" ht="30" x14ac:dyDescent="0.25">
      <c r="A3770" s="11">
        <v>3212803</v>
      </c>
      <c r="B3770" s="6">
        <v>1</v>
      </c>
      <c r="C3770" s="6" t="s">
        <v>35</v>
      </c>
      <c r="D3770" s="6" t="s">
        <v>37</v>
      </c>
      <c r="E3770" s="11" t="s">
        <v>61</v>
      </c>
      <c r="F3770" s="11" t="s">
        <v>2882</v>
      </c>
      <c r="G3770" s="11" t="s">
        <v>63</v>
      </c>
      <c r="H3770" s="6" t="s">
        <v>7</v>
      </c>
      <c r="I3770" s="6" t="s">
        <v>1</v>
      </c>
      <c r="J3770" s="6" t="s">
        <v>9</v>
      </c>
      <c r="K3770" s="6" t="s">
        <v>6</v>
      </c>
      <c r="L3770" s="8">
        <v>45066.902557870373</v>
      </c>
      <c r="M3770" s="8">
        <v>45067.04791666667</v>
      </c>
      <c r="N3770" s="9">
        <v>3.4886111111263745</v>
      </c>
      <c r="O3770" s="10">
        <v>0</v>
      </c>
      <c r="P3770" s="10">
        <v>26</v>
      </c>
      <c r="Q3770" s="10">
        <v>0</v>
      </c>
      <c r="R3770" s="10">
        <v>0</v>
      </c>
      <c r="S3770" s="10">
        <v>0</v>
      </c>
      <c r="T3770" s="10">
        <v>41</v>
      </c>
      <c r="U3770" s="10">
        <v>0</v>
      </c>
      <c r="V3770" s="10">
        <v>2</v>
      </c>
      <c r="W3770" s="9">
        <v>0</v>
      </c>
      <c r="X3770" s="9">
        <v>14.7432793822602</v>
      </c>
      <c r="Y3770" s="9">
        <v>0</v>
      </c>
      <c r="Z3770" s="9">
        <v>0</v>
      </c>
      <c r="AA3770" s="9">
        <v>0</v>
      </c>
      <c r="AB3770" s="9">
        <v>74.930637797451396</v>
      </c>
      <c r="AC3770" s="9">
        <v>0</v>
      </c>
      <c r="AD3770" s="9">
        <v>36.332647069998202</v>
      </c>
      <c r="AE3770" s="9">
        <v>126.00656424971</v>
      </c>
    </row>
    <row r="3771" spans="1:31" ht="30" x14ac:dyDescent="0.25">
      <c r="A3771" s="11">
        <v>3212806</v>
      </c>
      <c r="B3771" s="6">
        <v>1</v>
      </c>
      <c r="C3771" s="6" t="s">
        <v>35</v>
      </c>
      <c r="D3771" s="6" t="s">
        <v>41</v>
      </c>
      <c r="E3771" s="11" t="s">
        <v>100</v>
      </c>
      <c r="F3771" s="11" t="s">
        <v>2924</v>
      </c>
      <c r="G3771" s="11" t="s">
        <v>1066</v>
      </c>
      <c r="H3771" s="6" t="s">
        <v>7</v>
      </c>
      <c r="I3771" s="6" t="s">
        <v>1</v>
      </c>
      <c r="J3771" s="6" t="s">
        <v>9</v>
      </c>
      <c r="K3771" s="6" t="s">
        <v>6</v>
      </c>
      <c r="L3771" s="8">
        <v>45066.905138888891</v>
      </c>
      <c r="M3771" s="8">
        <v>45066.928090277775</v>
      </c>
      <c r="N3771" s="9">
        <v>0.55083333322545514</v>
      </c>
      <c r="O3771" s="10">
        <v>0</v>
      </c>
      <c r="P3771" s="10">
        <v>51</v>
      </c>
      <c r="Q3771" s="10">
        <v>0</v>
      </c>
      <c r="R3771" s="10">
        <v>0</v>
      </c>
      <c r="S3771" s="10">
        <v>0</v>
      </c>
      <c r="T3771" s="10">
        <v>63</v>
      </c>
      <c r="U3771" s="10">
        <v>0</v>
      </c>
      <c r="V3771" s="10">
        <v>8</v>
      </c>
      <c r="W3771" s="9">
        <v>0</v>
      </c>
      <c r="X3771" s="9">
        <v>6.5003525057544804</v>
      </c>
      <c r="Y3771" s="9">
        <v>0</v>
      </c>
      <c r="Z3771" s="9">
        <v>0</v>
      </c>
      <c r="AA3771" s="9">
        <v>0</v>
      </c>
      <c r="AB3771" s="9">
        <v>116.92233271734</v>
      </c>
      <c r="AC3771" s="9">
        <v>0</v>
      </c>
      <c r="AD3771" s="9">
        <v>21.487770373857298</v>
      </c>
      <c r="AE3771" s="9">
        <v>144.910455596952</v>
      </c>
    </row>
    <row r="3772" spans="1:31" ht="30" x14ac:dyDescent="0.25">
      <c r="A3772" s="11">
        <v>3212807</v>
      </c>
      <c r="B3772" s="6">
        <v>1</v>
      </c>
      <c r="C3772" s="6" t="s">
        <v>35</v>
      </c>
      <c r="D3772" s="6" t="s">
        <v>50</v>
      </c>
      <c r="E3772" s="11" t="s">
        <v>66</v>
      </c>
      <c r="F3772" s="11" t="s">
        <v>2925</v>
      </c>
      <c r="G3772" s="11" t="s">
        <v>84</v>
      </c>
      <c r="H3772" s="6" t="s">
        <v>3</v>
      </c>
      <c r="I3772" s="6" t="s">
        <v>4</v>
      </c>
      <c r="J3772" s="6" t="s">
        <v>9</v>
      </c>
      <c r="K3772" s="6" t="s">
        <v>6</v>
      </c>
      <c r="L3772" s="8">
        <v>45066.907210648147</v>
      </c>
      <c r="M3772" s="8">
        <v>45066.909212962964</v>
      </c>
      <c r="N3772" s="9">
        <v>4.8055555613245815E-2</v>
      </c>
      <c r="O3772" s="10">
        <v>0</v>
      </c>
      <c r="P3772" s="10">
        <v>13</v>
      </c>
      <c r="Q3772" s="10">
        <v>0</v>
      </c>
      <c r="R3772" s="10">
        <v>0</v>
      </c>
      <c r="S3772" s="10">
        <v>0</v>
      </c>
      <c r="T3772" s="10">
        <v>691</v>
      </c>
      <c r="U3772" s="10">
        <v>0</v>
      </c>
      <c r="V3772" s="10">
        <v>0</v>
      </c>
      <c r="W3772" s="9">
        <v>0</v>
      </c>
      <c r="X3772" s="9">
        <v>0.113806633230928</v>
      </c>
      <c r="Y3772" s="9">
        <v>0</v>
      </c>
      <c r="Z3772" s="9">
        <v>0</v>
      </c>
      <c r="AA3772" s="9">
        <v>0</v>
      </c>
      <c r="AB3772" s="9">
        <v>43.694370367422501</v>
      </c>
      <c r="AC3772" s="9">
        <v>0</v>
      </c>
      <c r="AD3772" s="9">
        <v>0</v>
      </c>
      <c r="AE3772" s="9">
        <v>43.808177000653401</v>
      </c>
    </row>
    <row r="3773" spans="1:31" ht="30" x14ac:dyDescent="0.25">
      <c r="A3773" s="11">
        <v>3212807</v>
      </c>
      <c r="B3773" s="6">
        <v>2</v>
      </c>
      <c r="C3773" s="6" t="s">
        <v>35</v>
      </c>
      <c r="D3773" s="6" t="s">
        <v>50</v>
      </c>
      <c r="E3773" s="11" t="s">
        <v>66</v>
      </c>
      <c r="F3773" s="11" t="s">
        <v>2926</v>
      </c>
      <c r="G3773" s="11" t="s">
        <v>84</v>
      </c>
      <c r="H3773" s="6" t="s">
        <v>3</v>
      </c>
      <c r="I3773" s="6" t="s">
        <v>4</v>
      </c>
      <c r="J3773" s="6" t="s">
        <v>9</v>
      </c>
      <c r="K3773" s="6" t="s">
        <v>6</v>
      </c>
      <c r="L3773" s="8">
        <v>45066.907210648147</v>
      </c>
      <c r="M3773" s="8">
        <v>45066.90902777778</v>
      </c>
      <c r="N3773" s="9">
        <v>4.3611111177597195E-2</v>
      </c>
      <c r="O3773" s="10">
        <v>0</v>
      </c>
      <c r="P3773" s="10">
        <v>11</v>
      </c>
      <c r="Q3773" s="10">
        <v>0</v>
      </c>
      <c r="R3773" s="10">
        <v>0</v>
      </c>
      <c r="S3773" s="10">
        <v>0</v>
      </c>
      <c r="T3773" s="10">
        <v>172</v>
      </c>
      <c r="U3773" s="10">
        <v>0</v>
      </c>
      <c r="V3773" s="10">
        <v>0</v>
      </c>
      <c r="W3773" s="9">
        <v>0</v>
      </c>
      <c r="X3773" s="9">
        <v>0.14454499906589399</v>
      </c>
      <c r="Y3773" s="9">
        <v>0</v>
      </c>
      <c r="Z3773" s="9">
        <v>0</v>
      </c>
      <c r="AA3773" s="9">
        <v>0</v>
      </c>
      <c r="AB3773" s="9">
        <v>8.8762996107613095</v>
      </c>
      <c r="AC3773" s="9">
        <v>0</v>
      </c>
      <c r="AD3773" s="9">
        <v>0</v>
      </c>
      <c r="AE3773" s="9">
        <v>9.0208446098272006</v>
      </c>
    </row>
    <row r="3774" spans="1:31" ht="30" x14ac:dyDescent="0.25">
      <c r="A3774" s="11">
        <v>3212809</v>
      </c>
      <c r="B3774" s="6">
        <v>1</v>
      </c>
      <c r="C3774" s="6" t="s">
        <v>35</v>
      </c>
      <c r="D3774" s="6" t="s">
        <v>50</v>
      </c>
      <c r="E3774" s="11" t="s">
        <v>66</v>
      </c>
      <c r="F3774" s="11" t="s">
        <v>2927</v>
      </c>
      <c r="G3774" s="11" t="s">
        <v>84</v>
      </c>
      <c r="H3774" s="6" t="s">
        <v>3</v>
      </c>
      <c r="I3774" s="6" t="s">
        <v>4</v>
      </c>
      <c r="J3774" s="6" t="s">
        <v>9</v>
      </c>
      <c r="K3774" s="6" t="s">
        <v>6</v>
      </c>
      <c r="L3774" s="8">
        <v>45066.907743055555</v>
      </c>
      <c r="M3774" s="8">
        <v>45066.90861111111</v>
      </c>
      <c r="N3774" s="9">
        <v>2.083333331393078E-2</v>
      </c>
      <c r="O3774" s="10">
        <v>0</v>
      </c>
      <c r="P3774" s="10">
        <v>0</v>
      </c>
      <c r="Q3774" s="10">
        <v>0</v>
      </c>
      <c r="R3774" s="10">
        <v>0</v>
      </c>
      <c r="S3774" s="10">
        <v>0</v>
      </c>
      <c r="T3774" s="10">
        <v>92</v>
      </c>
      <c r="U3774" s="10">
        <v>0</v>
      </c>
      <c r="V3774" s="10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2.52076901513573</v>
      </c>
      <c r="AC3774" s="9">
        <v>0</v>
      </c>
      <c r="AD3774" s="9">
        <v>0</v>
      </c>
      <c r="AE3774" s="9">
        <v>2.52076901513573</v>
      </c>
    </row>
    <row r="3775" spans="1:31" ht="30" x14ac:dyDescent="0.25">
      <c r="A3775" s="11">
        <v>3212817</v>
      </c>
      <c r="B3775" s="6">
        <v>1</v>
      </c>
      <c r="C3775" s="6" t="s">
        <v>35</v>
      </c>
      <c r="D3775" s="6" t="s">
        <v>50</v>
      </c>
      <c r="E3775" s="11" t="s">
        <v>89</v>
      </c>
      <c r="F3775" s="11" t="s">
        <v>2928</v>
      </c>
      <c r="G3775" s="11" t="s">
        <v>138</v>
      </c>
      <c r="H3775" s="6" t="s">
        <v>3</v>
      </c>
      <c r="I3775" s="6" t="s">
        <v>1</v>
      </c>
      <c r="J3775" s="6" t="s">
        <v>9</v>
      </c>
      <c r="K3775" s="6" t="s">
        <v>2</v>
      </c>
      <c r="L3775" s="8">
        <v>45066.91337962963</v>
      </c>
      <c r="M3775" s="8">
        <v>45067.15966435185</v>
      </c>
      <c r="N3775" s="9">
        <v>5.910833333269693</v>
      </c>
      <c r="O3775" s="10">
        <v>0</v>
      </c>
      <c r="P3775" s="10">
        <v>11</v>
      </c>
      <c r="Q3775" s="10">
        <v>0</v>
      </c>
      <c r="R3775" s="10">
        <v>0</v>
      </c>
      <c r="S3775" s="10">
        <v>0</v>
      </c>
      <c r="T3775" s="10">
        <v>172</v>
      </c>
      <c r="U3775" s="10">
        <v>0</v>
      </c>
      <c r="V3775" s="10">
        <v>0</v>
      </c>
      <c r="W3775" s="9">
        <v>0</v>
      </c>
      <c r="X3775" s="9">
        <v>13.8257205983852</v>
      </c>
      <c r="Y3775" s="9">
        <v>0</v>
      </c>
      <c r="Z3775" s="9">
        <v>0</v>
      </c>
      <c r="AA3775" s="9">
        <v>0</v>
      </c>
      <c r="AB3775" s="9">
        <v>901.81051488191804</v>
      </c>
      <c r="AC3775" s="9">
        <v>0</v>
      </c>
      <c r="AD3775" s="9">
        <v>0</v>
      </c>
      <c r="AE3775" s="9">
        <v>915.63623548030296</v>
      </c>
    </row>
    <row r="3776" spans="1:31" ht="30" x14ac:dyDescent="0.25">
      <c r="A3776" s="11">
        <v>3212826</v>
      </c>
      <c r="B3776" s="6">
        <v>1</v>
      </c>
      <c r="C3776" s="6" t="s">
        <v>35</v>
      </c>
      <c r="D3776" s="6" t="s">
        <v>44</v>
      </c>
      <c r="E3776" s="11" t="s">
        <v>61</v>
      </c>
      <c r="F3776" s="11" t="s">
        <v>2929</v>
      </c>
      <c r="G3776" s="11" t="s">
        <v>626</v>
      </c>
      <c r="H3776" s="6" t="s">
        <v>7</v>
      </c>
      <c r="I3776" s="6" t="s">
        <v>1</v>
      </c>
      <c r="J3776" s="6" t="s">
        <v>9</v>
      </c>
      <c r="K3776" s="6" t="s">
        <v>6</v>
      </c>
      <c r="L3776" s="8">
        <v>45066.894513888888</v>
      </c>
      <c r="M3776" s="8">
        <v>45066.930555555555</v>
      </c>
      <c r="N3776" s="9">
        <v>0.86499999999068677</v>
      </c>
      <c r="O3776" s="10">
        <v>0</v>
      </c>
      <c r="P3776" s="10">
        <v>35</v>
      </c>
      <c r="Q3776" s="10">
        <v>0</v>
      </c>
      <c r="R3776" s="10">
        <v>0</v>
      </c>
      <c r="S3776" s="10">
        <v>0</v>
      </c>
      <c r="T3776" s="10">
        <v>2</v>
      </c>
      <c r="U3776" s="10">
        <v>0</v>
      </c>
      <c r="V3776" s="10">
        <v>0</v>
      </c>
      <c r="W3776" s="9">
        <v>0</v>
      </c>
      <c r="X3776" s="9">
        <v>6.71967281280007</v>
      </c>
      <c r="Y3776" s="9">
        <v>0</v>
      </c>
      <c r="Z3776" s="9">
        <v>0</v>
      </c>
      <c r="AA3776" s="9">
        <v>0</v>
      </c>
      <c r="AB3776" s="9">
        <v>2.6101845402239099</v>
      </c>
      <c r="AC3776" s="9">
        <v>0</v>
      </c>
      <c r="AD3776" s="9">
        <v>0</v>
      </c>
      <c r="AE3776" s="9">
        <v>9.3298573530239803</v>
      </c>
    </row>
    <row r="3777" spans="1:31" ht="30" x14ac:dyDescent="0.25">
      <c r="A3777" s="11">
        <v>3212834</v>
      </c>
      <c r="B3777" s="6">
        <v>1</v>
      </c>
      <c r="C3777" s="6" t="s">
        <v>35</v>
      </c>
      <c r="D3777" s="6" t="s">
        <v>59</v>
      </c>
      <c r="E3777" s="11" t="s">
        <v>61</v>
      </c>
      <c r="F3777" s="11" t="s">
        <v>2930</v>
      </c>
      <c r="G3777" s="11" t="s">
        <v>91</v>
      </c>
      <c r="H3777" s="6" t="s">
        <v>7</v>
      </c>
      <c r="I3777" s="6" t="s">
        <v>1</v>
      </c>
      <c r="J3777" s="6" t="s">
        <v>9</v>
      </c>
      <c r="K3777" s="6" t="s">
        <v>6</v>
      </c>
      <c r="L3777" s="8">
        <v>45066.837581018517</v>
      </c>
      <c r="M3777" s="8">
        <v>45066.930555555555</v>
      </c>
      <c r="N3777" s="9">
        <v>2.2313888889038935</v>
      </c>
      <c r="O3777" s="10">
        <v>0</v>
      </c>
      <c r="P3777" s="10">
        <v>4</v>
      </c>
      <c r="Q3777" s="10">
        <v>0</v>
      </c>
      <c r="R3777" s="10">
        <v>0</v>
      </c>
      <c r="S3777" s="10">
        <v>0</v>
      </c>
      <c r="T3777" s="10">
        <v>72</v>
      </c>
      <c r="U3777" s="10">
        <v>0</v>
      </c>
      <c r="V3777" s="10">
        <v>0</v>
      </c>
      <c r="W3777" s="9">
        <v>0</v>
      </c>
      <c r="X3777" s="9">
        <v>1.80604010571195</v>
      </c>
      <c r="Y3777" s="9">
        <v>0</v>
      </c>
      <c r="Z3777" s="9">
        <v>0</v>
      </c>
      <c r="AA3777" s="9">
        <v>0</v>
      </c>
      <c r="AB3777" s="9">
        <v>17.139000253424602</v>
      </c>
      <c r="AC3777" s="9">
        <v>0</v>
      </c>
      <c r="AD3777" s="9">
        <v>0</v>
      </c>
      <c r="AE3777" s="9">
        <v>18.945040359136499</v>
      </c>
    </row>
    <row r="3778" spans="1:31" ht="30" x14ac:dyDescent="0.25">
      <c r="A3778" s="11">
        <v>3212839</v>
      </c>
      <c r="B3778" s="6">
        <v>1</v>
      </c>
      <c r="C3778" s="6" t="s">
        <v>35</v>
      </c>
      <c r="D3778" s="6" t="s">
        <v>49</v>
      </c>
      <c r="E3778" s="11" t="s">
        <v>61</v>
      </c>
      <c r="F3778" s="11" t="s">
        <v>2931</v>
      </c>
      <c r="G3778" s="11" t="s">
        <v>63</v>
      </c>
      <c r="H3778" s="6" t="s">
        <v>7</v>
      </c>
      <c r="I3778" s="6" t="s">
        <v>1</v>
      </c>
      <c r="J3778" s="6" t="s">
        <v>9</v>
      </c>
      <c r="K3778" s="6" t="s">
        <v>6</v>
      </c>
      <c r="L3778" s="8">
        <v>45066.9296875</v>
      </c>
      <c r="M3778" s="8">
        <v>45067.190474537034</v>
      </c>
      <c r="N3778" s="9">
        <v>6.2588888888130896</v>
      </c>
      <c r="O3778" s="10">
        <v>0</v>
      </c>
      <c r="P3778" s="10">
        <v>410</v>
      </c>
      <c r="Q3778" s="10">
        <v>0</v>
      </c>
      <c r="R3778" s="10">
        <v>0</v>
      </c>
      <c r="S3778" s="10">
        <v>0</v>
      </c>
      <c r="T3778" s="10">
        <v>41</v>
      </c>
      <c r="U3778" s="10">
        <v>0</v>
      </c>
      <c r="V3778" s="10">
        <v>0</v>
      </c>
      <c r="W3778" s="9">
        <v>0</v>
      </c>
      <c r="X3778" s="9">
        <v>474.82730442786902</v>
      </c>
      <c r="Y3778" s="9">
        <v>0</v>
      </c>
      <c r="Z3778" s="9">
        <v>0</v>
      </c>
      <c r="AA3778" s="9">
        <v>0</v>
      </c>
      <c r="AB3778" s="9">
        <v>115.80591123206</v>
      </c>
      <c r="AC3778" s="9">
        <v>0</v>
      </c>
      <c r="AD3778" s="9">
        <v>0</v>
      </c>
      <c r="AE3778" s="9">
        <v>590.63321565992999</v>
      </c>
    </row>
    <row r="3779" spans="1:31" ht="30" x14ac:dyDescent="0.25">
      <c r="A3779" s="11">
        <v>3212842</v>
      </c>
      <c r="B3779" s="6">
        <v>1</v>
      </c>
      <c r="C3779" s="6" t="s">
        <v>35</v>
      </c>
      <c r="D3779" s="6" t="s">
        <v>59</v>
      </c>
      <c r="E3779" s="11" t="s">
        <v>61</v>
      </c>
      <c r="F3779" s="11" t="s">
        <v>2932</v>
      </c>
      <c r="G3779" s="11" t="s">
        <v>68</v>
      </c>
      <c r="H3779" s="6" t="s">
        <v>7</v>
      </c>
      <c r="I3779" s="6" t="s">
        <v>1</v>
      </c>
      <c r="J3779" s="6" t="s">
        <v>8</v>
      </c>
      <c r="K3779" s="6" t="s">
        <v>6</v>
      </c>
      <c r="L3779" s="8">
        <v>45066.833333333336</v>
      </c>
      <c r="M3779" s="8">
        <v>45066.949675925927</v>
      </c>
      <c r="N3779" s="9">
        <v>2.7922222221968696</v>
      </c>
      <c r="O3779" s="10">
        <v>0</v>
      </c>
      <c r="P3779" s="10">
        <v>7</v>
      </c>
      <c r="Q3779" s="10">
        <v>0</v>
      </c>
      <c r="R3779" s="10">
        <v>0</v>
      </c>
      <c r="S3779" s="10">
        <v>0</v>
      </c>
      <c r="T3779" s="10">
        <v>4</v>
      </c>
      <c r="U3779" s="10">
        <v>0</v>
      </c>
      <c r="V3779" s="10">
        <v>0</v>
      </c>
      <c r="W3779" s="9">
        <v>0</v>
      </c>
      <c r="X3779" s="9">
        <v>5.7607604784015098</v>
      </c>
      <c r="Y3779" s="9">
        <v>0</v>
      </c>
      <c r="Z3779" s="9">
        <v>0</v>
      </c>
      <c r="AA3779" s="9">
        <v>0</v>
      </c>
      <c r="AB3779" s="9">
        <v>12.739972995849399</v>
      </c>
      <c r="AC3779" s="9">
        <v>0</v>
      </c>
      <c r="AD3779" s="9">
        <v>0</v>
      </c>
      <c r="AE3779" s="9">
        <v>18.5007334742509</v>
      </c>
    </row>
    <row r="3780" spans="1:31" ht="30" x14ac:dyDescent="0.25">
      <c r="A3780" s="11">
        <v>3212847</v>
      </c>
      <c r="B3780" s="6">
        <v>1</v>
      </c>
      <c r="C3780" s="6" t="s">
        <v>35</v>
      </c>
      <c r="D3780" s="6" t="s">
        <v>59</v>
      </c>
      <c r="E3780" s="11" t="s">
        <v>61</v>
      </c>
      <c r="F3780" s="11" t="s">
        <v>2933</v>
      </c>
      <c r="G3780" s="11" t="s">
        <v>91</v>
      </c>
      <c r="H3780" s="6" t="s">
        <v>7</v>
      </c>
      <c r="I3780" s="6" t="s">
        <v>1</v>
      </c>
      <c r="J3780" s="6" t="s">
        <v>9</v>
      </c>
      <c r="K3780" s="6" t="s">
        <v>6</v>
      </c>
      <c r="L3780" s="8">
        <v>45066.852962962963</v>
      </c>
      <c r="M3780" s="8">
        <v>45066.952800925923</v>
      </c>
      <c r="N3780" s="9">
        <v>2.3961111110402271</v>
      </c>
      <c r="O3780" s="10">
        <v>0</v>
      </c>
      <c r="P3780" s="10">
        <v>3</v>
      </c>
      <c r="Q3780" s="10">
        <v>0</v>
      </c>
      <c r="R3780" s="10">
        <v>0</v>
      </c>
      <c r="S3780" s="10">
        <v>0</v>
      </c>
      <c r="T3780" s="10">
        <v>2</v>
      </c>
      <c r="U3780" s="10">
        <v>0</v>
      </c>
      <c r="V3780" s="10">
        <v>0</v>
      </c>
      <c r="W3780" s="9">
        <v>0</v>
      </c>
      <c r="X3780" s="9">
        <v>0.79431337569238802</v>
      </c>
      <c r="Y3780" s="9">
        <v>0</v>
      </c>
      <c r="Z3780" s="9">
        <v>0</v>
      </c>
      <c r="AA3780" s="9">
        <v>0</v>
      </c>
      <c r="AB3780" s="9">
        <v>6.6606631110631902</v>
      </c>
      <c r="AC3780" s="9">
        <v>0</v>
      </c>
      <c r="AD3780" s="9">
        <v>0</v>
      </c>
      <c r="AE3780" s="9">
        <v>7.4549764867555703</v>
      </c>
    </row>
    <row r="3781" spans="1:31" ht="30" x14ac:dyDescent="0.25">
      <c r="A3781" s="11">
        <v>3212850</v>
      </c>
      <c r="B3781" s="6">
        <v>1</v>
      </c>
      <c r="C3781" s="6" t="s">
        <v>35</v>
      </c>
      <c r="D3781" s="6" t="s">
        <v>46</v>
      </c>
      <c r="E3781" s="11" t="s">
        <v>61</v>
      </c>
      <c r="F3781" s="11" t="s">
        <v>2627</v>
      </c>
      <c r="G3781" s="11" t="s">
        <v>68</v>
      </c>
      <c r="H3781" s="6" t="s">
        <v>7</v>
      </c>
      <c r="I3781" s="6" t="s">
        <v>1</v>
      </c>
      <c r="J3781" s="6" t="s">
        <v>8</v>
      </c>
      <c r="K3781" s="6" t="s">
        <v>6</v>
      </c>
      <c r="L3781" s="8">
        <v>45066.954143518517</v>
      </c>
      <c r="M3781" s="8">
        <v>45066.987500000003</v>
      </c>
      <c r="N3781" s="9">
        <v>0.80055555567378178</v>
      </c>
      <c r="O3781" s="10">
        <v>0</v>
      </c>
      <c r="P3781" s="10">
        <v>42</v>
      </c>
      <c r="Q3781" s="10">
        <v>0</v>
      </c>
      <c r="R3781" s="10">
        <v>0</v>
      </c>
      <c r="S3781" s="10">
        <v>0</v>
      </c>
      <c r="T3781" s="10">
        <v>15</v>
      </c>
      <c r="U3781" s="10">
        <v>0</v>
      </c>
      <c r="V3781" s="10">
        <v>0</v>
      </c>
      <c r="W3781" s="9">
        <v>0</v>
      </c>
      <c r="X3781" s="9">
        <v>4.7599795305448502</v>
      </c>
      <c r="Y3781" s="9">
        <v>0</v>
      </c>
      <c r="Z3781" s="9">
        <v>0</v>
      </c>
      <c r="AA3781" s="9">
        <v>0</v>
      </c>
      <c r="AB3781" s="9">
        <v>19.335983231306301</v>
      </c>
      <c r="AC3781" s="9">
        <v>0</v>
      </c>
      <c r="AD3781" s="9">
        <v>0</v>
      </c>
      <c r="AE3781" s="9">
        <v>24.095962761851101</v>
      </c>
    </row>
    <row r="3782" spans="1:31" ht="30" x14ac:dyDescent="0.25">
      <c r="A3782" s="11">
        <v>3212861</v>
      </c>
      <c r="B3782" s="6">
        <v>1</v>
      </c>
      <c r="C3782" s="6" t="s">
        <v>35</v>
      </c>
      <c r="D3782" s="6" t="s">
        <v>53</v>
      </c>
      <c r="E3782" s="11" t="s">
        <v>61</v>
      </c>
      <c r="F3782" s="11" t="s">
        <v>1686</v>
      </c>
      <c r="G3782" s="11" t="s">
        <v>68</v>
      </c>
      <c r="H3782" s="6" t="s">
        <v>7</v>
      </c>
      <c r="I3782" s="6" t="s">
        <v>1</v>
      </c>
      <c r="J3782" s="6" t="s">
        <v>8</v>
      </c>
      <c r="K3782" s="6" t="s">
        <v>6</v>
      </c>
      <c r="L3782" s="8">
        <v>45066.985567129632</v>
      </c>
      <c r="M3782" s="8">
        <v>45067.036111111112</v>
      </c>
      <c r="N3782" s="9">
        <v>1.2130555555340834</v>
      </c>
      <c r="O3782" s="10">
        <v>0</v>
      </c>
      <c r="P3782" s="10">
        <v>147</v>
      </c>
      <c r="Q3782" s="10">
        <v>0</v>
      </c>
      <c r="R3782" s="10">
        <v>0</v>
      </c>
      <c r="S3782" s="10">
        <v>0</v>
      </c>
      <c r="T3782" s="10">
        <v>42</v>
      </c>
      <c r="U3782" s="10">
        <v>0</v>
      </c>
      <c r="V3782" s="10">
        <v>0</v>
      </c>
      <c r="W3782" s="9">
        <v>0</v>
      </c>
      <c r="X3782" s="9">
        <v>33.732030212102302</v>
      </c>
      <c r="Y3782" s="9">
        <v>0</v>
      </c>
      <c r="Z3782" s="9">
        <v>0</v>
      </c>
      <c r="AA3782" s="9">
        <v>0</v>
      </c>
      <c r="AB3782" s="9">
        <v>22.8205953439506</v>
      </c>
      <c r="AC3782" s="9">
        <v>0</v>
      </c>
      <c r="AD3782" s="9">
        <v>0</v>
      </c>
      <c r="AE3782" s="9">
        <v>56.552625556052902</v>
      </c>
    </row>
    <row r="3783" spans="1:31" ht="30" x14ac:dyDescent="0.25">
      <c r="A3783" s="11">
        <v>3212862</v>
      </c>
      <c r="B3783" s="6">
        <v>1</v>
      </c>
      <c r="C3783" s="6" t="s">
        <v>35</v>
      </c>
      <c r="D3783" s="6" t="s">
        <v>42</v>
      </c>
      <c r="E3783" s="11" t="s">
        <v>97</v>
      </c>
      <c r="F3783" s="11" t="s">
        <v>2201</v>
      </c>
      <c r="G3783" s="11" t="s">
        <v>63</v>
      </c>
      <c r="H3783" s="6" t="s">
        <v>7</v>
      </c>
      <c r="I3783" s="6" t="s">
        <v>1</v>
      </c>
      <c r="J3783" s="6" t="s">
        <v>9</v>
      </c>
      <c r="K3783" s="6" t="s">
        <v>6</v>
      </c>
      <c r="L3783" s="8">
        <v>45066.986666666664</v>
      </c>
      <c r="M3783" s="8">
        <v>45067.358819444446</v>
      </c>
      <c r="N3783" s="9">
        <v>8.9316666667582467</v>
      </c>
      <c r="O3783" s="10">
        <v>0</v>
      </c>
      <c r="P3783" s="10">
        <v>2</v>
      </c>
      <c r="Q3783" s="10">
        <v>0</v>
      </c>
      <c r="R3783" s="10">
        <v>0</v>
      </c>
      <c r="S3783" s="10">
        <v>0</v>
      </c>
      <c r="T3783" s="10">
        <v>0</v>
      </c>
      <c r="U3783" s="10">
        <v>0</v>
      </c>
      <c r="V3783" s="10">
        <v>0</v>
      </c>
      <c r="W3783" s="9">
        <v>0</v>
      </c>
      <c r="X3783" s="9">
        <v>5.3860639144491698</v>
      </c>
      <c r="Y3783" s="9">
        <v>0</v>
      </c>
      <c r="Z3783" s="9">
        <v>0</v>
      </c>
      <c r="AA3783" s="9">
        <v>0</v>
      </c>
      <c r="AB3783" s="9">
        <v>0</v>
      </c>
      <c r="AC3783" s="9">
        <v>0</v>
      </c>
      <c r="AD3783" s="9">
        <v>0</v>
      </c>
      <c r="AE3783" s="9">
        <v>5.3860639144491698</v>
      </c>
    </row>
    <row r="3784" spans="1:31" ht="30" x14ac:dyDescent="0.25">
      <c r="A3784" s="11">
        <v>3212866</v>
      </c>
      <c r="B3784" s="6">
        <v>1</v>
      </c>
      <c r="C3784" s="6" t="s">
        <v>35</v>
      </c>
      <c r="D3784" s="6" t="s">
        <v>57</v>
      </c>
      <c r="E3784" s="11" t="s">
        <v>66</v>
      </c>
      <c r="F3784" s="11" t="s">
        <v>2934</v>
      </c>
      <c r="G3784" s="11" t="s">
        <v>91</v>
      </c>
      <c r="H3784" s="6" t="s">
        <v>3</v>
      </c>
      <c r="I3784" s="6" t="s">
        <v>1</v>
      </c>
      <c r="J3784" s="6" t="s">
        <v>9</v>
      </c>
      <c r="K3784" s="6" t="s">
        <v>6</v>
      </c>
      <c r="L3784" s="8">
        <v>45066.990532407406</v>
      </c>
      <c r="M3784" s="8">
        <v>45067.059027777781</v>
      </c>
      <c r="N3784" s="9">
        <v>1.6438888889970258</v>
      </c>
      <c r="O3784" s="10">
        <v>0</v>
      </c>
      <c r="P3784" s="10">
        <v>0</v>
      </c>
      <c r="Q3784" s="10">
        <v>0</v>
      </c>
      <c r="R3784" s="10">
        <v>0</v>
      </c>
      <c r="S3784" s="10">
        <v>0</v>
      </c>
      <c r="T3784" s="10">
        <v>0</v>
      </c>
      <c r="U3784" s="10">
        <v>6</v>
      </c>
      <c r="V3784" s="10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330.710730274078</v>
      </c>
      <c r="AD3784" s="9">
        <v>0</v>
      </c>
      <c r="AE3784" s="9">
        <v>330.710730274078</v>
      </c>
    </row>
    <row r="3785" spans="1:31" ht="30" x14ac:dyDescent="0.25">
      <c r="A3785" s="11">
        <v>3212867</v>
      </c>
      <c r="B3785" s="6">
        <v>1</v>
      </c>
      <c r="C3785" s="6" t="s">
        <v>35</v>
      </c>
      <c r="D3785" s="6" t="s">
        <v>49</v>
      </c>
      <c r="E3785" s="11" t="s">
        <v>66</v>
      </c>
      <c r="F3785" s="11" t="s">
        <v>2935</v>
      </c>
      <c r="G3785" s="11" t="s">
        <v>84</v>
      </c>
      <c r="H3785" s="6" t="s">
        <v>3</v>
      </c>
      <c r="I3785" s="6" t="s">
        <v>4</v>
      </c>
      <c r="J3785" s="6" t="s">
        <v>9</v>
      </c>
      <c r="K3785" s="6" t="s">
        <v>6</v>
      </c>
      <c r="L3785" s="8">
        <v>45067.003368055557</v>
      </c>
      <c r="M3785" s="8">
        <v>45067.004374999997</v>
      </c>
      <c r="N3785" s="9">
        <v>2.4166666553355753E-2</v>
      </c>
      <c r="O3785" s="10">
        <v>0</v>
      </c>
      <c r="P3785" s="10">
        <v>1293</v>
      </c>
      <c r="Q3785" s="10">
        <v>0</v>
      </c>
      <c r="R3785" s="10">
        <v>0</v>
      </c>
      <c r="S3785" s="10">
        <v>1</v>
      </c>
      <c r="T3785" s="10">
        <v>189</v>
      </c>
      <c r="U3785" s="10">
        <v>3</v>
      </c>
      <c r="V3785" s="10">
        <v>6</v>
      </c>
      <c r="W3785" s="9">
        <v>0</v>
      </c>
      <c r="X3785" s="9">
        <v>6.8856730118818996</v>
      </c>
      <c r="Y3785" s="9">
        <v>0</v>
      </c>
      <c r="Z3785" s="9">
        <v>0</v>
      </c>
      <c r="AA3785" s="9">
        <v>1.7564505060829101</v>
      </c>
      <c r="AB3785" s="9">
        <v>5.3536595096268602</v>
      </c>
      <c r="AC3785" s="9">
        <v>34.130327524482297</v>
      </c>
      <c r="AD3785" s="9">
        <v>3.4258120438787598</v>
      </c>
      <c r="AE3785" s="9">
        <v>51.551922595952803</v>
      </c>
    </row>
    <row r="3786" spans="1:31" ht="30" x14ac:dyDescent="0.25">
      <c r="A3786" s="11">
        <v>3212869</v>
      </c>
      <c r="B3786" s="6">
        <v>1</v>
      </c>
      <c r="C3786" s="6" t="s">
        <v>35</v>
      </c>
      <c r="D3786" s="6" t="s">
        <v>50</v>
      </c>
      <c r="E3786" s="11" t="s">
        <v>61</v>
      </c>
      <c r="F3786" s="11" t="s">
        <v>2384</v>
      </c>
      <c r="G3786" s="11" t="s">
        <v>91</v>
      </c>
      <c r="H3786" s="6" t="s">
        <v>7</v>
      </c>
      <c r="I3786" s="6" t="s">
        <v>1</v>
      </c>
      <c r="J3786" s="6" t="s">
        <v>9</v>
      </c>
      <c r="K3786" s="6" t="s">
        <v>6</v>
      </c>
      <c r="L3786" s="8">
        <v>45067.009918981479</v>
      </c>
      <c r="M3786" s="8">
        <v>45067.128981481481</v>
      </c>
      <c r="N3786" s="9">
        <v>2.8575000000419095</v>
      </c>
      <c r="O3786" s="10">
        <v>0</v>
      </c>
      <c r="P3786" s="10">
        <v>200</v>
      </c>
      <c r="Q3786" s="10">
        <v>0</v>
      </c>
      <c r="R3786" s="10">
        <v>0</v>
      </c>
      <c r="S3786" s="10">
        <v>0</v>
      </c>
      <c r="T3786" s="10">
        <v>14</v>
      </c>
      <c r="U3786" s="10">
        <v>0</v>
      </c>
      <c r="V3786" s="10">
        <v>0</v>
      </c>
      <c r="W3786" s="9">
        <v>0</v>
      </c>
      <c r="X3786" s="9">
        <v>84.908440832833193</v>
      </c>
      <c r="Y3786" s="9">
        <v>0</v>
      </c>
      <c r="Z3786" s="9">
        <v>0</v>
      </c>
      <c r="AA3786" s="9">
        <v>0</v>
      </c>
      <c r="AB3786" s="9">
        <v>30.710013772134399</v>
      </c>
      <c r="AC3786" s="9">
        <v>0</v>
      </c>
      <c r="AD3786" s="9">
        <v>0</v>
      </c>
      <c r="AE3786" s="9">
        <v>115.61845460496799</v>
      </c>
    </row>
    <row r="3787" spans="1:31" ht="30" x14ac:dyDescent="0.25">
      <c r="A3787" s="11">
        <v>3212872</v>
      </c>
      <c r="B3787" s="6">
        <v>1</v>
      </c>
      <c r="C3787" s="6" t="s">
        <v>35</v>
      </c>
      <c r="D3787" s="6" t="s">
        <v>58</v>
      </c>
      <c r="E3787" s="11" t="s">
        <v>66</v>
      </c>
      <c r="F3787" s="11" t="s">
        <v>2936</v>
      </c>
      <c r="G3787" s="11" t="s">
        <v>84</v>
      </c>
      <c r="H3787" s="6" t="s">
        <v>3</v>
      </c>
      <c r="I3787" s="6" t="s">
        <v>4</v>
      </c>
      <c r="J3787" s="6" t="s">
        <v>9</v>
      </c>
      <c r="K3787" s="6" t="s">
        <v>6</v>
      </c>
      <c r="L3787" s="8">
        <v>45067.013275462959</v>
      </c>
      <c r="M3787" s="8">
        <v>45067.01462962963</v>
      </c>
      <c r="N3787" s="9">
        <v>3.2500000088475645E-2</v>
      </c>
      <c r="O3787" s="10">
        <v>0</v>
      </c>
      <c r="P3787" s="10">
        <v>283</v>
      </c>
      <c r="Q3787" s="10">
        <v>0</v>
      </c>
      <c r="R3787" s="10">
        <v>0</v>
      </c>
      <c r="S3787" s="10">
        <v>1</v>
      </c>
      <c r="T3787" s="10">
        <v>908</v>
      </c>
      <c r="U3787" s="10">
        <v>2</v>
      </c>
      <c r="V3787" s="10">
        <v>46</v>
      </c>
      <c r="W3787" s="9">
        <v>0</v>
      </c>
      <c r="X3787" s="9">
        <v>4.1350709564317496</v>
      </c>
      <c r="Y3787" s="9">
        <v>0</v>
      </c>
      <c r="Z3787" s="9">
        <v>0</v>
      </c>
      <c r="AA3787" s="9">
        <v>0.98233226848747601</v>
      </c>
      <c r="AB3787" s="9">
        <v>13.900676499208201</v>
      </c>
      <c r="AC3787" s="9">
        <v>110.044049342121</v>
      </c>
      <c r="AD3787" s="9">
        <v>10.583993756011999</v>
      </c>
      <c r="AE3787" s="9">
        <v>139.64612282226</v>
      </c>
    </row>
    <row r="3788" spans="1:31" ht="30" x14ac:dyDescent="0.25">
      <c r="A3788" s="11">
        <v>3212873</v>
      </c>
      <c r="B3788" s="6">
        <v>1</v>
      </c>
      <c r="C3788" s="6" t="s">
        <v>35</v>
      </c>
      <c r="D3788" s="6" t="s">
        <v>58</v>
      </c>
      <c r="E3788" s="11" t="s">
        <v>66</v>
      </c>
      <c r="F3788" s="11" t="s">
        <v>2937</v>
      </c>
      <c r="G3788" s="11" t="s">
        <v>84</v>
      </c>
      <c r="H3788" s="6" t="s">
        <v>3</v>
      </c>
      <c r="I3788" s="6" t="s">
        <v>4</v>
      </c>
      <c r="J3788" s="6" t="s">
        <v>9</v>
      </c>
      <c r="K3788" s="6" t="s">
        <v>6</v>
      </c>
      <c r="L3788" s="8">
        <v>45067.019849537035</v>
      </c>
      <c r="M3788" s="8">
        <v>45067.02175925926</v>
      </c>
      <c r="N3788" s="9">
        <v>4.5833333395421505E-2</v>
      </c>
      <c r="O3788" s="10">
        <v>0</v>
      </c>
      <c r="P3788" s="10">
        <v>9332</v>
      </c>
      <c r="Q3788" s="10">
        <v>0</v>
      </c>
      <c r="R3788" s="10">
        <v>0</v>
      </c>
      <c r="S3788" s="10">
        <v>3</v>
      </c>
      <c r="T3788" s="10">
        <v>3843</v>
      </c>
      <c r="U3788" s="10">
        <v>2</v>
      </c>
      <c r="V3788" s="10">
        <v>357</v>
      </c>
      <c r="W3788" s="9">
        <v>0</v>
      </c>
      <c r="X3788" s="9">
        <v>67.095661543167196</v>
      </c>
      <c r="Y3788" s="9">
        <v>0</v>
      </c>
      <c r="Z3788" s="9">
        <v>0</v>
      </c>
      <c r="AA3788" s="9">
        <v>13.585070808528201</v>
      </c>
      <c r="AB3788" s="9">
        <v>156.14358656629199</v>
      </c>
      <c r="AC3788" s="9">
        <v>3.28001354461533</v>
      </c>
      <c r="AD3788" s="9">
        <v>170.07617076746601</v>
      </c>
      <c r="AE3788" s="9">
        <v>410.18050323006901</v>
      </c>
    </row>
    <row r="3789" spans="1:31" ht="30" x14ac:dyDescent="0.25">
      <c r="A3789" s="11">
        <v>3212874</v>
      </c>
      <c r="B3789" s="6">
        <v>1</v>
      </c>
      <c r="C3789" s="6" t="s">
        <v>35</v>
      </c>
      <c r="D3789" s="6" t="s">
        <v>58</v>
      </c>
      <c r="E3789" s="11" t="s">
        <v>66</v>
      </c>
      <c r="F3789" s="11" t="s">
        <v>2938</v>
      </c>
      <c r="G3789" s="11" t="s">
        <v>84</v>
      </c>
      <c r="H3789" s="6" t="s">
        <v>3</v>
      </c>
      <c r="I3789" s="6" t="s">
        <v>4</v>
      </c>
      <c r="J3789" s="6" t="s">
        <v>9</v>
      </c>
      <c r="K3789" s="6" t="s">
        <v>6</v>
      </c>
      <c r="L3789" s="8">
        <v>45067.019976851851</v>
      </c>
      <c r="M3789" s="8">
        <v>45067.02175925926</v>
      </c>
      <c r="N3789" s="9">
        <v>4.2777777824085206E-2</v>
      </c>
      <c r="O3789" s="10">
        <v>0</v>
      </c>
      <c r="P3789" s="10">
        <v>7021</v>
      </c>
      <c r="Q3789" s="10">
        <v>0</v>
      </c>
      <c r="R3789" s="10">
        <v>0</v>
      </c>
      <c r="S3789" s="10">
        <v>4</v>
      </c>
      <c r="T3789" s="10">
        <v>4657</v>
      </c>
      <c r="U3789" s="10">
        <v>1</v>
      </c>
      <c r="V3789" s="10">
        <v>256</v>
      </c>
      <c r="W3789" s="9">
        <v>0</v>
      </c>
      <c r="X3789" s="9">
        <v>48.531302898558998</v>
      </c>
      <c r="Y3789" s="9">
        <v>0</v>
      </c>
      <c r="Z3789" s="9">
        <v>0</v>
      </c>
      <c r="AA3789" s="9">
        <v>14.4653530061053</v>
      </c>
      <c r="AB3789" s="9">
        <v>141.28833871462299</v>
      </c>
      <c r="AC3789" s="9">
        <v>6.9705183237247201</v>
      </c>
      <c r="AD3789" s="9">
        <v>109.737650270627</v>
      </c>
      <c r="AE3789" s="9">
        <v>320.99316321363898</v>
      </c>
    </row>
    <row r="3790" spans="1:31" ht="30" x14ac:dyDescent="0.25">
      <c r="A3790" s="11">
        <v>3212882</v>
      </c>
      <c r="B3790" s="6">
        <v>1</v>
      </c>
      <c r="C3790" s="6" t="s">
        <v>35</v>
      </c>
      <c r="D3790" s="6" t="s">
        <v>41</v>
      </c>
      <c r="E3790" s="11" t="s">
        <v>66</v>
      </c>
      <c r="F3790" s="11" t="s">
        <v>2939</v>
      </c>
      <c r="G3790" s="11" t="s">
        <v>84</v>
      </c>
      <c r="H3790" s="6" t="s">
        <v>3</v>
      </c>
      <c r="I3790" s="6" t="s">
        <v>4</v>
      </c>
      <c r="J3790" s="6" t="s">
        <v>9</v>
      </c>
      <c r="K3790" s="6" t="s">
        <v>6</v>
      </c>
      <c r="L3790" s="8">
        <v>45067.027997685182</v>
      </c>
      <c r="M3790" s="8">
        <v>45067.028865740744</v>
      </c>
      <c r="N3790" s="9">
        <v>2.0833333488553762E-2</v>
      </c>
      <c r="O3790" s="10">
        <v>0</v>
      </c>
      <c r="P3790" s="10">
        <v>382</v>
      </c>
      <c r="Q3790" s="10">
        <v>0</v>
      </c>
      <c r="R3790" s="10">
        <v>0</v>
      </c>
      <c r="S3790" s="10">
        <v>3</v>
      </c>
      <c r="T3790" s="10">
        <v>80</v>
      </c>
      <c r="U3790" s="10">
        <v>1</v>
      </c>
      <c r="V3790" s="10">
        <v>6</v>
      </c>
      <c r="W3790" s="9">
        <v>0</v>
      </c>
      <c r="X3790" s="9">
        <v>1.32366006571331</v>
      </c>
      <c r="Y3790" s="9">
        <v>0</v>
      </c>
      <c r="Z3790" s="9">
        <v>0</v>
      </c>
      <c r="AA3790" s="9">
        <v>4.0736189864525203</v>
      </c>
      <c r="AB3790" s="9">
        <v>1.64072296509994</v>
      </c>
      <c r="AC3790" s="9">
        <v>0.60654156109527002</v>
      </c>
      <c r="AD3790" s="9">
        <v>4.6816238605504896</v>
      </c>
      <c r="AE3790" s="9">
        <v>12.326167438911501</v>
      </c>
    </row>
    <row r="3791" spans="1:31" ht="30" x14ac:dyDescent="0.25">
      <c r="A3791" s="11">
        <v>3212883</v>
      </c>
      <c r="B3791" s="6">
        <v>1</v>
      </c>
      <c r="C3791" s="6" t="s">
        <v>35</v>
      </c>
      <c r="D3791" s="6" t="s">
        <v>40</v>
      </c>
      <c r="E3791" s="11" t="s">
        <v>100</v>
      </c>
      <c r="F3791" s="11" t="s">
        <v>1117</v>
      </c>
      <c r="G3791" s="11" t="s">
        <v>210</v>
      </c>
      <c r="H3791" s="6" t="s">
        <v>3</v>
      </c>
      <c r="I3791" s="6" t="s">
        <v>1</v>
      </c>
      <c r="J3791" s="6" t="s">
        <v>9</v>
      </c>
      <c r="K3791" s="6" t="s">
        <v>2</v>
      </c>
      <c r="L3791" s="8">
        <v>45067.028784722221</v>
      </c>
      <c r="M3791" s="8">
        <v>45067.188379629632</v>
      </c>
      <c r="N3791" s="9">
        <v>3.8302777778590098</v>
      </c>
      <c r="O3791" s="10">
        <v>0</v>
      </c>
      <c r="P3791" s="10">
        <v>2</v>
      </c>
      <c r="Q3791" s="10">
        <v>0</v>
      </c>
      <c r="R3791" s="10">
        <v>0</v>
      </c>
      <c r="S3791" s="10">
        <v>0</v>
      </c>
      <c r="T3791" s="10">
        <v>134</v>
      </c>
      <c r="U3791" s="10">
        <v>0</v>
      </c>
      <c r="V3791" s="10">
        <v>16</v>
      </c>
      <c r="W3791" s="9">
        <v>0</v>
      </c>
      <c r="X3791" s="9">
        <v>3.6029770114698398</v>
      </c>
      <c r="Y3791" s="9">
        <v>0</v>
      </c>
      <c r="Z3791" s="9">
        <v>0</v>
      </c>
      <c r="AA3791" s="9">
        <v>0</v>
      </c>
      <c r="AB3791" s="9">
        <v>243.571013588038</v>
      </c>
      <c r="AC3791" s="9">
        <v>0</v>
      </c>
      <c r="AD3791" s="9">
        <v>939.40280774649796</v>
      </c>
      <c r="AE3791" s="9">
        <v>1186.57679834601</v>
      </c>
    </row>
    <row r="3792" spans="1:31" ht="30" x14ac:dyDescent="0.25">
      <c r="A3792" s="11">
        <v>3212886</v>
      </c>
      <c r="B3792" s="6">
        <v>1</v>
      </c>
      <c r="C3792" s="6" t="s">
        <v>35</v>
      </c>
      <c r="D3792" s="6" t="s">
        <v>40</v>
      </c>
      <c r="E3792" s="11" t="s">
        <v>100</v>
      </c>
      <c r="F3792" s="11" t="s">
        <v>2940</v>
      </c>
      <c r="G3792" s="11" t="s">
        <v>210</v>
      </c>
      <c r="H3792" s="6" t="s">
        <v>7</v>
      </c>
      <c r="I3792" s="6" t="s">
        <v>1</v>
      </c>
      <c r="J3792" s="6" t="s">
        <v>9</v>
      </c>
      <c r="K3792" s="6" t="s">
        <v>2</v>
      </c>
      <c r="L3792" s="8">
        <v>45067.032893518517</v>
      </c>
      <c r="M3792" s="8">
        <v>45067.184432870374</v>
      </c>
      <c r="N3792" s="9">
        <v>3.6369444445590489</v>
      </c>
      <c r="O3792" s="10">
        <v>0</v>
      </c>
      <c r="P3792" s="10">
        <v>104</v>
      </c>
      <c r="Q3792" s="10">
        <v>0</v>
      </c>
      <c r="R3792" s="10">
        <v>0</v>
      </c>
      <c r="S3792" s="10">
        <v>0</v>
      </c>
      <c r="T3792" s="10">
        <v>18</v>
      </c>
      <c r="U3792" s="10">
        <v>0</v>
      </c>
      <c r="V3792" s="10">
        <v>0</v>
      </c>
      <c r="W3792" s="9">
        <v>0</v>
      </c>
      <c r="X3792" s="9">
        <v>57.3258070852958</v>
      </c>
      <c r="Y3792" s="9">
        <v>0</v>
      </c>
      <c r="Z3792" s="9">
        <v>0</v>
      </c>
      <c r="AA3792" s="9">
        <v>0</v>
      </c>
      <c r="AB3792" s="9">
        <v>52.702541587337699</v>
      </c>
      <c r="AC3792" s="9">
        <v>0</v>
      </c>
      <c r="AD3792" s="9">
        <v>0</v>
      </c>
      <c r="AE3792" s="9">
        <v>110.028348672634</v>
      </c>
    </row>
    <row r="3793" spans="1:31" ht="30" x14ac:dyDescent="0.25">
      <c r="A3793" s="11">
        <v>3212888</v>
      </c>
      <c r="B3793" s="6">
        <v>1</v>
      </c>
      <c r="C3793" s="6" t="s">
        <v>35</v>
      </c>
      <c r="D3793" s="6" t="s">
        <v>40</v>
      </c>
      <c r="E3793" s="11" t="s">
        <v>66</v>
      </c>
      <c r="F3793" s="11" t="s">
        <v>2941</v>
      </c>
      <c r="G3793" s="11" t="s">
        <v>84</v>
      </c>
      <c r="H3793" s="6" t="s">
        <v>3</v>
      </c>
      <c r="I3793" s="6" t="s">
        <v>4</v>
      </c>
      <c r="J3793" s="6" t="s">
        <v>9</v>
      </c>
      <c r="K3793" s="6" t="s">
        <v>6</v>
      </c>
      <c r="L3793" s="8">
        <v>45067.035671296297</v>
      </c>
      <c r="M3793" s="8">
        <v>45067.03738425926</v>
      </c>
      <c r="N3793" s="9">
        <v>4.1111111117061228E-2</v>
      </c>
      <c r="O3793" s="10">
        <v>0</v>
      </c>
      <c r="P3793" s="10">
        <v>5</v>
      </c>
      <c r="Q3793" s="10">
        <v>0</v>
      </c>
      <c r="R3793" s="10">
        <v>0</v>
      </c>
      <c r="S3793" s="10">
        <v>0</v>
      </c>
      <c r="T3793" s="10">
        <v>191</v>
      </c>
      <c r="U3793" s="10">
        <v>0</v>
      </c>
      <c r="V3793" s="10">
        <v>12</v>
      </c>
      <c r="W3793" s="9">
        <v>0</v>
      </c>
      <c r="X3793" s="9">
        <v>3.4328947861518098E-2</v>
      </c>
      <c r="Y3793" s="9">
        <v>0</v>
      </c>
      <c r="Z3793" s="9">
        <v>0</v>
      </c>
      <c r="AA3793" s="9">
        <v>0</v>
      </c>
      <c r="AB3793" s="9">
        <v>5.24780652615582</v>
      </c>
      <c r="AC3793" s="9">
        <v>0</v>
      </c>
      <c r="AD3793" s="9">
        <v>2.7812255803105002</v>
      </c>
      <c r="AE3793" s="9">
        <v>8.0633610543278404</v>
      </c>
    </row>
    <row r="3794" spans="1:31" ht="30" x14ac:dyDescent="0.25">
      <c r="A3794" s="11">
        <v>3212892</v>
      </c>
      <c r="B3794" s="6">
        <v>1</v>
      </c>
      <c r="C3794" s="6" t="s">
        <v>35</v>
      </c>
      <c r="D3794" s="6" t="s">
        <v>47</v>
      </c>
      <c r="E3794" s="11" t="s">
        <v>66</v>
      </c>
      <c r="F3794" s="11" t="s">
        <v>465</v>
      </c>
      <c r="G3794" s="11" t="s">
        <v>84</v>
      </c>
      <c r="H3794" s="6" t="s">
        <v>3</v>
      </c>
      <c r="I3794" s="6" t="s">
        <v>4</v>
      </c>
      <c r="J3794" s="6" t="s">
        <v>9</v>
      </c>
      <c r="K3794" s="6" t="s">
        <v>6</v>
      </c>
      <c r="L3794" s="8">
        <v>45067.048703703702</v>
      </c>
      <c r="M3794" s="8">
        <v>45067.050138888888</v>
      </c>
      <c r="N3794" s="9">
        <v>3.4444444463588297E-2</v>
      </c>
      <c r="O3794" s="10">
        <v>0</v>
      </c>
      <c r="P3794" s="10">
        <v>8661</v>
      </c>
      <c r="Q3794" s="10">
        <v>0</v>
      </c>
      <c r="R3794" s="10">
        <v>0</v>
      </c>
      <c r="S3794" s="10">
        <v>0</v>
      </c>
      <c r="T3794" s="10">
        <v>1340</v>
      </c>
      <c r="U3794" s="10">
        <v>0</v>
      </c>
      <c r="V3794" s="10">
        <v>2</v>
      </c>
      <c r="W3794" s="9">
        <v>0</v>
      </c>
      <c r="X3794" s="9">
        <v>47.1357971099306</v>
      </c>
      <c r="Y3794" s="9">
        <v>0</v>
      </c>
      <c r="Z3794" s="9">
        <v>0</v>
      </c>
      <c r="AA3794" s="9">
        <v>0</v>
      </c>
      <c r="AB3794" s="9">
        <v>21.2005927080844</v>
      </c>
      <c r="AC3794" s="9">
        <v>0</v>
      </c>
      <c r="AD3794" s="9">
        <v>4.89370077569522E-2</v>
      </c>
      <c r="AE3794" s="9">
        <v>68.385326825771998</v>
      </c>
    </row>
    <row r="3795" spans="1:31" ht="30" x14ac:dyDescent="0.25">
      <c r="A3795" s="11">
        <v>3212893</v>
      </c>
      <c r="B3795" s="6">
        <v>1</v>
      </c>
      <c r="C3795" s="6" t="s">
        <v>35</v>
      </c>
      <c r="D3795" s="6" t="s">
        <v>54</v>
      </c>
      <c r="E3795" s="11" t="s">
        <v>61</v>
      </c>
      <c r="F3795" s="11" t="s">
        <v>2942</v>
      </c>
      <c r="G3795" s="11" t="s">
        <v>119</v>
      </c>
      <c r="H3795" s="6" t="s">
        <v>7</v>
      </c>
      <c r="I3795" s="6" t="s">
        <v>1</v>
      </c>
      <c r="J3795" s="6" t="s">
        <v>9</v>
      </c>
      <c r="K3795" s="6" t="s">
        <v>6</v>
      </c>
      <c r="L3795" s="8">
        <v>45067.049293981479</v>
      </c>
      <c r="M3795" s="8">
        <v>45067.084027777775</v>
      </c>
      <c r="N3795" s="9">
        <v>0.83361111109843478</v>
      </c>
      <c r="O3795" s="10">
        <v>0</v>
      </c>
      <c r="P3795" s="10">
        <v>120</v>
      </c>
      <c r="Q3795" s="10">
        <v>0</v>
      </c>
      <c r="R3795" s="10">
        <v>0</v>
      </c>
      <c r="S3795" s="10">
        <v>0</v>
      </c>
      <c r="T3795" s="10">
        <v>12</v>
      </c>
      <c r="U3795" s="10">
        <v>0</v>
      </c>
      <c r="V3795" s="10">
        <v>0</v>
      </c>
      <c r="W3795" s="9">
        <v>0</v>
      </c>
      <c r="X3795" s="9">
        <v>15.8212347414637</v>
      </c>
      <c r="Y3795" s="9">
        <v>0</v>
      </c>
      <c r="Z3795" s="9">
        <v>0</v>
      </c>
      <c r="AA3795" s="9">
        <v>0</v>
      </c>
      <c r="AB3795" s="9">
        <v>1.7334818339454099</v>
      </c>
      <c r="AC3795" s="9">
        <v>0</v>
      </c>
      <c r="AD3795" s="9">
        <v>0</v>
      </c>
      <c r="AE3795" s="9">
        <v>17.554716575409099</v>
      </c>
    </row>
    <row r="3796" spans="1:31" ht="30" x14ac:dyDescent="0.25">
      <c r="A3796" s="11">
        <v>3212894</v>
      </c>
      <c r="B3796" s="6">
        <v>1</v>
      </c>
      <c r="C3796" s="6" t="s">
        <v>35</v>
      </c>
      <c r="D3796" s="6" t="s">
        <v>50</v>
      </c>
      <c r="E3796" s="11" t="s">
        <v>100</v>
      </c>
      <c r="F3796" s="11" t="s">
        <v>2943</v>
      </c>
      <c r="G3796" s="11" t="s">
        <v>91</v>
      </c>
      <c r="H3796" s="6" t="s">
        <v>7</v>
      </c>
      <c r="I3796" s="6" t="s">
        <v>4</v>
      </c>
      <c r="J3796" s="6" t="s">
        <v>9</v>
      </c>
      <c r="K3796" s="6" t="s">
        <v>6</v>
      </c>
      <c r="L3796" s="8">
        <v>45067.050196759257</v>
      </c>
      <c r="M3796" s="8">
        <v>45067.051585648151</v>
      </c>
      <c r="N3796" s="9">
        <v>3.3333333441987634E-2</v>
      </c>
      <c r="O3796" s="10">
        <v>0</v>
      </c>
      <c r="P3796" s="10">
        <v>1945</v>
      </c>
      <c r="Q3796" s="10">
        <v>0</v>
      </c>
      <c r="R3796" s="10">
        <v>0</v>
      </c>
      <c r="S3796" s="10">
        <v>0</v>
      </c>
      <c r="T3796" s="10">
        <v>271</v>
      </c>
      <c r="U3796" s="10">
        <v>0</v>
      </c>
      <c r="V3796" s="10">
        <v>0</v>
      </c>
      <c r="W3796" s="9">
        <v>0</v>
      </c>
      <c r="X3796" s="9">
        <v>10.5522756017766</v>
      </c>
      <c r="Y3796" s="9">
        <v>0</v>
      </c>
      <c r="Z3796" s="9">
        <v>0</v>
      </c>
      <c r="AA3796" s="9">
        <v>0</v>
      </c>
      <c r="AB3796" s="9">
        <v>4.0718871747798904</v>
      </c>
      <c r="AC3796" s="9">
        <v>0</v>
      </c>
      <c r="AD3796" s="9">
        <v>0</v>
      </c>
      <c r="AE3796" s="9">
        <v>14.6241627765564</v>
      </c>
    </row>
    <row r="3797" spans="1:31" ht="30" x14ac:dyDescent="0.25">
      <c r="A3797" s="11">
        <v>3212897</v>
      </c>
      <c r="B3797" s="6">
        <v>1</v>
      </c>
      <c r="C3797" s="6" t="s">
        <v>35</v>
      </c>
      <c r="D3797" s="6" t="s">
        <v>48</v>
      </c>
      <c r="E3797" s="11" t="s">
        <v>97</v>
      </c>
      <c r="F3797" s="11" t="s">
        <v>1187</v>
      </c>
      <c r="G3797" s="11" t="s">
        <v>77</v>
      </c>
      <c r="H3797" s="6" t="s">
        <v>7</v>
      </c>
      <c r="I3797" s="6" t="s">
        <v>1</v>
      </c>
      <c r="J3797" s="6" t="s">
        <v>9</v>
      </c>
      <c r="K3797" s="6" t="s">
        <v>6</v>
      </c>
      <c r="L3797" s="8">
        <v>45067.048495370371</v>
      </c>
      <c r="M3797" s="8">
        <v>45067.424629629626</v>
      </c>
      <c r="N3797" s="9">
        <v>9.0272222221246921</v>
      </c>
      <c r="O3797" s="10">
        <v>0</v>
      </c>
      <c r="P3797" s="10">
        <v>15</v>
      </c>
      <c r="Q3797" s="10">
        <v>0</v>
      </c>
      <c r="R3797" s="10">
        <v>0</v>
      </c>
      <c r="S3797" s="10">
        <v>0</v>
      </c>
      <c r="T3797" s="10">
        <v>1</v>
      </c>
      <c r="U3797" s="10">
        <v>0</v>
      </c>
      <c r="V3797" s="10">
        <v>0</v>
      </c>
      <c r="W3797" s="9">
        <v>0</v>
      </c>
      <c r="X3797" s="9">
        <v>18.0216012359536</v>
      </c>
      <c r="Y3797" s="9">
        <v>0</v>
      </c>
      <c r="Z3797" s="9">
        <v>0</v>
      </c>
      <c r="AA3797" s="9">
        <v>0</v>
      </c>
      <c r="AB3797" s="9">
        <v>19.374378688112198</v>
      </c>
      <c r="AC3797" s="9">
        <v>0</v>
      </c>
      <c r="AD3797" s="9">
        <v>0</v>
      </c>
      <c r="AE3797" s="9">
        <v>37.395979924065799</v>
      </c>
    </row>
    <row r="3798" spans="1:31" ht="30" x14ac:dyDescent="0.25">
      <c r="A3798" s="11">
        <v>3212898</v>
      </c>
      <c r="B3798" s="6">
        <v>1</v>
      </c>
      <c r="C3798" s="6" t="s">
        <v>35</v>
      </c>
      <c r="D3798" s="6" t="s">
        <v>53</v>
      </c>
      <c r="E3798" s="11" t="s">
        <v>66</v>
      </c>
      <c r="F3798" s="11" t="s">
        <v>2944</v>
      </c>
      <c r="G3798" s="11" t="s">
        <v>84</v>
      </c>
      <c r="H3798" s="6" t="s">
        <v>3</v>
      </c>
      <c r="I3798" s="6" t="s">
        <v>4</v>
      </c>
      <c r="J3798" s="6" t="s">
        <v>9</v>
      </c>
      <c r="K3798" s="6" t="s">
        <v>6</v>
      </c>
      <c r="L3798" s="8">
        <v>45067.052418981482</v>
      </c>
      <c r="M3798" s="8">
        <v>45067.053252314814</v>
      </c>
      <c r="N3798" s="9">
        <v>1.9999999960418791E-2</v>
      </c>
      <c r="O3798" s="10">
        <v>0</v>
      </c>
      <c r="P3798" s="10">
        <v>4950</v>
      </c>
      <c r="Q3798" s="10">
        <v>0</v>
      </c>
      <c r="R3798" s="10">
        <v>0</v>
      </c>
      <c r="S3798" s="10">
        <v>1</v>
      </c>
      <c r="T3798" s="10">
        <v>1544</v>
      </c>
      <c r="U3798" s="10">
        <v>0</v>
      </c>
      <c r="V3798" s="10">
        <v>20</v>
      </c>
      <c r="W3798" s="9">
        <v>0</v>
      </c>
      <c r="X3798" s="9">
        <v>16.506985029731499</v>
      </c>
      <c r="Y3798" s="9">
        <v>0</v>
      </c>
      <c r="Z3798" s="9">
        <v>0</v>
      </c>
      <c r="AA3798" s="9">
        <v>0.146091059329328</v>
      </c>
      <c r="AB3798" s="9">
        <v>33.383229938576697</v>
      </c>
      <c r="AC3798" s="9">
        <v>0</v>
      </c>
      <c r="AD3798" s="9">
        <v>2.2721181791652101</v>
      </c>
      <c r="AE3798" s="9">
        <v>52.308424206802798</v>
      </c>
    </row>
    <row r="3799" spans="1:31" ht="30" x14ac:dyDescent="0.25">
      <c r="A3799" s="11">
        <v>3212899</v>
      </c>
      <c r="B3799" s="6">
        <v>1</v>
      </c>
      <c r="C3799" s="6" t="s">
        <v>35</v>
      </c>
      <c r="D3799" s="6" t="s">
        <v>54</v>
      </c>
      <c r="E3799" s="11" t="s">
        <v>61</v>
      </c>
      <c r="F3799" s="11" t="s">
        <v>2066</v>
      </c>
      <c r="G3799" s="11" t="s">
        <v>68</v>
      </c>
      <c r="H3799" s="6" t="s">
        <v>7</v>
      </c>
      <c r="I3799" s="6" t="s">
        <v>1</v>
      </c>
      <c r="J3799" s="6" t="s">
        <v>8</v>
      </c>
      <c r="K3799" s="6" t="s">
        <v>6</v>
      </c>
      <c r="L3799" s="8">
        <v>45067.053472222222</v>
      </c>
      <c r="M3799" s="8">
        <v>45067.456087962964</v>
      </c>
      <c r="N3799" s="9">
        <v>9.6627777778194286</v>
      </c>
      <c r="O3799" s="10">
        <v>0</v>
      </c>
      <c r="P3799" s="10">
        <v>195</v>
      </c>
      <c r="Q3799" s="10">
        <v>0</v>
      </c>
      <c r="R3799" s="10">
        <v>0</v>
      </c>
      <c r="S3799" s="10">
        <v>0</v>
      </c>
      <c r="T3799" s="10">
        <v>40</v>
      </c>
      <c r="U3799" s="10">
        <v>0</v>
      </c>
      <c r="V3799" s="10">
        <v>0</v>
      </c>
      <c r="W3799" s="9">
        <v>0</v>
      </c>
      <c r="X3799" s="9">
        <v>326.014224785583</v>
      </c>
      <c r="Y3799" s="9">
        <v>0</v>
      </c>
      <c r="Z3799" s="9">
        <v>0</v>
      </c>
      <c r="AA3799" s="9">
        <v>0</v>
      </c>
      <c r="AB3799" s="9">
        <v>278.07153141018802</v>
      </c>
      <c r="AC3799" s="9">
        <v>0</v>
      </c>
      <c r="AD3799" s="9">
        <v>0</v>
      </c>
      <c r="AE3799" s="9">
        <v>604.08575619577095</v>
      </c>
    </row>
    <row r="3800" spans="1:31" ht="30" x14ac:dyDescent="0.25">
      <c r="A3800" s="11">
        <v>3212903</v>
      </c>
      <c r="B3800" s="6">
        <v>1</v>
      </c>
      <c r="C3800" s="6" t="s">
        <v>35</v>
      </c>
      <c r="D3800" s="6" t="s">
        <v>42</v>
      </c>
      <c r="E3800" s="11" t="s">
        <v>66</v>
      </c>
      <c r="F3800" s="11" t="s">
        <v>2945</v>
      </c>
      <c r="G3800" s="11" t="s">
        <v>84</v>
      </c>
      <c r="H3800" s="6" t="s">
        <v>3</v>
      </c>
      <c r="I3800" s="6" t="s">
        <v>4</v>
      </c>
      <c r="J3800" s="6" t="s">
        <v>9</v>
      </c>
      <c r="K3800" s="6" t="s">
        <v>6</v>
      </c>
      <c r="L3800" s="8">
        <v>45067.057604166665</v>
      </c>
      <c r="M3800" s="8">
        <v>45067.058587962965</v>
      </c>
      <c r="N3800" s="9">
        <v>2.3611111217178404E-2</v>
      </c>
      <c r="O3800" s="10">
        <v>0</v>
      </c>
      <c r="P3800" s="10">
        <v>32</v>
      </c>
      <c r="Q3800" s="10">
        <v>0</v>
      </c>
      <c r="R3800" s="10">
        <v>0</v>
      </c>
      <c r="S3800" s="10">
        <v>0</v>
      </c>
      <c r="T3800" s="10">
        <v>9</v>
      </c>
      <c r="U3800" s="10">
        <v>0</v>
      </c>
      <c r="V3800" s="10">
        <v>0</v>
      </c>
      <c r="W3800" s="9">
        <v>0</v>
      </c>
      <c r="X3800" s="9">
        <v>0.20442153258967</v>
      </c>
      <c r="Y3800" s="9">
        <v>0</v>
      </c>
      <c r="Z3800" s="9">
        <v>0</v>
      </c>
      <c r="AA3800" s="9">
        <v>0</v>
      </c>
      <c r="AB3800" s="9">
        <v>0.67872031429678803</v>
      </c>
      <c r="AC3800" s="9">
        <v>0</v>
      </c>
      <c r="AD3800" s="9">
        <v>0</v>
      </c>
      <c r="AE3800" s="9">
        <v>0.88314184688645903</v>
      </c>
    </row>
    <row r="3801" spans="1:31" ht="30" x14ac:dyDescent="0.25">
      <c r="A3801" s="11">
        <v>3212908</v>
      </c>
      <c r="B3801" s="6">
        <v>1</v>
      </c>
      <c r="C3801" s="6" t="s">
        <v>35</v>
      </c>
      <c r="D3801" s="6" t="s">
        <v>39</v>
      </c>
      <c r="E3801" s="11" t="s">
        <v>61</v>
      </c>
      <c r="F3801" s="11" t="s">
        <v>2946</v>
      </c>
      <c r="G3801" s="11" t="s">
        <v>167</v>
      </c>
      <c r="H3801" s="6" t="s">
        <v>7</v>
      </c>
      <c r="I3801" s="6" t="s">
        <v>1</v>
      </c>
      <c r="J3801" s="6" t="s">
        <v>9</v>
      </c>
      <c r="K3801" s="6" t="s">
        <v>6</v>
      </c>
      <c r="L3801" s="8">
        <v>45067.06622685185</v>
      </c>
      <c r="M3801" s="8">
        <v>45067.15902777778</v>
      </c>
      <c r="N3801" s="9">
        <v>2.2272222223109566</v>
      </c>
      <c r="O3801" s="10">
        <v>0</v>
      </c>
      <c r="P3801" s="10">
        <v>6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9">
        <v>0</v>
      </c>
      <c r="X3801" s="9">
        <v>4.6125259057899797</v>
      </c>
      <c r="Y3801" s="9">
        <v>0</v>
      </c>
      <c r="Z3801" s="9">
        <v>0</v>
      </c>
      <c r="AA3801" s="9">
        <v>0</v>
      </c>
      <c r="AB3801" s="9">
        <v>0</v>
      </c>
      <c r="AC3801" s="9">
        <v>0</v>
      </c>
      <c r="AD3801" s="9">
        <v>0</v>
      </c>
      <c r="AE3801" s="9">
        <v>4.6125259057899797</v>
      </c>
    </row>
    <row r="3802" spans="1:31" ht="30" x14ac:dyDescent="0.25">
      <c r="A3802" s="11">
        <v>3212914</v>
      </c>
      <c r="B3802" s="6">
        <v>1</v>
      </c>
      <c r="C3802" s="6" t="s">
        <v>35</v>
      </c>
      <c r="D3802" s="6" t="s">
        <v>48</v>
      </c>
      <c r="E3802" s="11" t="s">
        <v>61</v>
      </c>
      <c r="F3802" s="11" t="s">
        <v>2819</v>
      </c>
      <c r="G3802" s="11" t="s">
        <v>77</v>
      </c>
      <c r="H3802" s="6" t="s">
        <v>7</v>
      </c>
      <c r="I3802" s="6" t="s">
        <v>1</v>
      </c>
      <c r="J3802" s="6" t="s">
        <v>9</v>
      </c>
      <c r="K3802" s="6" t="s">
        <v>6</v>
      </c>
      <c r="L3802" s="8">
        <v>45067.071446759262</v>
      </c>
      <c r="M3802" s="8">
        <v>45067.215277777781</v>
      </c>
      <c r="N3802" s="9">
        <v>3.4519444444449618</v>
      </c>
      <c r="O3802" s="10">
        <v>0</v>
      </c>
      <c r="P3802" s="10">
        <v>399</v>
      </c>
      <c r="Q3802" s="10">
        <v>0</v>
      </c>
      <c r="R3802" s="10">
        <v>0</v>
      </c>
      <c r="S3802" s="10">
        <v>0</v>
      </c>
      <c r="T3802" s="10">
        <v>23</v>
      </c>
      <c r="U3802" s="10">
        <v>0</v>
      </c>
      <c r="V3802" s="10">
        <v>0</v>
      </c>
      <c r="W3802" s="9">
        <v>0</v>
      </c>
      <c r="X3802" s="9">
        <v>210.94265712529</v>
      </c>
      <c r="Y3802" s="9">
        <v>0</v>
      </c>
      <c r="Z3802" s="9">
        <v>0</v>
      </c>
      <c r="AA3802" s="9">
        <v>0</v>
      </c>
      <c r="AB3802" s="9">
        <v>17.695134498517199</v>
      </c>
      <c r="AC3802" s="9">
        <v>0</v>
      </c>
      <c r="AD3802" s="9">
        <v>0</v>
      </c>
      <c r="AE3802" s="9">
        <v>228.637791623807</v>
      </c>
    </row>
    <row r="3803" spans="1:31" ht="30" x14ac:dyDescent="0.25">
      <c r="A3803" s="11">
        <v>3212929</v>
      </c>
      <c r="B3803" s="6">
        <v>1</v>
      </c>
      <c r="C3803" s="6" t="s">
        <v>35</v>
      </c>
      <c r="D3803" s="6" t="s">
        <v>48</v>
      </c>
      <c r="E3803" s="11" t="s">
        <v>100</v>
      </c>
      <c r="F3803" s="11" t="s">
        <v>2688</v>
      </c>
      <c r="G3803" s="11" t="s">
        <v>1066</v>
      </c>
      <c r="H3803" s="6" t="s">
        <v>7</v>
      </c>
      <c r="I3803" s="6" t="s">
        <v>1</v>
      </c>
      <c r="J3803" s="6" t="s">
        <v>9</v>
      </c>
      <c r="K3803" s="6" t="s">
        <v>6</v>
      </c>
      <c r="L3803" s="8">
        <v>45067.110393518517</v>
      </c>
      <c r="M3803" s="8">
        <v>45067.168055555558</v>
      </c>
      <c r="N3803" s="9">
        <v>1.3838888889877126</v>
      </c>
      <c r="O3803" s="10">
        <v>0</v>
      </c>
      <c r="P3803" s="10">
        <v>0</v>
      </c>
      <c r="Q3803" s="10">
        <v>0</v>
      </c>
      <c r="R3803" s="10">
        <v>0</v>
      </c>
      <c r="S3803" s="10">
        <v>0</v>
      </c>
      <c r="T3803" s="10">
        <v>11</v>
      </c>
      <c r="U3803" s="10">
        <v>0</v>
      </c>
      <c r="V3803" s="10">
        <v>4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7.1989977473722204</v>
      </c>
      <c r="AC3803" s="9">
        <v>0</v>
      </c>
      <c r="AD3803" s="9">
        <v>462.41125155593602</v>
      </c>
      <c r="AE3803" s="9">
        <v>469.61024930330802</v>
      </c>
    </row>
    <row r="3804" spans="1:31" ht="30" x14ac:dyDescent="0.25">
      <c r="A3804" s="11">
        <v>3212935</v>
      </c>
      <c r="B3804" s="6">
        <v>1</v>
      </c>
      <c r="C3804" s="6" t="s">
        <v>35</v>
      </c>
      <c r="D3804" s="6" t="s">
        <v>48</v>
      </c>
      <c r="E3804" s="11" t="s">
        <v>97</v>
      </c>
      <c r="F3804" s="11" t="s">
        <v>2947</v>
      </c>
      <c r="G3804" s="11" t="s">
        <v>63</v>
      </c>
      <c r="H3804" s="6" t="s">
        <v>7</v>
      </c>
      <c r="I3804" s="6" t="s">
        <v>1</v>
      </c>
      <c r="J3804" s="6" t="s">
        <v>9</v>
      </c>
      <c r="K3804" s="6" t="s">
        <v>6</v>
      </c>
      <c r="L3804" s="8">
        <v>45067.098356481481</v>
      </c>
      <c r="M3804" s="8">
        <v>45067.475451388891</v>
      </c>
      <c r="N3804" s="9">
        <v>9.0502777778310701</v>
      </c>
      <c r="O3804" s="10">
        <v>0</v>
      </c>
      <c r="P3804" s="10">
        <v>122</v>
      </c>
      <c r="Q3804" s="10">
        <v>0</v>
      </c>
      <c r="R3804" s="10">
        <v>0</v>
      </c>
      <c r="S3804" s="10">
        <v>0</v>
      </c>
      <c r="T3804" s="10">
        <v>10</v>
      </c>
      <c r="U3804" s="10">
        <v>0</v>
      </c>
      <c r="V3804" s="10">
        <v>0</v>
      </c>
      <c r="W3804" s="9">
        <v>0</v>
      </c>
      <c r="X3804" s="9">
        <v>163.15002944600701</v>
      </c>
      <c r="Y3804" s="9">
        <v>0</v>
      </c>
      <c r="Z3804" s="9">
        <v>0</v>
      </c>
      <c r="AA3804" s="9">
        <v>0</v>
      </c>
      <c r="AB3804" s="9">
        <v>11.3522415017733</v>
      </c>
      <c r="AC3804" s="9">
        <v>0</v>
      </c>
      <c r="AD3804" s="9">
        <v>0</v>
      </c>
      <c r="AE3804" s="9">
        <v>174.502270947781</v>
      </c>
    </row>
    <row r="3805" spans="1:31" ht="30" x14ac:dyDescent="0.25">
      <c r="A3805" s="11">
        <v>3212936</v>
      </c>
      <c r="B3805" s="6">
        <v>1</v>
      </c>
      <c r="C3805" s="6" t="s">
        <v>35</v>
      </c>
      <c r="D3805" s="6" t="s">
        <v>50</v>
      </c>
      <c r="E3805" s="11" t="s">
        <v>61</v>
      </c>
      <c r="F3805" s="11" t="s">
        <v>2948</v>
      </c>
      <c r="G3805" s="11" t="s">
        <v>68</v>
      </c>
      <c r="H3805" s="6" t="s">
        <v>7</v>
      </c>
      <c r="I3805" s="6" t="s">
        <v>1</v>
      </c>
      <c r="J3805" s="6" t="s">
        <v>8</v>
      </c>
      <c r="K3805" s="6" t="s">
        <v>6</v>
      </c>
      <c r="L3805" s="8">
        <v>45067.142187500001</v>
      </c>
      <c r="M3805" s="8">
        <v>45067.170138888891</v>
      </c>
      <c r="N3805" s="9">
        <v>0.67083333333721384</v>
      </c>
      <c r="O3805" s="10">
        <v>0</v>
      </c>
      <c r="P3805" s="10">
        <v>3</v>
      </c>
      <c r="Q3805" s="10">
        <v>0</v>
      </c>
      <c r="R3805" s="10">
        <v>0</v>
      </c>
      <c r="S3805" s="10">
        <v>0</v>
      </c>
      <c r="T3805" s="10">
        <v>9</v>
      </c>
      <c r="U3805" s="10">
        <v>0</v>
      </c>
      <c r="V3805" s="10">
        <v>0</v>
      </c>
      <c r="W3805" s="9">
        <v>0</v>
      </c>
      <c r="X3805" s="9">
        <v>0.12264805535326501</v>
      </c>
      <c r="Y3805" s="9">
        <v>0</v>
      </c>
      <c r="Z3805" s="9">
        <v>0</v>
      </c>
      <c r="AA3805" s="9">
        <v>0</v>
      </c>
      <c r="AB3805" s="9">
        <v>1.5310285055167201</v>
      </c>
      <c r="AC3805" s="9">
        <v>0</v>
      </c>
      <c r="AD3805" s="9">
        <v>0</v>
      </c>
      <c r="AE3805" s="9">
        <v>1.6536765608699799</v>
      </c>
    </row>
    <row r="3806" spans="1:31" ht="30" x14ac:dyDescent="0.25">
      <c r="A3806" s="11">
        <v>3212937</v>
      </c>
      <c r="B3806" s="6">
        <v>1</v>
      </c>
      <c r="C3806" s="6" t="s">
        <v>35</v>
      </c>
      <c r="D3806" s="6" t="s">
        <v>50</v>
      </c>
      <c r="E3806" s="11" t="s">
        <v>100</v>
      </c>
      <c r="F3806" s="11" t="s">
        <v>2928</v>
      </c>
      <c r="G3806" s="11" t="s">
        <v>91</v>
      </c>
      <c r="H3806" s="6" t="s">
        <v>3</v>
      </c>
      <c r="I3806" s="6" t="s">
        <v>1</v>
      </c>
      <c r="J3806" s="6" t="s">
        <v>9</v>
      </c>
      <c r="K3806" s="6" t="s">
        <v>6</v>
      </c>
      <c r="L3806" s="8">
        <v>45067.159791666665</v>
      </c>
      <c r="M3806" s="8">
        <v>45067.323310185187</v>
      </c>
      <c r="N3806" s="9">
        <v>3.9244444445357658</v>
      </c>
      <c r="O3806" s="10">
        <v>0</v>
      </c>
      <c r="P3806" s="10">
        <v>11</v>
      </c>
      <c r="Q3806" s="10">
        <v>0</v>
      </c>
      <c r="R3806" s="10">
        <v>0</v>
      </c>
      <c r="S3806" s="10">
        <v>0</v>
      </c>
      <c r="T3806" s="10">
        <v>172</v>
      </c>
      <c r="U3806" s="10">
        <v>0</v>
      </c>
      <c r="V3806" s="10">
        <v>0</v>
      </c>
      <c r="W3806" s="9">
        <v>0</v>
      </c>
      <c r="X3806" s="9">
        <v>8.1721955249033496</v>
      </c>
      <c r="Y3806" s="9">
        <v>0</v>
      </c>
      <c r="Z3806" s="9">
        <v>0</v>
      </c>
      <c r="AA3806" s="9">
        <v>0</v>
      </c>
      <c r="AB3806" s="9">
        <v>586.53079404412404</v>
      </c>
      <c r="AC3806" s="9">
        <v>0</v>
      </c>
      <c r="AD3806" s="9">
        <v>0</v>
      </c>
      <c r="AE3806" s="9">
        <v>594.70298956902695</v>
      </c>
    </row>
    <row r="3807" spans="1:31" ht="30" x14ac:dyDescent="0.25">
      <c r="A3807" s="11">
        <v>3212938</v>
      </c>
      <c r="B3807" s="6">
        <v>1</v>
      </c>
      <c r="C3807" s="6" t="s">
        <v>35</v>
      </c>
      <c r="D3807" s="6" t="s">
        <v>40</v>
      </c>
      <c r="E3807" s="11" t="s">
        <v>66</v>
      </c>
      <c r="F3807" s="11" t="s">
        <v>2941</v>
      </c>
      <c r="G3807" s="11" t="s">
        <v>84</v>
      </c>
      <c r="H3807" s="6" t="s">
        <v>3</v>
      </c>
      <c r="I3807" s="6" t="s">
        <v>4</v>
      </c>
      <c r="J3807" s="6" t="s">
        <v>9</v>
      </c>
      <c r="K3807" s="6" t="s">
        <v>6</v>
      </c>
      <c r="L3807" s="8">
        <v>45067.18712962963</v>
      </c>
      <c r="M3807" s="8">
        <v>45067.18822916667</v>
      </c>
      <c r="N3807" s="9">
        <v>2.6388888945803046E-2</v>
      </c>
      <c r="O3807" s="10">
        <v>0</v>
      </c>
      <c r="P3807" s="10">
        <v>5</v>
      </c>
      <c r="Q3807" s="10">
        <v>0</v>
      </c>
      <c r="R3807" s="10">
        <v>0</v>
      </c>
      <c r="S3807" s="10">
        <v>0</v>
      </c>
      <c r="T3807" s="10">
        <v>191</v>
      </c>
      <c r="U3807" s="10">
        <v>0</v>
      </c>
      <c r="V3807" s="10">
        <v>12</v>
      </c>
      <c r="W3807" s="9">
        <v>0</v>
      </c>
      <c r="X3807" s="9">
        <v>2.08098647104413E-2</v>
      </c>
      <c r="Y3807" s="9">
        <v>0</v>
      </c>
      <c r="Z3807" s="9">
        <v>0</v>
      </c>
      <c r="AA3807" s="9">
        <v>0</v>
      </c>
      <c r="AB3807" s="9">
        <v>3.0105351100213</v>
      </c>
      <c r="AC3807" s="9">
        <v>0</v>
      </c>
      <c r="AD3807" s="9">
        <v>1.7148992062433399</v>
      </c>
      <c r="AE3807" s="9">
        <v>4.7462441809750802</v>
      </c>
    </row>
    <row r="3808" spans="1:31" ht="30" x14ac:dyDescent="0.25">
      <c r="A3808" s="11">
        <v>3212941</v>
      </c>
      <c r="B3808" s="6">
        <v>1</v>
      </c>
      <c r="C3808" s="6" t="s">
        <v>35</v>
      </c>
      <c r="D3808" s="6" t="s">
        <v>39</v>
      </c>
      <c r="E3808" s="11" t="s">
        <v>61</v>
      </c>
      <c r="F3808" s="11" t="s">
        <v>2949</v>
      </c>
      <c r="G3808" s="11" t="s">
        <v>63</v>
      </c>
      <c r="H3808" s="6" t="s">
        <v>7</v>
      </c>
      <c r="I3808" s="6" t="s">
        <v>1</v>
      </c>
      <c r="J3808" s="6" t="s">
        <v>9</v>
      </c>
      <c r="K3808" s="6" t="s">
        <v>6</v>
      </c>
      <c r="L3808" s="8">
        <v>45067.198287037034</v>
      </c>
      <c r="M3808" s="8">
        <v>45067.452777777777</v>
      </c>
      <c r="N3808" s="9">
        <v>6.1077777778264135</v>
      </c>
      <c r="O3808" s="10">
        <v>0</v>
      </c>
      <c r="P3808" s="10">
        <v>82</v>
      </c>
      <c r="Q3808" s="10">
        <v>0</v>
      </c>
      <c r="R3808" s="10">
        <v>0</v>
      </c>
      <c r="S3808" s="10">
        <v>0</v>
      </c>
      <c r="T3808" s="10">
        <v>1</v>
      </c>
      <c r="U3808" s="10">
        <v>0</v>
      </c>
      <c r="V3808" s="10">
        <v>0</v>
      </c>
      <c r="W3808" s="9">
        <v>0</v>
      </c>
      <c r="X3808" s="9">
        <v>146.451746052847</v>
      </c>
      <c r="Y3808" s="9">
        <v>0</v>
      </c>
      <c r="Z3808" s="9">
        <v>0</v>
      </c>
      <c r="AA3808" s="9">
        <v>0</v>
      </c>
      <c r="AB3808" s="9">
        <v>2.4290322268117301</v>
      </c>
      <c r="AC3808" s="9">
        <v>0</v>
      </c>
      <c r="AD3808" s="9">
        <v>0</v>
      </c>
      <c r="AE3808" s="9">
        <v>148.88077827965901</v>
      </c>
    </row>
    <row r="3809" spans="1:31" ht="30" x14ac:dyDescent="0.25">
      <c r="A3809" s="11">
        <v>3212944</v>
      </c>
      <c r="B3809" s="6">
        <v>1</v>
      </c>
      <c r="C3809" s="6" t="s">
        <v>35</v>
      </c>
      <c r="D3809" s="6" t="s">
        <v>48</v>
      </c>
      <c r="E3809" s="11" t="s">
        <v>61</v>
      </c>
      <c r="F3809" s="11" t="s">
        <v>113</v>
      </c>
      <c r="G3809" s="11" t="s">
        <v>63</v>
      </c>
      <c r="H3809" s="6" t="s">
        <v>7</v>
      </c>
      <c r="I3809" s="6" t="s">
        <v>1</v>
      </c>
      <c r="J3809" s="6" t="s">
        <v>9</v>
      </c>
      <c r="K3809" s="6" t="s">
        <v>6</v>
      </c>
      <c r="L3809" s="8">
        <v>45067.222303240742</v>
      </c>
      <c r="M3809" s="8">
        <v>45067.5</v>
      </c>
      <c r="N3809" s="9">
        <v>6.6647222221945412</v>
      </c>
      <c r="O3809" s="10">
        <v>0</v>
      </c>
      <c r="P3809" s="10">
        <v>510</v>
      </c>
      <c r="Q3809" s="10">
        <v>0</v>
      </c>
      <c r="R3809" s="10">
        <v>0</v>
      </c>
      <c r="S3809" s="10">
        <v>0</v>
      </c>
      <c r="T3809" s="10">
        <v>24</v>
      </c>
      <c r="U3809" s="10">
        <v>0</v>
      </c>
      <c r="V3809" s="10">
        <v>0</v>
      </c>
      <c r="W3809" s="9">
        <v>0</v>
      </c>
      <c r="X3809" s="9">
        <v>510.07777345377701</v>
      </c>
      <c r="Y3809" s="9">
        <v>0</v>
      </c>
      <c r="Z3809" s="9">
        <v>0</v>
      </c>
      <c r="AA3809" s="9">
        <v>0</v>
      </c>
      <c r="AB3809" s="9">
        <v>113.107547887303</v>
      </c>
      <c r="AC3809" s="9">
        <v>0</v>
      </c>
      <c r="AD3809" s="9">
        <v>0</v>
      </c>
      <c r="AE3809" s="9">
        <v>623.18532134108</v>
      </c>
    </row>
    <row r="3810" spans="1:31" ht="30" x14ac:dyDescent="0.25">
      <c r="A3810" s="11">
        <v>3212945</v>
      </c>
      <c r="B3810" s="6">
        <v>1</v>
      </c>
      <c r="C3810" s="6" t="s">
        <v>35</v>
      </c>
      <c r="D3810" s="6" t="s">
        <v>54</v>
      </c>
      <c r="E3810" s="11" t="s">
        <v>61</v>
      </c>
      <c r="F3810" s="11" t="s">
        <v>2950</v>
      </c>
      <c r="G3810" s="11" t="s">
        <v>103</v>
      </c>
      <c r="H3810" s="6" t="s">
        <v>7</v>
      </c>
      <c r="I3810" s="6" t="s">
        <v>1</v>
      </c>
      <c r="J3810" s="6" t="s">
        <v>9</v>
      </c>
      <c r="K3810" s="6" t="s">
        <v>6</v>
      </c>
      <c r="L3810" s="8">
        <v>45067.228321759256</v>
      </c>
      <c r="M3810" s="8">
        <v>45067.293749999997</v>
      </c>
      <c r="N3810" s="9">
        <v>1.5702777777914889</v>
      </c>
      <c r="O3810" s="10">
        <v>0</v>
      </c>
      <c r="P3810" s="10">
        <v>119</v>
      </c>
      <c r="Q3810" s="10">
        <v>0</v>
      </c>
      <c r="R3810" s="10">
        <v>0</v>
      </c>
      <c r="S3810" s="10">
        <v>0</v>
      </c>
      <c r="T3810" s="10">
        <v>9</v>
      </c>
      <c r="U3810" s="10">
        <v>0</v>
      </c>
      <c r="V3810" s="10">
        <v>0</v>
      </c>
      <c r="W3810" s="9">
        <v>0</v>
      </c>
      <c r="X3810" s="9">
        <v>29.245951152500002</v>
      </c>
      <c r="Y3810" s="9">
        <v>0</v>
      </c>
      <c r="Z3810" s="9">
        <v>0</v>
      </c>
      <c r="AA3810" s="9">
        <v>0</v>
      </c>
      <c r="AB3810" s="9">
        <v>5.51816486724067</v>
      </c>
      <c r="AC3810" s="9">
        <v>0</v>
      </c>
      <c r="AD3810" s="9">
        <v>0</v>
      </c>
      <c r="AE3810" s="9">
        <v>34.764116019740698</v>
      </c>
    </row>
    <row r="3811" spans="1:31" ht="30" x14ac:dyDescent="0.25">
      <c r="A3811" s="11">
        <v>3212947</v>
      </c>
      <c r="B3811" s="6">
        <v>1</v>
      </c>
      <c r="C3811" s="6" t="s">
        <v>35</v>
      </c>
      <c r="D3811" s="6" t="s">
        <v>49</v>
      </c>
      <c r="E3811" s="11" t="s">
        <v>66</v>
      </c>
      <c r="F3811" s="11" t="s">
        <v>2935</v>
      </c>
      <c r="G3811" s="11" t="s">
        <v>84</v>
      </c>
      <c r="H3811" s="6" t="s">
        <v>3</v>
      </c>
      <c r="I3811" s="6" t="s">
        <v>4</v>
      </c>
      <c r="J3811" s="6" t="s">
        <v>9</v>
      </c>
      <c r="K3811" s="6" t="s">
        <v>6</v>
      </c>
      <c r="L3811" s="8">
        <v>45067.236261574071</v>
      </c>
      <c r="M3811" s="8">
        <v>45067.236539351848</v>
      </c>
      <c r="N3811" s="9">
        <v>6.6666666534729302E-3</v>
      </c>
      <c r="O3811" s="10">
        <v>0</v>
      </c>
      <c r="P3811" s="10">
        <v>1293</v>
      </c>
      <c r="Q3811" s="10">
        <v>0</v>
      </c>
      <c r="R3811" s="10">
        <v>0</v>
      </c>
      <c r="S3811" s="10">
        <v>1</v>
      </c>
      <c r="T3811" s="10">
        <v>189</v>
      </c>
      <c r="U3811" s="10">
        <v>3</v>
      </c>
      <c r="V3811" s="10">
        <v>6</v>
      </c>
      <c r="W3811" s="9">
        <v>0</v>
      </c>
      <c r="X3811" s="9">
        <v>1.6789556716029099</v>
      </c>
      <c r="Y3811" s="9">
        <v>0</v>
      </c>
      <c r="Z3811" s="9">
        <v>0</v>
      </c>
      <c r="AA3811" s="9">
        <v>0.42588567126927401</v>
      </c>
      <c r="AB3811" s="9">
        <v>1.2832821108721599</v>
      </c>
      <c r="AC3811" s="9">
        <v>8.22013852760292</v>
      </c>
      <c r="AD3811" s="9">
        <v>0.90943326591678697</v>
      </c>
      <c r="AE3811" s="9">
        <v>12.517695247263999</v>
      </c>
    </row>
    <row r="3812" spans="1:31" ht="30" x14ac:dyDescent="0.25">
      <c r="A3812" s="11">
        <v>3212955</v>
      </c>
      <c r="B3812" s="6">
        <v>1</v>
      </c>
      <c r="C3812" s="6" t="s">
        <v>35</v>
      </c>
      <c r="D3812" s="6" t="s">
        <v>53</v>
      </c>
      <c r="E3812" s="11" t="s">
        <v>61</v>
      </c>
      <c r="F3812" s="11" t="s">
        <v>1686</v>
      </c>
      <c r="G3812" s="11" t="s">
        <v>68</v>
      </c>
      <c r="H3812" s="6" t="s">
        <v>7</v>
      </c>
      <c r="I3812" s="6" t="s">
        <v>1</v>
      </c>
      <c r="J3812" s="6" t="s">
        <v>8</v>
      </c>
      <c r="K3812" s="6" t="s">
        <v>6</v>
      </c>
      <c r="L3812" s="8">
        <v>45067.238449074073</v>
      </c>
      <c r="M3812" s="8">
        <v>45067.623611111114</v>
      </c>
      <c r="N3812" s="9">
        <v>9.2438888889737427</v>
      </c>
      <c r="O3812" s="10">
        <v>0</v>
      </c>
      <c r="P3812" s="10">
        <v>146</v>
      </c>
      <c r="Q3812" s="10">
        <v>0</v>
      </c>
      <c r="R3812" s="10">
        <v>0</v>
      </c>
      <c r="S3812" s="10">
        <v>0</v>
      </c>
      <c r="T3812" s="10">
        <v>44</v>
      </c>
      <c r="U3812" s="10">
        <v>0</v>
      </c>
      <c r="V3812" s="10">
        <v>0</v>
      </c>
      <c r="W3812" s="9">
        <v>0</v>
      </c>
      <c r="X3812" s="9">
        <v>267.785424458313</v>
      </c>
      <c r="Y3812" s="9">
        <v>0</v>
      </c>
      <c r="Z3812" s="9">
        <v>0</v>
      </c>
      <c r="AA3812" s="9">
        <v>0</v>
      </c>
      <c r="AB3812" s="9">
        <v>284.363599920571</v>
      </c>
      <c r="AC3812" s="9">
        <v>0</v>
      </c>
      <c r="AD3812" s="9">
        <v>0</v>
      </c>
      <c r="AE3812" s="9">
        <v>552.14902437888395</v>
      </c>
    </row>
    <row r="3813" spans="1:31" ht="30" x14ac:dyDescent="0.25">
      <c r="A3813" s="11">
        <v>3212956</v>
      </c>
      <c r="B3813" s="6">
        <v>1</v>
      </c>
      <c r="C3813" s="6" t="s">
        <v>35</v>
      </c>
      <c r="D3813" s="6" t="s">
        <v>58</v>
      </c>
      <c r="E3813" s="11" t="s">
        <v>66</v>
      </c>
      <c r="F3813" s="11" t="s">
        <v>2938</v>
      </c>
      <c r="G3813" s="11" t="s">
        <v>84</v>
      </c>
      <c r="H3813" s="6" t="s">
        <v>3</v>
      </c>
      <c r="I3813" s="6" t="s">
        <v>4</v>
      </c>
      <c r="J3813" s="6" t="s">
        <v>9</v>
      </c>
      <c r="K3813" s="6" t="s">
        <v>6</v>
      </c>
      <c r="L3813" s="8">
        <v>45067.243900462963</v>
      </c>
      <c r="M3813" s="8">
        <v>45067.245439814818</v>
      </c>
      <c r="N3813" s="9">
        <v>3.6944444524124265E-2</v>
      </c>
      <c r="O3813" s="10">
        <v>0</v>
      </c>
      <c r="P3813" s="10">
        <v>7020</v>
      </c>
      <c r="Q3813" s="10">
        <v>0</v>
      </c>
      <c r="R3813" s="10">
        <v>0</v>
      </c>
      <c r="S3813" s="10">
        <v>4</v>
      </c>
      <c r="T3813" s="10">
        <v>4657</v>
      </c>
      <c r="U3813" s="10">
        <v>1</v>
      </c>
      <c r="V3813" s="10">
        <v>256</v>
      </c>
      <c r="W3813" s="9">
        <v>0</v>
      </c>
      <c r="X3813" s="9">
        <v>37.2557554031617</v>
      </c>
      <c r="Y3813" s="9">
        <v>0</v>
      </c>
      <c r="Z3813" s="9">
        <v>0</v>
      </c>
      <c r="AA3813" s="9">
        <v>10.9135967370499</v>
      </c>
      <c r="AB3813" s="9">
        <v>107.437821434247</v>
      </c>
      <c r="AC3813" s="9">
        <v>5.2912845384297897</v>
      </c>
      <c r="AD3813" s="9">
        <v>87.236351459009896</v>
      </c>
      <c r="AE3813" s="9">
        <v>248.13480957189799</v>
      </c>
    </row>
    <row r="3814" spans="1:31" ht="30" x14ac:dyDescent="0.25">
      <c r="A3814" s="11">
        <v>3212956</v>
      </c>
      <c r="B3814" s="6">
        <v>2</v>
      </c>
      <c r="C3814" s="6" t="s">
        <v>35</v>
      </c>
      <c r="D3814" s="6" t="s">
        <v>58</v>
      </c>
      <c r="E3814" s="11" t="s">
        <v>66</v>
      </c>
      <c r="F3814" s="11" t="s">
        <v>2937</v>
      </c>
      <c r="G3814" s="11" t="s">
        <v>84</v>
      </c>
      <c r="H3814" s="6" t="s">
        <v>3</v>
      </c>
      <c r="I3814" s="6" t="s">
        <v>4</v>
      </c>
      <c r="J3814" s="6" t="s">
        <v>9</v>
      </c>
      <c r="K3814" s="6" t="s">
        <v>6</v>
      </c>
      <c r="L3814" s="8">
        <v>45067.243900462963</v>
      </c>
      <c r="M3814" s="8">
        <v>45067.245509259257</v>
      </c>
      <c r="N3814" s="9">
        <v>3.861111105652526E-2</v>
      </c>
      <c r="O3814" s="10">
        <v>0</v>
      </c>
      <c r="P3814" s="10">
        <v>9331</v>
      </c>
      <c r="Q3814" s="10">
        <v>0</v>
      </c>
      <c r="R3814" s="10">
        <v>0</v>
      </c>
      <c r="S3814" s="10">
        <v>3</v>
      </c>
      <c r="T3814" s="10">
        <v>3843</v>
      </c>
      <c r="U3814" s="10">
        <v>2</v>
      </c>
      <c r="V3814" s="10">
        <v>357</v>
      </c>
      <c r="W3814" s="9">
        <v>0</v>
      </c>
      <c r="X3814" s="9">
        <v>50.232501717033898</v>
      </c>
      <c r="Y3814" s="9">
        <v>0</v>
      </c>
      <c r="Z3814" s="9">
        <v>0</v>
      </c>
      <c r="AA3814" s="9">
        <v>10.0595750284246</v>
      </c>
      <c r="AB3814" s="9">
        <v>116.673751425555</v>
      </c>
      <c r="AC3814" s="9">
        <v>2.4287771590161502</v>
      </c>
      <c r="AD3814" s="9">
        <v>132.329966666953</v>
      </c>
      <c r="AE3814" s="9">
        <v>311.724571996983</v>
      </c>
    </row>
    <row r="3815" spans="1:31" ht="30" x14ac:dyDescent="0.25">
      <c r="A3815" s="11">
        <v>3212964</v>
      </c>
      <c r="B3815" s="6">
        <v>1</v>
      </c>
      <c r="C3815" s="6" t="s">
        <v>35</v>
      </c>
      <c r="D3815" s="6" t="s">
        <v>58</v>
      </c>
      <c r="E3815" s="11" t="s">
        <v>66</v>
      </c>
      <c r="F3815" s="11" t="s">
        <v>1900</v>
      </c>
      <c r="G3815" s="11" t="s">
        <v>84</v>
      </c>
      <c r="H3815" s="6" t="s">
        <v>3</v>
      </c>
      <c r="I3815" s="6" t="s">
        <v>4</v>
      </c>
      <c r="J3815" s="6" t="s">
        <v>9</v>
      </c>
      <c r="K3815" s="6" t="s">
        <v>6</v>
      </c>
      <c r="L3815" s="8">
        <v>45067.248472222222</v>
      </c>
      <c r="M3815" s="8">
        <v>45067.250277777777</v>
      </c>
      <c r="N3815" s="9">
        <v>4.3333333334885538E-2</v>
      </c>
      <c r="O3815" s="10">
        <v>0</v>
      </c>
      <c r="P3815" s="10">
        <v>283</v>
      </c>
      <c r="Q3815" s="10">
        <v>0</v>
      </c>
      <c r="R3815" s="10">
        <v>0</v>
      </c>
      <c r="S3815" s="10">
        <v>1</v>
      </c>
      <c r="T3815" s="10">
        <v>908</v>
      </c>
      <c r="U3815" s="10">
        <v>2</v>
      </c>
      <c r="V3815" s="10">
        <v>46</v>
      </c>
      <c r="W3815" s="9">
        <v>0</v>
      </c>
      <c r="X3815" s="9">
        <v>4.9039002849257498</v>
      </c>
      <c r="Y3815" s="9">
        <v>0</v>
      </c>
      <c r="Z3815" s="9">
        <v>0</v>
      </c>
      <c r="AA3815" s="9">
        <v>1.0840517612042699</v>
      </c>
      <c r="AB3815" s="9">
        <v>19.205461392095099</v>
      </c>
      <c r="AC3815" s="9">
        <v>116.243897893235</v>
      </c>
      <c r="AD3815" s="9">
        <v>12.683807232973701</v>
      </c>
      <c r="AE3815" s="9">
        <v>154.121118564434</v>
      </c>
    </row>
    <row r="3816" spans="1:31" ht="30" x14ac:dyDescent="0.25">
      <c r="A3816" s="11">
        <v>3212965</v>
      </c>
      <c r="B3816" s="6">
        <v>1</v>
      </c>
      <c r="C3816" s="6" t="s">
        <v>35</v>
      </c>
      <c r="D3816" s="6" t="s">
        <v>48</v>
      </c>
      <c r="E3816" s="11" t="s">
        <v>61</v>
      </c>
      <c r="F3816" s="11" t="s">
        <v>2951</v>
      </c>
      <c r="G3816" s="11" t="s">
        <v>63</v>
      </c>
      <c r="H3816" s="6" t="s">
        <v>7</v>
      </c>
      <c r="I3816" s="6" t="s">
        <v>1</v>
      </c>
      <c r="J3816" s="6" t="s">
        <v>9</v>
      </c>
      <c r="K3816" s="6" t="s">
        <v>6</v>
      </c>
      <c r="L3816" s="8">
        <v>45067.259988425925</v>
      </c>
      <c r="M3816" s="8">
        <v>45067.582638888889</v>
      </c>
      <c r="N3816" s="9">
        <v>7.7436111111310311</v>
      </c>
      <c r="O3816" s="10">
        <v>0</v>
      </c>
      <c r="P3816" s="10">
        <v>804</v>
      </c>
      <c r="Q3816" s="10">
        <v>0</v>
      </c>
      <c r="R3816" s="10">
        <v>0</v>
      </c>
      <c r="S3816" s="10">
        <v>0</v>
      </c>
      <c r="T3816" s="10">
        <v>28</v>
      </c>
      <c r="U3816" s="10">
        <v>0</v>
      </c>
      <c r="V3816" s="10">
        <v>0</v>
      </c>
      <c r="W3816" s="9">
        <v>0</v>
      </c>
      <c r="X3816" s="9">
        <v>891.79292009815094</v>
      </c>
      <c r="Y3816" s="9">
        <v>0</v>
      </c>
      <c r="Z3816" s="9">
        <v>0</v>
      </c>
      <c r="AA3816" s="9">
        <v>0</v>
      </c>
      <c r="AB3816" s="9">
        <v>66.398133336385499</v>
      </c>
      <c r="AC3816" s="9">
        <v>0</v>
      </c>
      <c r="AD3816" s="9">
        <v>0</v>
      </c>
      <c r="AE3816" s="9">
        <v>958.19105343453703</v>
      </c>
    </row>
    <row r="3817" spans="1:31" ht="30" x14ac:dyDescent="0.25">
      <c r="A3817" s="11">
        <v>3212966</v>
      </c>
      <c r="B3817" s="6">
        <v>1</v>
      </c>
      <c r="C3817" s="6" t="s">
        <v>35</v>
      </c>
      <c r="D3817" s="6" t="s">
        <v>48</v>
      </c>
      <c r="E3817" s="11" t="s">
        <v>97</v>
      </c>
      <c r="F3817" s="11" t="s">
        <v>2952</v>
      </c>
      <c r="G3817" s="11" t="s">
        <v>68</v>
      </c>
      <c r="H3817" s="6" t="s">
        <v>7</v>
      </c>
      <c r="I3817" s="6" t="s">
        <v>1</v>
      </c>
      <c r="J3817" s="6" t="s">
        <v>8</v>
      </c>
      <c r="K3817" s="6" t="s">
        <v>6</v>
      </c>
      <c r="L3817" s="8">
        <v>45067.265023148146</v>
      </c>
      <c r="M3817" s="8">
        <v>45067.660312499997</v>
      </c>
      <c r="N3817" s="9">
        <v>9.4869444444193505</v>
      </c>
      <c r="O3817" s="10">
        <v>0</v>
      </c>
      <c r="P3817" s="10">
        <v>228</v>
      </c>
      <c r="Q3817" s="10">
        <v>0</v>
      </c>
      <c r="R3817" s="10">
        <v>0</v>
      </c>
      <c r="S3817" s="10">
        <v>0</v>
      </c>
      <c r="T3817" s="10">
        <v>21</v>
      </c>
      <c r="U3817" s="10">
        <v>0</v>
      </c>
      <c r="V3817" s="10">
        <v>0</v>
      </c>
      <c r="W3817" s="9">
        <v>0</v>
      </c>
      <c r="X3817" s="9">
        <v>343.12478766019001</v>
      </c>
      <c r="Y3817" s="9">
        <v>0</v>
      </c>
      <c r="Z3817" s="9">
        <v>0</v>
      </c>
      <c r="AA3817" s="9">
        <v>0</v>
      </c>
      <c r="AB3817" s="9">
        <v>38.321402691599403</v>
      </c>
      <c r="AC3817" s="9">
        <v>0</v>
      </c>
      <c r="AD3817" s="9">
        <v>0</v>
      </c>
      <c r="AE3817" s="9">
        <v>381.44619035178999</v>
      </c>
    </row>
    <row r="3818" spans="1:31" ht="30" x14ac:dyDescent="0.25">
      <c r="A3818" s="11">
        <v>3212970</v>
      </c>
      <c r="B3818" s="6">
        <v>1</v>
      </c>
      <c r="C3818" s="6" t="s">
        <v>35</v>
      </c>
      <c r="D3818" s="6" t="s">
        <v>60</v>
      </c>
      <c r="E3818" s="11" t="s">
        <v>61</v>
      </c>
      <c r="F3818" s="11" t="s">
        <v>2953</v>
      </c>
      <c r="G3818" s="11" t="s">
        <v>103</v>
      </c>
      <c r="H3818" s="6" t="s">
        <v>7</v>
      </c>
      <c r="I3818" s="6" t="s">
        <v>1</v>
      </c>
      <c r="J3818" s="6" t="s">
        <v>9</v>
      </c>
      <c r="K3818" s="6" t="s">
        <v>6</v>
      </c>
      <c r="L3818" s="8">
        <v>45067.293425925927</v>
      </c>
      <c r="M3818" s="8">
        <v>45067.39166666667</v>
      </c>
      <c r="N3818" s="9">
        <v>2.3577777778264135</v>
      </c>
      <c r="O3818" s="10">
        <v>0</v>
      </c>
      <c r="P3818" s="10">
        <v>139</v>
      </c>
      <c r="Q3818" s="10">
        <v>0</v>
      </c>
      <c r="R3818" s="10">
        <v>0</v>
      </c>
      <c r="S3818" s="10">
        <v>0</v>
      </c>
      <c r="T3818" s="10">
        <v>3</v>
      </c>
      <c r="U3818" s="10">
        <v>0</v>
      </c>
      <c r="V3818" s="10">
        <v>0</v>
      </c>
      <c r="W3818" s="9">
        <v>0</v>
      </c>
      <c r="X3818" s="9">
        <v>47.4691473709048</v>
      </c>
      <c r="Y3818" s="9">
        <v>0</v>
      </c>
      <c r="Z3818" s="9">
        <v>0</v>
      </c>
      <c r="AA3818" s="9">
        <v>0</v>
      </c>
      <c r="AB3818" s="9">
        <v>2.0447370707764398</v>
      </c>
      <c r="AC3818" s="9">
        <v>0</v>
      </c>
      <c r="AD3818" s="9">
        <v>0</v>
      </c>
      <c r="AE3818" s="9">
        <v>49.513884441681199</v>
      </c>
    </row>
    <row r="3819" spans="1:31" ht="30" x14ac:dyDescent="0.25">
      <c r="A3819" s="11">
        <v>3212971</v>
      </c>
      <c r="B3819" s="6">
        <v>1</v>
      </c>
      <c r="C3819" s="6" t="s">
        <v>35</v>
      </c>
      <c r="D3819" s="6" t="s">
        <v>40</v>
      </c>
      <c r="E3819" s="11" t="s">
        <v>61</v>
      </c>
      <c r="F3819" s="11" t="s">
        <v>2954</v>
      </c>
      <c r="G3819" s="11" t="s">
        <v>63</v>
      </c>
      <c r="H3819" s="6" t="s">
        <v>7</v>
      </c>
      <c r="I3819" s="6" t="s">
        <v>1</v>
      </c>
      <c r="J3819" s="6" t="s">
        <v>9</v>
      </c>
      <c r="K3819" s="6" t="s">
        <v>6</v>
      </c>
      <c r="L3819" s="8">
        <v>45067.298425925925</v>
      </c>
      <c r="M3819" s="8">
        <v>45067.594444444447</v>
      </c>
      <c r="N3819" s="9">
        <v>7.1044444445287809</v>
      </c>
      <c r="O3819" s="10">
        <v>0</v>
      </c>
      <c r="P3819" s="10">
        <v>44</v>
      </c>
      <c r="Q3819" s="10">
        <v>0</v>
      </c>
      <c r="R3819" s="10">
        <v>0</v>
      </c>
      <c r="S3819" s="10">
        <v>0</v>
      </c>
      <c r="T3819" s="10">
        <v>10</v>
      </c>
      <c r="U3819" s="10">
        <v>0</v>
      </c>
      <c r="V3819" s="10">
        <v>0</v>
      </c>
      <c r="W3819" s="9">
        <v>0</v>
      </c>
      <c r="X3819" s="9">
        <v>52.892716326848301</v>
      </c>
      <c r="Y3819" s="9">
        <v>0</v>
      </c>
      <c r="Z3819" s="9">
        <v>0</v>
      </c>
      <c r="AA3819" s="9">
        <v>0</v>
      </c>
      <c r="AB3819" s="9">
        <v>35.4817760243279</v>
      </c>
      <c r="AC3819" s="9">
        <v>0</v>
      </c>
      <c r="AD3819" s="9">
        <v>0</v>
      </c>
      <c r="AE3819" s="9">
        <v>88.374492351176102</v>
      </c>
    </row>
    <row r="3820" spans="1:31" ht="30" x14ac:dyDescent="0.25">
      <c r="A3820" s="11">
        <v>3212972</v>
      </c>
      <c r="B3820" s="6">
        <v>1</v>
      </c>
      <c r="C3820" s="6" t="s">
        <v>35</v>
      </c>
      <c r="D3820" s="6" t="s">
        <v>59</v>
      </c>
      <c r="E3820" s="11" t="s">
        <v>199</v>
      </c>
      <c r="F3820" s="11" t="s">
        <v>2457</v>
      </c>
      <c r="G3820" s="11" t="s">
        <v>103</v>
      </c>
      <c r="H3820" s="6" t="s">
        <v>7</v>
      </c>
      <c r="I3820" s="6" t="s">
        <v>1</v>
      </c>
      <c r="J3820" s="6" t="s">
        <v>9</v>
      </c>
      <c r="K3820" s="6" t="s">
        <v>6</v>
      </c>
      <c r="L3820" s="8">
        <v>45067.305810185186</v>
      </c>
      <c r="M3820" s="8">
        <v>45067.447222222225</v>
      </c>
      <c r="N3820" s="9">
        <v>3.3938888889388181</v>
      </c>
      <c r="O3820" s="10">
        <v>0</v>
      </c>
      <c r="P3820" s="10">
        <v>3</v>
      </c>
      <c r="Q3820" s="10">
        <v>0</v>
      </c>
      <c r="R3820" s="10">
        <v>0</v>
      </c>
      <c r="S3820" s="10">
        <v>0</v>
      </c>
      <c r="T3820" s="10">
        <v>0</v>
      </c>
      <c r="U3820" s="10">
        <v>0</v>
      </c>
      <c r="V3820" s="10">
        <v>0</v>
      </c>
      <c r="W3820" s="9">
        <v>0</v>
      </c>
      <c r="X3820" s="9">
        <v>3.5482221550368598</v>
      </c>
      <c r="Y3820" s="9">
        <v>0</v>
      </c>
      <c r="Z3820" s="9">
        <v>0</v>
      </c>
      <c r="AA3820" s="9">
        <v>0</v>
      </c>
      <c r="AB3820" s="9">
        <v>0</v>
      </c>
      <c r="AC3820" s="9">
        <v>0</v>
      </c>
      <c r="AD3820" s="9">
        <v>0</v>
      </c>
      <c r="AE3820" s="9">
        <v>3.5482221550368598</v>
      </c>
    </row>
    <row r="3821" spans="1:31" ht="30" x14ac:dyDescent="0.25">
      <c r="A3821" s="11">
        <v>3212981</v>
      </c>
      <c r="B3821" s="6">
        <v>1</v>
      </c>
      <c r="C3821" s="6" t="s">
        <v>35</v>
      </c>
      <c r="D3821" s="6" t="s">
        <v>42</v>
      </c>
      <c r="E3821" s="11" t="s">
        <v>61</v>
      </c>
      <c r="F3821" s="11" t="s">
        <v>2201</v>
      </c>
      <c r="G3821" s="11" t="s">
        <v>77</v>
      </c>
      <c r="H3821" s="6" t="s">
        <v>7</v>
      </c>
      <c r="I3821" s="6" t="s">
        <v>1</v>
      </c>
      <c r="J3821" s="6" t="s">
        <v>9</v>
      </c>
      <c r="K3821" s="6" t="s">
        <v>6</v>
      </c>
      <c r="L3821" s="8">
        <v>45067.358946759261</v>
      </c>
      <c r="M3821" s="8">
        <v>45067.467361111114</v>
      </c>
      <c r="N3821" s="9">
        <v>2.6019444444682449</v>
      </c>
      <c r="O3821" s="10">
        <v>0</v>
      </c>
      <c r="P3821" s="10">
        <v>1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10">
        <v>0</v>
      </c>
      <c r="W3821" s="9">
        <v>0</v>
      </c>
      <c r="X3821" s="9">
        <v>0.52757253221767897</v>
      </c>
      <c r="Y3821" s="9">
        <v>0</v>
      </c>
      <c r="Z3821" s="9">
        <v>0</v>
      </c>
      <c r="AA3821" s="9">
        <v>0</v>
      </c>
      <c r="AB3821" s="9">
        <v>0</v>
      </c>
      <c r="AC3821" s="9">
        <v>0</v>
      </c>
      <c r="AD3821" s="9">
        <v>0</v>
      </c>
      <c r="AE3821" s="9">
        <v>0.52757253221767897</v>
      </c>
    </row>
    <row r="3822" spans="1:31" ht="30" x14ac:dyDescent="0.25">
      <c r="A3822" s="11">
        <v>3212982</v>
      </c>
      <c r="B3822" s="6">
        <v>1</v>
      </c>
      <c r="C3822" s="6" t="s">
        <v>35</v>
      </c>
      <c r="D3822" s="6" t="s">
        <v>53</v>
      </c>
      <c r="E3822" s="11" t="s">
        <v>100</v>
      </c>
      <c r="F3822" s="11" t="s">
        <v>544</v>
      </c>
      <c r="G3822" s="11" t="s">
        <v>77</v>
      </c>
      <c r="H3822" s="6" t="s">
        <v>7</v>
      </c>
      <c r="I3822" s="6" t="s">
        <v>1</v>
      </c>
      <c r="J3822" s="6" t="s">
        <v>9</v>
      </c>
      <c r="K3822" s="6" t="s">
        <v>6</v>
      </c>
      <c r="L3822" s="8">
        <v>45067.359988425924</v>
      </c>
      <c r="M3822" s="8">
        <v>45067.414143518516</v>
      </c>
      <c r="N3822" s="9">
        <v>1.2997222222038545</v>
      </c>
      <c r="O3822" s="10">
        <v>0</v>
      </c>
      <c r="P3822" s="10">
        <v>472</v>
      </c>
      <c r="Q3822" s="10">
        <v>0</v>
      </c>
      <c r="R3822" s="10">
        <v>0</v>
      </c>
      <c r="S3822" s="10">
        <v>0</v>
      </c>
      <c r="T3822" s="10">
        <v>65</v>
      </c>
      <c r="U3822" s="10">
        <v>0</v>
      </c>
      <c r="V3822" s="10">
        <v>0</v>
      </c>
      <c r="W3822" s="9">
        <v>0</v>
      </c>
      <c r="X3822" s="9">
        <v>96.208672112029703</v>
      </c>
      <c r="Y3822" s="9">
        <v>0</v>
      </c>
      <c r="Z3822" s="9">
        <v>0</v>
      </c>
      <c r="AA3822" s="9">
        <v>0</v>
      </c>
      <c r="AB3822" s="9">
        <v>96.077052058034099</v>
      </c>
      <c r="AC3822" s="9">
        <v>0</v>
      </c>
      <c r="AD3822" s="9">
        <v>0</v>
      </c>
      <c r="AE3822" s="9">
        <v>192.28572417006399</v>
      </c>
    </row>
    <row r="3823" spans="1:31" ht="30" x14ac:dyDescent="0.25">
      <c r="A3823" s="11">
        <v>3212983</v>
      </c>
      <c r="B3823" s="6">
        <v>1</v>
      </c>
      <c r="C3823" s="6" t="s">
        <v>35</v>
      </c>
      <c r="D3823" s="6" t="s">
        <v>44</v>
      </c>
      <c r="E3823" s="11" t="s">
        <v>61</v>
      </c>
      <c r="F3823" s="11" t="s">
        <v>2955</v>
      </c>
      <c r="G3823" s="11" t="s">
        <v>63</v>
      </c>
      <c r="H3823" s="6" t="s">
        <v>7</v>
      </c>
      <c r="I3823" s="6" t="s">
        <v>1</v>
      </c>
      <c r="J3823" s="6" t="s">
        <v>9</v>
      </c>
      <c r="K3823" s="6" t="s">
        <v>6</v>
      </c>
      <c r="L3823" s="8">
        <v>45067.361458333333</v>
      </c>
      <c r="M3823" s="8">
        <v>45067.710416666669</v>
      </c>
      <c r="N3823" s="9">
        <v>8.3750000000582077</v>
      </c>
      <c r="O3823" s="10">
        <v>0</v>
      </c>
      <c r="P3823" s="10">
        <v>48</v>
      </c>
      <c r="Q3823" s="10">
        <v>0</v>
      </c>
      <c r="R3823" s="10">
        <v>0</v>
      </c>
      <c r="S3823" s="10">
        <v>0</v>
      </c>
      <c r="T3823" s="10">
        <v>3</v>
      </c>
      <c r="U3823" s="10">
        <v>0</v>
      </c>
      <c r="V3823" s="10">
        <v>0</v>
      </c>
      <c r="W3823" s="9">
        <v>0</v>
      </c>
      <c r="X3823" s="9">
        <v>51.6610708269558</v>
      </c>
      <c r="Y3823" s="9">
        <v>0</v>
      </c>
      <c r="Z3823" s="9">
        <v>0</v>
      </c>
      <c r="AA3823" s="9">
        <v>0</v>
      </c>
      <c r="AB3823" s="9">
        <v>52.015540917049002</v>
      </c>
      <c r="AC3823" s="9">
        <v>0</v>
      </c>
      <c r="AD3823" s="9">
        <v>0</v>
      </c>
      <c r="AE3823" s="9">
        <v>103.676611744005</v>
      </c>
    </row>
    <row r="3824" spans="1:31" ht="30" x14ac:dyDescent="0.25">
      <c r="A3824" s="11">
        <v>3212985</v>
      </c>
      <c r="B3824" s="6">
        <v>1</v>
      </c>
      <c r="C3824" s="6" t="s">
        <v>35</v>
      </c>
      <c r="D3824" s="6" t="s">
        <v>46</v>
      </c>
      <c r="E3824" s="11" t="s">
        <v>61</v>
      </c>
      <c r="F3824" s="11" t="s">
        <v>2956</v>
      </c>
      <c r="G3824" s="11" t="s">
        <v>161</v>
      </c>
      <c r="H3824" s="6" t="s">
        <v>7</v>
      </c>
      <c r="I3824" s="6" t="s">
        <v>1</v>
      </c>
      <c r="J3824" s="6" t="s">
        <v>9</v>
      </c>
      <c r="K3824" s="6" t="s">
        <v>6</v>
      </c>
      <c r="L3824" s="8">
        <v>45067.36550925926</v>
      </c>
      <c r="M3824" s="8">
        <v>45067.424305555556</v>
      </c>
      <c r="N3824" s="9">
        <v>1.4111111111124046</v>
      </c>
      <c r="O3824" s="10">
        <v>0</v>
      </c>
      <c r="P3824" s="10">
        <v>10</v>
      </c>
      <c r="Q3824" s="10">
        <v>0</v>
      </c>
      <c r="R3824" s="10">
        <v>0</v>
      </c>
      <c r="S3824" s="10">
        <v>0</v>
      </c>
      <c r="T3824" s="10">
        <v>0</v>
      </c>
      <c r="U3824" s="10">
        <v>0</v>
      </c>
      <c r="V3824" s="10">
        <v>0</v>
      </c>
      <c r="W3824" s="9">
        <v>0</v>
      </c>
      <c r="X3824" s="9">
        <v>1.1307117583627699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1.1307117583627699</v>
      </c>
    </row>
    <row r="3825" spans="1:31" ht="30" x14ac:dyDescent="0.25">
      <c r="A3825" s="11">
        <v>3212992</v>
      </c>
      <c r="B3825" s="6">
        <v>1</v>
      </c>
      <c r="C3825" s="6" t="s">
        <v>35</v>
      </c>
      <c r="D3825" s="6" t="s">
        <v>40</v>
      </c>
      <c r="E3825" s="11" t="s">
        <v>61</v>
      </c>
      <c r="F3825" s="11" t="s">
        <v>1340</v>
      </c>
      <c r="G3825" s="11" t="s">
        <v>63</v>
      </c>
      <c r="H3825" s="6" t="s">
        <v>7</v>
      </c>
      <c r="I3825" s="6" t="s">
        <v>1</v>
      </c>
      <c r="J3825" s="6" t="s">
        <v>9</v>
      </c>
      <c r="K3825" s="6" t="s">
        <v>6</v>
      </c>
      <c r="L3825" s="8">
        <v>45067.371064814812</v>
      </c>
      <c r="M3825" s="8">
        <v>45067.669444444444</v>
      </c>
      <c r="N3825" s="9">
        <v>7.1611111111706123</v>
      </c>
      <c r="O3825" s="10">
        <v>0</v>
      </c>
      <c r="P3825" s="10">
        <v>5</v>
      </c>
      <c r="Q3825" s="10">
        <v>0</v>
      </c>
      <c r="R3825" s="10">
        <v>0</v>
      </c>
      <c r="S3825" s="10">
        <v>0</v>
      </c>
      <c r="T3825" s="10">
        <v>4</v>
      </c>
      <c r="U3825" s="10">
        <v>0</v>
      </c>
      <c r="V3825" s="10">
        <v>0</v>
      </c>
      <c r="W3825" s="9">
        <v>0</v>
      </c>
      <c r="X3825" s="9">
        <v>7.2706622260484703</v>
      </c>
      <c r="Y3825" s="9">
        <v>0</v>
      </c>
      <c r="Z3825" s="9">
        <v>0</v>
      </c>
      <c r="AA3825" s="9">
        <v>0</v>
      </c>
      <c r="AB3825" s="9">
        <v>35.2625506054166</v>
      </c>
      <c r="AC3825" s="9">
        <v>0</v>
      </c>
      <c r="AD3825" s="9">
        <v>0</v>
      </c>
      <c r="AE3825" s="9">
        <v>42.5332128314651</v>
      </c>
    </row>
    <row r="3826" spans="1:31" ht="30" x14ac:dyDescent="0.25">
      <c r="A3826" s="11">
        <v>3212996</v>
      </c>
      <c r="B3826" s="6">
        <v>1</v>
      </c>
      <c r="C3826" s="6" t="s">
        <v>35</v>
      </c>
      <c r="D3826" s="6" t="s">
        <v>46</v>
      </c>
      <c r="E3826" s="11" t="s">
        <v>97</v>
      </c>
      <c r="F3826" s="11" t="s">
        <v>2099</v>
      </c>
      <c r="G3826" s="11" t="s">
        <v>68</v>
      </c>
      <c r="H3826" s="6" t="s">
        <v>7</v>
      </c>
      <c r="I3826" s="6" t="s">
        <v>1</v>
      </c>
      <c r="J3826" s="6" t="s">
        <v>8</v>
      </c>
      <c r="K3826" s="6" t="s">
        <v>6</v>
      </c>
      <c r="L3826" s="8">
        <v>45067.373900462961</v>
      </c>
      <c r="M3826" s="8">
        <v>45067.721435185187</v>
      </c>
      <c r="N3826" s="9">
        <v>8.340833333437331</v>
      </c>
      <c r="O3826" s="10">
        <v>0</v>
      </c>
      <c r="P3826" s="10">
        <v>127</v>
      </c>
      <c r="Q3826" s="10">
        <v>0</v>
      </c>
      <c r="R3826" s="10">
        <v>0</v>
      </c>
      <c r="S3826" s="10">
        <v>0</v>
      </c>
      <c r="T3826" s="10">
        <v>5</v>
      </c>
      <c r="U3826" s="10">
        <v>0</v>
      </c>
      <c r="V3826" s="10">
        <v>0</v>
      </c>
      <c r="W3826" s="9">
        <v>0</v>
      </c>
      <c r="X3826" s="9">
        <v>153.873491790862</v>
      </c>
      <c r="Y3826" s="9">
        <v>0</v>
      </c>
      <c r="Z3826" s="9">
        <v>0</v>
      </c>
      <c r="AA3826" s="9">
        <v>0</v>
      </c>
      <c r="AB3826" s="9">
        <v>36.980605373849997</v>
      </c>
      <c r="AC3826" s="9">
        <v>0</v>
      </c>
      <c r="AD3826" s="9">
        <v>0</v>
      </c>
      <c r="AE3826" s="9">
        <v>190.85409716471199</v>
      </c>
    </row>
    <row r="3827" spans="1:31" ht="30" x14ac:dyDescent="0.25">
      <c r="A3827" s="11">
        <v>3212998</v>
      </c>
      <c r="B3827" s="6">
        <v>1</v>
      </c>
      <c r="C3827" s="6" t="s">
        <v>35</v>
      </c>
      <c r="D3827" s="6" t="s">
        <v>50</v>
      </c>
      <c r="E3827" s="11" t="s">
        <v>100</v>
      </c>
      <c r="F3827" s="11" t="s">
        <v>2957</v>
      </c>
      <c r="G3827" s="11" t="s">
        <v>138</v>
      </c>
      <c r="H3827" s="6" t="s">
        <v>3</v>
      </c>
      <c r="I3827" s="6" t="s">
        <v>1</v>
      </c>
      <c r="J3827" s="6" t="s">
        <v>9</v>
      </c>
      <c r="K3827" s="6" t="s">
        <v>2</v>
      </c>
      <c r="L3827" s="8">
        <v>45067.37740740741</v>
      </c>
      <c r="M3827" s="8">
        <v>45067.755555555559</v>
      </c>
      <c r="N3827" s="9">
        <v>9.0755555555806495</v>
      </c>
      <c r="O3827" s="10">
        <v>0</v>
      </c>
      <c r="P3827" s="10">
        <v>551</v>
      </c>
      <c r="Q3827" s="10">
        <v>0</v>
      </c>
      <c r="R3827" s="10">
        <v>0</v>
      </c>
      <c r="S3827" s="10">
        <v>0</v>
      </c>
      <c r="T3827" s="10">
        <v>217</v>
      </c>
      <c r="U3827" s="10">
        <v>0</v>
      </c>
      <c r="V3827" s="10">
        <v>1</v>
      </c>
      <c r="W3827" s="9">
        <v>0</v>
      </c>
      <c r="X3827" s="9">
        <v>931.60590242557703</v>
      </c>
      <c r="Y3827" s="9">
        <v>0</v>
      </c>
      <c r="Z3827" s="9">
        <v>0</v>
      </c>
      <c r="AA3827" s="9">
        <v>0</v>
      </c>
      <c r="AB3827" s="9">
        <v>2680.4658369633498</v>
      </c>
      <c r="AC3827" s="9">
        <v>0</v>
      </c>
      <c r="AD3827" s="9">
        <v>7.1945427986252</v>
      </c>
      <c r="AE3827" s="9">
        <v>3619.2662821875601</v>
      </c>
    </row>
    <row r="3828" spans="1:31" ht="30" x14ac:dyDescent="0.25">
      <c r="A3828" s="11">
        <v>3212999</v>
      </c>
      <c r="B3828" s="6">
        <v>1</v>
      </c>
      <c r="C3828" s="6" t="s">
        <v>35</v>
      </c>
      <c r="D3828" s="6" t="s">
        <v>48</v>
      </c>
      <c r="E3828" s="11" t="s">
        <v>66</v>
      </c>
      <c r="F3828" s="11" t="s">
        <v>2958</v>
      </c>
      <c r="G3828" s="11" t="s">
        <v>210</v>
      </c>
      <c r="H3828" s="6" t="s">
        <v>3</v>
      </c>
      <c r="I3828" s="6" t="s">
        <v>1</v>
      </c>
      <c r="J3828" s="6" t="s">
        <v>9</v>
      </c>
      <c r="K3828" s="6" t="s">
        <v>2</v>
      </c>
      <c r="L3828" s="8">
        <v>45067.382465277777</v>
      </c>
      <c r="M3828" s="8">
        <v>45067.778298611112</v>
      </c>
      <c r="N3828" s="9">
        <v>9.5000000000582077</v>
      </c>
      <c r="O3828" s="10">
        <v>0</v>
      </c>
      <c r="P3828" s="10">
        <v>1</v>
      </c>
      <c r="Q3828" s="10">
        <v>0</v>
      </c>
      <c r="R3828" s="10">
        <v>0</v>
      </c>
      <c r="S3828" s="10">
        <v>0</v>
      </c>
      <c r="T3828" s="10">
        <v>0</v>
      </c>
      <c r="U3828" s="10">
        <v>1</v>
      </c>
      <c r="V3828" s="10">
        <v>0</v>
      </c>
      <c r="W3828" s="9">
        <v>0</v>
      </c>
      <c r="X3828" s="9">
        <v>2.27336594551381</v>
      </c>
      <c r="Y3828" s="9">
        <v>0</v>
      </c>
      <c r="Z3828" s="9">
        <v>0</v>
      </c>
      <c r="AA3828" s="9">
        <v>0</v>
      </c>
      <c r="AB3828" s="9">
        <v>0</v>
      </c>
      <c r="AC3828" s="9">
        <v>342.01316012685498</v>
      </c>
      <c r="AD3828" s="9">
        <v>0</v>
      </c>
      <c r="AE3828" s="9">
        <v>344.28652607236802</v>
      </c>
    </row>
    <row r="3829" spans="1:31" ht="30" x14ac:dyDescent="0.25">
      <c r="A3829" s="11">
        <v>3213000</v>
      </c>
      <c r="B3829" s="6">
        <v>1</v>
      </c>
      <c r="C3829" s="6" t="s">
        <v>35</v>
      </c>
      <c r="D3829" s="6" t="s">
        <v>57</v>
      </c>
      <c r="E3829" s="11" t="s">
        <v>66</v>
      </c>
      <c r="F3829" s="11" t="s">
        <v>2959</v>
      </c>
      <c r="G3829" s="11" t="s">
        <v>210</v>
      </c>
      <c r="H3829" s="6" t="s">
        <v>3</v>
      </c>
      <c r="I3829" s="6" t="s">
        <v>1</v>
      </c>
      <c r="J3829" s="6" t="s">
        <v>9</v>
      </c>
      <c r="K3829" s="6" t="s">
        <v>2</v>
      </c>
      <c r="L3829" s="8">
        <v>45067.384571759256</v>
      </c>
      <c r="M3829" s="8">
        <v>45067.56527777778</v>
      </c>
      <c r="N3829" s="9">
        <v>4.3369444445706904</v>
      </c>
      <c r="O3829" s="10">
        <v>0</v>
      </c>
      <c r="P3829" s="10">
        <v>71</v>
      </c>
      <c r="Q3829" s="10">
        <v>0</v>
      </c>
      <c r="R3829" s="10">
        <v>0</v>
      </c>
      <c r="S3829" s="10">
        <v>1</v>
      </c>
      <c r="T3829" s="10">
        <v>11</v>
      </c>
      <c r="U3829" s="10">
        <v>3</v>
      </c>
      <c r="V3829" s="10">
        <v>0</v>
      </c>
      <c r="W3829" s="9">
        <v>0</v>
      </c>
      <c r="X3829" s="9">
        <v>59.834033051451897</v>
      </c>
      <c r="Y3829" s="9">
        <v>0</v>
      </c>
      <c r="Z3829" s="9">
        <v>0</v>
      </c>
      <c r="AA3829" s="9">
        <v>55.142704827109398</v>
      </c>
      <c r="AB3829" s="9">
        <v>7.7039136796718104</v>
      </c>
      <c r="AC3829" s="9">
        <v>480.77809354438898</v>
      </c>
      <c r="AD3829" s="9">
        <v>0</v>
      </c>
      <c r="AE3829" s="9">
        <v>603.45874510262195</v>
      </c>
    </row>
    <row r="3830" spans="1:31" ht="30" x14ac:dyDescent="0.25">
      <c r="A3830" s="11">
        <v>3213002</v>
      </c>
      <c r="B3830" s="6">
        <v>1</v>
      </c>
      <c r="C3830" s="6" t="s">
        <v>35</v>
      </c>
      <c r="D3830" s="6" t="s">
        <v>55</v>
      </c>
      <c r="E3830" s="11" t="s">
        <v>61</v>
      </c>
      <c r="F3830" s="11" t="s">
        <v>2960</v>
      </c>
      <c r="G3830" s="11" t="s">
        <v>68</v>
      </c>
      <c r="H3830" s="6" t="s">
        <v>7</v>
      </c>
      <c r="I3830" s="6" t="s">
        <v>1</v>
      </c>
      <c r="J3830" s="6" t="s">
        <v>8</v>
      </c>
      <c r="K3830" s="6" t="s">
        <v>6</v>
      </c>
      <c r="L3830" s="8">
        <v>45067.387037037035</v>
      </c>
      <c r="M3830" s="8">
        <v>45067.645138888889</v>
      </c>
      <c r="N3830" s="9">
        <v>6.1944444444961846</v>
      </c>
      <c r="O3830" s="10">
        <v>0</v>
      </c>
      <c r="P3830" s="10">
        <v>2</v>
      </c>
      <c r="Q3830" s="10">
        <v>0</v>
      </c>
      <c r="R3830" s="10">
        <v>0</v>
      </c>
      <c r="S3830" s="10">
        <v>0</v>
      </c>
      <c r="T3830" s="10">
        <v>0</v>
      </c>
      <c r="U3830" s="10">
        <v>0</v>
      </c>
      <c r="V3830" s="10">
        <v>0</v>
      </c>
      <c r="W3830" s="9">
        <v>0</v>
      </c>
      <c r="X3830" s="9">
        <v>20.2525641191773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20.2525641191773</v>
      </c>
    </row>
    <row r="3831" spans="1:31" ht="30" x14ac:dyDescent="0.25">
      <c r="A3831" s="11">
        <v>3213013</v>
      </c>
      <c r="B3831" s="6">
        <v>1</v>
      </c>
      <c r="C3831" s="6" t="s">
        <v>35</v>
      </c>
      <c r="D3831" s="6" t="s">
        <v>43</v>
      </c>
      <c r="E3831" s="11" t="s">
        <v>61</v>
      </c>
      <c r="F3831" s="11" t="s">
        <v>2961</v>
      </c>
      <c r="G3831" s="11" t="s">
        <v>63</v>
      </c>
      <c r="H3831" s="6" t="s">
        <v>7</v>
      </c>
      <c r="I3831" s="6" t="s">
        <v>1</v>
      </c>
      <c r="J3831" s="6" t="s">
        <v>9</v>
      </c>
      <c r="K3831" s="6" t="s">
        <v>6</v>
      </c>
      <c r="L3831" s="8">
        <v>45067.395983796298</v>
      </c>
      <c r="M3831" s="8">
        <v>45067.739583333336</v>
      </c>
      <c r="N3831" s="9">
        <v>8.2463888889178634</v>
      </c>
      <c r="O3831" s="10">
        <v>0</v>
      </c>
      <c r="P3831" s="10">
        <v>13</v>
      </c>
      <c r="Q3831" s="10">
        <v>0</v>
      </c>
      <c r="R3831" s="10">
        <v>0</v>
      </c>
      <c r="S3831" s="10">
        <v>0</v>
      </c>
      <c r="T3831" s="10">
        <v>0</v>
      </c>
      <c r="U3831" s="10">
        <v>0</v>
      </c>
      <c r="V3831" s="10">
        <v>0</v>
      </c>
      <c r="W3831" s="9">
        <v>0</v>
      </c>
      <c r="X3831" s="9">
        <v>17.611758551479301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17.611758551479301</v>
      </c>
    </row>
    <row r="3832" spans="1:31" ht="30" x14ac:dyDescent="0.25">
      <c r="A3832" s="11">
        <v>3213015</v>
      </c>
      <c r="B3832" s="6">
        <v>1</v>
      </c>
      <c r="C3832" s="6" t="s">
        <v>35</v>
      </c>
      <c r="D3832" s="6" t="s">
        <v>59</v>
      </c>
      <c r="E3832" s="11" t="s">
        <v>66</v>
      </c>
      <c r="F3832" s="11" t="s">
        <v>735</v>
      </c>
      <c r="G3832" s="11" t="s">
        <v>138</v>
      </c>
      <c r="H3832" s="6" t="s">
        <v>3</v>
      </c>
      <c r="I3832" s="6" t="s">
        <v>1</v>
      </c>
      <c r="J3832" s="6" t="s">
        <v>9</v>
      </c>
      <c r="K3832" s="6" t="s">
        <v>2</v>
      </c>
      <c r="L3832" s="8">
        <v>45067.391215277778</v>
      </c>
      <c r="M3832" s="8">
        <v>45067.729861111111</v>
      </c>
      <c r="N3832" s="9">
        <v>8.1275000000023283</v>
      </c>
      <c r="O3832" s="10">
        <v>17</v>
      </c>
      <c r="P3832" s="10">
        <v>446</v>
      </c>
      <c r="Q3832" s="10">
        <v>1</v>
      </c>
      <c r="R3832" s="10">
        <v>14</v>
      </c>
      <c r="S3832" s="10">
        <v>1</v>
      </c>
      <c r="T3832" s="10">
        <v>153</v>
      </c>
      <c r="U3832" s="10">
        <v>2</v>
      </c>
      <c r="V3832" s="10">
        <v>1</v>
      </c>
      <c r="W3832" s="9">
        <v>369.93950967468498</v>
      </c>
      <c r="X3832" s="9">
        <v>1082.10729978775</v>
      </c>
      <c r="Y3832" s="9">
        <v>18.1838606316167</v>
      </c>
      <c r="Z3832" s="9">
        <v>16.867707463913899</v>
      </c>
      <c r="AA3832" s="9">
        <v>9.2843452344550901</v>
      </c>
      <c r="AB3832" s="9">
        <v>495.25300021289701</v>
      </c>
      <c r="AC3832" s="9">
        <v>827.434218370449</v>
      </c>
      <c r="AD3832" s="9">
        <v>7.2825790396557997</v>
      </c>
      <c r="AE3832" s="9">
        <v>2826.3525204154198</v>
      </c>
    </row>
    <row r="3833" spans="1:31" ht="30" x14ac:dyDescent="0.25">
      <c r="A3833" s="11">
        <v>3213021</v>
      </c>
      <c r="B3833" s="6">
        <v>1</v>
      </c>
      <c r="C3833" s="6" t="s">
        <v>35</v>
      </c>
      <c r="D3833" s="6" t="s">
        <v>57</v>
      </c>
      <c r="E3833" s="11" t="s">
        <v>97</v>
      </c>
      <c r="F3833" s="11" t="s">
        <v>2962</v>
      </c>
      <c r="G3833" s="11" t="s">
        <v>63</v>
      </c>
      <c r="H3833" s="6" t="s">
        <v>7</v>
      </c>
      <c r="I3833" s="6" t="s">
        <v>1</v>
      </c>
      <c r="J3833" s="6" t="s">
        <v>9</v>
      </c>
      <c r="K3833" s="6" t="s">
        <v>6</v>
      </c>
      <c r="L3833" s="8">
        <v>45067.399988425925</v>
      </c>
      <c r="M3833" s="8">
        <v>45067.777789351851</v>
      </c>
      <c r="N3833" s="9">
        <v>9.0672222222201526</v>
      </c>
      <c r="O3833" s="10">
        <v>0</v>
      </c>
      <c r="P3833" s="10">
        <v>5</v>
      </c>
      <c r="Q3833" s="10">
        <v>0</v>
      </c>
      <c r="R3833" s="10">
        <v>0</v>
      </c>
      <c r="S3833" s="10">
        <v>0</v>
      </c>
      <c r="T3833" s="10">
        <v>0</v>
      </c>
      <c r="U3833" s="10">
        <v>0</v>
      </c>
      <c r="V3833" s="10">
        <v>0</v>
      </c>
      <c r="W3833" s="9">
        <v>0</v>
      </c>
      <c r="X3833" s="9">
        <v>6.0875855059397797</v>
      </c>
      <c r="Y3833" s="9">
        <v>0</v>
      </c>
      <c r="Z3833" s="9">
        <v>0</v>
      </c>
      <c r="AA3833" s="9">
        <v>0</v>
      </c>
      <c r="AB3833" s="9">
        <v>0</v>
      </c>
      <c r="AC3833" s="9">
        <v>0</v>
      </c>
      <c r="AD3833" s="9">
        <v>0</v>
      </c>
      <c r="AE3833" s="9">
        <v>6.0875855059397797</v>
      </c>
    </row>
    <row r="3834" spans="1:31" ht="30" x14ac:dyDescent="0.25">
      <c r="A3834" s="11">
        <v>3213025</v>
      </c>
      <c r="B3834" s="6">
        <v>1</v>
      </c>
      <c r="C3834" s="6" t="s">
        <v>35</v>
      </c>
      <c r="D3834" s="6" t="s">
        <v>48</v>
      </c>
      <c r="E3834" s="11" t="s">
        <v>66</v>
      </c>
      <c r="F3834" s="11" t="s">
        <v>2963</v>
      </c>
      <c r="G3834" s="11" t="s">
        <v>91</v>
      </c>
      <c r="H3834" s="6" t="s">
        <v>3</v>
      </c>
      <c r="I3834" s="6" t="s">
        <v>1</v>
      </c>
      <c r="J3834" s="6" t="s">
        <v>9</v>
      </c>
      <c r="K3834" s="6" t="s">
        <v>6</v>
      </c>
      <c r="L3834" s="8">
        <v>45067.406099537038</v>
      </c>
      <c r="M3834" s="8">
        <v>45067.415034722224</v>
      </c>
      <c r="N3834" s="9">
        <v>0.21444444445660338</v>
      </c>
      <c r="O3834" s="10">
        <v>0</v>
      </c>
      <c r="P3834" s="10">
        <v>2597</v>
      </c>
      <c r="Q3834" s="10">
        <v>0</v>
      </c>
      <c r="R3834" s="10">
        <v>0</v>
      </c>
      <c r="S3834" s="10">
        <v>3</v>
      </c>
      <c r="T3834" s="10">
        <v>268</v>
      </c>
      <c r="U3834" s="10">
        <v>0</v>
      </c>
      <c r="V3834" s="10">
        <v>0</v>
      </c>
      <c r="W3834" s="9">
        <v>0</v>
      </c>
      <c r="X3834" s="9">
        <v>86.837743554017294</v>
      </c>
      <c r="Y3834" s="9">
        <v>0</v>
      </c>
      <c r="Z3834" s="9">
        <v>0</v>
      </c>
      <c r="AA3834" s="9">
        <v>35.926101693587697</v>
      </c>
      <c r="AB3834" s="9">
        <v>39.414066106508699</v>
      </c>
      <c r="AC3834" s="9">
        <v>0</v>
      </c>
      <c r="AD3834" s="9">
        <v>0</v>
      </c>
      <c r="AE3834" s="9">
        <v>162.177911354114</v>
      </c>
    </row>
    <row r="3835" spans="1:31" ht="30" x14ac:dyDescent="0.25">
      <c r="A3835" s="11">
        <v>3213026</v>
      </c>
      <c r="B3835" s="6">
        <v>1</v>
      </c>
      <c r="C3835" s="6" t="s">
        <v>35</v>
      </c>
      <c r="D3835" s="6" t="s">
        <v>42</v>
      </c>
      <c r="E3835" s="11" t="s">
        <v>66</v>
      </c>
      <c r="F3835" s="11" t="s">
        <v>1565</v>
      </c>
      <c r="G3835" s="11" t="s">
        <v>91</v>
      </c>
      <c r="H3835" s="6" t="s">
        <v>3</v>
      </c>
      <c r="I3835" s="6" t="s">
        <v>1</v>
      </c>
      <c r="J3835" s="6" t="s">
        <v>9</v>
      </c>
      <c r="K3835" s="6" t="s">
        <v>6</v>
      </c>
      <c r="L3835" s="8">
        <v>45067.4065625</v>
      </c>
      <c r="M3835" s="8">
        <v>45067.418067129627</v>
      </c>
      <c r="N3835" s="9">
        <v>0.27611111104488373</v>
      </c>
      <c r="O3835" s="10">
        <v>0</v>
      </c>
      <c r="P3835" s="10">
        <v>0</v>
      </c>
      <c r="Q3835" s="10">
        <v>0</v>
      </c>
      <c r="R3835" s="10">
        <v>0</v>
      </c>
      <c r="S3835" s="10">
        <v>2</v>
      </c>
      <c r="T3835" s="10">
        <v>1</v>
      </c>
      <c r="U3835" s="10">
        <v>2</v>
      </c>
      <c r="V3835" s="10">
        <v>0</v>
      </c>
      <c r="W3835" s="9">
        <v>0</v>
      </c>
      <c r="X3835" s="9">
        <v>0</v>
      </c>
      <c r="Y3835" s="9">
        <v>0</v>
      </c>
      <c r="Z3835" s="9">
        <v>0</v>
      </c>
      <c r="AA3835" s="9">
        <v>4.5252241670487496</v>
      </c>
      <c r="AB3835" s="9">
        <v>5.0195684348241203</v>
      </c>
      <c r="AC3835" s="9">
        <v>28.922966374835301</v>
      </c>
      <c r="AD3835" s="9">
        <v>0</v>
      </c>
      <c r="AE3835" s="9">
        <v>38.467758976708197</v>
      </c>
    </row>
    <row r="3836" spans="1:31" ht="30" x14ac:dyDescent="0.25">
      <c r="A3836" s="11">
        <v>3213027</v>
      </c>
      <c r="B3836" s="6">
        <v>1</v>
      </c>
      <c r="C3836" s="6" t="s">
        <v>35</v>
      </c>
      <c r="D3836" s="6" t="s">
        <v>39</v>
      </c>
      <c r="E3836" s="11" t="s">
        <v>61</v>
      </c>
      <c r="F3836" s="11" t="s">
        <v>2652</v>
      </c>
      <c r="G3836" s="11" t="s">
        <v>161</v>
      </c>
      <c r="H3836" s="6" t="s">
        <v>7</v>
      </c>
      <c r="I3836" s="6" t="s">
        <v>1</v>
      </c>
      <c r="J3836" s="6" t="s">
        <v>9</v>
      </c>
      <c r="K3836" s="6" t="s">
        <v>6</v>
      </c>
      <c r="L3836" s="8">
        <v>45067.406666666669</v>
      </c>
      <c r="M3836" s="8">
        <v>45067.602777777778</v>
      </c>
      <c r="N3836" s="9">
        <v>4.7066666666069068</v>
      </c>
      <c r="O3836" s="10">
        <v>0</v>
      </c>
      <c r="P3836" s="10">
        <v>151</v>
      </c>
      <c r="Q3836" s="10">
        <v>0</v>
      </c>
      <c r="R3836" s="10">
        <v>0</v>
      </c>
      <c r="S3836" s="10">
        <v>0</v>
      </c>
      <c r="T3836" s="10">
        <v>13</v>
      </c>
      <c r="U3836" s="10">
        <v>0</v>
      </c>
      <c r="V3836" s="10">
        <v>0</v>
      </c>
      <c r="W3836" s="9">
        <v>0</v>
      </c>
      <c r="X3836" s="9">
        <v>185.09448922024799</v>
      </c>
      <c r="Y3836" s="9">
        <v>0</v>
      </c>
      <c r="Z3836" s="9">
        <v>0</v>
      </c>
      <c r="AA3836" s="9">
        <v>0</v>
      </c>
      <c r="AB3836" s="9">
        <v>42.321148967197601</v>
      </c>
      <c r="AC3836" s="9">
        <v>0</v>
      </c>
      <c r="AD3836" s="9">
        <v>0</v>
      </c>
      <c r="AE3836" s="9">
        <v>227.41563818744601</v>
      </c>
    </row>
    <row r="3837" spans="1:31" ht="30" x14ac:dyDescent="0.25">
      <c r="A3837" s="11">
        <v>3213034</v>
      </c>
      <c r="B3837" s="6">
        <v>1</v>
      </c>
      <c r="C3837" s="6" t="s">
        <v>35</v>
      </c>
      <c r="D3837" s="6" t="s">
        <v>57</v>
      </c>
      <c r="E3837" s="11" t="s">
        <v>66</v>
      </c>
      <c r="F3837" s="11" t="s">
        <v>2909</v>
      </c>
      <c r="G3837" s="11" t="s">
        <v>68</v>
      </c>
      <c r="H3837" s="6" t="s">
        <v>3</v>
      </c>
      <c r="I3837" s="6" t="s">
        <v>1</v>
      </c>
      <c r="J3837" s="6" t="s">
        <v>8</v>
      </c>
      <c r="K3837" s="6" t="s">
        <v>6</v>
      </c>
      <c r="L3837" s="8">
        <v>45067.375694444447</v>
      </c>
      <c r="M3837" s="8">
        <v>45067.414444444446</v>
      </c>
      <c r="N3837" s="9">
        <v>0.92999999999301508</v>
      </c>
      <c r="O3837" s="10">
        <v>0</v>
      </c>
      <c r="P3837" s="10">
        <v>0</v>
      </c>
      <c r="Q3837" s="10">
        <v>0</v>
      </c>
      <c r="R3837" s="10">
        <v>0</v>
      </c>
      <c r="S3837" s="10">
        <v>3</v>
      </c>
      <c r="T3837" s="10">
        <v>3</v>
      </c>
      <c r="U3837" s="10">
        <v>5</v>
      </c>
      <c r="V3837" s="10">
        <v>0</v>
      </c>
      <c r="W3837" s="9">
        <v>0</v>
      </c>
      <c r="X3837" s="9">
        <v>0</v>
      </c>
      <c r="Y3837" s="9">
        <v>0</v>
      </c>
      <c r="Z3837" s="9">
        <v>0</v>
      </c>
      <c r="AA3837" s="9">
        <v>8.5159320444739794</v>
      </c>
      <c r="AB3837" s="9">
        <v>6.1229915097197702</v>
      </c>
      <c r="AC3837" s="9">
        <v>245.753440302103</v>
      </c>
      <c r="AD3837" s="9">
        <v>0</v>
      </c>
      <c r="AE3837" s="9">
        <v>260.39236385629698</v>
      </c>
    </row>
    <row r="3838" spans="1:31" ht="30" x14ac:dyDescent="0.25">
      <c r="A3838" s="11">
        <v>3213034</v>
      </c>
      <c r="B3838" s="6">
        <v>2</v>
      </c>
      <c r="C3838" s="6" t="s">
        <v>35</v>
      </c>
      <c r="D3838" s="6" t="s">
        <v>57</v>
      </c>
      <c r="E3838" s="11" t="s">
        <v>66</v>
      </c>
      <c r="F3838" s="11" t="s">
        <v>2964</v>
      </c>
      <c r="G3838" s="11" t="s">
        <v>68</v>
      </c>
      <c r="H3838" s="6" t="s">
        <v>3</v>
      </c>
      <c r="I3838" s="6" t="s">
        <v>1</v>
      </c>
      <c r="J3838" s="6" t="s">
        <v>8</v>
      </c>
      <c r="K3838" s="6" t="s">
        <v>6</v>
      </c>
      <c r="L3838" s="8">
        <v>45067.375694444447</v>
      </c>
      <c r="M3838" s="8">
        <v>45067.454074074078</v>
      </c>
      <c r="N3838" s="9">
        <v>1.8811111111426726</v>
      </c>
      <c r="O3838" s="10">
        <v>0</v>
      </c>
      <c r="P3838" s="10">
        <v>0</v>
      </c>
      <c r="Q3838" s="10">
        <v>0</v>
      </c>
      <c r="R3838" s="10">
        <v>0</v>
      </c>
      <c r="S3838" s="10">
        <v>1</v>
      </c>
      <c r="T3838" s="10">
        <v>0</v>
      </c>
      <c r="U3838" s="10">
        <v>4</v>
      </c>
      <c r="V3838" s="10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24.797530723994601</v>
      </c>
      <c r="AB3838" s="9">
        <v>0</v>
      </c>
      <c r="AC3838" s="9">
        <v>574.00924749484398</v>
      </c>
      <c r="AD3838" s="9">
        <v>0</v>
      </c>
      <c r="AE3838" s="9">
        <v>598.80677821883796</v>
      </c>
    </row>
    <row r="3839" spans="1:31" ht="30" x14ac:dyDescent="0.25">
      <c r="A3839" s="11">
        <v>3213034</v>
      </c>
      <c r="B3839" s="6">
        <v>3</v>
      </c>
      <c r="C3839" s="6" t="s">
        <v>35</v>
      </c>
      <c r="D3839" s="6" t="s">
        <v>57</v>
      </c>
      <c r="E3839" s="11" t="s">
        <v>66</v>
      </c>
      <c r="F3839" s="11" t="s">
        <v>2965</v>
      </c>
      <c r="G3839" s="11" t="s">
        <v>68</v>
      </c>
      <c r="H3839" s="6" t="s">
        <v>3</v>
      </c>
      <c r="I3839" s="6" t="s">
        <v>1</v>
      </c>
      <c r="J3839" s="6" t="s">
        <v>8</v>
      </c>
      <c r="K3839" s="6" t="s">
        <v>6</v>
      </c>
      <c r="L3839" s="8">
        <v>45067.375694444447</v>
      </c>
      <c r="M3839" s="8">
        <v>45067.457361111112</v>
      </c>
      <c r="N3839" s="9">
        <v>1.9599999999627471</v>
      </c>
      <c r="O3839" s="10">
        <v>2</v>
      </c>
      <c r="P3839" s="10">
        <v>3992</v>
      </c>
      <c r="Q3839" s="10">
        <v>0</v>
      </c>
      <c r="R3839" s="10">
        <v>2</v>
      </c>
      <c r="S3839" s="10">
        <v>11</v>
      </c>
      <c r="T3839" s="10">
        <v>385</v>
      </c>
      <c r="U3839" s="10">
        <v>2</v>
      </c>
      <c r="V3839" s="10">
        <v>0</v>
      </c>
      <c r="W3839" s="9">
        <v>3.5316128871185302</v>
      </c>
      <c r="X3839" s="9">
        <v>1203.5802476735601</v>
      </c>
      <c r="Y3839" s="9">
        <v>0</v>
      </c>
      <c r="Z3839" s="9">
        <v>0.14892386156552001</v>
      </c>
      <c r="AA3839" s="9">
        <v>180.856789781488</v>
      </c>
      <c r="AB3839" s="9">
        <v>374.93056687223401</v>
      </c>
      <c r="AC3839" s="9">
        <v>1265.75901554852</v>
      </c>
      <c r="AD3839" s="9">
        <v>0</v>
      </c>
      <c r="AE3839" s="9">
        <v>3028.8071566244898</v>
      </c>
    </row>
    <row r="3840" spans="1:31" ht="30" x14ac:dyDescent="0.25">
      <c r="A3840" s="11">
        <v>3213034</v>
      </c>
      <c r="B3840" s="6">
        <v>4</v>
      </c>
      <c r="C3840" s="6" t="s">
        <v>35</v>
      </c>
      <c r="D3840" s="6" t="s">
        <v>57</v>
      </c>
      <c r="E3840" s="11" t="s">
        <v>66</v>
      </c>
      <c r="F3840" s="11" t="s">
        <v>2966</v>
      </c>
      <c r="G3840" s="11" t="s">
        <v>68</v>
      </c>
      <c r="H3840" s="6" t="s">
        <v>3</v>
      </c>
      <c r="I3840" s="6" t="s">
        <v>1</v>
      </c>
      <c r="J3840" s="6" t="s">
        <v>8</v>
      </c>
      <c r="K3840" s="6" t="s">
        <v>6</v>
      </c>
      <c r="L3840" s="8">
        <v>45067.375694444447</v>
      </c>
      <c r="M3840" s="8">
        <v>45067.538194444445</v>
      </c>
      <c r="N3840" s="9">
        <v>3.8999999999650754</v>
      </c>
      <c r="O3840" s="10">
        <v>0</v>
      </c>
      <c r="P3840" s="10">
        <v>1</v>
      </c>
      <c r="Q3840" s="10">
        <v>0</v>
      </c>
      <c r="R3840" s="10">
        <v>0</v>
      </c>
      <c r="S3840" s="10">
        <v>0</v>
      </c>
      <c r="T3840" s="10">
        <v>0</v>
      </c>
      <c r="U3840" s="10">
        <v>5</v>
      </c>
      <c r="V3840" s="10">
        <v>0</v>
      </c>
      <c r="W3840" s="9">
        <v>0</v>
      </c>
      <c r="X3840" s="9">
        <v>15.1986503231741</v>
      </c>
      <c r="Y3840" s="9">
        <v>0</v>
      </c>
      <c r="Z3840" s="9">
        <v>0</v>
      </c>
      <c r="AA3840" s="9">
        <v>0</v>
      </c>
      <c r="AB3840" s="9">
        <v>0</v>
      </c>
      <c r="AC3840" s="9">
        <v>1402.89819716753</v>
      </c>
      <c r="AD3840" s="9">
        <v>0</v>
      </c>
      <c r="AE3840" s="9">
        <v>1418.0968474907099</v>
      </c>
    </row>
    <row r="3841" spans="1:31" ht="30" x14ac:dyDescent="0.25">
      <c r="A3841" s="11">
        <v>3213042</v>
      </c>
      <c r="B3841" s="6">
        <v>1</v>
      </c>
      <c r="C3841" s="6" t="s">
        <v>35</v>
      </c>
      <c r="D3841" s="6" t="s">
        <v>57</v>
      </c>
      <c r="E3841" s="11" t="s">
        <v>66</v>
      </c>
      <c r="F3841" s="11" t="s">
        <v>2967</v>
      </c>
      <c r="G3841" s="11" t="s">
        <v>210</v>
      </c>
      <c r="H3841" s="6" t="s">
        <v>3</v>
      </c>
      <c r="I3841" s="6" t="s">
        <v>1</v>
      </c>
      <c r="J3841" s="6" t="s">
        <v>9</v>
      </c>
      <c r="K3841" s="6" t="s">
        <v>2</v>
      </c>
      <c r="L3841" s="8">
        <v>45067.419537037036</v>
      </c>
      <c r="M3841" s="8">
        <v>45067.654166666667</v>
      </c>
      <c r="N3841" s="9">
        <v>5.6311111111426726</v>
      </c>
      <c r="O3841" s="10">
        <v>0</v>
      </c>
      <c r="P3841" s="10">
        <v>34</v>
      </c>
      <c r="Q3841" s="10">
        <v>0</v>
      </c>
      <c r="R3841" s="10">
        <v>0</v>
      </c>
      <c r="S3841" s="10">
        <v>4</v>
      </c>
      <c r="T3841" s="10">
        <v>2</v>
      </c>
      <c r="U3841" s="10">
        <v>3</v>
      </c>
      <c r="V3841" s="10">
        <v>0</v>
      </c>
      <c r="W3841" s="9">
        <v>0</v>
      </c>
      <c r="X3841" s="9">
        <v>40.970844328551998</v>
      </c>
      <c r="Y3841" s="9">
        <v>0</v>
      </c>
      <c r="Z3841" s="9">
        <v>0</v>
      </c>
      <c r="AA3841" s="9">
        <v>317.91992165214702</v>
      </c>
      <c r="AB3841" s="9">
        <v>2.5186614687638502</v>
      </c>
      <c r="AC3841" s="9">
        <v>330.28320840581603</v>
      </c>
      <c r="AD3841" s="9">
        <v>0</v>
      </c>
      <c r="AE3841" s="9">
        <v>691.69263585527801</v>
      </c>
    </row>
    <row r="3842" spans="1:31" ht="30" x14ac:dyDescent="0.25">
      <c r="A3842" s="11">
        <v>3213043</v>
      </c>
      <c r="B3842" s="6">
        <v>1</v>
      </c>
      <c r="C3842" s="6" t="s">
        <v>35</v>
      </c>
      <c r="D3842" s="6" t="s">
        <v>51</v>
      </c>
      <c r="E3842" s="11" t="s">
        <v>100</v>
      </c>
      <c r="F3842" s="11" t="s">
        <v>2968</v>
      </c>
      <c r="G3842" s="11" t="s">
        <v>210</v>
      </c>
      <c r="H3842" s="6" t="s">
        <v>7</v>
      </c>
      <c r="I3842" s="6" t="s">
        <v>1</v>
      </c>
      <c r="J3842" s="6" t="s">
        <v>9</v>
      </c>
      <c r="K3842" s="6" t="s">
        <v>2</v>
      </c>
      <c r="L3842" s="8">
        <v>45067.419675925928</v>
      </c>
      <c r="M3842" s="8">
        <v>45067.487500000003</v>
      </c>
      <c r="N3842" s="9">
        <v>1.6277777777868323</v>
      </c>
      <c r="O3842" s="10">
        <v>0</v>
      </c>
      <c r="P3842" s="10">
        <v>159</v>
      </c>
      <c r="Q3842" s="10">
        <v>0</v>
      </c>
      <c r="R3842" s="10">
        <v>0</v>
      </c>
      <c r="S3842" s="10">
        <v>0</v>
      </c>
      <c r="T3842" s="10">
        <v>4</v>
      </c>
      <c r="U3842" s="10">
        <v>0</v>
      </c>
      <c r="V3842" s="10">
        <v>0</v>
      </c>
      <c r="W3842" s="9">
        <v>0</v>
      </c>
      <c r="X3842" s="9">
        <v>42.558321138190003</v>
      </c>
      <c r="Y3842" s="9">
        <v>0</v>
      </c>
      <c r="Z3842" s="9">
        <v>0</v>
      </c>
      <c r="AA3842" s="9">
        <v>0</v>
      </c>
      <c r="AB3842" s="9">
        <v>3.38781049523678</v>
      </c>
      <c r="AC3842" s="9">
        <v>0</v>
      </c>
      <c r="AD3842" s="9">
        <v>0</v>
      </c>
      <c r="AE3842" s="9">
        <v>45.946131633426802</v>
      </c>
    </row>
    <row r="3843" spans="1:31" ht="30" x14ac:dyDescent="0.25">
      <c r="A3843" s="11">
        <v>3213044</v>
      </c>
      <c r="B3843" s="6">
        <v>1</v>
      </c>
      <c r="C3843" s="6" t="s">
        <v>35</v>
      </c>
      <c r="D3843" s="6" t="s">
        <v>45</v>
      </c>
      <c r="E3843" s="11" t="s">
        <v>260</v>
      </c>
      <c r="F3843" s="11" t="s">
        <v>2969</v>
      </c>
      <c r="G3843" s="11" t="s">
        <v>91</v>
      </c>
      <c r="H3843" s="6" t="s">
        <v>3</v>
      </c>
      <c r="I3843" s="6" t="s">
        <v>1</v>
      </c>
      <c r="J3843" s="6" t="s">
        <v>9</v>
      </c>
      <c r="K3843" s="6" t="s">
        <v>6</v>
      </c>
      <c r="L3843" s="8">
        <v>45067.419814814813</v>
      </c>
      <c r="M3843" s="8">
        <v>45067.529398148145</v>
      </c>
      <c r="N3843" s="9">
        <v>2.629999999946449</v>
      </c>
      <c r="O3843" s="10">
        <v>0</v>
      </c>
      <c r="P3843" s="10">
        <v>0</v>
      </c>
      <c r="Q3843" s="10">
        <v>0</v>
      </c>
      <c r="R3843" s="10">
        <v>0</v>
      </c>
      <c r="S3843" s="10">
        <v>1</v>
      </c>
      <c r="T3843" s="10">
        <v>0</v>
      </c>
      <c r="U3843" s="10">
        <v>0</v>
      </c>
      <c r="V3843" s="10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909.386540889961</v>
      </c>
      <c r="AB3843" s="9">
        <v>0</v>
      </c>
      <c r="AC3843" s="9">
        <v>0</v>
      </c>
      <c r="AD3843" s="9">
        <v>0</v>
      </c>
      <c r="AE3843" s="9">
        <v>909.386540889961</v>
      </c>
    </row>
    <row r="3844" spans="1:31" ht="30" x14ac:dyDescent="0.25">
      <c r="A3844" s="11">
        <v>3213045</v>
      </c>
      <c r="B3844" s="6">
        <v>1</v>
      </c>
      <c r="C3844" s="6" t="s">
        <v>35</v>
      </c>
      <c r="D3844" s="6" t="s">
        <v>59</v>
      </c>
      <c r="E3844" s="11" t="s">
        <v>66</v>
      </c>
      <c r="F3844" s="11" t="s">
        <v>2970</v>
      </c>
      <c r="G3844" s="11" t="s">
        <v>138</v>
      </c>
      <c r="H3844" s="6" t="s">
        <v>3</v>
      </c>
      <c r="I3844" s="6" t="s">
        <v>1</v>
      </c>
      <c r="J3844" s="6" t="s">
        <v>9</v>
      </c>
      <c r="K3844" s="6" t="s">
        <v>2</v>
      </c>
      <c r="L3844" s="8">
        <v>45067.420081018521</v>
      </c>
      <c r="M3844" s="8">
        <v>45067.662499999999</v>
      </c>
      <c r="N3844" s="9">
        <v>5.8180555554572493</v>
      </c>
      <c r="O3844" s="10">
        <v>0</v>
      </c>
      <c r="P3844" s="10">
        <v>0</v>
      </c>
      <c r="Q3844" s="10">
        <v>0</v>
      </c>
      <c r="R3844" s="10">
        <v>0</v>
      </c>
      <c r="S3844" s="10">
        <v>0</v>
      </c>
      <c r="T3844" s="10">
        <v>0</v>
      </c>
      <c r="U3844" s="10">
        <v>1</v>
      </c>
      <c r="V3844" s="10">
        <v>0</v>
      </c>
      <c r="W3844" s="9">
        <v>0</v>
      </c>
      <c r="X3844" s="9">
        <v>0</v>
      </c>
      <c r="Y3844" s="9">
        <v>0</v>
      </c>
      <c r="Z3844" s="9">
        <v>0</v>
      </c>
      <c r="AA3844" s="9">
        <v>0</v>
      </c>
      <c r="AB3844" s="9">
        <v>0</v>
      </c>
      <c r="AC3844" s="9">
        <v>1098.6268973904801</v>
      </c>
      <c r="AD3844" s="9">
        <v>0</v>
      </c>
      <c r="AE3844" s="9">
        <v>1098.6268973904801</v>
      </c>
    </row>
    <row r="3845" spans="1:31" ht="30" x14ac:dyDescent="0.25">
      <c r="A3845" s="11">
        <v>3213052</v>
      </c>
      <c r="B3845" s="6">
        <v>1</v>
      </c>
      <c r="C3845" s="6" t="s">
        <v>35</v>
      </c>
      <c r="D3845" s="6" t="s">
        <v>46</v>
      </c>
      <c r="E3845" s="11" t="s">
        <v>61</v>
      </c>
      <c r="F3845" s="11" t="s">
        <v>2971</v>
      </c>
      <c r="G3845" s="11" t="s">
        <v>103</v>
      </c>
      <c r="H3845" s="6" t="s">
        <v>7</v>
      </c>
      <c r="I3845" s="6" t="s">
        <v>1</v>
      </c>
      <c r="J3845" s="6" t="s">
        <v>9</v>
      </c>
      <c r="K3845" s="6" t="s">
        <v>6</v>
      </c>
      <c r="L3845" s="8">
        <v>45067.422442129631</v>
      </c>
      <c r="M3845" s="8">
        <v>45067.437719907408</v>
      </c>
      <c r="N3845" s="9">
        <v>0.36666666663950309</v>
      </c>
      <c r="O3845" s="10">
        <v>0</v>
      </c>
      <c r="P3845" s="10">
        <v>57</v>
      </c>
      <c r="Q3845" s="10">
        <v>0</v>
      </c>
      <c r="R3845" s="10">
        <v>0</v>
      </c>
      <c r="S3845" s="10">
        <v>0</v>
      </c>
      <c r="T3845" s="10">
        <v>2</v>
      </c>
      <c r="U3845" s="10">
        <v>0</v>
      </c>
      <c r="V3845" s="10">
        <v>0</v>
      </c>
      <c r="W3845" s="9">
        <v>0</v>
      </c>
      <c r="X3845" s="9">
        <v>2.4369900890619198</v>
      </c>
      <c r="Y3845" s="9">
        <v>0</v>
      </c>
      <c r="Z3845" s="9">
        <v>0</v>
      </c>
      <c r="AA3845" s="9">
        <v>0</v>
      </c>
      <c r="AB3845" s="9">
        <v>1.7119610884884899</v>
      </c>
      <c r="AC3845" s="9">
        <v>0</v>
      </c>
      <c r="AD3845" s="9">
        <v>0</v>
      </c>
      <c r="AE3845" s="9">
        <v>4.14895117755042</v>
      </c>
    </row>
    <row r="3846" spans="1:31" ht="30" x14ac:dyDescent="0.25">
      <c r="A3846" s="11">
        <v>3213053</v>
      </c>
      <c r="B3846" s="6">
        <v>1</v>
      </c>
      <c r="C3846" s="6" t="s">
        <v>35</v>
      </c>
      <c r="D3846" s="6" t="s">
        <v>48</v>
      </c>
      <c r="E3846" s="11" t="s">
        <v>66</v>
      </c>
      <c r="F3846" s="11" t="s">
        <v>2972</v>
      </c>
      <c r="G3846" s="11" t="s">
        <v>91</v>
      </c>
      <c r="H3846" s="6" t="s">
        <v>3</v>
      </c>
      <c r="I3846" s="6" t="s">
        <v>1</v>
      </c>
      <c r="J3846" s="6" t="s">
        <v>9</v>
      </c>
      <c r="K3846" s="6" t="s">
        <v>6</v>
      </c>
      <c r="L3846" s="8">
        <v>45067.418182870373</v>
      </c>
      <c r="M3846" s="8">
        <v>45067.43309027778</v>
      </c>
      <c r="N3846" s="9">
        <v>0.35777777776820585</v>
      </c>
      <c r="O3846" s="10">
        <v>0</v>
      </c>
      <c r="P3846" s="10">
        <v>10</v>
      </c>
      <c r="Q3846" s="10">
        <v>0</v>
      </c>
      <c r="R3846" s="10">
        <v>0</v>
      </c>
      <c r="S3846" s="10">
        <v>14</v>
      </c>
      <c r="T3846" s="10">
        <v>208</v>
      </c>
      <c r="U3846" s="10">
        <v>55</v>
      </c>
      <c r="V3846" s="10">
        <v>108</v>
      </c>
      <c r="W3846" s="9">
        <v>0</v>
      </c>
      <c r="X3846" s="9">
        <v>2.2359590430834602</v>
      </c>
      <c r="Y3846" s="9">
        <v>0</v>
      </c>
      <c r="Z3846" s="9">
        <v>0</v>
      </c>
      <c r="AA3846" s="9">
        <v>302.43349908963501</v>
      </c>
      <c r="AB3846" s="9">
        <v>620.41906140699905</v>
      </c>
      <c r="AC3846" s="9">
        <v>1646.15165524288</v>
      </c>
      <c r="AD3846" s="9">
        <v>898.66589329277895</v>
      </c>
      <c r="AE3846" s="9">
        <v>3469.9060680753801</v>
      </c>
    </row>
    <row r="3847" spans="1:31" ht="30" x14ac:dyDescent="0.25">
      <c r="A3847" s="11">
        <v>3213056</v>
      </c>
      <c r="B3847" s="6">
        <v>1</v>
      </c>
      <c r="C3847" s="6" t="s">
        <v>35</v>
      </c>
      <c r="D3847" s="6" t="s">
        <v>48</v>
      </c>
      <c r="E3847" s="11" t="s">
        <v>61</v>
      </c>
      <c r="F3847" s="11" t="s">
        <v>1187</v>
      </c>
      <c r="G3847" s="11" t="s">
        <v>63</v>
      </c>
      <c r="H3847" s="6" t="s">
        <v>7</v>
      </c>
      <c r="I3847" s="6" t="s">
        <v>1</v>
      </c>
      <c r="J3847" s="6" t="s">
        <v>9</v>
      </c>
      <c r="K3847" s="6" t="s">
        <v>6</v>
      </c>
      <c r="L3847" s="8">
        <v>45067.424745370372</v>
      </c>
      <c r="M3847" s="8">
        <v>45067.806250000001</v>
      </c>
      <c r="N3847" s="9">
        <v>9.156111111107748</v>
      </c>
      <c r="O3847" s="10">
        <v>0</v>
      </c>
      <c r="P3847" s="10">
        <v>407</v>
      </c>
      <c r="Q3847" s="10">
        <v>0</v>
      </c>
      <c r="R3847" s="10">
        <v>0</v>
      </c>
      <c r="S3847" s="10">
        <v>0</v>
      </c>
      <c r="T3847" s="10">
        <v>28</v>
      </c>
      <c r="U3847" s="10">
        <v>0</v>
      </c>
      <c r="V3847" s="10">
        <v>0</v>
      </c>
      <c r="W3847" s="9">
        <v>0</v>
      </c>
      <c r="X3847" s="9">
        <v>586.96259782147001</v>
      </c>
      <c r="Y3847" s="9">
        <v>0</v>
      </c>
      <c r="Z3847" s="9">
        <v>0</v>
      </c>
      <c r="AA3847" s="9">
        <v>0</v>
      </c>
      <c r="AB3847" s="9">
        <v>111.892041059078</v>
      </c>
      <c r="AC3847" s="9">
        <v>0</v>
      </c>
      <c r="AD3847" s="9">
        <v>0</v>
      </c>
      <c r="AE3847" s="9">
        <v>698.85463888054801</v>
      </c>
    </row>
    <row r="3848" spans="1:31" ht="30" x14ac:dyDescent="0.25">
      <c r="A3848" s="11">
        <v>3213057</v>
      </c>
      <c r="B3848" s="6">
        <v>1</v>
      </c>
      <c r="C3848" s="6" t="s">
        <v>35</v>
      </c>
      <c r="D3848" s="6" t="s">
        <v>53</v>
      </c>
      <c r="E3848" s="11" t="s">
        <v>61</v>
      </c>
      <c r="F3848" s="11" t="s">
        <v>2973</v>
      </c>
      <c r="G3848" s="11" t="s">
        <v>63</v>
      </c>
      <c r="H3848" s="6" t="s">
        <v>7</v>
      </c>
      <c r="I3848" s="6" t="s">
        <v>1</v>
      </c>
      <c r="J3848" s="6" t="s">
        <v>9</v>
      </c>
      <c r="K3848" s="6" t="s">
        <v>6</v>
      </c>
      <c r="L3848" s="8">
        <v>45067.426134259258</v>
      </c>
      <c r="M3848" s="8">
        <v>45067.77847222222</v>
      </c>
      <c r="N3848" s="9">
        <v>8.4561111110961065</v>
      </c>
      <c r="O3848" s="10">
        <v>0</v>
      </c>
      <c r="P3848" s="10">
        <v>307</v>
      </c>
      <c r="Q3848" s="10">
        <v>0</v>
      </c>
      <c r="R3848" s="10">
        <v>0</v>
      </c>
      <c r="S3848" s="10">
        <v>0</v>
      </c>
      <c r="T3848" s="10">
        <v>15</v>
      </c>
      <c r="U3848" s="10">
        <v>0</v>
      </c>
      <c r="V3848" s="10">
        <v>0</v>
      </c>
      <c r="W3848" s="9">
        <v>0</v>
      </c>
      <c r="X3848" s="9">
        <v>452.56433824609297</v>
      </c>
      <c r="Y3848" s="9">
        <v>0</v>
      </c>
      <c r="Z3848" s="9">
        <v>0</v>
      </c>
      <c r="AA3848" s="9">
        <v>0</v>
      </c>
      <c r="AB3848" s="9">
        <v>35.353572072230897</v>
      </c>
      <c r="AC3848" s="9">
        <v>0</v>
      </c>
      <c r="AD3848" s="9">
        <v>0</v>
      </c>
      <c r="AE3848" s="9">
        <v>487.917910318324</v>
      </c>
    </row>
    <row r="3849" spans="1:31" ht="30" x14ac:dyDescent="0.25">
      <c r="A3849" s="11">
        <v>3213060</v>
      </c>
      <c r="B3849" s="6">
        <v>1</v>
      </c>
      <c r="C3849" s="6" t="s">
        <v>35</v>
      </c>
      <c r="D3849" s="6" t="s">
        <v>57</v>
      </c>
      <c r="E3849" s="11" t="s">
        <v>66</v>
      </c>
      <c r="F3849" s="11" t="s">
        <v>1802</v>
      </c>
      <c r="G3849" s="11" t="s">
        <v>91</v>
      </c>
      <c r="H3849" s="6" t="s">
        <v>3</v>
      </c>
      <c r="I3849" s="6" t="s">
        <v>1</v>
      </c>
      <c r="J3849" s="6" t="s">
        <v>9</v>
      </c>
      <c r="K3849" s="6" t="s">
        <v>6</v>
      </c>
      <c r="L3849" s="8">
        <v>45067.42732638889</v>
      </c>
      <c r="M3849" s="8">
        <v>45067.447094907409</v>
      </c>
      <c r="N3849" s="9">
        <v>0.4744444444659166</v>
      </c>
      <c r="O3849" s="10">
        <v>1</v>
      </c>
      <c r="P3849" s="10">
        <v>1899</v>
      </c>
      <c r="Q3849" s="10">
        <v>0</v>
      </c>
      <c r="R3849" s="10">
        <v>40</v>
      </c>
      <c r="S3849" s="10">
        <v>2</v>
      </c>
      <c r="T3849" s="10">
        <v>374</v>
      </c>
      <c r="U3849" s="10">
        <v>2</v>
      </c>
      <c r="V3849" s="10">
        <v>0</v>
      </c>
      <c r="W3849" s="9">
        <v>0.61742578551052996</v>
      </c>
      <c r="X3849" s="9">
        <v>146.18485989578301</v>
      </c>
      <c r="Y3849" s="9">
        <v>0</v>
      </c>
      <c r="Z3849" s="9">
        <v>5.7624934300116903</v>
      </c>
      <c r="AA3849" s="9">
        <v>0.62585682100523299</v>
      </c>
      <c r="AB3849" s="9">
        <v>87.270018653853199</v>
      </c>
      <c r="AC3849" s="9">
        <v>5.6133958932276</v>
      </c>
      <c r="AD3849" s="9">
        <v>0</v>
      </c>
      <c r="AE3849" s="9">
        <v>246.07405047939099</v>
      </c>
    </row>
    <row r="3850" spans="1:31" ht="30" x14ac:dyDescent="0.25">
      <c r="A3850" s="11">
        <v>3213062</v>
      </c>
      <c r="B3850" s="6">
        <v>1</v>
      </c>
      <c r="C3850" s="6" t="s">
        <v>35</v>
      </c>
      <c r="D3850" s="6" t="s">
        <v>51</v>
      </c>
      <c r="E3850" s="11" t="s">
        <v>100</v>
      </c>
      <c r="F3850" s="11" t="s">
        <v>2974</v>
      </c>
      <c r="G3850" s="11" t="s">
        <v>210</v>
      </c>
      <c r="H3850" s="6" t="s">
        <v>7</v>
      </c>
      <c r="I3850" s="6" t="s">
        <v>1</v>
      </c>
      <c r="J3850" s="6" t="s">
        <v>9</v>
      </c>
      <c r="K3850" s="6" t="s">
        <v>2</v>
      </c>
      <c r="L3850" s="8">
        <v>45067.427604166667</v>
      </c>
      <c r="M3850" s="8">
        <v>45067.45994212963</v>
      </c>
      <c r="N3850" s="9">
        <v>0.77611111110309139</v>
      </c>
      <c r="O3850" s="10">
        <v>0</v>
      </c>
      <c r="P3850" s="10">
        <v>0</v>
      </c>
      <c r="Q3850" s="10">
        <v>0</v>
      </c>
      <c r="R3850" s="10">
        <v>0</v>
      </c>
      <c r="S3850" s="10">
        <v>0</v>
      </c>
      <c r="T3850" s="10">
        <v>11</v>
      </c>
      <c r="U3850" s="10">
        <v>0</v>
      </c>
      <c r="V3850" s="10">
        <v>4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54.529384422315403</v>
      </c>
      <c r="AC3850" s="9">
        <v>0</v>
      </c>
      <c r="AD3850" s="9">
        <v>49.932248769381999</v>
      </c>
      <c r="AE3850" s="9">
        <v>104.461633191697</v>
      </c>
    </row>
    <row r="3851" spans="1:31" ht="30" x14ac:dyDescent="0.25">
      <c r="A3851" s="11">
        <v>3213064</v>
      </c>
      <c r="B3851" s="6">
        <v>1</v>
      </c>
      <c r="C3851" s="6" t="s">
        <v>35</v>
      </c>
      <c r="D3851" s="6" t="s">
        <v>42</v>
      </c>
      <c r="E3851" s="11" t="s">
        <v>260</v>
      </c>
      <c r="F3851" s="11" t="s">
        <v>2975</v>
      </c>
      <c r="G3851" s="11" t="s">
        <v>138</v>
      </c>
      <c r="H3851" s="6" t="s">
        <v>3</v>
      </c>
      <c r="I3851" s="6" t="s">
        <v>1</v>
      </c>
      <c r="J3851" s="6" t="s">
        <v>9</v>
      </c>
      <c r="K3851" s="6" t="s">
        <v>2</v>
      </c>
      <c r="L3851" s="8">
        <v>45067.430081018516</v>
      </c>
      <c r="M3851" s="8">
        <v>45067.542500000003</v>
      </c>
      <c r="N3851" s="9">
        <v>2.6980555556947365</v>
      </c>
      <c r="O3851" s="10">
        <v>0</v>
      </c>
      <c r="P3851" s="10">
        <v>5</v>
      </c>
      <c r="Q3851" s="10">
        <v>0</v>
      </c>
      <c r="R3851" s="10">
        <v>0</v>
      </c>
      <c r="S3851" s="10">
        <v>0</v>
      </c>
      <c r="T3851" s="10">
        <v>6</v>
      </c>
      <c r="U3851" s="10">
        <v>0</v>
      </c>
      <c r="V3851" s="10">
        <v>2</v>
      </c>
      <c r="W3851" s="9">
        <v>0</v>
      </c>
      <c r="X3851" s="9">
        <v>4.3747439367767198</v>
      </c>
      <c r="Y3851" s="9">
        <v>0</v>
      </c>
      <c r="Z3851" s="9">
        <v>0</v>
      </c>
      <c r="AA3851" s="9">
        <v>0</v>
      </c>
      <c r="AB3851" s="9">
        <v>100.219796061992</v>
      </c>
      <c r="AC3851" s="9">
        <v>0</v>
      </c>
      <c r="AD3851" s="9">
        <v>48.396376145492702</v>
      </c>
      <c r="AE3851" s="9">
        <v>152.990916144262</v>
      </c>
    </row>
    <row r="3852" spans="1:31" ht="30" x14ac:dyDescent="0.25">
      <c r="A3852" s="11">
        <v>3213065</v>
      </c>
      <c r="B3852" s="6">
        <v>1</v>
      </c>
      <c r="C3852" s="6" t="s">
        <v>35</v>
      </c>
      <c r="D3852" s="6" t="s">
        <v>53</v>
      </c>
      <c r="E3852" s="11" t="s">
        <v>61</v>
      </c>
      <c r="F3852" s="11" t="s">
        <v>2922</v>
      </c>
      <c r="G3852" s="11" t="s">
        <v>68</v>
      </c>
      <c r="H3852" s="6" t="s">
        <v>7</v>
      </c>
      <c r="I3852" s="6" t="s">
        <v>1</v>
      </c>
      <c r="J3852" s="6" t="s">
        <v>8</v>
      </c>
      <c r="K3852" s="6" t="s">
        <v>6</v>
      </c>
      <c r="L3852" s="8">
        <v>45067.426666666666</v>
      </c>
      <c r="M3852" s="8">
        <v>45067.645138888889</v>
      </c>
      <c r="N3852" s="9">
        <v>5.2433333333465271</v>
      </c>
      <c r="O3852" s="10">
        <v>0</v>
      </c>
      <c r="P3852" s="10">
        <v>96</v>
      </c>
      <c r="Q3852" s="10">
        <v>0</v>
      </c>
      <c r="R3852" s="10">
        <v>0</v>
      </c>
      <c r="S3852" s="10">
        <v>0</v>
      </c>
      <c r="T3852" s="10">
        <v>23</v>
      </c>
      <c r="U3852" s="10">
        <v>0</v>
      </c>
      <c r="V3852" s="10">
        <v>0</v>
      </c>
      <c r="W3852" s="9">
        <v>0</v>
      </c>
      <c r="X3852" s="9">
        <v>99.561079525460897</v>
      </c>
      <c r="Y3852" s="9">
        <v>0</v>
      </c>
      <c r="Z3852" s="9">
        <v>0</v>
      </c>
      <c r="AA3852" s="9">
        <v>0</v>
      </c>
      <c r="AB3852" s="9">
        <v>125.88799899561</v>
      </c>
      <c r="AC3852" s="9">
        <v>0</v>
      </c>
      <c r="AD3852" s="9">
        <v>0</v>
      </c>
      <c r="AE3852" s="9">
        <v>225.44907852107099</v>
      </c>
    </row>
    <row r="3853" spans="1:31" ht="30" x14ac:dyDescent="0.25">
      <c r="A3853" s="11">
        <v>3213073</v>
      </c>
      <c r="B3853" s="6">
        <v>1</v>
      </c>
      <c r="C3853" s="6" t="s">
        <v>35</v>
      </c>
      <c r="D3853" s="6" t="s">
        <v>40</v>
      </c>
      <c r="E3853" s="11" t="s">
        <v>100</v>
      </c>
      <c r="F3853" s="11" t="s">
        <v>2976</v>
      </c>
      <c r="G3853" s="11" t="s">
        <v>210</v>
      </c>
      <c r="H3853" s="6" t="s">
        <v>3</v>
      </c>
      <c r="I3853" s="6" t="s">
        <v>1</v>
      </c>
      <c r="J3853" s="6" t="s">
        <v>9</v>
      </c>
      <c r="K3853" s="6" t="s">
        <v>2</v>
      </c>
      <c r="L3853" s="8">
        <v>45067.437685185185</v>
      </c>
      <c r="M3853" s="8">
        <v>45067.498391203706</v>
      </c>
      <c r="N3853" s="9">
        <v>1.4569444445078261</v>
      </c>
      <c r="O3853" s="10">
        <v>0</v>
      </c>
      <c r="P3853" s="10">
        <v>1</v>
      </c>
      <c r="Q3853" s="10">
        <v>0</v>
      </c>
      <c r="R3853" s="10">
        <v>0</v>
      </c>
      <c r="S3853" s="10">
        <v>0</v>
      </c>
      <c r="T3853" s="10">
        <v>25</v>
      </c>
      <c r="U3853" s="10">
        <v>0</v>
      </c>
      <c r="V3853" s="10">
        <v>1</v>
      </c>
      <c r="W3853" s="9">
        <v>0</v>
      </c>
      <c r="X3853" s="9">
        <v>0.344053896232976</v>
      </c>
      <c r="Y3853" s="9">
        <v>0</v>
      </c>
      <c r="Z3853" s="9">
        <v>0</v>
      </c>
      <c r="AA3853" s="9">
        <v>0</v>
      </c>
      <c r="AB3853" s="9">
        <v>76.900048684139605</v>
      </c>
      <c r="AC3853" s="9">
        <v>0</v>
      </c>
      <c r="AD3853" s="9">
        <v>7.0375911199061001</v>
      </c>
      <c r="AE3853" s="9">
        <v>84.281693700278694</v>
      </c>
    </row>
    <row r="3854" spans="1:31" ht="30" x14ac:dyDescent="0.25">
      <c r="A3854" s="11">
        <v>3213074</v>
      </c>
      <c r="B3854" s="6">
        <v>1</v>
      </c>
      <c r="C3854" s="6" t="s">
        <v>35</v>
      </c>
      <c r="D3854" s="6" t="s">
        <v>53</v>
      </c>
      <c r="E3854" s="11" t="s">
        <v>100</v>
      </c>
      <c r="F3854" s="11" t="s">
        <v>2977</v>
      </c>
      <c r="G3854" s="11" t="s">
        <v>138</v>
      </c>
      <c r="H3854" s="6" t="s">
        <v>3</v>
      </c>
      <c r="I3854" s="6" t="s">
        <v>1</v>
      </c>
      <c r="J3854" s="6" t="s">
        <v>9</v>
      </c>
      <c r="K3854" s="6" t="s">
        <v>2</v>
      </c>
      <c r="L3854" s="8">
        <v>45067.438333333332</v>
      </c>
      <c r="M3854" s="8">
        <v>45067.75508101852</v>
      </c>
      <c r="N3854" s="9">
        <v>7.6019444445264526</v>
      </c>
      <c r="O3854" s="10">
        <v>0</v>
      </c>
      <c r="P3854" s="10">
        <v>1</v>
      </c>
      <c r="Q3854" s="10">
        <v>0</v>
      </c>
      <c r="R3854" s="10">
        <v>0</v>
      </c>
      <c r="S3854" s="10">
        <v>0</v>
      </c>
      <c r="T3854" s="10">
        <v>302</v>
      </c>
      <c r="U3854" s="10">
        <v>0</v>
      </c>
      <c r="V3854" s="10">
        <v>0</v>
      </c>
      <c r="W3854" s="9">
        <v>0</v>
      </c>
      <c r="X3854" s="9">
        <v>0.14323192183789599</v>
      </c>
      <c r="Y3854" s="9">
        <v>0</v>
      </c>
      <c r="Z3854" s="9">
        <v>0</v>
      </c>
      <c r="AA3854" s="9">
        <v>0</v>
      </c>
      <c r="AB3854" s="9">
        <v>916.04077669497701</v>
      </c>
      <c r="AC3854" s="9">
        <v>0</v>
      </c>
      <c r="AD3854" s="9">
        <v>0</v>
      </c>
      <c r="AE3854" s="9">
        <v>916.18400861681403</v>
      </c>
    </row>
    <row r="3855" spans="1:31" ht="30" x14ac:dyDescent="0.25">
      <c r="A3855" s="11">
        <v>3213076</v>
      </c>
      <c r="B3855" s="6">
        <v>1</v>
      </c>
      <c r="C3855" s="6" t="s">
        <v>35</v>
      </c>
      <c r="D3855" s="6" t="s">
        <v>44</v>
      </c>
      <c r="E3855" s="11" t="s">
        <v>61</v>
      </c>
      <c r="F3855" s="11" t="s">
        <v>2978</v>
      </c>
      <c r="G3855" s="11" t="s">
        <v>68</v>
      </c>
      <c r="H3855" s="6" t="s">
        <v>7</v>
      </c>
      <c r="I3855" s="6" t="s">
        <v>1</v>
      </c>
      <c r="J3855" s="6" t="s">
        <v>8</v>
      </c>
      <c r="K3855" s="6" t="s">
        <v>6</v>
      </c>
      <c r="L3855" s="8">
        <v>45067.435347222221</v>
      </c>
      <c r="M3855" s="8">
        <v>45067.563194444447</v>
      </c>
      <c r="N3855" s="9">
        <v>3.0683333334163763</v>
      </c>
      <c r="O3855" s="10">
        <v>0</v>
      </c>
      <c r="P3855" s="10">
        <v>21</v>
      </c>
      <c r="Q3855" s="10">
        <v>0</v>
      </c>
      <c r="R3855" s="10">
        <v>0</v>
      </c>
      <c r="S3855" s="10">
        <v>0</v>
      </c>
      <c r="T3855" s="10">
        <v>44</v>
      </c>
      <c r="U3855" s="10">
        <v>0</v>
      </c>
      <c r="V3855" s="10">
        <v>0</v>
      </c>
      <c r="W3855" s="9">
        <v>0</v>
      </c>
      <c r="X3855" s="9">
        <v>12.6634607520096</v>
      </c>
      <c r="Y3855" s="9">
        <v>0</v>
      </c>
      <c r="Z3855" s="9">
        <v>0</v>
      </c>
      <c r="AA3855" s="9">
        <v>0</v>
      </c>
      <c r="AB3855" s="9">
        <v>111.711687735075</v>
      </c>
      <c r="AC3855" s="9">
        <v>0</v>
      </c>
      <c r="AD3855" s="9">
        <v>0</v>
      </c>
      <c r="AE3855" s="9">
        <v>124.375148487084</v>
      </c>
    </row>
    <row r="3856" spans="1:31" ht="30" x14ac:dyDescent="0.25">
      <c r="A3856" s="11">
        <v>3213077</v>
      </c>
      <c r="B3856" s="6">
        <v>1</v>
      </c>
      <c r="C3856" s="6" t="s">
        <v>35</v>
      </c>
      <c r="D3856" s="6" t="s">
        <v>41</v>
      </c>
      <c r="E3856" s="11" t="s">
        <v>61</v>
      </c>
      <c r="F3856" s="11" t="s">
        <v>2979</v>
      </c>
      <c r="G3856" s="11" t="s">
        <v>138</v>
      </c>
      <c r="H3856" s="6" t="s">
        <v>7</v>
      </c>
      <c r="I3856" s="6" t="s">
        <v>1</v>
      </c>
      <c r="J3856" s="6" t="s">
        <v>9</v>
      </c>
      <c r="K3856" s="6" t="s">
        <v>2</v>
      </c>
      <c r="L3856" s="8">
        <v>45067.441493055558</v>
      </c>
      <c r="M3856" s="8">
        <v>45067.72152777778</v>
      </c>
      <c r="N3856" s="9">
        <v>6.7208333333255723</v>
      </c>
      <c r="O3856" s="10">
        <v>0</v>
      </c>
      <c r="P3856" s="10">
        <v>205</v>
      </c>
      <c r="Q3856" s="10">
        <v>0</v>
      </c>
      <c r="R3856" s="10">
        <v>0</v>
      </c>
      <c r="S3856" s="10">
        <v>0</v>
      </c>
      <c r="T3856" s="10">
        <v>9</v>
      </c>
      <c r="U3856" s="10">
        <v>0</v>
      </c>
      <c r="V3856" s="10">
        <v>0</v>
      </c>
      <c r="W3856" s="9">
        <v>0</v>
      </c>
      <c r="X3856" s="9">
        <v>216.66014116172201</v>
      </c>
      <c r="Y3856" s="9">
        <v>0</v>
      </c>
      <c r="Z3856" s="9">
        <v>0</v>
      </c>
      <c r="AA3856" s="9">
        <v>0</v>
      </c>
      <c r="AB3856" s="9">
        <v>30.053813634396601</v>
      </c>
      <c r="AC3856" s="9">
        <v>0</v>
      </c>
      <c r="AD3856" s="9">
        <v>0</v>
      </c>
      <c r="AE3856" s="9">
        <v>246.713954796119</v>
      </c>
    </row>
    <row r="3857" spans="1:31" ht="30" x14ac:dyDescent="0.25">
      <c r="A3857" s="11">
        <v>3213078</v>
      </c>
      <c r="B3857" s="6">
        <v>1</v>
      </c>
      <c r="C3857" s="6" t="s">
        <v>35</v>
      </c>
      <c r="D3857" s="6" t="s">
        <v>57</v>
      </c>
      <c r="E3857" s="11" t="s">
        <v>66</v>
      </c>
      <c r="F3857" s="11" t="s">
        <v>2980</v>
      </c>
      <c r="G3857" s="11" t="s">
        <v>138</v>
      </c>
      <c r="H3857" s="6" t="s">
        <v>3</v>
      </c>
      <c r="I3857" s="6" t="s">
        <v>1</v>
      </c>
      <c r="J3857" s="6" t="s">
        <v>9</v>
      </c>
      <c r="K3857" s="6" t="s">
        <v>2</v>
      </c>
      <c r="L3857" s="8">
        <v>45067.442141203705</v>
      </c>
      <c r="M3857" s="8">
        <v>45067.706944444442</v>
      </c>
      <c r="N3857" s="9">
        <v>6.3552777777076699</v>
      </c>
      <c r="O3857" s="10">
        <v>0</v>
      </c>
      <c r="P3857" s="10">
        <v>0</v>
      </c>
      <c r="Q3857" s="10">
        <v>0</v>
      </c>
      <c r="R3857" s="10">
        <v>0</v>
      </c>
      <c r="S3857" s="10">
        <v>0</v>
      </c>
      <c r="T3857" s="10">
        <v>0</v>
      </c>
      <c r="U3857" s="10">
        <v>1</v>
      </c>
      <c r="V3857" s="10">
        <v>0</v>
      </c>
      <c r="W3857" s="9">
        <v>0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  <c r="AC3857" s="9">
        <v>516.68512925073901</v>
      </c>
      <c r="AD3857" s="9">
        <v>0</v>
      </c>
      <c r="AE3857" s="9">
        <v>516.68512925073901</v>
      </c>
    </row>
    <row r="3858" spans="1:31" ht="30" x14ac:dyDescent="0.25">
      <c r="A3858" s="11">
        <v>3213085</v>
      </c>
      <c r="B3858" s="6">
        <v>1</v>
      </c>
      <c r="C3858" s="6" t="s">
        <v>35</v>
      </c>
      <c r="D3858" s="6" t="s">
        <v>56</v>
      </c>
      <c r="E3858" s="11" t="s">
        <v>61</v>
      </c>
      <c r="F3858" s="11" t="s">
        <v>2981</v>
      </c>
      <c r="G3858" s="11" t="s">
        <v>133</v>
      </c>
      <c r="H3858" s="6" t="s">
        <v>7</v>
      </c>
      <c r="I3858" s="6" t="s">
        <v>1</v>
      </c>
      <c r="J3858" s="6" t="s">
        <v>9</v>
      </c>
      <c r="K3858" s="6" t="s">
        <v>6</v>
      </c>
      <c r="L3858" s="8">
        <v>45067.448182870372</v>
      </c>
      <c r="M3858" s="8">
        <v>45067.527777777781</v>
      </c>
      <c r="N3858" s="9">
        <v>1.9102777778171003</v>
      </c>
      <c r="O3858" s="10">
        <v>0</v>
      </c>
      <c r="P3858" s="10">
        <v>1</v>
      </c>
      <c r="Q3858" s="10">
        <v>0</v>
      </c>
      <c r="R3858" s="10">
        <v>0</v>
      </c>
      <c r="S3858" s="10">
        <v>0</v>
      </c>
      <c r="T3858" s="10">
        <v>1</v>
      </c>
      <c r="U3858" s="10">
        <v>0</v>
      </c>
      <c r="V3858" s="10">
        <v>0</v>
      </c>
      <c r="W3858" s="9">
        <v>0</v>
      </c>
      <c r="X3858" s="9">
        <v>0.34663664841505698</v>
      </c>
      <c r="Y3858" s="9">
        <v>0</v>
      </c>
      <c r="Z3858" s="9">
        <v>0</v>
      </c>
      <c r="AA3858" s="9">
        <v>0</v>
      </c>
      <c r="AB3858" s="9">
        <v>0.244202945422866</v>
      </c>
      <c r="AC3858" s="9">
        <v>0</v>
      </c>
      <c r="AD3858" s="9">
        <v>0</v>
      </c>
      <c r="AE3858" s="9">
        <v>0.59083959383792295</v>
      </c>
    </row>
    <row r="3859" spans="1:31" ht="30" x14ac:dyDescent="0.25">
      <c r="A3859" s="11">
        <v>3213088</v>
      </c>
      <c r="B3859" s="6">
        <v>1</v>
      </c>
      <c r="C3859" s="6" t="s">
        <v>35</v>
      </c>
      <c r="D3859" s="6" t="s">
        <v>50</v>
      </c>
      <c r="E3859" s="11" t="s">
        <v>61</v>
      </c>
      <c r="F3859" s="11" t="s">
        <v>2982</v>
      </c>
      <c r="G3859" s="11" t="s">
        <v>68</v>
      </c>
      <c r="H3859" s="6" t="s">
        <v>7</v>
      </c>
      <c r="I3859" s="6" t="s">
        <v>1</v>
      </c>
      <c r="J3859" s="6" t="s">
        <v>8</v>
      </c>
      <c r="K3859" s="6" t="s">
        <v>6</v>
      </c>
      <c r="L3859" s="8">
        <v>45067.453715277778</v>
      </c>
      <c r="M3859" s="8">
        <v>45067.799305555556</v>
      </c>
      <c r="N3859" s="9">
        <v>8.2941666666883975</v>
      </c>
      <c r="O3859" s="10">
        <v>0</v>
      </c>
      <c r="P3859" s="10">
        <v>1</v>
      </c>
      <c r="Q3859" s="10">
        <v>0</v>
      </c>
      <c r="R3859" s="10">
        <v>0</v>
      </c>
      <c r="S3859" s="10">
        <v>0</v>
      </c>
      <c r="T3859" s="10">
        <v>85</v>
      </c>
      <c r="U3859" s="10">
        <v>0</v>
      </c>
      <c r="V3859" s="10">
        <v>0</v>
      </c>
      <c r="W3859" s="9">
        <v>0</v>
      </c>
      <c r="X3859" s="9">
        <v>0.12639907490712801</v>
      </c>
      <c r="Y3859" s="9">
        <v>0</v>
      </c>
      <c r="Z3859" s="9">
        <v>0</v>
      </c>
      <c r="AA3859" s="9">
        <v>0</v>
      </c>
      <c r="AB3859" s="9">
        <v>355.811030927677</v>
      </c>
      <c r="AC3859" s="9">
        <v>0</v>
      </c>
      <c r="AD3859" s="9">
        <v>0</v>
      </c>
      <c r="AE3859" s="9">
        <v>355.93743000258399</v>
      </c>
    </row>
    <row r="3860" spans="1:31" ht="30" x14ac:dyDescent="0.25">
      <c r="A3860" s="11">
        <v>3213093</v>
      </c>
      <c r="B3860" s="6">
        <v>1</v>
      </c>
      <c r="C3860" s="6" t="s">
        <v>35</v>
      </c>
      <c r="D3860" s="6" t="s">
        <v>54</v>
      </c>
      <c r="E3860" s="11" t="s">
        <v>61</v>
      </c>
      <c r="F3860" s="11" t="s">
        <v>2066</v>
      </c>
      <c r="G3860" s="11" t="s">
        <v>68</v>
      </c>
      <c r="H3860" s="6" t="s">
        <v>7</v>
      </c>
      <c r="I3860" s="6" t="s">
        <v>1</v>
      </c>
      <c r="J3860" s="6" t="s">
        <v>8</v>
      </c>
      <c r="K3860" s="6" t="s">
        <v>6</v>
      </c>
      <c r="L3860" s="8">
        <v>45067.459317129629</v>
      </c>
      <c r="M3860" s="8">
        <v>45067.490972222222</v>
      </c>
      <c r="N3860" s="9">
        <v>0.75972222222480923</v>
      </c>
      <c r="O3860" s="10">
        <v>0</v>
      </c>
      <c r="P3860" s="10">
        <v>195</v>
      </c>
      <c r="Q3860" s="10">
        <v>0</v>
      </c>
      <c r="R3860" s="10">
        <v>0</v>
      </c>
      <c r="S3860" s="10">
        <v>0</v>
      </c>
      <c r="T3860" s="10">
        <v>40</v>
      </c>
      <c r="U3860" s="10">
        <v>0</v>
      </c>
      <c r="V3860" s="10">
        <v>0</v>
      </c>
      <c r="W3860" s="9">
        <v>0</v>
      </c>
      <c r="X3860" s="9">
        <v>26.879785406544698</v>
      </c>
      <c r="Y3860" s="9">
        <v>0</v>
      </c>
      <c r="Z3860" s="9">
        <v>0</v>
      </c>
      <c r="AA3860" s="9">
        <v>0</v>
      </c>
      <c r="AB3860" s="9">
        <v>36.358435724496999</v>
      </c>
      <c r="AC3860" s="9">
        <v>0</v>
      </c>
      <c r="AD3860" s="9">
        <v>0</v>
      </c>
      <c r="AE3860" s="9">
        <v>63.238221131041698</v>
      </c>
    </row>
    <row r="3861" spans="1:31" ht="30" x14ac:dyDescent="0.25">
      <c r="A3861" s="11">
        <v>3213097</v>
      </c>
      <c r="B3861" s="6">
        <v>1</v>
      </c>
      <c r="C3861" s="6" t="s">
        <v>35</v>
      </c>
      <c r="D3861" s="6" t="s">
        <v>40</v>
      </c>
      <c r="E3861" s="11" t="s">
        <v>100</v>
      </c>
      <c r="F3861" s="11" t="s">
        <v>2983</v>
      </c>
      <c r="G3861" s="11" t="s">
        <v>77</v>
      </c>
      <c r="H3861" s="6" t="s">
        <v>7</v>
      </c>
      <c r="I3861" s="6" t="s">
        <v>1</v>
      </c>
      <c r="J3861" s="6" t="s">
        <v>9</v>
      </c>
      <c r="K3861" s="6" t="s">
        <v>6</v>
      </c>
      <c r="L3861" s="8">
        <v>45067.461921296293</v>
      </c>
      <c r="M3861" s="8">
        <v>45067.484826388885</v>
      </c>
      <c r="N3861" s="9">
        <v>0.54972222220385447</v>
      </c>
      <c r="O3861" s="10">
        <v>0</v>
      </c>
      <c r="P3861" s="10">
        <v>158</v>
      </c>
      <c r="Q3861" s="10">
        <v>0</v>
      </c>
      <c r="R3861" s="10">
        <v>0</v>
      </c>
      <c r="S3861" s="10">
        <v>0</v>
      </c>
      <c r="T3861" s="10">
        <v>201</v>
      </c>
      <c r="U3861" s="10">
        <v>0</v>
      </c>
      <c r="V3861" s="10">
        <v>0</v>
      </c>
      <c r="W3861" s="9">
        <v>0</v>
      </c>
      <c r="X3861" s="9">
        <v>18.737745065713799</v>
      </c>
      <c r="Y3861" s="9">
        <v>0</v>
      </c>
      <c r="Z3861" s="9">
        <v>0</v>
      </c>
      <c r="AA3861" s="9">
        <v>0</v>
      </c>
      <c r="AB3861" s="9">
        <v>49.827836138492998</v>
      </c>
      <c r="AC3861" s="9">
        <v>0</v>
      </c>
      <c r="AD3861" s="9">
        <v>0</v>
      </c>
      <c r="AE3861" s="9">
        <v>68.565581204206794</v>
      </c>
    </row>
    <row r="3862" spans="1:31" ht="30" x14ac:dyDescent="0.25">
      <c r="A3862" s="11">
        <v>3213103</v>
      </c>
      <c r="B3862" s="6">
        <v>1</v>
      </c>
      <c r="C3862" s="6" t="s">
        <v>35</v>
      </c>
      <c r="D3862" s="6" t="s">
        <v>49</v>
      </c>
      <c r="E3862" s="11" t="s">
        <v>100</v>
      </c>
      <c r="F3862" s="11" t="s">
        <v>2984</v>
      </c>
      <c r="G3862" s="11" t="s">
        <v>91</v>
      </c>
      <c r="H3862" s="6" t="s">
        <v>7</v>
      </c>
      <c r="I3862" s="6" t="s">
        <v>1</v>
      </c>
      <c r="J3862" s="6" t="s">
        <v>9</v>
      </c>
      <c r="K3862" s="6" t="s">
        <v>6</v>
      </c>
      <c r="L3862" s="8">
        <v>45067.471631944441</v>
      </c>
      <c r="M3862" s="8">
        <v>45067.523530092592</v>
      </c>
      <c r="N3862" s="9">
        <v>1.245555555622559</v>
      </c>
      <c r="O3862" s="10">
        <v>0</v>
      </c>
      <c r="P3862" s="10">
        <v>273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10">
        <v>0</v>
      </c>
      <c r="W3862" s="9">
        <v>0</v>
      </c>
      <c r="X3862" s="9">
        <v>58.338722727715002</v>
      </c>
      <c r="Y3862" s="9">
        <v>0</v>
      </c>
      <c r="Z3862" s="9">
        <v>0</v>
      </c>
      <c r="AA3862" s="9">
        <v>0</v>
      </c>
      <c r="AB3862" s="9">
        <v>0</v>
      </c>
      <c r="AC3862" s="9">
        <v>0</v>
      </c>
      <c r="AD3862" s="9">
        <v>0</v>
      </c>
      <c r="AE3862" s="9">
        <v>58.338722727715002</v>
      </c>
    </row>
    <row r="3863" spans="1:31" ht="30" x14ac:dyDescent="0.25">
      <c r="A3863" s="11">
        <v>3213105</v>
      </c>
      <c r="B3863" s="6">
        <v>1</v>
      </c>
      <c r="C3863" s="6" t="s">
        <v>35</v>
      </c>
      <c r="D3863" s="6" t="s">
        <v>36</v>
      </c>
      <c r="E3863" s="11" t="s">
        <v>61</v>
      </c>
      <c r="F3863" s="11" t="s">
        <v>2985</v>
      </c>
      <c r="G3863" s="11" t="s">
        <v>210</v>
      </c>
      <c r="H3863" s="6" t="s">
        <v>7</v>
      </c>
      <c r="I3863" s="6" t="s">
        <v>1</v>
      </c>
      <c r="J3863" s="6" t="s">
        <v>9</v>
      </c>
      <c r="K3863" s="6" t="s">
        <v>2</v>
      </c>
      <c r="L3863" s="8">
        <v>45067.473240740743</v>
      </c>
      <c r="M3863" s="8">
        <v>45067.543749999997</v>
      </c>
      <c r="N3863" s="9">
        <v>1.6922222221037373</v>
      </c>
      <c r="O3863" s="10">
        <v>0</v>
      </c>
      <c r="P3863" s="10">
        <v>276</v>
      </c>
      <c r="Q3863" s="10">
        <v>0</v>
      </c>
      <c r="R3863" s="10">
        <v>0</v>
      </c>
      <c r="S3863" s="10">
        <v>0</v>
      </c>
      <c r="T3863" s="10">
        <v>49</v>
      </c>
      <c r="U3863" s="10">
        <v>0</v>
      </c>
      <c r="V3863" s="10">
        <v>0</v>
      </c>
      <c r="W3863" s="9">
        <v>0</v>
      </c>
      <c r="X3863" s="9">
        <v>72.396007938700393</v>
      </c>
      <c r="Y3863" s="9">
        <v>0</v>
      </c>
      <c r="Z3863" s="9">
        <v>0</v>
      </c>
      <c r="AA3863" s="9">
        <v>0</v>
      </c>
      <c r="AB3863" s="9">
        <v>71.031971839386401</v>
      </c>
      <c r="AC3863" s="9">
        <v>0</v>
      </c>
      <c r="AD3863" s="9">
        <v>0</v>
      </c>
      <c r="AE3863" s="9">
        <v>143.42797977808701</v>
      </c>
    </row>
    <row r="3864" spans="1:31" ht="30" x14ac:dyDescent="0.25">
      <c r="A3864" s="11">
        <v>3213106</v>
      </c>
      <c r="B3864" s="6">
        <v>1</v>
      </c>
      <c r="C3864" s="6" t="s">
        <v>35</v>
      </c>
      <c r="D3864" s="6" t="s">
        <v>59</v>
      </c>
      <c r="E3864" s="11" t="s">
        <v>66</v>
      </c>
      <c r="F3864" s="11" t="s">
        <v>2986</v>
      </c>
      <c r="G3864" s="11" t="s">
        <v>210</v>
      </c>
      <c r="H3864" s="6" t="s">
        <v>3</v>
      </c>
      <c r="I3864" s="6" t="s">
        <v>1</v>
      </c>
      <c r="J3864" s="6" t="s">
        <v>9</v>
      </c>
      <c r="K3864" s="6" t="s">
        <v>2</v>
      </c>
      <c r="L3864" s="8">
        <v>45067.464803240742</v>
      </c>
      <c r="M3864" s="8">
        <v>45067.512499999997</v>
      </c>
      <c r="N3864" s="9">
        <v>1.1447222221177071</v>
      </c>
      <c r="O3864" s="10">
        <v>0</v>
      </c>
      <c r="P3864" s="10">
        <v>472</v>
      </c>
      <c r="Q3864" s="10">
        <v>0</v>
      </c>
      <c r="R3864" s="10">
        <v>1</v>
      </c>
      <c r="S3864" s="10">
        <v>0</v>
      </c>
      <c r="T3864" s="10">
        <v>99</v>
      </c>
      <c r="U3864" s="10">
        <v>1</v>
      </c>
      <c r="V3864" s="10">
        <v>3</v>
      </c>
      <c r="W3864" s="9">
        <v>0</v>
      </c>
      <c r="X3864" s="9">
        <v>101.420746273053</v>
      </c>
      <c r="Y3864" s="9">
        <v>0</v>
      </c>
      <c r="Z3864" s="9">
        <v>4.6834634753069301E-2</v>
      </c>
      <c r="AA3864" s="9">
        <v>0</v>
      </c>
      <c r="AB3864" s="9">
        <v>59.823370398416799</v>
      </c>
      <c r="AC3864" s="9">
        <v>43.991783314150297</v>
      </c>
      <c r="AD3864" s="9">
        <v>45.089917982343998</v>
      </c>
      <c r="AE3864" s="9">
        <v>250.37265260271701</v>
      </c>
    </row>
    <row r="3865" spans="1:31" ht="30" x14ac:dyDescent="0.25">
      <c r="A3865" s="11">
        <v>3213108</v>
      </c>
      <c r="B3865" s="6">
        <v>1</v>
      </c>
      <c r="C3865" s="6" t="s">
        <v>35</v>
      </c>
      <c r="D3865" s="6" t="s">
        <v>48</v>
      </c>
      <c r="E3865" s="11" t="s">
        <v>61</v>
      </c>
      <c r="F3865" s="11" t="s">
        <v>2947</v>
      </c>
      <c r="G3865" s="11" t="s">
        <v>77</v>
      </c>
      <c r="H3865" s="6" t="s">
        <v>7</v>
      </c>
      <c r="I3865" s="6" t="s">
        <v>1</v>
      </c>
      <c r="J3865" s="6" t="s">
        <v>9</v>
      </c>
      <c r="K3865" s="6" t="s">
        <v>6</v>
      </c>
      <c r="L3865" s="8">
        <v>45067.475902777776</v>
      </c>
      <c r="M3865" s="8">
        <v>45067.50277777778</v>
      </c>
      <c r="N3865" s="9">
        <v>0.64500000007683411</v>
      </c>
      <c r="O3865" s="10">
        <v>0</v>
      </c>
      <c r="P3865" s="10">
        <v>21</v>
      </c>
      <c r="Q3865" s="10">
        <v>0</v>
      </c>
      <c r="R3865" s="10">
        <v>0</v>
      </c>
      <c r="S3865" s="10">
        <v>0</v>
      </c>
      <c r="T3865" s="10">
        <v>1</v>
      </c>
      <c r="U3865" s="10">
        <v>0</v>
      </c>
      <c r="V3865" s="10">
        <v>0</v>
      </c>
      <c r="W3865" s="9">
        <v>0</v>
      </c>
      <c r="X3865" s="9">
        <v>2.32300821486352</v>
      </c>
      <c r="Y3865" s="9">
        <v>0</v>
      </c>
      <c r="Z3865" s="9">
        <v>0</v>
      </c>
      <c r="AA3865" s="9">
        <v>0</v>
      </c>
      <c r="AB3865" s="9">
        <v>0.134259022974757</v>
      </c>
      <c r="AC3865" s="9">
        <v>0</v>
      </c>
      <c r="AD3865" s="9">
        <v>0</v>
      </c>
      <c r="AE3865" s="9">
        <v>2.45726723783828</v>
      </c>
    </row>
    <row r="3866" spans="1:31" ht="30" x14ac:dyDescent="0.25">
      <c r="A3866" s="11">
        <v>3213116</v>
      </c>
      <c r="B3866" s="6">
        <v>1</v>
      </c>
      <c r="C3866" s="6" t="s">
        <v>35</v>
      </c>
      <c r="D3866" s="6" t="s">
        <v>36</v>
      </c>
      <c r="E3866" s="11" t="s">
        <v>66</v>
      </c>
      <c r="F3866" s="11" t="s">
        <v>2987</v>
      </c>
      <c r="G3866" s="11" t="s">
        <v>84</v>
      </c>
      <c r="H3866" s="6" t="s">
        <v>3</v>
      </c>
      <c r="I3866" s="6" t="s">
        <v>1</v>
      </c>
      <c r="J3866" s="6" t="s">
        <v>9</v>
      </c>
      <c r="K3866" s="6" t="s">
        <v>2</v>
      </c>
      <c r="L3866" s="8">
        <v>45067.480810185189</v>
      </c>
      <c r="M3866" s="8">
        <v>45067.6875</v>
      </c>
      <c r="N3866" s="9">
        <v>4.9605555554735474</v>
      </c>
      <c r="O3866" s="10">
        <v>0</v>
      </c>
      <c r="P3866" s="10">
        <v>0</v>
      </c>
      <c r="Q3866" s="10">
        <v>0</v>
      </c>
      <c r="R3866" s="10">
        <v>0</v>
      </c>
      <c r="S3866" s="10">
        <v>0</v>
      </c>
      <c r="T3866" s="10">
        <v>6</v>
      </c>
      <c r="U3866" s="10">
        <v>1</v>
      </c>
      <c r="V3866" s="10">
        <v>1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417.50753801239</v>
      </c>
      <c r="AC3866" s="9">
        <v>2799.62570024566</v>
      </c>
      <c r="AD3866" s="9">
        <v>241.508932108078</v>
      </c>
      <c r="AE3866" s="9">
        <v>3458.6421703661299</v>
      </c>
    </row>
    <row r="3867" spans="1:31" ht="30" x14ac:dyDescent="0.25">
      <c r="A3867" s="11">
        <v>3213119</v>
      </c>
      <c r="B3867" s="6">
        <v>1</v>
      </c>
      <c r="C3867" s="6" t="s">
        <v>35</v>
      </c>
      <c r="D3867" s="6" t="s">
        <v>47</v>
      </c>
      <c r="E3867" s="11" t="s">
        <v>61</v>
      </c>
      <c r="F3867" s="11" t="s">
        <v>2988</v>
      </c>
      <c r="G3867" s="11" t="s">
        <v>63</v>
      </c>
      <c r="H3867" s="6" t="s">
        <v>7</v>
      </c>
      <c r="I3867" s="6" t="s">
        <v>1</v>
      </c>
      <c r="J3867" s="6" t="s">
        <v>9</v>
      </c>
      <c r="K3867" s="6" t="s">
        <v>6</v>
      </c>
      <c r="L3867" s="8">
        <v>45067.482638888891</v>
      </c>
      <c r="M3867" s="8">
        <v>45067.686805555553</v>
      </c>
      <c r="N3867" s="9">
        <v>4.8999999999068677</v>
      </c>
      <c r="O3867" s="10">
        <v>0</v>
      </c>
      <c r="P3867" s="10">
        <v>14</v>
      </c>
      <c r="Q3867" s="10">
        <v>0</v>
      </c>
      <c r="R3867" s="10">
        <v>0</v>
      </c>
      <c r="S3867" s="10">
        <v>0</v>
      </c>
      <c r="T3867" s="10">
        <v>1</v>
      </c>
      <c r="U3867" s="10">
        <v>0</v>
      </c>
      <c r="V3867" s="10">
        <v>0</v>
      </c>
      <c r="W3867" s="9">
        <v>0</v>
      </c>
      <c r="X3867" s="9">
        <v>11.9004321058634</v>
      </c>
      <c r="Y3867" s="9">
        <v>0</v>
      </c>
      <c r="Z3867" s="9">
        <v>0</v>
      </c>
      <c r="AA3867" s="9">
        <v>0</v>
      </c>
      <c r="AB3867" s="9">
        <v>2.6330760580562802</v>
      </c>
      <c r="AC3867" s="9">
        <v>0</v>
      </c>
      <c r="AD3867" s="9">
        <v>0</v>
      </c>
      <c r="AE3867" s="9">
        <v>14.533508163919601</v>
      </c>
    </row>
    <row r="3868" spans="1:31" ht="30" x14ac:dyDescent="0.25">
      <c r="A3868" s="11">
        <v>3213120</v>
      </c>
      <c r="B3868" s="6">
        <v>1</v>
      </c>
      <c r="C3868" s="6" t="s">
        <v>35</v>
      </c>
      <c r="D3868" s="6" t="s">
        <v>45</v>
      </c>
      <c r="E3868" s="11" t="s">
        <v>260</v>
      </c>
      <c r="F3868" s="11" t="s">
        <v>2989</v>
      </c>
      <c r="G3868" s="11" t="s">
        <v>210</v>
      </c>
      <c r="H3868" s="6" t="s">
        <v>3</v>
      </c>
      <c r="I3868" s="6" t="s">
        <v>1</v>
      </c>
      <c r="J3868" s="6" t="s">
        <v>9</v>
      </c>
      <c r="K3868" s="6" t="s">
        <v>2</v>
      </c>
      <c r="L3868" s="8">
        <v>45067.483668981484</v>
      </c>
      <c r="M3868" s="8">
        <v>45067.531944444447</v>
      </c>
      <c r="N3868" s="9">
        <v>1.1586111111100763</v>
      </c>
      <c r="O3868" s="10">
        <v>0</v>
      </c>
      <c r="P3868" s="10">
        <v>0</v>
      </c>
      <c r="Q3868" s="10">
        <v>0</v>
      </c>
      <c r="R3868" s="10">
        <v>0</v>
      </c>
      <c r="S3868" s="10">
        <v>1</v>
      </c>
      <c r="T3868" s="10">
        <v>0</v>
      </c>
      <c r="U3868" s="10">
        <v>0</v>
      </c>
      <c r="V3868" s="10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71.393542181277894</v>
      </c>
      <c r="AB3868" s="9">
        <v>0</v>
      </c>
      <c r="AC3868" s="9">
        <v>0</v>
      </c>
      <c r="AD3868" s="9">
        <v>0</v>
      </c>
      <c r="AE3868" s="9">
        <v>71.393542181277894</v>
      </c>
    </row>
    <row r="3869" spans="1:31" ht="30" x14ac:dyDescent="0.25">
      <c r="A3869" s="11">
        <v>3213121</v>
      </c>
      <c r="B3869" s="6">
        <v>1</v>
      </c>
      <c r="C3869" s="6" t="s">
        <v>35</v>
      </c>
      <c r="D3869" s="6" t="s">
        <v>60</v>
      </c>
      <c r="E3869" s="11" t="s">
        <v>61</v>
      </c>
      <c r="F3869" s="11" t="s">
        <v>2990</v>
      </c>
      <c r="G3869" s="11" t="s">
        <v>63</v>
      </c>
      <c r="H3869" s="6" t="s">
        <v>7</v>
      </c>
      <c r="I3869" s="6" t="s">
        <v>1</v>
      </c>
      <c r="J3869" s="6" t="s">
        <v>9</v>
      </c>
      <c r="K3869" s="6" t="s">
        <v>6</v>
      </c>
      <c r="L3869" s="8">
        <v>45067.4844212963</v>
      </c>
      <c r="M3869" s="8">
        <v>45067.849305555559</v>
      </c>
      <c r="N3869" s="9">
        <v>8.7572222222224809</v>
      </c>
      <c r="O3869" s="10">
        <v>0</v>
      </c>
      <c r="P3869" s="10">
        <v>169</v>
      </c>
      <c r="Q3869" s="10">
        <v>0</v>
      </c>
      <c r="R3869" s="10">
        <v>0</v>
      </c>
      <c r="S3869" s="10">
        <v>0</v>
      </c>
      <c r="T3869" s="10">
        <v>12</v>
      </c>
      <c r="U3869" s="10">
        <v>0</v>
      </c>
      <c r="V3869" s="10">
        <v>0</v>
      </c>
      <c r="W3869" s="9">
        <v>0</v>
      </c>
      <c r="X3869" s="9">
        <v>276.53377149614101</v>
      </c>
      <c r="Y3869" s="9">
        <v>0</v>
      </c>
      <c r="Z3869" s="9">
        <v>0</v>
      </c>
      <c r="AA3869" s="9">
        <v>0</v>
      </c>
      <c r="AB3869" s="9">
        <v>89.937759247002006</v>
      </c>
      <c r="AC3869" s="9">
        <v>0</v>
      </c>
      <c r="AD3869" s="9">
        <v>0</v>
      </c>
      <c r="AE3869" s="9">
        <v>366.47153074314298</v>
      </c>
    </row>
    <row r="3870" spans="1:31" ht="30" x14ac:dyDescent="0.25">
      <c r="A3870" s="11">
        <v>3213122</v>
      </c>
      <c r="B3870" s="6">
        <v>1</v>
      </c>
      <c r="C3870" s="6" t="s">
        <v>35</v>
      </c>
      <c r="D3870" s="6" t="s">
        <v>42</v>
      </c>
      <c r="E3870" s="11" t="s">
        <v>61</v>
      </c>
      <c r="F3870" s="11" t="s">
        <v>2991</v>
      </c>
      <c r="G3870" s="11" t="s">
        <v>63</v>
      </c>
      <c r="H3870" s="6" t="s">
        <v>7</v>
      </c>
      <c r="I3870" s="6" t="s">
        <v>1</v>
      </c>
      <c r="J3870" s="6" t="s">
        <v>9</v>
      </c>
      <c r="K3870" s="6" t="s">
        <v>6</v>
      </c>
      <c r="L3870" s="8">
        <v>45067.484571759262</v>
      </c>
      <c r="M3870" s="8">
        <v>45067.87777777778</v>
      </c>
      <c r="N3870" s="9">
        <v>9.436944444430992</v>
      </c>
      <c r="O3870" s="10">
        <v>0</v>
      </c>
      <c r="P3870" s="10">
        <v>146</v>
      </c>
      <c r="Q3870" s="10">
        <v>0</v>
      </c>
      <c r="R3870" s="10">
        <v>0</v>
      </c>
      <c r="S3870" s="10">
        <v>0</v>
      </c>
      <c r="T3870" s="10">
        <v>4</v>
      </c>
      <c r="U3870" s="10">
        <v>0</v>
      </c>
      <c r="V3870" s="10">
        <v>0</v>
      </c>
      <c r="W3870" s="9">
        <v>0</v>
      </c>
      <c r="X3870" s="9">
        <v>279.04476433582499</v>
      </c>
      <c r="Y3870" s="9">
        <v>0</v>
      </c>
      <c r="Z3870" s="9">
        <v>0</v>
      </c>
      <c r="AA3870" s="9">
        <v>0</v>
      </c>
      <c r="AB3870" s="9">
        <v>27.426107049763999</v>
      </c>
      <c r="AC3870" s="9">
        <v>0</v>
      </c>
      <c r="AD3870" s="9">
        <v>0</v>
      </c>
      <c r="AE3870" s="9">
        <v>306.47087138558902</v>
      </c>
    </row>
    <row r="3871" spans="1:31" ht="30" x14ac:dyDescent="0.25">
      <c r="A3871" s="11">
        <v>3213133</v>
      </c>
      <c r="B3871" s="6">
        <v>1</v>
      </c>
      <c r="C3871" s="6" t="s">
        <v>35</v>
      </c>
      <c r="D3871" s="6" t="s">
        <v>50</v>
      </c>
      <c r="E3871" s="11" t="s">
        <v>100</v>
      </c>
      <c r="F3871" s="11" t="s">
        <v>2992</v>
      </c>
      <c r="G3871" s="11" t="s">
        <v>210</v>
      </c>
      <c r="H3871" s="6" t="s">
        <v>3</v>
      </c>
      <c r="I3871" s="6" t="s">
        <v>1</v>
      </c>
      <c r="J3871" s="6" t="s">
        <v>9</v>
      </c>
      <c r="K3871" s="6" t="s">
        <v>2</v>
      </c>
      <c r="L3871" s="8">
        <v>45067.493541666663</v>
      </c>
      <c r="M3871" s="8">
        <v>45067.620138888888</v>
      </c>
      <c r="N3871" s="9">
        <v>3.0383333333884366</v>
      </c>
      <c r="O3871" s="10">
        <v>0</v>
      </c>
      <c r="P3871" s="10">
        <v>58</v>
      </c>
      <c r="Q3871" s="10">
        <v>0</v>
      </c>
      <c r="R3871" s="10">
        <v>0</v>
      </c>
      <c r="S3871" s="10">
        <v>0</v>
      </c>
      <c r="T3871" s="10">
        <v>229</v>
      </c>
      <c r="U3871" s="10">
        <v>0</v>
      </c>
      <c r="V3871" s="10">
        <v>0</v>
      </c>
      <c r="W3871" s="9">
        <v>0</v>
      </c>
      <c r="X3871" s="9">
        <v>43.594881598167099</v>
      </c>
      <c r="Y3871" s="9">
        <v>0</v>
      </c>
      <c r="Z3871" s="9">
        <v>0</v>
      </c>
      <c r="AA3871" s="9">
        <v>0</v>
      </c>
      <c r="AB3871" s="9">
        <v>693.34225329032495</v>
      </c>
      <c r="AC3871" s="9">
        <v>0</v>
      </c>
      <c r="AD3871" s="9">
        <v>0</v>
      </c>
      <c r="AE3871" s="9">
        <v>736.93713488849301</v>
      </c>
    </row>
    <row r="3872" spans="1:31" ht="30" x14ac:dyDescent="0.25">
      <c r="A3872" s="11">
        <v>3213142</v>
      </c>
      <c r="B3872" s="6">
        <v>1</v>
      </c>
      <c r="C3872" s="6" t="s">
        <v>35</v>
      </c>
      <c r="D3872" s="6" t="s">
        <v>43</v>
      </c>
      <c r="E3872" s="11" t="s">
        <v>66</v>
      </c>
      <c r="F3872" s="11" t="s">
        <v>2993</v>
      </c>
      <c r="G3872" s="11" t="s">
        <v>91</v>
      </c>
      <c r="H3872" s="6" t="s">
        <v>3</v>
      </c>
      <c r="I3872" s="6" t="s">
        <v>1</v>
      </c>
      <c r="J3872" s="6" t="s">
        <v>9</v>
      </c>
      <c r="K3872" s="6" t="s">
        <v>6</v>
      </c>
      <c r="L3872" s="8">
        <v>45067.479166666664</v>
      </c>
      <c r="M3872" s="8">
        <v>45067.545868055553</v>
      </c>
      <c r="N3872" s="9">
        <v>1.6008333333302289</v>
      </c>
      <c r="O3872" s="10">
        <v>0</v>
      </c>
      <c r="P3872" s="10">
        <v>0</v>
      </c>
      <c r="Q3872" s="10">
        <v>0</v>
      </c>
      <c r="R3872" s="10">
        <v>0</v>
      </c>
      <c r="S3872" s="10">
        <v>0</v>
      </c>
      <c r="T3872" s="10">
        <v>8</v>
      </c>
      <c r="U3872" s="10">
        <v>0</v>
      </c>
      <c r="V3872" s="10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0</v>
      </c>
      <c r="AB3872" s="9">
        <v>112.78516114647501</v>
      </c>
      <c r="AC3872" s="9">
        <v>0</v>
      </c>
      <c r="AD3872" s="9">
        <v>0</v>
      </c>
      <c r="AE3872" s="9">
        <v>112.78516114647501</v>
      </c>
    </row>
    <row r="3873" spans="1:31" ht="30" x14ac:dyDescent="0.25">
      <c r="A3873" s="11">
        <v>3213143</v>
      </c>
      <c r="B3873" s="6">
        <v>1</v>
      </c>
      <c r="C3873" s="6" t="s">
        <v>35</v>
      </c>
      <c r="D3873" s="6" t="s">
        <v>53</v>
      </c>
      <c r="E3873" s="11" t="s">
        <v>100</v>
      </c>
      <c r="F3873" s="11" t="s">
        <v>2994</v>
      </c>
      <c r="G3873" s="11" t="s">
        <v>161</v>
      </c>
      <c r="H3873" s="6" t="s">
        <v>3</v>
      </c>
      <c r="I3873" s="6" t="s">
        <v>1</v>
      </c>
      <c r="J3873" s="6" t="s">
        <v>9</v>
      </c>
      <c r="K3873" s="6" t="s">
        <v>2</v>
      </c>
      <c r="L3873" s="8">
        <v>45067.503368055557</v>
      </c>
      <c r="M3873" s="8">
        <v>45067.663194444445</v>
      </c>
      <c r="N3873" s="9">
        <v>3.8358333333162591</v>
      </c>
      <c r="O3873" s="10">
        <v>0</v>
      </c>
      <c r="P3873" s="10">
        <v>0</v>
      </c>
      <c r="Q3873" s="10">
        <v>0</v>
      </c>
      <c r="R3873" s="10">
        <v>0</v>
      </c>
      <c r="S3873" s="10">
        <v>0</v>
      </c>
      <c r="T3873" s="10">
        <v>80</v>
      </c>
      <c r="U3873" s="10">
        <v>0</v>
      </c>
      <c r="V3873" s="10">
        <v>0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563.04891962299905</v>
      </c>
      <c r="AC3873" s="9">
        <v>0</v>
      </c>
      <c r="AD3873" s="9">
        <v>0</v>
      </c>
      <c r="AE3873" s="9">
        <v>563.04891962299905</v>
      </c>
    </row>
    <row r="3874" spans="1:31" ht="30" x14ac:dyDescent="0.25">
      <c r="A3874" s="11">
        <v>3213154</v>
      </c>
      <c r="B3874" s="6">
        <v>1</v>
      </c>
      <c r="C3874" s="6" t="s">
        <v>35</v>
      </c>
      <c r="D3874" s="6" t="s">
        <v>54</v>
      </c>
      <c r="E3874" s="11" t="s">
        <v>61</v>
      </c>
      <c r="F3874" s="11" t="s">
        <v>2995</v>
      </c>
      <c r="G3874" s="11" t="s">
        <v>133</v>
      </c>
      <c r="H3874" s="6" t="s">
        <v>7</v>
      </c>
      <c r="I3874" s="6" t="s">
        <v>1</v>
      </c>
      <c r="J3874" s="6" t="s">
        <v>9</v>
      </c>
      <c r="K3874" s="6" t="s">
        <v>6</v>
      </c>
      <c r="L3874" s="8">
        <v>45067.514247685183</v>
      </c>
      <c r="M3874" s="8">
        <v>45067.603472222225</v>
      </c>
      <c r="N3874" s="9">
        <v>2.1413888889946975</v>
      </c>
      <c r="O3874" s="10">
        <v>0</v>
      </c>
      <c r="P3874" s="10">
        <v>5</v>
      </c>
      <c r="Q3874" s="10">
        <v>0</v>
      </c>
      <c r="R3874" s="10">
        <v>0</v>
      </c>
      <c r="S3874" s="10">
        <v>0</v>
      </c>
      <c r="T3874" s="10">
        <v>1</v>
      </c>
      <c r="U3874" s="10">
        <v>0</v>
      </c>
      <c r="V3874" s="10">
        <v>0</v>
      </c>
      <c r="W3874" s="9">
        <v>0</v>
      </c>
      <c r="X3874" s="9">
        <v>1.8350034794463601</v>
      </c>
      <c r="Y3874" s="9">
        <v>0</v>
      </c>
      <c r="Z3874" s="9">
        <v>0</v>
      </c>
      <c r="AA3874" s="9">
        <v>0</v>
      </c>
      <c r="AB3874" s="9">
        <v>1.19594623585104</v>
      </c>
      <c r="AC3874" s="9">
        <v>0</v>
      </c>
      <c r="AD3874" s="9">
        <v>0</v>
      </c>
      <c r="AE3874" s="9">
        <v>3.0309497152974001</v>
      </c>
    </row>
    <row r="3875" spans="1:31" ht="30" x14ac:dyDescent="0.25">
      <c r="A3875" s="11">
        <v>3213155</v>
      </c>
      <c r="B3875" s="6">
        <v>1</v>
      </c>
      <c r="C3875" s="6" t="s">
        <v>35</v>
      </c>
      <c r="D3875" s="6" t="s">
        <v>37</v>
      </c>
      <c r="E3875" s="11" t="s">
        <v>61</v>
      </c>
      <c r="F3875" s="11" t="s">
        <v>2996</v>
      </c>
      <c r="G3875" s="11" t="s">
        <v>103</v>
      </c>
      <c r="H3875" s="6" t="s">
        <v>7</v>
      </c>
      <c r="I3875" s="6" t="s">
        <v>1</v>
      </c>
      <c r="J3875" s="6" t="s">
        <v>9</v>
      </c>
      <c r="K3875" s="6" t="s">
        <v>6</v>
      </c>
      <c r="L3875" s="8">
        <v>45067.515497685185</v>
      </c>
      <c r="M3875" s="8">
        <v>45067.625694444447</v>
      </c>
      <c r="N3875" s="9">
        <v>2.6447222222923301</v>
      </c>
      <c r="O3875" s="10">
        <v>0</v>
      </c>
      <c r="P3875" s="10">
        <v>3</v>
      </c>
      <c r="Q3875" s="10">
        <v>0</v>
      </c>
      <c r="R3875" s="10">
        <v>0</v>
      </c>
      <c r="S3875" s="10">
        <v>0</v>
      </c>
      <c r="T3875" s="10">
        <v>1</v>
      </c>
      <c r="U3875" s="10">
        <v>0</v>
      </c>
      <c r="V3875" s="10">
        <v>0</v>
      </c>
      <c r="W3875" s="9">
        <v>0</v>
      </c>
      <c r="X3875" s="9">
        <v>1.10484736383862</v>
      </c>
      <c r="Y3875" s="9">
        <v>0</v>
      </c>
      <c r="Z3875" s="9">
        <v>0</v>
      </c>
      <c r="AA3875" s="9">
        <v>0</v>
      </c>
      <c r="AB3875" s="9">
        <v>0.75184249423493599</v>
      </c>
      <c r="AC3875" s="9">
        <v>0</v>
      </c>
      <c r="AD3875" s="9">
        <v>0</v>
      </c>
      <c r="AE3875" s="9">
        <v>1.85668985807355</v>
      </c>
    </row>
    <row r="3876" spans="1:31" ht="30" x14ac:dyDescent="0.25">
      <c r="A3876" s="11">
        <v>3213161</v>
      </c>
      <c r="B3876" s="6">
        <v>1</v>
      </c>
      <c r="C3876" s="6" t="s">
        <v>35</v>
      </c>
      <c r="D3876" s="6" t="s">
        <v>46</v>
      </c>
      <c r="E3876" s="11" t="s">
        <v>61</v>
      </c>
      <c r="F3876" s="11" t="s">
        <v>2956</v>
      </c>
      <c r="G3876" s="11" t="s">
        <v>63</v>
      </c>
      <c r="H3876" s="6" t="s">
        <v>7</v>
      </c>
      <c r="I3876" s="6" t="s">
        <v>1</v>
      </c>
      <c r="J3876" s="6" t="s">
        <v>9</v>
      </c>
      <c r="K3876" s="6" t="s">
        <v>6</v>
      </c>
      <c r="L3876" s="8">
        <v>45067.521412037036</v>
      </c>
      <c r="M3876" s="8">
        <v>45067.662499999999</v>
      </c>
      <c r="N3876" s="9">
        <v>3.3861111110891216</v>
      </c>
      <c r="O3876" s="10">
        <v>0</v>
      </c>
      <c r="P3876" s="10">
        <v>10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10">
        <v>0</v>
      </c>
      <c r="W3876" s="9">
        <v>0</v>
      </c>
      <c r="X3876" s="9">
        <v>2.8898692770554999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2.8898692770554999</v>
      </c>
    </row>
    <row r="3877" spans="1:31" ht="30" x14ac:dyDescent="0.25">
      <c r="A3877" s="11">
        <v>3213166</v>
      </c>
      <c r="B3877" s="6">
        <v>1</v>
      </c>
      <c r="C3877" s="6" t="s">
        <v>35</v>
      </c>
      <c r="D3877" s="6" t="s">
        <v>53</v>
      </c>
      <c r="E3877" s="11" t="s">
        <v>61</v>
      </c>
      <c r="F3877" s="11" t="s">
        <v>2997</v>
      </c>
      <c r="G3877" s="11" t="s">
        <v>63</v>
      </c>
      <c r="H3877" s="6" t="s">
        <v>7</v>
      </c>
      <c r="I3877" s="6" t="s">
        <v>1</v>
      </c>
      <c r="J3877" s="6" t="s">
        <v>9</v>
      </c>
      <c r="K3877" s="6" t="s">
        <v>6</v>
      </c>
      <c r="L3877" s="8">
        <v>45067.524270833332</v>
      </c>
      <c r="M3877" s="8">
        <v>45067.825694444444</v>
      </c>
      <c r="N3877" s="9">
        <v>7.2341666666907258</v>
      </c>
      <c r="O3877" s="10">
        <v>0</v>
      </c>
      <c r="P3877" s="10">
        <v>11</v>
      </c>
      <c r="Q3877" s="10">
        <v>0</v>
      </c>
      <c r="R3877" s="10">
        <v>0</v>
      </c>
      <c r="S3877" s="10">
        <v>0</v>
      </c>
      <c r="T3877" s="10">
        <v>0</v>
      </c>
      <c r="U3877" s="10">
        <v>0</v>
      </c>
      <c r="V3877" s="10">
        <v>0</v>
      </c>
      <c r="W3877" s="9">
        <v>0</v>
      </c>
      <c r="X3877" s="9">
        <v>17.3679974607413</v>
      </c>
      <c r="Y3877" s="9">
        <v>0</v>
      </c>
      <c r="Z3877" s="9">
        <v>0</v>
      </c>
      <c r="AA3877" s="9">
        <v>0</v>
      </c>
      <c r="AB3877" s="9">
        <v>0</v>
      </c>
      <c r="AC3877" s="9">
        <v>0</v>
      </c>
      <c r="AD3877" s="9">
        <v>0</v>
      </c>
      <c r="AE3877" s="9">
        <v>17.3679974607413</v>
      </c>
    </row>
    <row r="3878" spans="1:31" ht="30" x14ac:dyDescent="0.25">
      <c r="A3878" s="11">
        <v>3213167</v>
      </c>
      <c r="B3878" s="6">
        <v>1</v>
      </c>
      <c r="C3878" s="6" t="s">
        <v>35</v>
      </c>
      <c r="D3878" s="6" t="s">
        <v>50</v>
      </c>
      <c r="E3878" s="11" t="s">
        <v>61</v>
      </c>
      <c r="F3878" s="11" t="s">
        <v>2998</v>
      </c>
      <c r="G3878" s="11" t="s">
        <v>91</v>
      </c>
      <c r="H3878" s="6" t="s">
        <v>7</v>
      </c>
      <c r="I3878" s="6" t="s">
        <v>1</v>
      </c>
      <c r="J3878" s="6" t="s">
        <v>9</v>
      </c>
      <c r="K3878" s="6" t="s">
        <v>6</v>
      </c>
      <c r="L3878" s="8">
        <v>45067.521585648145</v>
      </c>
      <c r="M3878" s="8">
        <v>45067.600694444445</v>
      </c>
      <c r="N3878" s="9">
        <v>1.8986111112171784</v>
      </c>
      <c r="O3878" s="10">
        <v>0</v>
      </c>
      <c r="P3878" s="10">
        <v>181</v>
      </c>
      <c r="Q3878" s="10">
        <v>0</v>
      </c>
      <c r="R3878" s="10">
        <v>0</v>
      </c>
      <c r="S3878" s="10">
        <v>0</v>
      </c>
      <c r="T3878" s="10">
        <v>36</v>
      </c>
      <c r="U3878" s="10">
        <v>0</v>
      </c>
      <c r="V3878" s="10">
        <v>0</v>
      </c>
      <c r="W3878" s="9">
        <v>0</v>
      </c>
      <c r="X3878" s="9">
        <v>61.469497039971799</v>
      </c>
      <c r="Y3878" s="9">
        <v>0</v>
      </c>
      <c r="Z3878" s="9">
        <v>0</v>
      </c>
      <c r="AA3878" s="9">
        <v>0</v>
      </c>
      <c r="AB3878" s="9">
        <v>34.043179236190497</v>
      </c>
      <c r="AC3878" s="9">
        <v>0</v>
      </c>
      <c r="AD3878" s="9">
        <v>0</v>
      </c>
      <c r="AE3878" s="9">
        <v>95.512676276162296</v>
      </c>
    </row>
    <row r="3879" spans="1:31" ht="30" x14ac:dyDescent="0.25">
      <c r="A3879" s="11">
        <v>3213170</v>
      </c>
      <c r="B3879" s="6">
        <v>1</v>
      </c>
      <c r="C3879" s="6" t="s">
        <v>35</v>
      </c>
      <c r="D3879" s="6" t="s">
        <v>44</v>
      </c>
      <c r="E3879" s="11" t="s">
        <v>61</v>
      </c>
      <c r="F3879" s="11" t="s">
        <v>2690</v>
      </c>
      <c r="G3879" s="11" t="s">
        <v>77</v>
      </c>
      <c r="H3879" s="6" t="s">
        <v>7</v>
      </c>
      <c r="I3879" s="6" t="s">
        <v>1</v>
      </c>
      <c r="J3879" s="6" t="s">
        <v>9</v>
      </c>
      <c r="K3879" s="6" t="s">
        <v>6</v>
      </c>
      <c r="L3879" s="8">
        <v>45067.528310185182</v>
      </c>
      <c r="M3879" s="8">
        <v>45067.686805555553</v>
      </c>
      <c r="N3879" s="9">
        <v>3.8038888889132068</v>
      </c>
      <c r="O3879" s="10">
        <v>0</v>
      </c>
      <c r="P3879" s="10">
        <v>6</v>
      </c>
      <c r="Q3879" s="10">
        <v>0</v>
      </c>
      <c r="R3879" s="10">
        <v>0</v>
      </c>
      <c r="S3879" s="10">
        <v>0</v>
      </c>
      <c r="T3879" s="10">
        <v>87</v>
      </c>
      <c r="U3879" s="10">
        <v>0</v>
      </c>
      <c r="V3879" s="10">
        <v>0</v>
      </c>
      <c r="W3879" s="9">
        <v>0</v>
      </c>
      <c r="X3879" s="9">
        <v>2.33136496524016</v>
      </c>
      <c r="Y3879" s="9">
        <v>0</v>
      </c>
      <c r="Z3879" s="9">
        <v>0</v>
      </c>
      <c r="AA3879" s="9">
        <v>0</v>
      </c>
      <c r="AB3879" s="9">
        <v>146.59422308728401</v>
      </c>
      <c r="AC3879" s="9">
        <v>0</v>
      </c>
      <c r="AD3879" s="9">
        <v>0</v>
      </c>
      <c r="AE3879" s="9">
        <v>148.92558805252401</v>
      </c>
    </row>
    <row r="3880" spans="1:31" ht="30" x14ac:dyDescent="0.25">
      <c r="A3880" s="11">
        <v>3213172</v>
      </c>
      <c r="B3880" s="6">
        <v>1</v>
      </c>
      <c r="C3880" s="6" t="s">
        <v>35</v>
      </c>
      <c r="D3880" s="6" t="s">
        <v>51</v>
      </c>
      <c r="E3880" s="11" t="s">
        <v>61</v>
      </c>
      <c r="F3880" s="11" t="s">
        <v>2999</v>
      </c>
      <c r="G3880" s="11" t="s">
        <v>446</v>
      </c>
      <c r="H3880" s="6" t="s">
        <v>7</v>
      </c>
      <c r="I3880" s="6" t="s">
        <v>1</v>
      </c>
      <c r="J3880" s="6" t="s">
        <v>9</v>
      </c>
      <c r="K3880" s="6" t="s">
        <v>6</v>
      </c>
      <c r="L3880" s="8">
        <v>45067.532743055555</v>
      </c>
      <c r="M3880" s="8">
        <v>45067.611805555556</v>
      </c>
      <c r="N3880" s="9">
        <v>1.8975000000209548</v>
      </c>
      <c r="O3880" s="10">
        <v>0</v>
      </c>
      <c r="P3880" s="10">
        <v>396</v>
      </c>
      <c r="Q3880" s="10">
        <v>0</v>
      </c>
      <c r="R3880" s="10">
        <v>0</v>
      </c>
      <c r="S3880" s="10">
        <v>0</v>
      </c>
      <c r="T3880" s="10">
        <v>15</v>
      </c>
      <c r="U3880" s="10">
        <v>0</v>
      </c>
      <c r="V3880" s="10">
        <v>0</v>
      </c>
      <c r="W3880" s="9">
        <v>0</v>
      </c>
      <c r="X3880" s="9">
        <v>129.296851251932</v>
      </c>
      <c r="Y3880" s="9">
        <v>0</v>
      </c>
      <c r="Z3880" s="9">
        <v>0</v>
      </c>
      <c r="AA3880" s="9">
        <v>0</v>
      </c>
      <c r="AB3880" s="9">
        <v>24.726574810578899</v>
      </c>
      <c r="AC3880" s="9">
        <v>0</v>
      </c>
      <c r="AD3880" s="9">
        <v>0</v>
      </c>
      <c r="AE3880" s="9">
        <v>154.02342606251099</v>
      </c>
    </row>
    <row r="3881" spans="1:31" ht="30" x14ac:dyDescent="0.25">
      <c r="A3881" s="11">
        <v>3213175</v>
      </c>
      <c r="B3881" s="6">
        <v>1</v>
      </c>
      <c r="C3881" s="6" t="s">
        <v>35</v>
      </c>
      <c r="D3881" s="6" t="s">
        <v>56</v>
      </c>
      <c r="E3881" s="11" t="s">
        <v>61</v>
      </c>
      <c r="F3881" s="11" t="s">
        <v>3000</v>
      </c>
      <c r="G3881" s="11" t="s">
        <v>133</v>
      </c>
      <c r="H3881" s="6" t="s">
        <v>7</v>
      </c>
      <c r="I3881" s="6" t="s">
        <v>1</v>
      </c>
      <c r="J3881" s="6" t="s">
        <v>9</v>
      </c>
      <c r="K3881" s="6" t="s">
        <v>6</v>
      </c>
      <c r="L3881" s="8">
        <v>45067.537499999999</v>
      </c>
      <c r="M3881" s="8">
        <v>45067.604861111111</v>
      </c>
      <c r="N3881" s="9">
        <v>1.6166666666977108</v>
      </c>
      <c r="O3881" s="10">
        <v>0</v>
      </c>
      <c r="P3881" s="10">
        <v>3</v>
      </c>
      <c r="Q3881" s="10">
        <v>0</v>
      </c>
      <c r="R3881" s="10">
        <v>0</v>
      </c>
      <c r="S3881" s="10">
        <v>0</v>
      </c>
      <c r="T3881" s="10">
        <v>0</v>
      </c>
      <c r="U3881" s="10">
        <v>0</v>
      </c>
      <c r="V3881" s="10">
        <v>0</v>
      </c>
      <c r="W3881" s="9">
        <v>0</v>
      </c>
      <c r="X3881" s="9">
        <v>1.4497658814238801</v>
      </c>
      <c r="Y3881" s="9">
        <v>0</v>
      </c>
      <c r="Z3881" s="9">
        <v>0</v>
      </c>
      <c r="AA3881" s="9">
        <v>0</v>
      </c>
      <c r="AB3881" s="9">
        <v>0</v>
      </c>
      <c r="AC3881" s="9">
        <v>0</v>
      </c>
      <c r="AD3881" s="9">
        <v>0</v>
      </c>
      <c r="AE3881" s="9">
        <v>1.4497658814238801</v>
      </c>
    </row>
    <row r="3882" spans="1:31" ht="30" x14ac:dyDescent="0.25">
      <c r="A3882" s="11">
        <v>3213176</v>
      </c>
      <c r="B3882" s="6">
        <v>1</v>
      </c>
      <c r="C3882" s="6" t="s">
        <v>35</v>
      </c>
      <c r="D3882" s="6" t="s">
        <v>48</v>
      </c>
      <c r="E3882" s="11" t="s">
        <v>61</v>
      </c>
      <c r="F3882" s="11" t="s">
        <v>2947</v>
      </c>
      <c r="G3882" s="11" t="s">
        <v>77</v>
      </c>
      <c r="H3882" s="6" t="s">
        <v>7</v>
      </c>
      <c r="I3882" s="6" t="s">
        <v>1</v>
      </c>
      <c r="J3882" s="6" t="s">
        <v>9</v>
      </c>
      <c r="K3882" s="6" t="s">
        <v>6</v>
      </c>
      <c r="L3882" s="8">
        <v>45067.534490740742</v>
      </c>
      <c r="M3882" s="8">
        <v>45067.883333333331</v>
      </c>
      <c r="N3882" s="9">
        <v>8.37222222215496</v>
      </c>
      <c r="O3882" s="10">
        <v>0</v>
      </c>
      <c r="P3882" s="10">
        <v>7</v>
      </c>
      <c r="Q3882" s="10">
        <v>0</v>
      </c>
      <c r="R3882" s="10">
        <v>0</v>
      </c>
      <c r="S3882" s="10">
        <v>0</v>
      </c>
      <c r="T3882" s="10">
        <v>0</v>
      </c>
      <c r="U3882" s="10">
        <v>0</v>
      </c>
      <c r="V3882" s="10">
        <v>0</v>
      </c>
      <c r="W3882" s="9">
        <v>0</v>
      </c>
      <c r="X3882" s="9">
        <v>10.0166404669726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10.0166404669726</v>
      </c>
    </row>
    <row r="3883" spans="1:31" ht="30" x14ac:dyDescent="0.25">
      <c r="A3883" s="11">
        <v>3213177</v>
      </c>
      <c r="B3883" s="6">
        <v>1</v>
      </c>
      <c r="C3883" s="6" t="s">
        <v>35</v>
      </c>
      <c r="D3883" s="6" t="s">
        <v>48</v>
      </c>
      <c r="E3883" s="11" t="s">
        <v>61</v>
      </c>
      <c r="F3883" s="11" t="s">
        <v>3001</v>
      </c>
      <c r="G3883" s="11" t="s">
        <v>68</v>
      </c>
      <c r="H3883" s="6" t="s">
        <v>7</v>
      </c>
      <c r="I3883" s="6" t="s">
        <v>1</v>
      </c>
      <c r="J3883" s="6" t="s">
        <v>8</v>
      </c>
      <c r="K3883" s="6" t="s">
        <v>6</v>
      </c>
      <c r="L3883" s="8">
        <v>45067.538182870368</v>
      </c>
      <c r="M3883" s="8">
        <v>45067.92491898148</v>
      </c>
      <c r="N3883" s="9">
        <v>9.281666666676756</v>
      </c>
      <c r="O3883" s="10">
        <v>0</v>
      </c>
      <c r="P3883" s="10">
        <v>14</v>
      </c>
      <c r="Q3883" s="10">
        <v>0</v>
      </c>
      <c r="R3883" s="10">
        <v>0</v>
      </c>
      <c r="S3883" s="10">
        <v>0</v>
      </c>
      <c r="T3883" s="10">
        <v>0</v>
      </c>
      <c r="U3883" s="10">
        <v>0</v>
      </c>
      <c r="V3883" s="10">
        <v>0</v>
      </c>
      <c r="W3883" s="9">
        <v>0</v>
      </c>
      <c r="X3883" s="9">
        <v>26.8028325513821</v>
      </c>
      <c r="Y3883" s="9">
        <v>0</v>
      </c>
      <c r="Z3883" s="9">
        <v>0</v>
      </c>
      <c r="AA3883" s="9">
        <v>0</v>
      </c>
      <c r="AB3883" s="9">
        <v>0</v>
      </c>
      <c r="AC3883" s="9">
        <v>0</v>
      </c>
      <c r="AD3883" s="9">
        <v>0</v>
      </c>
      <c r="AE3883" s="9">
        <v>26.8028325513821</v>
      </c>
    </row>
    <row r="3884" spans="1:31" ht="30" x14ac:dyDescent="0.25">
      <c r="A3884" s="11">
        <v>3213179</v>
      </c>
      <c r="B3884" s="6">
        <v>1</v>
      </c>
      <c r="C3884" s="6" t="s">
        <v>35</v>
      </c>
      <c r="D3884" s="6" t="s">
        <v>36</v>
      </c>
      <c r="E3884" s="11" t="s">
        <v>61</v>
      </c>
      <c r="F3884" s="11" t="s">
        <v>3002</v>
      </c>
      <c r="G3884" s="11" t="s">
        <v>133</v>
      </c>
      <c r="H3884" s="6" t="s">
        <v>7</v>
      </c>
      <c r="I3884" s="6" t="s">
        <v>1</v>
      </c>
      <c r="J3884" s="6" t="s">
        <v>9</v>
      </c>
      <c r="K3884" s="6" t="s">
        <v>6</v>
      </c>
      <c r="L3884" s="8">
        <v>45067.541805555556</v>
      </c>
      <c r="M3884" s="8">
        <v>45067.612500000003</v>
      </c>
      <c r="N3884" s="9">
        <v>1.6966666667140089</v>
      </c>
      <c r="O3884" s="10">
        <v>0</v>
      </c>
      <c r="P3884" s="10">
        <v>1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10">
        <v>0</v>
      </c>
      <c r="W3884" s="9">
        <v>0</v>
      </c>
      <c r="X3884" s="9">
        <v>0.36330574048684</v>
      </c>
      <c r="Y3884" s="9">
        <v>0</v>
      </c>
      <c r="Z3884" s="9">
        <v>0</v>
      </c>
      <c r="AA3884" s="9">
        <v>0</v>
      </c>
      <c r="AB3884" s="9">
        <v>0</v>
      </c>
      <c r="AC3884" s="9">
        <v>0</v>
      </c>
      <c r="AD3884" s="9">
        <v>0</v>
      </c>
      <c r="AE3884" s="9">
        <v>0.36330574048684</v>
      </c>
    </row>
    <row r="3885" spans="1:31" ht="30" x14ac:dyDescent="0.25">
      <c r="A3885" s="11">
        <v>3213185</v>
      </c>
      <c r="B3885" s="6">
        <v>1</v>
      </c>
      <c r="C3885" s="6" t="s">
        <v>35</v>
      </c>
      <c r="D3885" s="6" t="s">
        <v>42</v>
      </c>
      <c r="E3885" s="11" t="s">
        <v>66</v>
      </c>
      <c r="F3885" s="11" t="s">
        <v>2975</v>
      </c>
      <c r="G3885" s="11" t="s">
        <v>91</v>
      </c>
      <c r="H3885" s="6" t="s">
        <v>3</v>
      </c>
      <c r="I3885" s="6" t="s">
        <v>1</v>
      </c>
      <c r="J3885" s="6" t="s">
        <v>9</v>
      </c>
      <c r="K3885" s="6" t="s">
        <v>6</v>
      </c>
      <c r="L3885" s="8">
        <v>45067.546030092592</v>
      </c>
      <c r="M3885" s="8">
        <v>45067.604166666664</v>
      </c>
      <c r="N3885" s="9">
        <v>1.3952777777449228</v>
      </c>
      <c r="O3885" s="10">
        <v>0</v>
      </c>
      <c r="P3885" s="10">
        <v>5</v>
      </c>
      <c r="Q3885" s="10">
        <v>0</v>
      </c>
      <c r="R3885" s="10">
        <v>0</v>
      </c>
      <c r="S3885" s="10">
        <v>0</v>
      </c>
      <c r="T3885" s="10">
        <v>6</v>
      </c>
      <c r="U3885" s="10">
        <v>0</v>
      </c>
      <c r="V3885" s="10">
        <v>2</v>
      </c>
      <c r="W3885" s="9">
        <v>0</v>
      </c>
      <c r="X3885" s="9">
        <v>2.29800939350707</v>
      </c>
      <c r="Y3885" s="9">
        <v>0</v>
      </c>
      <c r="Z3885" s="9">
        <v>0</v>
      </c>
      <c r="AA3885" s="9">
        <v>0</v>
      </c>
      <c r="AB3885" s="9">
        <v>53.114499688871199</v>
      </c>
      <c r="AC3885" s="9">
        <v>0</v>
      </c>
      <c r="AD3885" s="9">
        <v>24.067625475769798</v>
      </c>
      <c r="AE3885" s="9">
        <v>79.480134558147995</v>
      </c>
    </row>
    <row r="3886" spans="1:31" ht="30" x14ac:dyDescent="0.25">
      <c r="A3886" s="11">
        <v>3213188</v>
      </c>
      <c r="B3886" s="6">
        <v>1</v>
      </c>
      <c r="C3886" s="6" t="s">
        <v>35</v>
      </c>
      <c r="D3886" s="6" t="s">
        <v>50</v>
      </c>
      <c r="E3886" s="11" t="s">
        <v>61</v>
      </c>
      <c r="F3886" s="11" t="s">
        <v>817</v>
      </c>
      <c r="G3886" s="11" t="s">
        <v>68</v>
      </c>
      <c r="H3886" s="6" t="s">
        <v>7</v>
      </c>
      <c r="I3886" s="6" t="s">
        <v>1</v>
      </c>
      <c r="J3886" s="6" t="s">
        <v>8</v>
      </c>
      <c r="K3886" s="6" t="s">
        <v>6</v>
      </c>
      <c r="L3886" s="8">
        <v>45067.553993055553</v>
      </c>
      <c r="M3886" s="8">
        <v>45067.651388888888</v>
      </c>
      <c r="N3886" s="9">
        <v>2.3375000000232831</v>
      </c>
      <c r="O3886" s="10">
        <v>0</v>
      </c>
      <c r="P3886" s="10">
        <v>0</v>
      </c>
      <c r="Q3886" s="10">
        <v>0</v>
      </c>
      <c r="R3886" s="10">
        <v>0</v>
      </c>
      <c r="S3886" s="10">
        <v>0</v>
      </c>
      <c r="T3886" s="10">
        <v>2</v>
      </c>
      <c r="U3886" s="10">
        <v>0</v>
      </c>
      <c r="V3886" s="10">
        <v>0</v>
      </c>
      <c r="W3886" s="9">
        <v>0</v>
      </c>
      <c r="X3886" s="9">
        <v>0</v>
      </c>
      <c r="Y3886" s="9">
        <v>0</v>
      </c>
      <c r="Z3886" s="9">
        <v>0</v>
      </c>
      <c r="AA3886" s="9">
        <v>0</v>
      </c>
      <c r="AB3886" s="9">
        <v>12.4547860285175</v>
      </c>
      <c r="AC3886" s="9">
        <v>0</v>
      </c>
      <c r="AD3886" s="9">
        <v>0</v>
      </c>
      <c r="AE3886" s="9">
        <v>12.4547860285175</v>
      </c>
    </row>
    <row r="3887" spans="1:31" ht="30" x14ac:dyDescent="0.25">
      <c r="A3887" s="11">
        <v>3213190</v>
      </c>
      <c r="B3887" s="6">
        <v>1</v>
      </c>
      <c r="C3887" s="6" t="s">
        <v>35</v>
      </c>
      <c r="D3887" s="6" t="s">
        <v>46</v>
      </c>
      <c r="E3887" s="11" t="s">
        <v>61</v>
      </c>
      <c r="F3887" s="11" t="s">
        <v>3003</v>
      </c>
      <c r="G3887" s="11" t="s">
        <v>63</v>
      </c>
      <c r="H3887" s="6" t="s">
        <v>7</v>
      </c>
      <c r="I3887" s="6" t="s">
        <v>1</v>
      </c>
      <c r="J3887" s="6" t="s">
        <v>9</v>
      </c>
      <c r="K3887" s="6" t="s">
        <v>6</v>
      </c>
      <c r="L3887" s="8">
        <v>45067.560347222221</v>
      </c>
      <c r="M3887" s="8">
        <v>45067.845833333333</v>
      </c>
      <c r="N3887" s="9">
        <v>6.8516666666837409</v>
      </c>
      <c r="O3887" s="10">
        <v>0</v>
      </c>
      <c r="P3887" s="10">
        <v>81</v>
      </c>
      <c r="Q3887" s="10">
        <v>0</v>
      </c>
      <c r="R3887" s="10">
        <v>0</v>
      </c>
      <c r="S3887" s="10">
        <v>0</v>
      </c>
      <c r="T3887" s="10">
        <v>3</v>
      </c>
      <c r="U3887" s="10">
        <v>0</v>
      </c>
      <c r="V3887" s="10">
        <v>0</v>
      </c>
      <c r="W3887" s="9">
        <v>0</v>
      </c>
      <c r="X3887" s="9">
        <v>111.134901033311</v>
      </c>
      <c r="Y3887" s="9">
        <v>0</v>
      </c>
      <c r="Z3887" s="9">
        <v>0</v>
      </c>
      <c r="AA3887" s="9">
        <v>0</v>
      </c>
      <c r="AB3887" s="9">
        <v>80.007218479750406</v>
      </c>
      <c r="AC3887" s="9">
        <v>0</v>
      </c>
      <c r="AD3887" s="9">
        <v>0</v>
      </c>
      <c r="AE3887" s="9">
        <v>191.142119513061</v>
      </c>
    </row>
    <row r="3888" spans="1:31" ht="30" x14ac:dyDescent="0.25">
      <c r="A3888" s="11">
        <v>3213198</v>
      </c>
      <c r="B3888" s="6">
        <v>1</v>
      </c>
      <c r="C3888" s="6" t="s">
        <v>35</v>
      </c>
      <c r="D3888" s="6" t="s">
        <v>50</v>
      </c>
      <c r="E3888" s="11" t="s">
        <v>61</v>
      </c>
      <c r="F3888" s="11" t="s">
        <v>3004</v>
      </c>
      <c r="G3888" s="11" t="s">
        <v>68</v>
      </c>
      <c r="H3888" s="6" t="s">
        <v>7</v>
      </c>
      <c r="I3888" s="6" t="s">
        <v>1</v>
      </c>
      <c r="J3888" s="6" t="s">
        <v>8</v>
      </c>
      <c r="K3888" s="6" t="s">
        <v>6</v>
      </c>
      <c r="L3888" s="8">
        <v>45067.583240740743</v>
      </c>
      <c r="M3888" s="8">
        <v>45067.959027777775</v>
      </c>
      <c r="N3888" s="9">
        <v>9.0188888887641951</v>
      </c>
      <c r="O3888" s="10">
        <v>0</v>
      </c>
      <c r="P3888" s="10">
        <v>396</v>
      </c>
      <c r="Q3888" s="10">
        <v>0</v>
      </c>
      <c r="R3888" s="10">
        <v>0</v>
      </c>
      <c r="S3888" s="10">
        <v>0</v>
      </c>
      <c r="T3888" s="10">
        <v>20</v>
      </c>
      <c r="U3888" s="10">
        <v>0</v>
      </c>
      <c r="V3888" s="10">
        <v>0</v>
      </c>
      <c r="W3888" s="9">
        <v>0</v>
      </c>
      <c r="X3888" s="9">
        <v>657.05291398716201</v>
      </c>
      <c r="Y3888" s="9">
        <v>0</v>
      </c>
      <c r="Z3888" s="9">
        <v>0</v>
      </c>
      <c r="AA3888" s="9">
        <v>0</v>
      </c>
      <c r="AB3888" s="9">
        <v>121.07398723886099</v>
      </c>
      <c r="AC3888" s="9">
        <v>0</v>
      </c>
      <c r="AD3888" s="9">
        <v>0</v>
      </c>
      <c r="AE3888" s="9">
        <v>778.12690122602305</v>
      </c>
    </row>
    <row r="3889" spans="1:31" ht="30" x14ac:dyDescent="0.25">
      <c r="A3889" s="11">
        <v>3213199</v>
      </c>
      <c r="B3889" s="6">
        <v>1</v>
      </c>
      <c r="C3889" s="6" t="s">
        <v>35</v>
      </c>
      <c r="D3889" s="6" t="s">
        <v>36</v>
      </c>
      <c r="E3889" s="11" t="s">
        <v>61</v>
      </c>
      <c r="F3889" s="11" t="s">
        <v>3005</v>
      </c>
      <c r="G3889" s="11" t="s">
        <v>133</v>
      </c>
      <c r="H3889" s="6" t="s">
        <v>7</v>
      </c>
      <c r="I3889" s="6" t="s">
        <v>1</v>
      </c>
      <c r="J3889" s="6" t="s">
        <v>9</v>
      </c>
      <c r="K3889" s="6" t="s">
        <v>6</v>
      </c>
      <c r="L3889" s="8">
        <v>45067.583287037036</v>
      </c>
      <c r="M3889" s="8">
        <v>45067.631944444445</v>
      </c>
      <c r="N3889" s="9">
        <v>1.1677777778240852</v>
      </c>
      <c r="O3889" s="10">
        <v>0</v>
      </c>
      <c r="P3889" s="10">
        <v>6</v>
      </c>
      <c r="Q3889" s="10">
        <v>0</v>
      </c>
      <c r="R3889" s="10">
        <v>0</v>
      </c>
      <c r="S3889" s="10">
        <v>0</v>
      </c>
      <c r="T3889" s="10">
        <v>0</v>
      </c>
      <c r="U3889" s="10">
        <v>0</v>
      </c>
      <c r="V3889" s="10">
        <v>0</v>
      </c>
      <c r="W3889" s="9">
        <v>0</v>
      </c>
      <c r="X3889" s="9">
        <v>1.10265411926158</v>
      </c>
      <c r="Y3889" s="9">
        <v>0</v>
      </c>
      <c r="Z3889" s="9">
        <v>0</v>
      </c>
      <c r="AA3889" s="9">
        <v>0</v>
      </c>
      <c r="AB3889" s="9">
        <v>0</v>
      </c>
      <c r="AC3889" s="9">
        <v>0</v>
      </c>
      <c r="AD3889" s="9">
        <v>0</v>
      </c>
      <c r="AE3889" s="9">
        <v>1.10265411926158</v>
      </c>
    </row>
    <row r="3890" spans="1:31" ht="30" x14ac:dyDescent="0.25">
      <c r="A3890" s="11">
        <v>3213210</v>
      </c>
      <c r="B3890" s="6">
        <v>1</v>
      </c>
      <c r="C3890" s="6" t="s">
        <v>35</v>
      </c>
      <c r="D3890" s="6" t="s">
        <v>50</v>
      </c>
      <c r="E3890" s="11" t="s">
        <v>61</v>
      </c>
      <c r="F3890" s="11" t="s">
        <v>3006</v>
      </c>
      <c r="G3890" s="11" t="s">
        <v>68</v>
      </c>
      <c r="H3890" s="6" t="s">
        <v>7</v>
      </c>
      <c r="I3890" s="6" t="s">
        <v>1</v>
      </c>
      <c r="J3890" s="6" t="s">
        <v>8</v>
      </c>
      <c r="K3890" s="6" t="s">
        <v>6</v>
      </c>
      <c r="L3890" s="8">
        <v>45067.499618055554</v>
      </c>
      <c r="M3890" s="8">
        <v>45067.773611111108</v>
      </c>
      <c r="N3890" s="9">
        <v>6.5758333333069459</v>
      </c>
      <c r="O3890" s="10">
        <v>0</v>
      </c>
      <c r="P3890" s="10">
        <v>65</v>
      </c>
      <c r="Q3890" s="10">
        <v>0</v>
      </c>
      <c r="R3890" s="10">
        <v>0</v>
      </c>
      <c r="S3890" s="10">
        <v>0</v>
      </c>
      <c r="T3890" s="10">
        <v>38</v>
      </c>
      <c r="U3890" s="10">
        <v>0</v>
      </c>
      <c r="V3890" s="10">
        <v>0</v>
      </c>
      <c r="W3890" s="9">
        <v>0</v>
      </c>
      <c r="X3890" s="9">
        <v>62.987397646578401</v>
      </c>
      <c r="Y3890" s="9">
        <v>0</v>
      </c>
      <c r="Z3890" s="9">
        <v>0</v>
      </c>
      <c r="AA3890" s="9">
        <v>0</v>
      </c>
      <c r="AB3890" s="9">
        <v>378.905159028274</v>
      </c>
      <c r="AC3890" s="9">
        <v>0</v>
      </c>
      <c r="AD3890" s="9">
        <v>0</v>
      </c>
      <c r="AE3890" s="9">
        <v>441.89255667485202</v>
      </c>
    </row>
    <row r="3891" spans="1:31" ht="30" x14ac:dyDescent="0.25">
      <c r="A3891" s="11">
        <v>3213217</v>
      </c>
      <c r="B3891" s="6">
        <v>1</v>
      </c>
      <c r="C3891" s="6" t="s">
        <v>35</v>
      </c>
      <c r="D3891" s="6" t="s">
        <v>45</v>
      </c>
      <c r="E3891" s="11" t="s">
        <v>61</v>
      </c>
      <c r="F3891" s="11" t="s">
        <v>3007</v>
      </c>
      <c r="G3891" s="11" t="s">
        <v>68</v>
      </c>
      <c r="H3891" s="6" t="s">
        <v>7</v>
      </c>
      <c r="I3891" s="6" t="s">
        <v>1</v>
      </c>
      <c r="J3891" s="6" t="s">
        <v>8</v>
      </c>
      <c r="K3891" s="6" t="s">
        <v>6</v>
      </c>
      <c r="L3891" s="8">
        <v>45067.609814814816</v>
      </c>
      <c r="M3891" s="8">
        <v>45067.884027777778</v>
      </c>
      <c r="N3891" s="9">
        <v>6.5811111110961065</v>
      </c>
      <c r="O3891" s="10">
        <v>0</v>
      </c>
      <c r="P3891" s="10">
        <v>0</v>
      </c>
      <c r="Q3891" s="10">
        <v>0</v>
      </c>
      <c r="R3891" s="10">
        <v>0</v>
      </c>
      <c r="S3891" s="10">
        <v>0</v>
      </c>
      <c r="T3891" s="10">
        <v>1</v>
      </c>
      <c r="U3891" s="10">
        <v>0</v>
      </c>
      <c r="V3891" s="10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2.8902283370003001</v>
      </c>
      <c r="AC3891" s="9">
        <v>0</v>
      </c>
      <c r="AD3891" s="9">
        <v>0</v>
      </c>
      <c r="AE3891" s="9">
        <v>2.8902283370003001</v>
      </c>
    </row>
    <row r="3892" spans="1:31" ht="30" x14ac:dyDescent="0.25">
      <c r="A3892" s="11">
        <v>3213223</v>
      </c>
      <c r="B3892" s="6">
        <v>1</v>
      </c>
      <c r="C3892" s="6" t="s">
        <v>35</v>
      </c>
      <c r="D3892" s="6" t="s">
        <v>49</v>
      </c>
      <c r="E3892" s="11" t="s">
        <v>61</v>
      </c>
      <c r="F3892" s="11" t="s">
        <v>3008</v>
      </c>
      <c r="G3892" s="11" t="s">
        <v>68</v>
      </c>
      <c r="H3892" s="6" t="s">
        <v>7</v>
      </c>
      <c r="I3892" s="6" t="s">
        <v>1</v>
      </c>
      <c r="J3892" s="6" t="s">
        <v>8</v>
      </c>
      <c r="K3892" s="6" t="s">
        <v>6</v>
      </c>
      <c r="L3892" s="8">
        <v>45067.620243055557</v>
      </c>
      <c r="M3892" s="8">
        <v>45067.747881944444</v>
      </c>
      <c r="N3892" s="9">
        <v>3.0633333332953043</v>
      </c>
      <c r="O3892" s="10">
        <v>0</v>
      </c>
      <c r="P3892" s="10">
        <v>153</v>
      </c>
      <c r="Q3892" s="10">
        <v>0</v>
      </c>
      <c r="R3892" s="10">
        <v>0</v>
      </c>
      <c r="S3892" s="10">
        <v>0</v>
      </c>
      <c r="T3892" s="10">
        <v>22</v>
      </c>
      <c r="U3892" s="10">
        <v>0</v>
      </c>
      <c r="V3892" s="10">
        <v>0</v>
      </c>
      <c r="W3892" s="9">
        <v>0</v>
      </c>
      <c r="X3892" s="9">
        <v>88.930404678648102</v>
      </c>
      <c r="Y3892" s="9">
        <v>0</v>
      </c>
      <c r="Z3892" s="9">
        <v>0</v>
      </c>
      <c r="AA3892" s="9">
        <v>0</v>
      </c>
      <c r="AB3892" s="9">
        <v>17.060764096468699</v>
      </c>
      <c r="AC3892" s="9">
        <v>0</v>
      </c>
      <c r="AD3892" s="9">
        <v>0</v>
      </c>
      <c r="AE3892" s="9">
        <v>105.991168775117</v>
      </c>
    </row>
    <row r="3893" spans="1:31" ht="30" x14ac:dyDescent="0.25">
      <c r="A3893" s="11">
        <v>3213225</v>
      </c>
      <c r="B3893" s="6">
        <v>1</v>
      </c>
      <c r="C3893" s="6" t="s">
        <v>35</v>
      </c>
      <c r="D3893" s="6" t="s">
        <v>43</v>
      </c>
      <c r="E3893" s="11" t="s">
        <v>61</v>
      </c>
      <c r="F3893" s="11" t="s">
        <v>2880</v>
      </c>
      <c r="G3893" s="11" t="s">
        <v>63</v>
      </c>
      <c r="H3893" s="6" t="s">
        <v>7</v>
      </c>
      <c r="I3893" s="6" t="s">
        <v>1</v>
      </c>
      <c r="J3893" s="6" t="s">
        <v>9</v>
      </c>
      <c r="K3893" s="6" t="s">
        <v>6</v>
      </c>
      <c r="L3893" s="8">
        <v>45067.61409722222</v>
      </c>
      <c r="M3893" s="8">
        <v>45067.877083333333</v>
      </c>
      <c r="N3893" s="9">
        <v>6.3116666667046957</v>
      </c>
      <c r="O3893" s="10">
        <v>0</v>
      </c>
      <c r="P3893" s="10">
        <v>180</v>
      </c>
      <c r="Q3893" s="10">
        <v>0</v>
      </c>
      <c r="R3893" s="10">
        <v>0</v>
      </c>
      <c r="S3893" s="10">
        <v>0</v>
      </c>
      <c r="T3893" s="10">
        <v>7</v>
      </c>
      <c r="U3893" s="10">
        <v>0</v>
      </c>
      <c r="V3893" s="10">
        <v>0</v>
      </c>
      <c r="W3893" s="9">
        <v>0</v>
      </c>
      <c r="X3893" s="9">
        <v>227.43403720504301</v>
      </c>
      <c r="Y3893" s="9">
        <v>0</v>
      </c>
      <c r="Z3893" s="9">
        <v>0</v>
      </c>
      <c r="AA3893" s="9">
        <v>0</v>
      </c>
      <c r="AB3893" s="9">
        <v>28.5899945188463</v>
      </c>
      <c r="AC3893" s="9">
        <v>0</v>
      </c>
      <c r="AD3893" s="9">
        <v>0</v>
      </c>
      <c r="AE3893" s="9">
        <v>256.02403172388898</v>
      </c>
    </row>
    <row r="3894" spans="1:31" ht="30" x14ac:dyDescent="0.25">
      <c r="A3894" s="11">
        <v>3213228</v>
      </c>
      <c r="B3894" s="6">
        <v>1</v>
      </c>
      <c r="C3894" s="6" t="s">
        <v>35</v>
      </c>
      <c r="D3894" s="6" t="s">
        <v>53</v>
      </c>
      <c r="E3894" s="11" t="s">
        <v>61</v>
      </c>
      <c r="F3894" s="11" t="s">
        <v>1686</v>
      </c>
      <c r="G3894" s="11" t="s">
        <v>68</v>
      </c>
      <c r="H3894" s="6" t="s">
        <v>7</v>
      </c>
      <c r="I3894" s="6" t="s">
        <v>1</v>
      </c>
      <c r="J3894" s="6" t="s">
        <v>8</v>
      </c>
      <c r="K3894" s="6" t="s">
        <v>6</v>
      </c>
      <c r="L3894" s="8">
        <v>45067.630613425928</v>
      </c>
      <c r="M3894" s="8">
        <v>45067.711805555555</v>
      </c>
      <c r="N3894" s="9">
        <v>1.9486111110309139</v>
      </c>
      <c r="O3894" s="10">
        <v>0</v>
      </c>
      <c r="P3894" s="10">
        <v>146</v>
      </c>
      <c r="Q3894" s="10">
        <v>0</v>
      </c>
      <c r="R3894" s="10">
        <v>0</v>
      </c>
      <c r="S3894" s="10">
        <v>0</v>
      </c>
      <c r="T3894" s="10">
        <v>44</v>
      </c>
      <c r="U3894" s="10">
        <v>0</v>
      </c>
      <c r="V3894" s="10">
        <v>0</v>
      </c>
      <c r="W3894" s="9">
        <v>0</v>
      </c>
      <c r="X3894" s="9">
        <v>60.479702080790503</v>
      </c>
      <c r="Y3894" s="9">
        <v>0</v>
      </c>
      <c r="Z3894" s="9">
        <v>0</v>
      </c>
      <c r="AA3894" s="9">
        <v>0</v>
      </c>
      <c r="AB3894" s="9">
        <v>71.332178552718005</v>
      </c>
      <c r="AC3894" s="9">
        <v>0</v>
      </c>
      <c r="AD3894" s="9">
        <v>0</v>
      </c>
      <c r="AE3894" s="9">
        <v>131.81188063350899</v>
      </c>
    </row>
    <row r="3895" spans="1:31" ht="30" x14ac:dyDescent="0.25">
      <c r="A3895" s="11">
        <v>3213231</v>
      </c>
      <c r="B3895" s="6">
        <v>1</v>
      </c>
      <c r="C3895" s="6" t="s">
        <v>35</v>
      </c>
      <c r="D3895" s="6" t="s">
        <v>60</v>
      </c>
      <c r="E3895" s="11" t="s">
        <v>61</v>
      </c>
      <c r="F3895" s="11" t="s">
        <v>3009</v>
      </c>
      <c r="G3895" s="11" t="s">
        <v>103</v>
      </c>
      <c r="H3895" s="6" t="s">
        <v>7</v>
      </c>
      <c r="I3895" s="6" t="s">
        <v>1</v>
      </c>
      <c r="J3895" s="6" t="s">
        <v>9</v>
      </c>
      <c r="K3895" s="6" t="s">
        <v>6</v>
      </c>
      <c r="L3895" s="8">
        <v>45067.636099537034</v>
      </c>
      <c r="M3895" s="8">
        <v>45067.674305555556</v>
      </c>
      <c r="N3895" s="9">
        <v>0.91694444452878088</v>
      </c>
      <c r="O3895" s="10">
        <v>0</v>
      </c>
      <c r="P3895" s="10">
        <v>1</v>
      </c>
      <c r="Q3895" s="10">
        <v>0</v>
      </c>
      <c r="R3895" s="10">
        <v>0</v>
      </c>
      <c r="S3895" s="10">
        <v>0</v>
      </c>
      <c r="T3895" s="10">
        <v>5</v>
      </c>
      <c r="U3895" s="10">
        <v>0</v>
      </c>
      <c r="V3895" s="10">
        <v>0</v>
      </c>
      <c r="W3895" s="9">
        <v>0</v>
      </c>
      <c r="X3895" s="9">
        <v>0.25893966090197301</v>
      </c>
      <c r="Y3895" s="9">
        <v>0</v>
      </c>
      <c r="Z3895" s="9">
        <v>0</v>
      </c>
      <c r="AA3895" s="9">
        <v>0</v>
      </c>
      <c r="AB3895" s="9">
        <v>7.1444444814472199</v>
      </c>
      <c r="AC3895" s="9">
        <v>0</v>
      </c>
      <c r="AD3895" s="9">
        <v>0</v>
      </c>
      <c r="AE3895" s="9">
        <v>7.4033841423491999</v>
      </c>
    </row>
    <row r="3896" spans="1:31" ht="30" x14ac:dyDescent="0.25">
      <c r="A3896" s="11">
        <v>3213233</v>
      </c>
      <c r="B3896" s="6">
        <v>1</v>
      </c>
      <c r="C3896" s="6" t="s">
        <v>35</v>
      </c>
      <c r="D3896" s="6" t="s">
        <v>56</v>
      </c>
      <c r="E3896" s="11" t="s">
        <v>97</v>
      </c>
      <c r="F3896" s="11" t="s">
        <v>3010</v>
      </c>
      <c r="G3896" s="11" t="s">
        <v>63</v>
      </c>
      <c r="H3896" s="6" t="s">
        <v>7</v>
      </c>
      <c r="I3896" s="6" t="s">
        <v>1</v>
      </c>
      <c r="J3896" s="6" t="s">
        <v>9</v>
      </c>
      <c r="K3896" s="6" t="s">
        <v>6</v>
      </c>
      <c r="L3896" s="8">
        <v>45067.63863425926</v>
      </c>
      <c r="M3896" s="8">
        <v>45067.797175925924</v>
      </c>
      <c r="N3896" s="9">
        <v>3.8049999999348074</v>
      </c>
      <c r="O3896" s="10">
        <v>0</v>
      </c>
      <c r="P3896" s="10">
        <v>20</v>
      </c>
      <c r="Q3896" s="10">
        <v>0</v>
      </c>
      <c r="R3896" s="10">
        <v>0</v>
      </c>
      <c r="S3896" s="10">
        <v>0</v>
      </c>
      <c r="T3896" s="10">
        <v>1</v>
      </c>
      <c r="U3896" s="10">
        <v>0</v>
      </c>
      <c r="V3896" s="10">
        <v>0</v>
      </c>
      <c r="W3896" s="9">
        <v>0</v>
      </c>
      <c r="X3896" s="9">
        <v>14.694620069753</v>
      </c>
      <c r="Y3896" s="9">
        <v>0</v>
      </c>
      <c r="Z3896" s="9">
        <v>0</v>
      </c>
      <c r="AA3896" s="9">
        <v>0</v>
      </c>
      <c r="AB3896" s="9">
        <v>1.33962448440006</v>
      </c>
      <c r="AC3896" s="9">
        <v>0</v>
      </c>
      <c r="AD3896" s="9">
        <v>0</v>
      </c>
      <c r="AE3896" s="9">
        <v>16.034244554153101</v>
      </c>
    </row>
    <row r="3897" spans="1:31" ht="30" x14ac:dyDescent="0.25">
      <c r="A3897" s="11">
        <v>3213252</v>
      </c>
      <c r="B3897" s="6">
        <v>1</v>
      </c>
      <c r="C3897" s="6" t="s">
        <v>35</v>
      </c>
      <c r="D3897" s="6" t="s">
        <v>50</v>
      </c>
      <c r="E3897" s="11" t="s">
        <v>100</v>
      </c>
      <c r="F3897" s="11" t="s">
        <v>3011</v>
      </c>
      <c r="G3897" s="11" t="s">
        <v>91</v>
      </c>
      <c r="H3897" s="6" t="s">
        <v>3</v>
      </c>
      <c r="I3897" s="6" t="s">
        <v>1</v>
      </c>
      <c r="J3897" s="6" t="s">
        <v>9</v>
      </c>
      <c r="K3897" s="6" t="s">
        <v>6</v>
      </c>
      <c r="L3897" s="8">
        <v>45067.665509259263</v>
      </c>
      <c r="M3897" s="8">
        <v>45067.755555555559</v>
      </c>
      <c r="N3897" s="9">
        <v>2.1611111111124046</v>
      </c>
      <c r="O3897" s="10">
        <v>0</v>
      </c>
      <c r="P3897" s="10">
        <v>263</v>
      </c>
      <c r="Q3897" s="10">
        <v>0</v>
      </c>
      <c r="R3897" s="10">
        <v>0</v>
      </c>
      <c r="S3897" s="10">
        <v>0</v>
      </c>
      <c r="T3897" s="10">
        <v>161</v>
      </c>
      <c r="U3897" s="10">
        <v>0</v>
      </c>
      <c r="V3897" s="10">
        <v>0</v>
      </c>
      <c r="W3897" s="9">
        <v>0</v>
      </c>
      <c r="X3897" s="9">
        <v>149.969833992221</v>
      </c>
      <c r="Y3897" s="9">
        <v>0</v>
      </c>
      <c r="Z3897" s="9">
        <v>0</v>
      </c>
      <c r="AA3897" s="9">
        <v>0</v>
      </c>
      <c r="AB3897" s="9">
        <v>202.359759302263</v>
      </c>
      <c r="AC3897" s="9">
        <v>0</v>
      </c>
      <c r="AD3897" s="9">
        <v>0</v>
      </c>
      <c r="AE3897" s="9">
        <v>352.32959329448403</v>
      </c>
    </row>
    <row r="3898" spans="1:31" ht="30" x14ac:dyDescent="0.25">
      <c r="A3898" s="11">
        <v>3213254</v>
      </c>
      <c r="B3898" s="6">
        <v>1</v>
      </c>
      <c r="C3898" s="6" t="s">
        <v>35</v>
      </c>
      <c r="D3898" s="6" t="s">
        <v>43</v>
      </c>
      <c r="E3898" s="11" t="s">
        <v>97</v>
      </c>
      <c r="F3898" s="11" t="s">
        <v>2364</v>
      </c>
      <c r="G3898" s="11" t="s">
        <v>68</v>
      </c>
      <c r="H3898" s="6" t="s">
        <v>7</v>
      </c>
      <c r="I3898" s="6" t="s">
        <v>1</v>
      </c>
      <c r="J3898" s="6" t="s">
        <v>8</v>
      </c>
      <c r="K3898" s="6" t="s">
        <v>6</v>
      </c>
      <c r="L3898" s="8">
        <v>45067.414861111109</v>
      </c>
      <c r="M3898" s="8">
        <v>45067.793749999997</v>
      </c>
      <c r="N3898" s="9">
        <v>9.093333333323244</v>
      </c>
      <c r="O3898" s="10">
        <v>0</v>
      </c>
      <c r="P3898" s="10">
        <v>105</v>
      </c>
      <c r="Q3898" s="10">
        <v>0</v>
      </c>
      <c r="R3898" s="10">
        <v>0</v>
      </c>
      <c r="S3898" s="10">
        <v>0</v>
      </c>
      <c r="T3898" s="10">
        <v>4</v>
      </c>
      <c r="U3898" s="10">
        <v>0</v>
      </c>
      <c r="V3898" s="10">
        <v>0</v>
      </c>
      <c r="W3898" s="9">
        <v>0</v>
      </c>
      <c r="X3898" s="9">
        <v>203.669123353918</v>
      </c>
      <c r="Y3898" s="9">
        <v>0</v>
      </c>
      <c r="Z3898" s="9">
        <v>0</v>
      </c>
      <c r="AA3898" s="9">
        <v>0</v>
      </c>
      <c r="AB3898" s="9">
        <v>37.511348501745999</v>
      </c>
      <c r="AC3898" s="9">
        <v>0</v>
      </c>
      <c r="AD3898" s="9">
        <v>0</v>
      </c>
      <c r="AE3898" s="9">
        <v>241.180471855664</v>
      </c>
    </row>
    <row r="3899" spans="1:31" ht="30" x14ac:dyDescent="0.25">
      <c r="A3899" s="11">
        <v>3213263</v>
      </c>
      <c r="B3899" s="6">
        <v>1</v>
      </c>
      <c r="C3899" s="6" t="s">
        <v>35</v>
      </c>
      <c r="D3899" s="6" t="s">
        <v>48</v>
      </c>
      <c r="E3899" s="11" t="s">
        <v>61</v>
      </c>
      <c r="F3899" s="11" t="s">
        <v>2952</v>
      </c>
      <c r="G3899" s="11" t="s">
        <v>77</v>
      </c>
      <c r="H3899" s="6" t="s">
        <v>7</v>
      </c>
      <c r="I3899" s="6" t="s">
        <v>1</v>
      </c>
      <c r="J3899" s="6" t="s">
        <v>9</v>
      </c>
      <c r="K3899" s="6" t="s">
        <v>6</v>
      </c>
      <c r="L3899" s="8">
        <v>45067.672314814816</v>
      </c>
      <c r="M3899" s="8">
        <v>45067.856944444444</v>
      </c>
      <c r="N3899" s="9">
        <v>4.4311111110728234</v>
      </c>
      <c r="O3899" s="10">
        <v>0</v>
      </c>
      <c r="P3899" s="10">
        <v>228</v>
      </c>
      <c r="Q3899" s="10">
        <v>0</v>
      </c>
      <c r="R3899" s="10">
        <v>0</v>
      </c>
      <c r="S3899" s="10">
        <v>0</v>
      </c>
      <c r="T3899" s="10">
        <v>21</v>
      </c>
      <c r="U3899" s="10">
        <v>0</v>
      </c>
      <c r="V3899" s="10">
        <v>0</v>
      </c>
      <c r="W3899" s="9">
        <v>0</v>
      </c>
      <c r="X3899" s="9">
        <v>196.42577064026699</v>
      </c>
      <c r="Y3899" s="9">
        <v>0</v>
      </c>
      <c r="Z3899" s="9">
        <v>0</v>
      </c>
      <c r="AA3899" s="9">
        <v>0</v>
      </c>
      <c r="AB3899" s="9">
        <v>15.1640595305754</v>
      </c>
      <c r="AC3899" s="9">
        <v>0</v>
      </c>
      <c r="AD3899" s="9">
        <v>0</v>
      </c>
      <c r="AE3899" s="9">
        <v>211.58983017084199</v>
      </c>
    </row>
    <row r="3900" spans="1:31" ht="30" x14ac:dyDescent="0.25">
      <c r="A3900" s="11">
        <v>3213272</v>
      </c>
      <c r="B3900" s="6">
        <v>1</v>
      </c>
      <c r="C3900" s="6" t="s">
        <v>35</v>
      </c>
      <c r="D3900" s="6" t="s">
        <v>48</v>
      </c>
      <c r="E3900" s="11" t="s">
        <v>61</v>
      </c>
      <c r="F3900" s="11" t="s">
        <v>3012</v>
      </c>
      <c r="G3900" s="11" t="s">
        <v>161</v>
      </c>
      <c r="H3900" s="6" t="s">
        <v>7</v>
      </c>
      <c r="I3900" s="6" t="s">
        <v>1</v>
      </c>
      <c r="J3900" s="6" t="s">
        <v>9</v>
      </c>
      <c r="K3900" s="6" t="s">
        <v>2</v>
      </c>
      <c r="L3900" s="8">
        <v>45067.682870370372</v>
      </c>
      <c r="M3900" s="8">
        <v>45067.696759259263</v>
      </c>
      <c r="N3900" s="9">
        <v>0.33333333337213844</v>
      </c>
      <c r="O3900" s="10">
        <v>0</v>
      </c>
      <c r="P3900" s="10">
        <v>0</v>
      </c>
      <c r="Q3900" s="10">
        <v>0</v>
      </c>
      <c r="R3900" s="10">
        <v>0</v>
      </c>
      <c r="S3900" s="10">
        <v>0</v>
      </c>
      <c r="T3900" s="10">
        <v>6</v>
      </c>
      <c r="U3900" s="10">
        <v>0</v>
      </c>
      <c r="V3900" s="10">
        <v>9</v>
      </c>
      <c r="W3900" s="9">
        <v>0</v>
      </c>
      <c r="X3900" s="9">
        <v>0</v>
      </c>
      <c r="Y3900" s="9">
        <v>0</v>
      </c>
      <c r="Z3900" s="9">
        <v>0</v>
      </c>
      <c r="AA3900" s="9">
        <v>0</v>
      </c>
      <c r="AB3900" s="9">
        <v>15.2377256071302</v>
      </c>
      <c r="AC3900" s="9">
        <v>0</v>
      </c>
      <c r="AD3900" s="9">
        <v>43.354571224968097</v>
      </c>
      <c r="AE3900" s="9">
        <v>58.592296832098299</v>
      </c>
    </row>
    <row r="3901" spans="1:31" ht="30" x14ac:dyDescent="0.25">
      <c r="A3901" s="11">
        <v>3213285</v>
      </c>
      <c r="B3901" s="6">
        <v>1</v>
      </c>
      <c r="C3901" s="6" t="s">
        <v>35</v>
      </c>
      <c r="D3901" s="6" t="s">
        <v>56</v>
      </c>
      <c r="E3901" s="11" t="s">
        <v>61</v>
      </c>
      <c r="F3901" s="11" t="s">
        <v>3013</v>
      </c>
      <c r="G3901" s="11" t="s">
        <v>63</v>
      </c>
      <c r="H3901" s="6" t="s">
        <v>7</v>
      </c>
      <c r="I3901" s="6" t="s">
        <v>1</v>
      </c>
      <c r="J3901" s="6" t="s">
        <v>9</v>
      </c>
      <c r="K3901" s="6" t="s">
        <v>6</v>
      </c>
      <c r="L3901" s="8">
        <v>45067.695590277777</v>
      </c>
      <c r="M3901" s="8">
        <v>45067.957638888889</v>
      </c>
      <c r="N3901" s="9">
        <v>6.2891666666837409</v>
      </c>
      <c r="O3901" s="10">
        <v>0</v>
      </c>
      <c r="P3901" s="10">
        <v>218</v>
      </c>
      <c r="Q3901" s="10">
        <v>0</v>
      </c>
      <c r="R3901" s="10">
        <v>0</v>
      </c>
      <c r="S3901" s="10">
        <v>0</v>
      </c>
      <c r="T3901" s="10">
        <v>53</v>
      </c>
      <c r="U3901" s="10">
        <v>0</v>
      </c>
      <c r="V3901" s="10">
        <v>1</v>
      </c>
      <c r="W3901" s="9">
        <v>0</v>
      </c>
      <c r="X3901" s="9">
        <v>259.079136140012</v>
      </c>
      <c r="Y3901" s="9">
        <v>0</v>
      </c>
      <c r="Z3901" s="9">
        <v>0</v>
      </c>
      <c r="AA3901" s="9">
        <v>0</v>
      </c>
      <c r="AB3901" s="9">
        <v>376.27593185923303</v>
      </c>
      <c r="AC3901" s="9">
        <v>0</v>
      </c>
      <c r="AD3901" s="9">
        <v>7.7673028339669399</v>
      </c>
      <c r="AE3901" s="9">
        <v>643.12237083321099</v>
      </c>
    </row>
    <row r="3902" spans="1:31" ht="30" x14ac:dyDescent="0.25">
      <c r="A3902" s="11">
        <v>3213299</v>
      </c>
      <c r="B3902" s="6">
        <v>1</v>
      </c>
      <c r="C3902" s="6" t="s">
        <v>35</v>
      </c>
      <c r="D3902" s="6" t="s">
        <v>41</v>
      </c>
      <c r="E3902" s="11" t="s">
        <v>61</v>
      </c>
      <c r="F3902" s="11" t="s">
        <v>3014</v>
      </c>
      <c r="G3902" s="11" t="s">
        <v>68</v>
      </c>
      <c r="H3902" s="6" t="s">
        <v>7</v>
      </c>
      <c r="I3902" s="6" t="s">
        <v>1</v>
      </c>
      <c r="J3902" s="6" t="s">
        <v>8</v>
      </c>
      <c r="K3902" s="6" t="s">
        <v>6</v>
      </c>
      <c r="L3902" s="8">
        <v>45067.709780092591</v>
      </c>
      <c r="M3902" s="8">
        <v>45067.800694444442</v>
      </c>
      <c r="N3902" s="9">
        <v>2.1819444444263354</v>
      </c>
      <c r="O3902" s="10">
        <v>0</v>
      </c>
      <c r="P3902" s="10">
        <v>9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10">
        <v>0</v>
      </c>
      <c r="W3902" s="9">
        <v>0</v>
      </c>
      <c r="X3902" s="9">
        <v>4.1068539587360799</v>
      </c>
      <c r="Y3902" s="9">
        <v>0</v>
      </c>
      <c r="Z3902" s="9">
        <v>0</v>
      </c>
      <c r="AA3902" s="9">
        <v>0</v>
      </c>
      <c r="AB3902" s="9">
        <v>0</v>
      </c>
      <c r="AC3902" s="9">
        <v>0</v>
      </c>
      <c r="AD3902" s="9">
        <v>0</v>
      </c>
      <c r="AE3902" s="9">
        <v>4.1068539587360799</v>
      </c>
    </row>
    <row r="3903" spans="1:31" ht="30" x14ac:dyDescent="0.25">
      <c r="A3903" s="11">
        <v>3213303</v>
      </c>
      <c r="B3903" s="6">
        <v>1</v>
      </c>
      <c r="C3903" s="6" t="s">
        <v>35</v>
      </c>
      <c r="D3903" s="6" t="s">
        <v>50</v>
      </c>
      <c r="E3903" s="11" t="s">
        <v>100</v>
      </c>
      <c r="F3903" s="11" t="s">
        <v>3015</v>
      </c>
      <c r="G3903" s="11" t="s">
        <v>91</v>
      </c>
      <c r="H3903" s="6" t="s">
        <v>7</v>
      </c>
      <c r="I3903" s="6" t="s">
        <v>1</v>
      </c>
      <c r="J3903" s="6" t="s">
        <v>9</v>
      </c>
      <c r="K3903" s="6" t="s">
        <v>6</v>
      </c>
      <c r="L3903" s="8">
        <v>45067.712743055556</v>
      </c>
      <c r="M3903" s="8">
        <v>45067.863888888889</v>
      </c>
      <c r="N3903" s="9">
        <v>3.6275000000023283</v>
      </c>
      <c r="O3903" s="10">
        <v>0</v>
      </c>
      <c r="P3903" s="10">
        <v>0</v>
      </c>
      <c r="Q3903" s="10">
        <v>0</v>
      </c>
      <c r="R3903" s="10">
        <v>0</v>
      </c>
      <c r="S3903" s="10">
        <v>0</v>
      </c>
      <c r="T3903" s="10">
        <v>2</v>
      </c>
      <c r="U3903" s="10">
        <v>0</v>
      </c>
      <c r="V3903" s="10">
        <v>0</v>
      </c>
      <c r="W3903" s="9">
        <v>0</v>
      </c>
      <c r="X3903" s="9">
        <v>0</v>
      </c>
      <c r="Y3903" s="9">
        <v>0</v>
      </c>
      <c r="Z3903" s="9">
        <v>0</v>
      </c>
      <c r="AA3903" s="9">
        <v>0</v>
      </c>
      <c r="AB3903" s="9">
        <v>57.395558064322003</v>
      </c>
      <c r="AC3903" s="9">
        <v>0</v>
      </c>
      <c r="AD3903" s="9">
        <v>0</v>
      </c>
      <c r="AE3903" s="9">
        <v>57.395558064322003</v>
      </c>
    </row>
    <row r="3904" spans="1:31" ht="30" x14ac:dyDescent="0.25">
      <c r="A3904" s="11">
        <v>3213311</v>
      </c>
      <c r="B3904" s="6">
        <v>1</v>
      </c>
      <c r="C3904" s="6" t="s">
        <v>35</v>
      </c>
      <c r="D3904" s="6" t="s">
        <v>46</v>
      </c>
      <c r="E3904" s="11" t="s">
        <v>97</v>
      </c>
      <c r="F3904" s="11" t="s">
        <v>2099</v>
      </c>
      <c r="G3904" s="11" t="s">
        <v>68</v>
      </c>
      <c r="H3904" s="6" t="s">
        <v>7</v>
      </c>
      <c r="I3904" s="6" t="s">
        <v>1</v>
      </c>
      <c r="J3904" s="6" t="s">
        <v>8</v>
      </c>
      <c r="K3904" s="6" t="s">
        <v>6</v>
      </c>
      <c r="L3904" s="8">
        <v>45067.726643518516</v>
      </c>
      <c r="M3904" s="8">
        <v>45068.105555555558</v>
      </c>
      <c r="N3904" s="9">
        <v>9.0938888890086673</v>
      </c>
      <c r="O3904" s="10">
        <v>0</v>
      </c>
      <c r="P3904" s="10">
        <v>127</v>
      </c>
      <c r="Q3904" s="10">
        <v>0</v>
      </c>
      <c r="R3904" s="10">
        <v>0</v>
      </c>
      <c r="S3904" s="10">
        <v>0</v>
      </c>
      <c r="T3904" s="10">
        <v>5</v>
      </c>
      <c r="U3904" s="10">
        <v>0</v>
      </c>
      <c r="V3904" s="10">
        <v>0</v>
      </c>
      <c r="W3904" s="9">
        <v>0</v>
      </c>
      <c r="X3904" s="9">
        <v>167.77124709296601</v>
      </c>
      <c r="Y3904" s="9">
        <v>0</v>
      </c>
      <c r="Z3904" s="9">
        <v>0</v>
      </c>
      <c r="AA3904" s="9">
        <v>0</v>
      </c>
      <c r="AB3904" s="9">
        <v>46.146500786844001</v>
      </c>
      <c r="AC3904" s="9">
        <v>0</v>
      </c>
      <c r="AD3904" s="9">
        <v>0</v>
      </c>
      <c r="AE3904" s="9">
        <v>213.91774787981001</v>
      </c>
    </row>
    <row r="3905" spans="1:31" ht="30" x14ac:dyDescent="0.25">
      <c r="A3905" s="11">
        <v>3213314</v>
      </c>
      <c r="B3905" s="6">
        <v>1</v>
      </c>
      <c r="C3905" s="6" t="s">
        <v>35</v>
      </c>
      <c r="D3905" s="6" t="s">
        <v>43</v>
      </c>
      <c r="E3905" s="11" t="s">
        <v>97</v>
      </c>
      <c r="F3905" s="11" t="s">
        <v>3016</v>
      </c>
      <c r="G3905" s="11" t="s">
        <v>68</v>
      </c>
      <c r="H3905" s="6" t="s">
        <v>7</v>
      </c>
      <c r="I3905" s="6" t="s">
        <v>1</v>
      </c>
      <c r="J3905" s="6" t="s">
        <v>8</v>
      </c>
      <c r="K3905" s="6" t="s">
        <v>6</v>
      </c>
      <c r="L3905" s="8">
        <v>45067.588101851848</v>
      </c>
      <c r="M3905" s="8">
        <v>45067.964953703704</v>
      </c>
      <c r="N3905" s="9">
        <v>9.0444444445311092</v>
      </c>
      <c r="O3905" s="10">
        <v>0</v>
      </c>
      <c r="P3905" s="10">
        <v>79</v>
      </c>
      <c r="Q3905" s="10">
        <v>0</v>
      </c>
      <c r="R3905" s="10">
        <v>0</v>
      </c>
      <c r="S3905" s="10">
        <v>0</v>
      </c>
      <c r="T3905" s="10">
        <v>67</v>
      </c>
      <c r="U3905" s="10">
        <v>0</v>
      </c>
      <c r="V3905" s="10">
        <v>0</v>
      </c>
      <c r="W3905" s="9">
        <v>0</v>
      </c>
      <c r="X3905" s="9">
        <v>185.22880492548401</v>
      </c>
      <c r="Y3905" s="9">
        <v>0</v>
      </c>
      <c r="Z3905" s="9">
        <v>0</v>
      </c>
      <c r="AA3905" s="9">
        <v>0</v>
      </c>
      <c r="AB3905" s="9">
        <v>233.0037748931</v>
      </c>
      <c r="AC3905" s="9">
        <v>0</v>
      </c>
      <c r="AD3905" s="9">
        <v>0</v>
      </c>
      <c r="AE3905" s="9">
        <v>418.23257981858399</v>
      </c>
    </row>
    <row r="3906" spans="1:31" ht="30" x14ac:dyDescent="0.25">
      <c r="A3906" s="11">
        <v>3213325</v>
      </c>
      <c r="B3906" s="6">
        <v>1</v>
      </c>
      <c r="C3906" s="6" t="s">
        <v>35</v>
      </c>
      <c r="D3906" s="6" t="s">
        <v>37</v>
      </c>
      <c r="E3906" s="11" t="s">
        <v>61</v>
      </c>
      <c r="F3906" s="11" t="s">
        <v>1696</v>
      </c>
      <c r="G3906" s="11" t="s">
        <v>63</v>
      </c>
      <c r="H3906" s="6" t="s">
        <v>7</v>
      </c>
      <c r="I3906" s="6" t="s">
        <v>1</v>
      </c>
      <c r="J3906" s="6" t="s">
        <v>9</v>
      </c>
      <c r="K3906" s="6" t="s">
        <v>6</v>
      </c>
      <c r="L3906" s="8">
        <v>45067.735324074078</v>
      </c>
      <c r="M3906" s="8">
        <v>45067.926388888889</v>
      </c>
      <c r="N3906" s="9">
        <v>4.5855555554735474</v>
      </c>
      <c r="O3906" s="10">
        <v>0</v>
      </c>
      <c r="P3906" s="10">
        <v>239</v>
      </c>
      <c r="Q3906" s="10">
        <v>0</v>
      </c>
      <c r="R3906" s="10">
        <v>0</v>
      </c>
      <c r="S3906" s="10">
        <v>0</v>
      </c>
      <c r="T3906" s="10">
        <v>17</v>
      </c>
      <c r="U3906" s="10">
        <v>0</v>
      </c>
      <c r="V3906" s="10">
        <v>0</v>
      </c>
      <c r="W3906" s="9">
        <v>0</v>
      </c>
      <c r="X3906" s="9">
        <v>232.62948760600099</v>
      </c>
      <c r="Y3906" s="9">
        <v>0</v>
      </c>
      <c r="Z3906" s="9">
        <v>0</v>
      </c>
      <c r="AA3906" s="9">
        <v>0</v>
      </c>
      <c r="AB3906" s="9">
        <v>37.050272142363198</v>
      </c>
      <c r="AC3906" s="9">
        <v>0</v>
      </c>
      <c r="AD3906" s="9">
        <v>0</v>
      </c>
      <c r="AE3906" s="9">
        <v>269.67975974836497</v>
      </c>
    </row>
    <row r="3907" spans="1:31" ht="30" x14ac:dyDescent="0.25">
      <c r="A3907" s="11">
        <v>3213327</v>
      </c>
      <c r="B3907" s="6">
        <v>1</v>
      </c>
      <c r="C3907" s="6" t="s">
        <v>35</v>
      </c>
      <c r="D3907" s="6" t="s">
        <v>41</v>
      </c>
      <c r="E3907" s="11" t="s">
        <v>61</v>
      </c>
      <c r="F3907" s="11" t="s">
        <v>3017</v>
      </c>
      <c r="G3907" s="11" t="s">
        <v>63</v>
      </c>
      <c r="H3907" s="6" t="s">
        <v>7</v>
      </c>
      <c r="I3907" s="6" t="s">
        <v>1</v>
      </c>
      <c r="J3907" s="6" t="s">
        <v>9</v>
      </c>
      <c r="K3907" s="6" t="s">
        <v>6</v>
      </c>
      <c r="L3907" s="8">
        <v>45067.736203703702</v>
      </c>
      <c r="M3907" s="8">
        <v>45067.902777777781</v>
      </c>
      <c r="N3907" s="9">
        <v>3.997777777898591</v>
      </c>
      <c r="O3907" s="10">
        <v>0</v>
      </c>
      <c r="P3907" s="10">
        <v>11</v>
      </c>
      <c r="Q3907" s="10">
        <v>0</v>
      </c>
      <c r="R3907" s="10">
        <v>0</v>
      </c>
      <c r="S3907" s="10">
        <v>0</v>
      </c>
      <c r="T3907" s="10">
        <v>0</v>
      </c>
      <c r="U3907" s="10">
        <v>0</v>
      </c>
      <c r="V3907" s="10">
        <v>0</v>
      </c>
      <c r="W3907" s="9">
        <v>0</v>
      </c>
      <c r="X3907" s="9">
        <v>8.8395589924270492</v>
      </c>
      <c r="Y3907" s="9">
        <v>0</v>
      </c>
      <c r="Z3907" s="9">
        <v>0</v>
      </c>
      <c r="AA3907" s="9">
        <v>0</v>
      </c>
      <c r="AB3907" s="9">
        <v>0</v>
      </c>
      <c r="AC3907" s="9">
        <v>0</v>
      </c>
      <c r="AD3907" s="9">
        <v>0</v>
      </c>
      <c r="AE3907" s="9">
        <v>8.8395589924270492</v>
      </c>
    </row>
    <row r="3908" spans="1:31" ht="30" x14ac:dyDescent="0.25">
      <c r="A3908" s="11">
        <v>3213331</v>
      </c>
      <c r="B3908" s="6">
        <v>1</v>
      </c>
      <c r="C3908" s="6" t="s">
        <v>35</v>
      </c>
      <c r="D3908" s="6" t="s">
        <v>59</v>
      </c>
      <c r="E3908" s="11" t="s">
        <v>66</v>
      </c>
      <c r="F3908" s="11" t="s">
        <v>735</v>
      </c>
      <c r="G3908" s="11" t="s">
        <v>91</v>
      </c>
      <c r="H3908" s="6" t="s">
        <v>3</v>
      </c>
      <c r="I3908" s="6" t="s">
        <v>1</v>
      </c>
      <c r="J3908" s="6" t="s">
        <v>9</v>
      </c>
      <c r="K3908" s="6" t="s">
        <v>6</v>
      </c>
      <c r="L3908" s="8">
        <v>45067.730254629627</v>
      </c>
      <c r="M3908" s="8">
        <v>45067.772789351853</v>
      </c>
      <c r="N3908" s="9">
        <v>1.0208333334303461</v>
      </c>
      <c r="O3908" s="10">
        <v>17</v>
      </c>
      <c r="P3908" s="10">
        <v>446</v>
      </c>
      <c r="Q3908" s="10">
        <v>1</v>
      </c>
      <c r="R3908" s="10">
        <v>14</v>
      </c>
      <c r="S3908" s="10">
        <v>1</v>
      </c>
      <c r="T3908" s="10">
        <v>153</v>
      </c>
      <c r="U3908" s="10">
        <v>2</v>
      </c>
      <c r="V3908" s="10">
        <v>1</v>
      </c>
      <c r="W3908" s="9">
        <v>53.850500255064901</v>
      </c>
      <c r="X3908" s="9">
        <v>161.89209672699101</v>
      </c>
      <c r="Y3908" s="9">
        <v>2.9144943466189002</v>
      </c>
      <c r="Z3908" s="9">
        <v>3.2680041294422302</v>
      </c>
      <c r="AA3908" s="9">
        <v>1.4784153062004299</v>
      </c>
      <c r="AB3908" s="9">
        <v>75.038108477660103</v>
      </c>
      <c r="AC3908" s="9">
        <v>133.47188186874499</v>
      </c>
      <c r="AD3908" s="9">
        <v>1.1845298724272</v>
      </c>
      <c r="AE3908" s="9">
        <v>433.09803098315001</v>
      </c>
    </row>
    <row r="3909" spans="1:31" ht="30" x14ac:dyDescent="0.25">
      <c r="A3909" s="11">
        <v>3213344</v>
      </c>
      <c r="B3909" s="6">
        <v>1</v>
      </c>
      <c r="C3909" s="6" t="s">
        <v>35</v>
      </c>
      <c r="D3909" s="6" t="s">
        <v>44</v>
      </c>
      <c r="E3909" s="11" t="s">
        <v>61</v>
      </c>
      <c r="F3909" s="11" t="s">
        <v>2690</v>
      </c>
      <c r="G3909" s="11" t="s">
        <v>63</v>
      </c>
      <c r="H3909" s="6" t="s">
        <v>7</v>
      </c>
      <c r="I3909" s="6" t="s">
        <v>1</v>
      </c>
      <c r="J3909" s="6" t="s">
        <v>9</v>
      </c>
      <c r="K3909" s="6" t="s">
        <v>6</v>
      </c>
      <c r="L3909" s="8">
        <v>45067.747048611112</v>
      </c>
      <c r="M3909" s="8">
        <v>45067.838194444441</v>
      </c>
      <c r="N3909" s="9">
        <v>2.1874999998835847</v>
      </c>
      <c r="O3909" s="10">
        <v>0</v>
      </c>
      <c r="P3909" s="10">
        <v>2</v>
      </c>
      <c r="Q3909" s="10">
        <v>0</v>
      </c>
      <c r="R3909" s="10">
        <v>0</v>
      </c>
      <c r="S3909" s="10">
        <v>0</v>
      </c>
      <c r="T3909" s="10">
        <v>20</v>
      </c>
      <c r="U3909" s="10">
        <v>0</v>
      </c>
      <c r="V3909" s="10">
        <v>0</v>
      </c>
      <c r="W3909" s="9">
        <v>0</v>
      </c>
      <c r="X3909" s="9">
        <v>2.7702729713447199E-2</v>
      </c>
      <c r="Y3909" s="9">
        <v>0</v>
      </c>
      <c r="Z3909" s="9">
        <v>0</v>
      </c>
      <c r="AA3909" s="9">
        <v>0</v>
      </c>
      <c r="AB3909" s="9">
        <v>11.998932591276001</v>
      </c>
      <c r="AC3909" s="9">
        <v>0</v>
      </c>
      <c r="AD3909" s="9">
        <v>0</v>
      </c>
      <c r="AE3909" s="9">
        <v>12.0266353209895</v>
      </c>
    </row>
    <row r="3910" spans="1:31" ht="30" x14ac:dyDescent="0.25">
      <c r="A3910" s="11">
        <v>3213367</v>
      </c>
      <c r="B3910" s="6">
        <v>1</v>
      </c>
      <c r="C3910" s="6" t="s">
        <v>35</v>
      </c>
      <c r="D3910" s="6" t="s">
        <v>46</v>
      </c>
      <c r="E3910" s="11" t="s">
        <v>66</v>
      </c>
      <c r="F3910" s="11" t="s">
        <v>3018</v>
      </c>
      <c r="G3910" s="11" t="s">
        <v>563</v>
      </c>
      <c r="H3910" s="6" t="s">
        <v>3</v>
      </c>
      <c r="I3910" s="6" t="s">
        <v>1</v>
      </c>
      <c r="J3910" s="6" t="s">
        <v>9</v>
      </c>
      <c r="K3910" s="6" t="s">
        <v>6</v>
      </c>
      <c r="L3910" s="8">
        <v>45067.766967592594</v>
      </c>
      <c r="M3910" s="8">
        <v>45067.812719907408</v>
      </c>
      <c r="N3910" s="9">
        <v>1.0980555555433966</v>
      </c>
      <c r="O3910" s="10">
        <v>1</v>
      </c>
      <c r="P3910" s="10">
        <v>453</v>
      </c>
      <c r="Q3910" s="10">
        <v>0</v>
      </c>
      <c r="R3910" s="10">
        <v>1</v>
      </c>
      <c r="S3910" s="10">
        <v>1</v>
      </c>
      <c r="T3910" s="10">
        <v>109</v>
      </c>
      <c r="U3910" s="10">
        <v>0</v>
      </c>
      <c r="V3910" s="10">
        <v>0</v>
      </c>
      <c r="W3910" s="9">
        <v>7.2106868308579397</v>
      </c>
      <c r="X3910" s="9">
        <v>303.62322725009398</v>
      </c>
      <c r="Y3910" s="9">
        <v>0</v>
      </c>
      <c r="Z3910" s="9">
        <v>0.67916955214191399</v>
      </c>
      <c r="AA3910" s="9">
        <v>41.680243043215</v>
      </c>
      <c r="AB3910" s="9">
        <v>161.570155242515</v>
      </c>
      <c r="AC3910" s="9">
        <v>0</v>
      </c>
      <c r="AD3910" s="9">
        <v>0</v>
      </c>
      <c r="AE3910" s="9">
        <v>514.76348191882505</v>
      </c>
    </row>
    <row r="3911" spans="1:31" ht="30" x14ac:dyDescent="0.25">
      <c r="A3911" s="11">
        <v>3213378</v>
      </c>
      <c r="B3911" s="6">
        <v>1</v>
      </c>
      <c r="C3911" s="6" t="s">
        <v>35</v>
      </c>
      <c r="D3911" s="6" t="s">
        <v>57</v>
      </c>
      <c r="E3911" s="11" t="s">
        <v>61</v>
      </c>
      <c r="F3911" s="11" t="s">
        <v>2962</v>
      </c>
      <c r="G3911" s="11" t="s">
        <v>77</v>
      </c>
      <c r="H3911" s="6" t="s">
        <v>7</v>
      </c>
      <c r="I3911" s="6" t="s">
        <v>1</v>
      </c>
      <c r="J3911" s="6" t="s">
        <v>9</v>
      </c>
      <c r="K3911" s="6" t="s">
        <v>6</v>
      </c>
      <c r="L3911" s="8">
        <v>45067.777928240743</v>
      </c>
      <c r="M3911" s="8">
        <v>45067.813194444447</v>
      </c>
      <c r="N3911" s="9">
        <v>0.8463888888945803</v>
      </c>
      <c r="O3911" s="10">
        <v>0</v>
      </c>
      <c r="P3911" s="10">
        <v>1</v>
      </c>
      <c r="Q3911" s="10">
        <v>0</v>
      </c>
      <c r="R3911" s="10">
        <v>0</v>
      </c>
      <c r="S3911" s="10">
        <v>0</v>
      </c>
      <c r="T3911" s="10">
        <v>0</v>
      </c>
      <c r="U3911" s="10">
        <v>0</v>
      </c>
      <c r="V3911" s="10">
        <v>0</v>
      </c>
      <c r="W3911" s="9">
        <v>0</v>
      </c>
      <c r="X3911" s="9">
        <v>0.12778008085891199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0.12778008085891199</v>
      </c>
    </row>
    <row r="3912" spans="1:31" ht="30" x14ac:dyDescent="0.25">
      <c r="A3912" s="11">
        <v>3213384</v>
      </c>
      <c r="B3912" s="6">
        <v>1</v>
      </c>
      <c r="C3912" s="6" t="s">
        <v>35</v>
      </c>
      <c r="D3912" s="6" t="s">
        <v>38</v>
      </c>
      <c r="E3912" s="11" t="s">
        <v>61</v>
      </c>
      <c r="F3912" s="11" t="s">
        <v>3019</v>
      </c>
      <c r="G3912" s="11" t="s">
        <v>63</v>
      </c>
      <c r="H3912" s="6" t="s">
        <v>7</v>
      </c>
      <c r="I3912" s="6" t="s">
        <v>1</v>
      </c>
      <c r="J3912" s="6" t="s">
        <v>9</v>
      </c>
      <c r="K3912" s="6" t="s">
        <v>6</v>
      </c>
      <c r="L3912" s="8">
        <v>45067.785925925928</v>
      </c>
      <c r="M3912" s="8">
        <v>45067.92291666667</v>
      </c>
      <c r="N3912" s="9">
        <v>3.2877777778194286</v>
      </c>
      <c r="O3912" s="10">
        <v>0</v>
      </c>
      <c r="P3912" s="10">
        <v>0</v>
      </c>
      <c r="Q3912" s="10">
        <v>0</v>
      </c>
      <c r="R3912" s="10">
        <v>0</v>
      </c>
      <c r="S3912" s="10">
        <v>0</v>
      </c>
      <c r="T3912" s="10">
        <v>2</v>
      </c>
      <c r="U3912" s="10">
        <v>0</v>
      </c>
      <c r="V3912" s="10">
        <v>0</v>
      </c>
      <c r="W3912" s="9">
        <v>0</v>
      </c>
      <c r="X3912" s="9">
        <v>0</v>
      </c>
      <c r="Y3912" s="9">
        <v>0</v>
      </c>
      <c r="Z3912" s="9">
        <v>0</v>
      </c>
      <c r="AA3912" s="9">
        <v>0</v>
      </c>
      <c r="AB3912" s="9">
        <v>44.083678142174598</v>
      </c>
      <c r="AC3912" s="9">
        <v>0</v>
      </c>
      <c r="AD3912" s="9">
        <v>0</v>
      </c>
      <c r="AE3912" s="9">
        <v>44.083678142174598</v>
      </c>
    </row>
    <row r="3913" spans="1:31" ht="30" x14ac:dyDescent="0.25">
      <c r="A3913" s="11">
        <v>3213385</v>
      </c>
      <c r="B3913" s="6">
        <v>1</v>
      </c>
      <c r="C3913" s="6" t="s">
        <v>35</v>
      </c>
      <c r="D3913" s="6" t="s">
        <v>37</v>
      </c>
      <c r="E3913" s="11" t="s">
        <v>61</v>
      </c>
      <c r="F3913" s="11" t="s">
        <v>3020</v>
      </c>
      <c r="G3913" s="11" t="s">
        <v>167</v>
      </c>
      <c r="H3913" s="6" t="s">
        <v>7</v>
      </c>
      <c r="I3913" s="6" t="s">
        <v>1</v>
      </c>
      <c r="J3913" s="6" t="s">
        <v>9</v>
      </c>
      <c r="K3913" s="6" t="s">
        <v>6</v>
      </c>
      <c r="L3913" s="8">
        <v>45067.786099537036</v>
      </c>
      <c r="M3913" s="8">
        <v>45067.884722222225</v>
      </c>
      <c r="N3913" s="9">
        <v>2.3669444445404224</v>
      </c>
      <c r="O3913" s="10">
        <v>0</v>
      </c>
      <c r="P3913" s="10">
        <v>89</v>
      </c>
      <c r="Q3913" s="10">
        <v>0</v>
      </c>
      <c r="R3913" s="10">
        <v>0</v>
      </c>
      <c r="S3913" s="10">
        <v>0</v>
      </c>
      <c r="T3913" s="10">
        <v>14</v>
      </c>
      <c r="U3913" s="10">
        <v>0</v>
      </c>
      <c r="V3913" s="10">
        <v>0</v>
      </c>
      <c r="W3913" s="9">
        <v>0</v>
      </c>
      <c r="X3913" s="9">
        <v>45.5861465538744</v>
      </c>
      <c r="Y3913" s="9">
        <v>0</v>
      </c>
      <c r="Z3913" s="9">
        <v>0</v>
      </c>
      <c r="AA3913" s="9">
        <v>0</v>
      </c>
      <c r="AB3913" s="9">
        <v>56.181659616742898</v>
      </c>
      <c r="AC3913" s="9">
        <v>0</v>
      </c>
      <c r="AD3913" s="9">
        <v>0</v>
      </c>
      <c r="AE3913" s="9">
        <v>101.76780617061701</v>
      </c>
    </row>
    <row r="3914" spans="1:31" ht="30" x14ac:dyDescent="0.25">
      <c r="A3914" s="11">
        <v>3213397</v>
      </c>
      <c r="B3914" s="6">
        <v>1</v>
      </c>
      <c r="C3914" s="6" t="s">
        <v>35</v>
      </c>
      <c r="D3914" s="6" t="s">
        <v>43</v>
      </c>
      <c r="E3914" s="11" t="s">
        <v>61</v>
      </c>
      <c r="F3914" s="11" t="s">
        <v>2364</v>
      </c>
      <c r="G3914" s="11" t="s">
        <v>68</v>
      </c>
      <c r="H3914" s="6" t="s">
        <v>7</v>
      </c>
      <c r="I3914" s="6" t="s">
        <v>1</v>
      </c>
      <c r="J3914" s="6" t="s">
        <v>8</v>
      </c>
      <c r="K3914" s="6" t="s">
        <v>6</v>
      </c>
      <c r="L3914" s="8">
        <v>45067.799375000002</v>
      </c>
      <c r="M3914" s="8">
        <v>45067.99722222222</v>
      </c>
      <c r="N3914" s="9">
        <v>4.7483333332347684</v>
      </c>
      <c r="O3914" s="10">
        <v>0</v>
      </c>
      <c r="P3914" s="10">
        <v>105</v>
      </c>
      <c r="Q3914" s="10">
        <v>0</v>
      </c>
      <c r="R3914" s="10">
        <v>0</v>
      </c>
      <c r="S3914" s="10">
        <v>0</v>
      </c>
      <c r="T3914" s="10">
        <v>4</v>
      </c>
      <c r="U3914" s="10">
        <v>0</v>
      </c>
      <c r="V3914" s="10">
        <v>0</v>
      </c>
      <c r="W3914" s="9">
        <v>0</v>
      </c>
      <c r="X3914" s="9">
        <v>106.82125470504501</v>
      </c>
      <c r="Y3914" s="9">
        <v>0</v>
      </c>
      <c r="Z3914" s="9">
        <v>0</v>
      </c>
      <c r="AA3914" s="9">
        <v>0</v>
      </c>
      <c r="AB3914" s="9">
        <v>30.9018417388641</v>
      </c>
      <c r="AC3914" s="9">
        <v>0</v>
      </c>
      <c r="AD3914" s="9">
        <v>0</v>
      </c>
      <c r="AE3914" s="9">
        <v>137.72309644390899</v>
      </c>
    </row>
    <row r="3915" spans="1:31" ht="30" x14ac:dyDescent="0.25">
      <c r="A3915" s="11">
        <v>3213412</v>
      </c>
      <c r="B3915" s="6">
        <v>1</v>
      </c>
      <c r="C3915" s="6" t="s">
        <v>35</v>
      </c>
      <c r="D3915" s="6" t="s">
        <v>57</v>
      </c>
      <c r="E3915" s="11" t="s">
        <v>61</v>
      </c>
      <c r="F3915" s="11" t="s">
        <v>3021</v>
      </c>
      <c r="G3915" s="11" t="s">
        <v>119</v>
      </c>
      <c r="H3915" s="6" t="s">
        <v>7</v>
      </c>
      <c r="I3915" s="6" t="s">
        <v>1</v>
      </c>
      <c r="J3915" s="6" t="s">
        <v>9</v>
      </c>
      <c r="K3915" s="6" t="s">
        <v>6</v>
      </c>
      <c r="L3915" s="8">
        <v>45067.813634259262</v>
      </c>
      <c r="M3915" s="8">
        <v>45067.888888888891</v>
      </c>
      <c r="N3915" s="9">
        <v>1.8061111110728234</v>
      </c>
      <c r="O3915" s="10">
        <v>0</v>
      </c>
      <c r="P3915" s="10">
        <v>42</v>
      </c>
      <c r="Q3915" s="10">
        <v>0</v>
      </c>
      <c r="R3915" s="10">
        <v>0</v>
      </c>
      <c r="S3915" s="10">
        <v>0</v>
      </c>
      <c r="T3915" s="10">
        <v>2</v>
      </c>
      <c r="U3915" s="10">
        <v>0</v>
      </c>
      <c r="V3915" s="10">
        <v>0</v>
      </c>
      <c r="W3915" s="9">
        <v>0</v>
      </c>
      <c r="X3915" s="9">
        <v>15.546738282102</v>
      </c>
      <c r="Y3915" s="9">
        <v>0</v>
      </c>
      <c r="Z3915" s="9">
        <v>0</v>
      </c>
      <c r="AA3915" s="9">
        <v>0</v>
      </c>
      <c r="AB3915" s="9">
        <v>1.8365243337238599</v>
      </c>
      <c r="AC3915" s="9">
        <v>0</v>
      </c>
      <c r="AD3915" s="9">
        <v>0</v>
      </c>
      <c r="AE3915" s="9">
        <v>17.383262615825799</v>
      </c>
    </row>
    <row r="3916" spans="1:31" ht="30" x14ac:dyDescent="0.25">
      <c r="A3916" s="11">
        <v>3213413</v>
      </c>
      <c r="B3916" s="6">
        <v>1</v>
      </c>
      <c r="C3916" s="6" t="s">
        <v>35</v>
      </c>
      <c r="D3916" s="6" t="s">
        <v>46</v>
      </c>
      <c r="E3916" s="11" t="s">
        <v>66</v>
      </c>
      <c r="F3916" s="11" t="s">
        <v>3022</v>
      </c>
      <c r="G3916" s="11" t="s">
        <v>91</v>
      </c>
      <c r="H3916" s="6" t="s">
        <v>3</v>
      </c>
      <c r="I3916" s="6" t="s">
        <v>1</v>
      </c>
      <c r="J3916" s="6" t="s">
        <v>9</v>
      </c>
      <c r="K3916" s="6" t="s">
        <v>6</v>
      </c>
      <c r="L3916" s="8">
        <v>45067.814618055556</v>
      </c>
      <c r="M3916" s="8">
        <v>45067.84097222222</v>
      </c>
      <c r="N3916" s="9">
        <v>0.63249999994877726</v>
      </c>
      <c r="O3916" s="10">
        <v>3</v>
      </c>
      <c r="P3916" s="10">
        <v>566</v>
      </c>
      <c r="Q3916" s="10">
        <v>0</v>
      </c>
      <c r="R3916" s="10">
        <v>2</v>
      </c>
      <c r="S3916" s="10">
        <v>8</v>
      </c>
      <c r="T3916" s="10">
        <v>119</v>
      </c>
      <c r="U3916" s="10">
        <v>1</v>
      </c>
      <c r="V3916" s="10">
        <v>0</v>
      </c>
      <c r="W3916" s="9">
        <v>5.2520675582744296</v>
      </c>
      <c r="X3916" s="9">
        <v>280.35868480135099</v>
      </c>
      <c r="Y3916" s="9">
        <v>0</v>
      </c>
      <c r="Z3916" s="9">
        <v>0.67043003526905198</v>
      </c>
      <c r="AA3916" s="9">
        <v>97.115734045770296</v>
      </c>
      <c r="AB3916" s="9">
        <v>99.8820785195973</v>
      </c>
      <c r="AC3916" s="9">
        <v>10.3558503821187</v>
      </c>
      <c r="AD3916" s="9">
        <v>0</v>
      </c>
      <c r="AE3916" s="9">
        <v>493.63484534238</v>
      </c>
    </row>
    <row r="3917" spans="1:31" ht="30" x14ac:dyDescent="0.25">
      <c r="A3917" s="11">
        <v>3213423</v>
      </c>
      <c r="B3917" s="6">
        <v>1</v>
      </c>
      <c r="C3917" s="6" t="s">
        <v>35</v>
      </c>
      <c r="D3917" s="6" t="s">
        <v>43</v>
      </c>
      <c r="E3917" s="11" t="s">
        <v>66</v>
      </c>
      <c r="F3917" s="11" t="s">
        <v>3023</v>
      </c>
      <c r="G3917" s="11" t="s">
        <v>68</v>
      </c>
      <c r="H3917" s="6" t="s">
        <v>3</v>
      </c>
      <c r="I3917" s="6" t="s">
        <v>1</v>
      </c>
      <c r="J3917" s="6" t="s">
        <v>8</v>
      </c>
      <c r="K3917" s="6" t="s">
        <v>6</v>
      </c>
      <c r="L3917" s="8">
        <v>45067.82303240741</v>
      </c>
      <c r="M3917" s="8">
        <v>45067.865405092591</v>
      </c>
      <c r="N3917" s="9">
        <v>1.0169444443308748</v>
      </c>
      <c r="O3917" s="10">
        <v>0</v>
      </c>
      <c r="P3917" s="10">
        <v>3</v>
      </c>
      <c r="Q3917" s="10">
        <v>0</v>
      </c>
      <c r="R3917" s="10">
        <v>0</v>
      </c>
      <c r="S3917" s="10">
        <v>1</v>
      </c>
      <c r="T3917" s="10">
        <v>35</v>
      </c>
      <c r="U3917" s="10">
        <v>6</v>
      </c>
      <c r="V3917" s="10">
        <v>18</v>
      </c>
      <c r="W3917" s="9">
        <v>0</v>
      </c>
      <c r="X3917" s="9">
        <v>0.75815920061683895</v>
      </c>
      <c r="Y3917" s="9">
        <v>0</v>
      </c>
      <c r="Z3917" s="9">
        <v>0</v>
      </c>
      <c r="AA3917" s="9">
        <v>24.7725740220564</v>
      </c>
      <c r="AB3917" s="9">
        <v>91.191153819356003</v>
      </c>
      <c r="AC3917" s="9">
        <v>742.04208943372498</v>
      </c>
      <c r="AD3917" s="9">
        <v>268.80370257957702</v>
      </c>
      <c r="AE3917" s="9">
        <v>1127.56767905533</v>
      </c>
    </row>
    <row r="3918" spans="1:31" ht="30" x14ac:dyDescent="0.25">
      <c r="A3918" s="11">
        <v>3213423</v>
      </c>
      <c r="B3918" s="6">
        <v>2</v>
      </c>
      <c r="C3918" s="6" t="s">
        <v>35</v>
      </c>
      <c r="D3918" s="6" t="s">
        <v>43</v>
      </c>
      <c r="E3918" s="11" t="s">
        <v>66</v>
      </c>
      <c r="F3918" s="11" t="s">
        <v>3024</v>
      </c>
      <c r="G3918" s="11" t="s">
        <v>68</v>
      </c>
      <c r="H3918" s="6" t="s">
        <v>3</v>
      </c>
      <c r="I3918" s="6" t="s">
        <v>1</v>
      </c>
      <c r="J3918" s="6" t="s">
        <v>8</v>
      </c>
      <c r="K3918" s="6" t="s">
        <v>6</v>
      </c>
      <c r="L3918" s="8">
        <v>45067.82303240741</v>
      </c>
      <c r="M3918" s="8">
        <v>45067.881388888891</v>
      </c>
      <c r="N3918" s="9">
        <v>1.4005555555340834</v>
      </c>
      <c r="O3918" s="10">
        <v>0</v>
      </c>
      <c r="P3918" s="10">
        <v>0</v>
      </c>
      <c r="Q3918" s="10">
        <v>0</v>
      </c>
      <c r="R3918" s="10">
        <v>0</v>
      </c>
      <c r="S3918" s="10">
        <v>0</v>
      </c>
      <c r="T3918" s="10">
        <v>1</v>
      </c>
      <c r="U3918" s="10">
        <v>0</v>
      </c>
      <c r="V3918" s="10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1.8114495639327901</v>
      </c>
      <c r="AC3918" s="9">
        <v>0</v>
      </c>
      <c r="AD3918" s="9">
        <v>0</v>
      </c>
      <c r="AE3918" s="9">
        <v>1.8114495639327901</v>
      </c>
    </row>
    <row r="3919" spans="1:31" ht="30" x14ac:dyDescent="0.25">
      <c r="A3919" s="11">
        <v>3213424</v>
      </c>
      <c r="B3919" s="6">
        <v>1</v>
      </c>
      <c r="C3919" s="6" t="s">
        <v>35</v>
      </c>
      <c r="D3919" s="6" t="s">
        <v>38</v>
      </c>
      <c r="E3919" s="11" t="s">
        <v>61</v>
      </c>
      <c r="F3919" s="11" t="s">
        <v>3025</v>
      </c>
      <c r="G3919" s="11" t="s">
        <v>63</v>
      </c>
      <c r="H3919" s="6" t="s">
        <v>7</v>
      </c>
      <c r="I3919" s="6" t="s">
        <v>1</v>
      </c>
      <c r="J3919" s="6" t="s">
        <v>9</v>
      </c>
      <c r="K3919" s="6" t="s">
        <v>6</v>
      </c>
      <c r="L3919" s="8">
        <v>45067.818773148145</v>
      </c>
      <c r="M3919" s="8">
        <v>45067.96875</v>
      </c>
      <c r="N3919" s="9">
        <v>3.5994444445241243</v>
      </c>
      <c r="O3919" s="10">
        <v>0</v>
      </c>
      <c r="P3919" s="10">
        <v>152</v>
      </c>
      <c r="Q3919" s="10">
        <v>0</v>
      </c>
      <c r="R3919" s="10">
        <v>0</v>
      </c>
      <c r="S3919" s="10">
        <v>0</v>
      </c>
      <c r="T3919" s="10">
        <v>11</v>
      </c>
      <c r="U3919" s="10">
        <v>0</v>
      </c>
      <c r="V3919" s="10">
        <v>0</v>
      </c>
      <c r="W3919" s="9">
        <v>0</v>
      </c>
      <c r="X3919" s="9">
        <v>117.578348273606</v>
      </c>
      <c r="Y3919" s="9">
        <v>0</v>
      </c>
      <c r="Z3919" s="9">
        <v>0</v>
      </c>
      <c r="AA3919" s="9">
        <v>0</v>
      </c>
      <c r="AB3919" s="9">
        <v>40.737234870736302</v>
      </c>
      <c r="AC3919" s="9">
        <v>0</v>
      </c>
      <c r="AD3919" s="9">
        <v>0</v>
      </c>
      <c r="AE3919" s="9">
        <v>158.31558314434201</v>
      </c>
    </row>
    <row r="3920" spans="1:31" ht="30" x14ac:dyDescent="0.25">
      <c r="A3920" s="11">
        <v>3213430</v>
      </c>
      <c r="B3920" s="6">
        <v>1</v>
      </c>
      <c r="C3920" s="6" t="s">
        <v>35</v>
      </c>
      <c r="D3920" s="6" t="s">
        <v>43</v>
      </c>
      <c r="E3920" s="11" t="s">
        <v>66</v>
      </c>
      <c r="F3920" s="11" t="s">
        <v>3026</v>
      </c>
      <c r="G3920" s="11" t="s">
        <v>68</v>
      </c>
      <c r="H3920" s="6" t="s">
        <v>3</v>
      </c>
      <c r="I3920" s="6" t="s">
        <v>1</v>
      </c>
      <c r="J3920" s="6" t="s">
        <v>8</v>
      </c>
      <c r="K3920" s="6" t="s">
        <v>6</v>
      </c>
      <c r="L3920" s="8">
        <v>45067.827581018515</v>
      </c>
      <c r="M3920" s="8">
        <v>45067.832662037035</v>
      </c>
      <c r="N3920" s="9">
        <v>0.12194444448687136</v>
      </c>
      <c r="O3920" s="10">
        <v>0</v>
      </c>
      <c r="P3920" s="10">
        <v>2831</v>
      </c>
      <c r="Q3920" s="10">
        <v>0</v>
      </c>
      <c r="R3920" s="10">
        <v>0</v>
      </c>
      <c r="S3920" s="10">
        <v>0</v>
      </c>
      <c r="T3920" s="10">
        <v>59</v>
      </c>
      <c r="U3920" s="10">
        <v>0</v>
      </c>
      <c r="V3920" s="10">
        <v>0</v>
      </c>
      <c r="W3920" s="9">
        <v>0</v>
      </c>
      <c r="X3920" s="9">
        <v>116.770460555235</v>
      </c>
      <c r="Y3920" s="9">
        <v>0</v>
      </c>
      <c r="Z3920" s="9">
        <v>0</v>
      </c>
      <c r="AA3920" s="9">
        <v>0</v>
      </c>
      <c r="AB3920" s="9">
        <v>15.542028679793001</v>
      </c>
      <c r="AC3920" s="9">
        <v>0</v>
      </c>
      <c r="AD3920" s="9">
        <v>0</v>
      </c>
      <c r="AE3920" s="9">
        <v>132.31248923502801</v>
      </c>
    </row>
    <row r="3921" spans="1:31" ht="30" x14ac:dyDescent="0.25">
      <c r="A3921" s="11">
        <v>3213430</v>
      </c>
      <c r="B3921" s="6">
        <v>2</v>
      </c>
      <c r="C3921" s="6" t="s">
        <v>35</v>
      </c>
      <c r="D3921" s="6" t="s">
        <v>43</v>
      </c>
      <c r="E3921" s="11" t="s">
        <v>66</v>
      </c>
      <c r="F3921" s="11" t="s">
        <v>3027</v>
      </c>
      <c r="G3921" s="11" t="s">
        <v>68</v>
      </c>
      <c r="H3921" s="6" t="s">
        <v>3</v>
      </c>
      <c r="I3921" s="6" t="s">
        <v>1</v>
      </c>
      <c r="J3921" s="6" t="s">
        <v>8</v>
      </c>
      <c r="K3921" s="6" t="s">
        <v>6</v>
      </c>
      <c r="L3921" s="8">
        <v>45067.827581018515</v>
      </c>
      <c r="M3921" s="8">
        <v>45067.967268518521</v>
      </c>
      <c r="N3921" s="9">
        <v>3.3525000001536682</v>
      </c>
      <c r="O3921" s="10">
        <v>0</v>
      </c>
      <c r="P3921" s="10">
        <v>6</v>
      </c>
      <c r="Q3921" s="10">
        <v>0</v>
      </c>
      <c r="R3921" s="10">
        <v>0</v>
      </c>
      <c r="S3921" s="10">
        <v>0</v>
      </c>
      <c r="T3921" s="10">
        <v>10</v>
      </c>
      <c r="U3921" s="10">
        <v>1</v>
      </c>
      <c r="V3921" s="10">
        <v>0</v>
      </c>
      <c r="W3921" s="9">
        <v>0</v>
      </c>
      <c r="X3921" s="9">
        <v>7.2484139742369802</v>
      </c>
      <c r="Y3921" s="9">
        <v>0</v>
      </c>
      <c r="Z3921" s="9">
        <v>0</v>
      </c>
      <c r="AA3921" s="9">
        <v>0</v>
      </c>
      <c r="AB3921" s="9">
        <v>109.24828930223499</v>
      </c>
      <c r="AC3921" s="9">
        <v>73.583517627513203</v>
      </c>
      <c r="AD3921" s="9">
        <v>0</v>
      </c>
      <c r="AE3921" s="9">
        <v>190.080220903986</v>
      </c>
    </row>
    <row r="3922" spans="1:31" ht="30" x14ac:dyDescent="0.25">
      <c r="A3922" s="11">
        <v>3213443</v>
      </c>
      <c r="B3922" s="6">
        <v>1</v>
      </c>
      <c r="C3922" s="6" t="s">
        <v>35</v>
      </c>
      <c r="D3922" s="6" t="s">
        <v>58</v>
      </c>
      <c r="E3922" s="11" t="s">
        <v>100</v>
      </c>
      <c r="F3922" s="11" t="s">
        <v>3028</v>
      </c>
      <c r="G3922" s="11" t="s">
        <v>91</v>
      </c>
      <c r="H3922" s="6" t="s">
        <v>7</v>
      </c>
      <c r="I3922" s="6" t="s">
        <v>4</v>
      </c>
      <c r="J3922" s="6" t="s">
        <v>9</v>
      </c>
      <c r="K3922" s="6" t="s">
        <v>6</v>
      </c>
      <c r="L3922" s="8">
        <v>45067.837037037039</v>
      </c>
      <c r="M3922" s="8">
        <v>45067.839120370372</v>
      </c>
      <c r="N3922" s="9">
        <v>4.9999999988358468E-2</v>
      </c>
      <c r="O3922" s="10">
        <v>0</v>
      </c>
      <c r="P3922" s="10">
        <v>948</v>
      </c>
      <c r="Q3922" s="10">
        <v>0</v>
      </c>
      <c r="R3922" s="10">
        <v>0</v>
      </c>
      <c r="S3922" s="10">
        <v>0</v>
      </c>
      <c r="T3922" s="10">
        <v>265</v>
      </c>
      <c r="U3922" s="10">
        <v>0</v>
      </c>
      <c r="V3922" s="10">
        <v>1</v>
      </c>
      <c r="W3922" s="9">
        <v>0</v>
      </c>
      <c r="X3922" s="9">
        <v>11.456473679037799</v>
      </c>
      <c r="Y3922" s="9">
        <v>0</v>
      </c>
      <c r="Z3922" s="9">
        <v>0</v>
      </c>
      <c r="AA3922" s="9">
        <v>0</v>
      </c>
      <c r="AB3922" s="9">
        <v>11.722309260978999</v>
      </c>
      <c r="AC3922" s="9">
        <v>0</v>
      </c>
      <c r="AD3922" s="9">
        <v>9.8925487309824797E-2</v>
      </c>
      <c r="AE3922" s="9">
        <v>23.277708427326601</v>
      </c>
    </row>
    <row r="3923" spans="1:31" ht="30" x14ac:dyDescent="0.25">
      <c r="A3923" s="11">
        <v>3213465</v>
      </c>
      <c r="B3923" s="6">
        <v>1</v>
      </c>
      <c r="C3923" s="6" t="s">
        <v>35</v>
      </c>
      <c r="D3923" s="6" t="s">
        <v>43</v>
      </c>
      <c r="E3923" s="11" t="s">
        <v>66</v>
      </c>
      <c r="F3923" s="11" t="s">
        <v>3029</v>
      </c>
      <c r="G3923" s="11" t="s">
        <v>68</v>
      </c>
      <c r="H3923" s="6" t="s">
        <v>3</v>
      </c>
      <c r="I3923" s="6" t="s">
        <v>1</v>
      </c>
      <c r="J3923" s="6" t="s">
        <v>8</v>
      </c>
      <c r="K3923" s="6" t="s">
        <v>6</v>
      </c>
      <c r="L3923" s="8">
        <v>45067.862615740742</v>
      </c>
      <c r="M3923" s="8">
        <v>45067.882395833331</v>
      </c>
      <c r="N3923" s="9">
        <v>0.47472222213400528</v>
      </c>
      <c r="O3923" s="10">
        <v>0</v>
      </c>
      <c r="P3923" s="10">
        <v>74</v>
      </c>
      <c r="Q3923" s="10">
        <v>0</v>
      </c>
      <c r="R3923" s="10">
        <v>0</v>
      </c>
      <c r="S3923" s="10">
        <v>3</v>
      </c>
      <c r="T3923" s="10">
        <v>42</v>
      </c>
      <c r="U3923" s="10">
        <v>3</v>
      </c>
      <c r="V3923" s="10">
        <v>24</v>
      </c>
      <c r="W3923" s="9">
        <v>0</v>
      </c>
      <c r="X3923" s="9">
        <v>8.6558458019959001</v>
      </c>
      <c r="Y3923" s="9">
        <v>0</v>
      </c>
      <c r="Z3923" s="9">
        <v>0</v>
      </c>
      <c r="AA3923" s="9">
        <v>252.52214235974901</v>
      </c>
      <c r="AB3923" s="9">
        <v>173.69155839663699</v>
      </c>
      <c r="AC3923" s="9">
        <v>286.05762674297102</v>
      </c>
      <c r="AD3923" s="9">
        <v>244.39295254305901</v>
      </c>
      <c r="AE3923" s="9">
        <v>965.320125844411</v>
      </c>
    </row>
    <row r="3924" spans="1:31" ht="30" x14ac:dyDescent="0.25">
      <c r="A3924" s="11">
        <v>3213490</v>
      </c>
      <c r="B3924" s="6">
        <v>1</v>
      </c>
      <c r="C3924" s="6" t="s">
        <v>35</v>
      </c>
      <c r="D3924" s="6" t="s">
        <v>57</v>
      </c>
      <c r="E3924" s="11" t="s">
        <v>97</v>
      </c>
      <c r="F3924" s="11" t="s">
        <v>3030</v>
      </c>
      <c r="G3924" s="11" t="s">
        <v>63</v>
      </c>
      <c r="H3924" s="6" t="s">
        <v>7</v>
      </c>
      <c r="I3924" s="6" t="s">
        <v>1</v>
      </c>
      <c r="J3924" s="6" t="s">
        <v>9</v>
      </c>
      <c r="K3924" s="6" t="s">
        <v>6</v>
      </c>
      <c r="L3924" s="8">
        <v>45067.881435185183</v>
      </c>
      <c r="M3924" s="8">
        <v>45068.211111111108</v>
      </c>
      <c r="N3924" s="9">
        <v>7.9122222221922129</v>
      </c>
      <c r="O3924" s="10">
        <v>0</v>
      </c>
      <c r="P3924" s="10">
        <v>1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10">
        <v>0</v>
      </c>
      <c r="W3924" s="9">
        <v>0</v>
      </c>
      <c r="X3924" s="9">
        <v>1.1875112717142999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1.1875112717142999</v>
      </c>
    </row>
    <row r="3925" spans="1:31" ht="30" x14ac:dyDescent="0.25">
      <c r="A3925" s="11">
        <v>3213491</v>
      </c>
      <c r="B3925" s="6">
        <v>1</v>
      </c>
      <c r="C3925" s="6" t="s">
        <v>35</v>
      </c>
      <c r="D3925" s="6" t="s">
        <v>42</v>
      </c>
      <c r="E3925" s="11" t="s">
        <v>61</v>
      </c>
      <c r="F3925" s="11" t="s">
        <v>2991</v>
      </c>
      <c r="G3925" s="11" t="s">
        <v>77</v>
      </c>
      <c r="H3925" s="6" t="s">
        <v>7</v>
      </c>
      <c r="I3925" s="6" t="s">
        <v>1</v>
      </c>
      <c r="J3925" s="6" t="s">
        <v>9</v>
      </c>
      <c r="K3925" s="6" t="s">
        <v>6</v>
      </c>
      <c r="L3925" s="8">
        <v>45067.882303240738</v>
      </c>
      <c r="M3925" s="8">
        <v>45067.900694444441</v>
      </c>
      <c r="N3925" s="9">
        <v>0.44138888886664063</v>
      </c>
      <c r="O3925" s="10">
        <v>0</v>
      </c>
      <c r="P3925" s="10">
        <v>146</v>
      </c>
      <c r="Q3925" s="10">
        <v>0</v>
      </c>
      <c r="R3925" s="10">
        <v>0</v>
      </c>
      <c r="S3925" s="10">
        <v>0</v>
      </c>
      <c r="T3925" s="10">
        <v>4</v>
      </c>
      <c r="U3925" s="10">
        <v>0</v>
      </c>
      <c r="V3925" s="10">
        <v>0</v>
      </c>
      <c r="W3925" s="9">
        <v>0</v>
      </c>
      <c r="X3925" s="9">
        <v>15.7052486912778</v>
      </c>
      <c r="Y3925" s="9">
        <v>0</v>
      </c>
      <c r="Z3925" s="9">
        <v>0</v>
      </c>
      <c r="AA3925" s="9">
        <v>0</v>
      </c>
      <c r="AB3925" s="9">
        <v>1.5182369703015699</v>
      </c>
      <c r="AC3925" s="9">
        <v>0</v>
      </c>
      <c r="AD3925" s="9">
        <v>0</v>
      </c>
      <c r="AE3925" s="9">
        <v>17.223485661579399</v>
      </c>
    </row>
    <row r="3926" spans="1:31" ht="30" x14ac:dyDescent="0.25">
      <c r="A3926" s="11">
        <v>3213494</v>
      </c>
      <c r="B3926" s="6">
        <v>1</v>
      </c>
      <c r="C3926" s="6" t="s">
        <v>35</v>
      </c>
      <c r="D3926" s="6" t="s">
        <v>54</v>
      </c>
      <c r="E3926" s="11" t="s">
        <v>61</v>
      </c>
      <c r="F3926" s="11" t="s">
        <v>2950</v>
      </c>
      <c r="G3926" s="11" t="s">
        <v>103</v>
      </c>
      <c r="H3926" s="6" t="s">
        <v>7</v>
      </c>
      <c r="I3926" s="6" t="s">
        <v>1</v>
      </c>
      <c r="J3926" s="6" t="s">
        <v>9</v>
      </c>
      <c r="K3926" s="6" t="s">
        <v>6</v>
      </c>
      <c r="L3926" s="8">
        <v>45067.882476851853</v>
      </c>
      <c r="M3926" s="8">
        <v>45067.911111111112</v>
      </c>
      <c r="N3926" s="9">
        <v>0.687222222215496</v>
      </c>
      <c r="O3926" s="10">
        <v>0</v>
      </c>
      <c r="P3926" s="10">
        <v>121</v>
      </c>
      <c r="Q3926" s="10">
        <v>0</v>
      </c>
      <c r="R3926" s="10">
        <v>0</v>
      </c>
      <c r="S3926" s="10">
        <v>0</v>
      </c>
      <c r="T3926" s="10">
        <v>9</v>
      </c>
      <c r="U3926" s="10">
        <v>0</v>
      </c>
      <c r="V3926" s="10">
        <v>0</v>
      </c>
      <c r="W3926" s="9">
        <v>0</v>
      </c>
      <c r="X3926" s="9">
        <v>21.037431192302201</v>
      </c>
      <c r="Y3926" s="9">
        <v>0</v>
      </c>
      <c r="Z3926" s="9">
        <v>0</v>
      </c>
      <c r="AA3926" s="9">
        <v>0</v>
      </c>
      <c r="AB3926" s="9">
        <v>3.6793969350336901</v>
      </c>
      <c r="AC3926" s="9">
        <v>0</v>
      </c>
      <c r="AD3926" s="9">
        <v>0</v>
      </c>
      <c r="AE3926" s="9">
        <v>24.716828127335901</v>
      </c>
    </row>
    <row r="3927" spans="1:31" ht="30" x14ac:dyDescent="0.25">
      <c r="A3927" s="11">
        <v>3213495</v>
      </c>
      <c r="B3927" s="6">
        <v>1</v>
      </c>
      <c r="C3927" s="6" t="s">
        <v>35</v>
      </c>
      <c r="D3927" s="6" t="s">
        <v>50</v>
      </c>
      <c r="E3927" s="11" t="s">
        <v>61</v>
      </c>
      <c r="F3927" s="11" t="s">
        <v>3031</v>
      </c>
      <c r="G3927" s="11" t="s">
        <v>63</v>
      </c>
      <c r="H3927" s="6" t="s">
        <v>7</v>
      </c>
      <c r="I3927" s="6" t="s">
        <v>1</v>
      </c>
      <c r="J3927" s="6" t="s">
        <v>9</v>
      </c>
      <c r="K3927" s="6" t="s">
        <v>6</v>
      </c>
      <c r="L3927" s="8">
        <v>45067.885775462964</v>
      </c>
      <c r="M3927" s="8">
        <v>45068.04583333333</v>
      </c>
      <c r="N3927" s="9">
        <v>3.8413888887735084</v>
      </c>
      <c r="O3927" s="10">
        <v>0</v>
      </c>
      <c r="P3927" s="10">
        <v>4</v>
      </c>
      <c r="Q3927" s="10">
        <v>0</v>
      </c>
      <c r="R3927" s="10">
        <v>0</v>
      </c>
      <c r="S3927" s="10">
        <v>0</v>
      </c>
      <c r="T3927" s="10">
        <v>1</v>
      </c>
      <c r="U3927" s="10">
        <v>0</v>
      </c>
      <c r="V3927" s="10">
        <v>0</v>
      </c>
      <c r="W3927" s="9">
        <v>0</v>
      </c>
      <c r="X3927" s="9">
        <v>5.2766183104456896</v>
      </c>
      <c r="Y3927" s="9">
        <v>0</v>
      </c>
      <c r="Z3927" s="9">
        <v>0</v>
      </c>
      <c r="AA3927" s="9">
        <v>0</v>
      </c>
      <c r="AB3927" s="9">
        <v>11.1041624121788</v>
      </c>
      <c r="AC3927" s="9">
        <v>0</v>
      </c>
      <c r="AD3927" s="9">
        <v>0</v>
      </c>
      <c r="AE3927" s="9">
        <v>16.3807807226245</v>
      </c>
    </row>
    <row r="3928" spans="1:31" ht="30" x14ac:dyDescent="0.25">
      <c r="A3928" s="11">
        <v>3213500</v>
      </c>
      <c r="B3928" s="6">
        <v>1</v>
      </c>
      <c r="C3928" s="6" t="s">
        <v>35</v>
      </c>
      <c r="D3928" s="6" t="s">
        <v>54</v>
      </c>
      <c r="E3928" s="11" t="s">
        <v>66</v>
      </c>
      <c r="F3928" s="11" t="s">
        <v>3032</v>
      </c>
      <c r="G3928" s="11" t="s">
        <v>63</v>
      </c>
      <c r="H3928" s="6" t="s">
        <v>3</v>
      </c>
      <c r="I3928" s="6" t="s">
        <v>1</v>
      </c>
      <c r="J3928" s="6" t="s">
        <v>9</v>
      </c>
      <c r="K3928" s="6" t="s">
        <v>6</v>
      </c>
      <c r="L3928" s="8">
        <v>45067.895648148151</v>
      </c>
      <c r="M3928" s="8">
        <v>45067.948148148149</v>
      </c>
      <c r="N3928" s="9">
        <v>1.2599999999511056</v>
      </c>
      <c r="O3928" s="10">
        <v>0</v>
      </c>
      <c r="P3928" s="10">
        <v>5771</v>
      </c>
      <c r="Q3928" s="10">
        <v>0</v>
      </c>
      <c r="R3928" s="10">
        <v>0</v>
      </c>
      <c r="S3928" s="10">
        <v>0</v>
      </c>
      <c r="T3928" s="10">
        <v>654</v>
      </c>
      <c r="U3928" s="10">
        <v>0</v>
      </c>
      <c r="V3928" s="10">
        <v>1</v>
      </c>
      <c r="W3928" s="9">
        <v>0</v>
      </c>
      <c r="X3928" s="9">
        <v>1501.8366114917801</v>
      </c>
      <c r="Y3928" s="9">
        <v>0</v>
      </c>
      <c r="Z3928" s="9">
        <v>0</v>
      </c>
      <c r="AA3928" s="9">
        <v>0</v>
      </c>
      <c r="AB3928" s="9">
        <v>465.53020453602699</v>
      </c>
      <c r="AC3928" s="9">
        <v>0</v>
      </c>
      <c r="AD3928" s="9">
        <v>1.64048272570235</v>
      </c>
      <c r="AE3928" s="9">
        <v>1969.00729875351</v>
      </c>
    </row>
    <row r="3929" spans="1:31" ht="30" x14ac:dyDescent="0.25">
      <c r="A3929" s="11">
        <v>3213500</v>
      </c>
      <c r="B3929" s="6">
        <v>2</v>
      </c>
      <c r="C3929" s="6" t="s">
        <v>35</v>
      </c>
      <c r="D3929" s="6" t="s">
        <v>54</v>
      </c>
      <c r="E3929" s="11" t="s">
        <v>66</v>
      </c>
      <c r="F3929" s="11" t="s">
        <v>1888</v>
      </c>
      <c r="G3929" s="11" t="s">
        <v>63</v>
      </c>
      <c r="H3929" s="6" t="s">
        <v>3</v>
      </c>
      <c r="I3929" s="6" t="s">
        <v>1</v>
      </c>
      <c r="J3929" s="6" t="s">
        <v>9</v>
      </c>
      <c r="K3929" s="6" t="s">
        <v>6</v>
      </c>
      <c r="L3929" s="8">
        <v>45067.895648148151</v>
      </c>
      <c r="M3929" s="8">
        <v>45067.956666666665</v>
      </c>
      <c r="N3929" s="9">
        <v>1.4644444443401881</v>
      </c>
      <c r="O3929" s="10">
        <v>0</v>
      </c>
      <c r="P3929" s="10">
        <v>8613</v>
      </c>
      <c r="Q3929" s="10">
        <v>0</v>
      </c>
      <c r="R3929" s="10">
        <v>0</v>
      </c>
      <c r="S3929" s="10">
        <v>0</v>
      </c>
      <c r="T3929" s="10">
        <v>774</v>
      </c>
      <c r="U3929" s="10">
        <v>0</v>
      </c>
      <c r="V3929" s="10">
        <v>9</v>
      </c>
      <c r="W3929" s="9">
        <v>0</v>
      </c>
      <c r="X3929" s="9">
        <v>2724.4444246960402</v>
      </c>
      <c r="Y3929" s="9">
        <v>0</v>
      </c>
      <c r="Z3929" s="9">
        <v>0</v>
      </c>
      <c r="AA3929" s="9">
        <v>0</v>
      </c>
      <c r="AB3929" s="9">
        <v>790.88021925937801</v>
      </c>
      <c r="AC3929" s="9">
        <v>0</v>
      </c>
      <c r="AD3929" s="9">
        <v>36.122158573419199</v>
      </c>
      <c r="AE3929" s="9">
        <v>3551.4468025288402</v>
      </c>
    </row>
    <row r="3930" spans="1:31" ht="30" x14ac:dyDescent="0.25">
      <c r="A3930" s="11">
        <v>3213541</v>
      </c>
      <c r="B3930" s="6">
        <v>1</v>
      </c>
      <c r="C3930" s="6" t="s">
        <v>35</v>
      </c>
      <c r="D3930" s="6" t="s">
        <v>50</v>
      </c>
      <c r="E3930" s="11" t="s">
        <v>61</v>
      </c>
      <c r="F3930" s="11" t="s">
        <v>3033</v>
      </c>
      <c r="G3930" s="11" t="s">
        <v>63</v>
      </c>
      <c r="H3930" s="6" t="s">
        <v>7</v>
      </c>
      <c r="I3930" s="6" t="s">
        <v>1</v>
      </c>
      <c r="J3930" s="6" t="s">
        <v>9</v>
      </c>
      <c r="K3930" s="6" t="s">
        <v>6</v>
      </c>
      <c r="L3930" s="8">
        <v>45067.947638888887</v>
      </c>
      <c r="M3930" s="8">
        <v>45068.337905092594</v>
      </c>
      <c r="N3930" s="9">
        <v>9.3663888889714144</v>
      </c>
      <c r="O3930" s="10">
        <v>0</v>
      </c>
      <c r="P3930" s="10">
        <v>26</v>
      </c>
      <c r="Q3930" s="10">
        <v>0</v>
      </c>
      <c r="R3930" s="10">
        <v>0</v>
      </c>
      <c r="S3930" s="10">
        <v>0</v>
      </c>
      <c r="T3930" s="10">
        <v>46</v>
      </c>
      <c r="U3930" s="10">
        <v>0</v>
      </c>
      <c r="V3930" s="10">
        <v>0</v>
      </c>
      <c r="W3930" s="9">
        <v>0</v>
      </c>
      <c r="X3930" s="9">
        <v>60.326721861203197</v>
      </c>
      <c r="Y3930" s="9">
        <v>0</v>
      </c>
      <c r="Z3930" s="9">
        <v>0</v>
      </c>
      <c r="AA3930" s="9">
        <v>0</v>
      </c>
      <c r="AB3930" s="9">
        <v>170.01851917150699</v>
      </c>
      <c r="AC3930" s="9">
        <v>0</v>
      </c>
      <c r="AD3930" s="9">
        <v>0</v>
      </c>
      <c r="AE3930" s="9">
        <v>230.34524103270999</v>
      </c>
    </row>
    <row r="3931" spans="1:31" ht="30" x14ac:dyDescent="0.25">
      <c r="A3931" s="11">
        <v>3213545</v>
      </c>
      <c r="B3931" s="6">
        <v>1</v>
      </c>
      <c r="C3931" s="6" t="s">
        <v>35</v>
      </c>
      <c r="D3931" s="6" t="s">
        <v>56</v>
      </c>
      <c r="E3931" s="11" t="s">
        <v>97</v>
      </c>
      <c r="F3931" s="11" t="s">
        <v>3034</v>
      </c>
      <c r="G3931" s="11" t="s">
        <v>63</v>
      </c>
      <c r="H3931" s="6" t="s">
        <v>7</v>
      </c>
      <c r="I3931" s="6" t="s">
        <v>1</v>
      </c>
      <c r="J3931" s="6" t="s">
        <v>9</v>
      </c>
      <c r="K3931" s="6" t="s">
        <v>6</v>
      </c>
      <c r="L3931" s="8">
        <v>45067.950462962966</v>
      </c>
      <c r="M3931" s="8">
        <v>45068.033495370371</v>
      </c>
      <c r="N3931" s="9">
        <v>1.9927777777193114</v>
      </c>
      <c r="O3931" s="10">
        <v>0</v>
      </c>
      <c r="P3931" s="10">
        <v>17</v>
      </c>
      <c r="Q3931" s="10">
        <v>0</v>
      </c>
      <c r="R3931" s="10">
        <v>0</v>
      </c>
      <c r="S3931" s="10">
        <v>0</v>
      </c>
      <c r="T3931" s="10">
        <v>0</v>
      </c>
      <c r="U3931" s="10">
        <v>0</v>
      </c>
      <c r="V3931" s="10">
        <v>0</v>
      </c>
      <c r="W3931" s="9">
        <v>0</v>
      </c>
      <c r="X3931" s="9">
        <v>4.7400889899916896</v>
      </c>
      <c r="Y3931" s="9">
        <v>0</v>
      </c>
      <c r="Z3931" s="9">
        <v>0</v>
      </c>
      <c r="AA3931" s="9">
        <v>0</v>
      </c>
      <c r="AB3931" s="9">
        <v>0</v>
      </c>
      <c r="AC3931" s="9">
        <v>0</v>
      </c>
      <c r="AD3931" s="9">
        <v>0</v>
      </c>
      <c r="AE3931" s="9">
        <v>4.7400889899916896</v>
      </c>
    </row>
    <row r="3932" spans="1:31" ht="30" x14ac:dyDescent="0.25">
      <c r="A3932" s="11">
        <v>3213546</v>
      </c>
      <c r="B3932" s="6">
        <v>1</v>
      </c>
      <c r="C3932" s="6" t="s">
        <v>35</v>
      </c>
      <c r="D3932" s="6" t="s">
        <v>45</v>
      </c>
      <c r="E3932" s="11" t="s">
        <v>61</v>
      </c>
      <c r="F3932" s="11" t="s">
        <v>3035</v>
      </c>
      <c r="G3932" s="11" t="s">
        <v>103</v>
      </c>
      <c r="H3932" s="6" t="s">
        <v>7</v>
      </c>
      <c r="I3932" s="6" t="s">
        <v>1</v>
      </c>
      <c r="J3932" s="6" t="s">
        <v>9</v>
      </c>
      <c r="K3932" s="6" t="s">
        <v>6</v>
      </c>
      <c r="L3932" s="8">
        <v>45067.953738425924</v>
      </c>
      <c r="M3932" s="8">
        <v>45068.026388888888</v>
      </c>
      <c r="N3932" s="9">
        <v>1.7436111111310311</v>
      </c>
      <c r="O3932" s="10">
        <v>0</v>
      </c>
      <c r="P3932" s="10">
        <v>41</v>
      </c>
      <c r="Q3932" s="10">
        <v>0</v>
      </c>
      <c r="R3932" s="10">
        <v>0</v>
      </c>
      <c r="S3932" s="10">
        <v>0</v>
      </c>
      <c r="T3932" s="10">
        <v>27</v>
      </c>
      <c r="U3932" s="10">
        <v>0</v>
      </c>
      <c r="V3932" s="10">
        <v>0</v>
      </c>
      <c r="W3932" s="9">
        <v>0</v>
      </c>
      <c r="X3932" s="9">
        <v>10.735335904206201</v>
      </c>
      <c r="Y3932" s="9">
        <v>0</v>
      </c>
      <c r="Z3932" s="9">
        <v>0</v>
      </c>
      <c r="AA3932" s="9">
        <v>0</v>
      </c>
      <c r="AB3932" s="9">
        <v>67.592088716901202</v>
      </c>
      <c r="AC3932" s="9">
        <v>0</v>
      </c>
      <c r="AD3932" s="9">
        <v>0</v>
      </c>
      <c r="AE3932" s="9">
        <v>78.327424621107397</v>
      </c>
    </row>
    <row r="3933" spans="1:31" ht="30" x14ac:dyDescent="0.25">
      <c r="A3933" s="11">
        <v>3213548</v>
      </c>
      <c r="B3933" s="6">
        <v>1</v>
      </c>
      <c r="C3933" s="6" t="s">
        <v>35</v>
      </c>
      <c r="D3933" s="6" t="s">
        <v>54</v>
      </c>
      <c r="E3933" s="11" t="s">
        <v>66</v>
      </c>
      <c r="F3933" s="11" t="s">
        <v>3036</v>
      </c>
      <c r="G3933" s="11" t="s">
        <v>170</v>
      </c>
      <c r="H3933" s="6" t="s">
        <v>3</v>
      </c>
      <c r="I3933" s="6" t="s">
        <v>1</v>
      </c>
      <c r="J3933" s="6" t="s">
        <v>9</v>
      </c>
      <c r="K3933" s="6" t="s">
        <v>6</v>
      </c>
      <c r="L3933" s="8">
        <v>45067.896122685182</v>
      </c>
      <c r="M3933" s="8">
        <v>45067.976388888892</v>
      </c>
      <c r="N3933" s="9">
        <v>1.9263888890272938</v>
      </c>
      <c r="O3933" s="10">
        <v>0</v>
      </c>
      <c r="P3933" s="10">
        <v>307</v>
      </c>
      <c r="Q3933" s="10">
        <v>0</v>
      </c>
      <c r="R3933" s="10">
        <v>0</v>
      </c>
      <c r="S3933" s="10">
        <v>1</v>
      </c>
      <c r="T3933" s="10">
        <v>7</v>
      </c>
      <c r="U3933" s="10">
        <v>0</v>
      </c>
      <c r="V3933" s="10">
        <v>0</v>
      </c>
      <c r="W3933" s="9">
        <v>0</v>
      </c>
      <c r="X3933" s="9">
        <v>115.996680935528</v>
      </c>
      <c r="Y3933" s="9">
        <v>0</v>
      </c>
      <c r="Z3933" s="9">
        <v>0</v>
      </c>
      <c r="AA3933" s="9">
        <v>2461.2134388197001</v>
      </c>
      <c r="AB3933" s="9">
        <v>16.1218216981237</v>
      </c>
      <c r="AC3933" s="9">
        <v>0</v>
      </c>
      <c r="AD3933" s="9">
        <v>0</v>
      </c>
      <c r="AE3933" s="9">
        <v>2593.3319414533498</v>
      </c>
    </row>
    <row r="3934" spans="1:31" ht="30" x14ac:dyDescent="0.25">
      <c r="A3934" s="11">
        <v>3213549</v>
      </c>
      <c r="B3934" s="6">
        <v>1</v>
      </c>
      <c r="C3934" s="6" t="s">
        <v>35</v>
      </c>
      <c r="D3934" s="6" t="s">
        <v>49</v>
      </c>
      <c r="E3934" s="11" t="s">
        <v>61</v>
      </c>
      <c r="F3934" s="11" t="s">
        <v>3037</v>
      </c>
      <c r="G3934" s="11" t="s">
        <v>133</v>
      </c>
      <c r="H3934" s="6" t="s">
        <v>7</v>
      </c>
      <c r="I3934" s="6" t="s">
        <v>1</v>
      </c>
      <c r="J3934" s="6" t="s">
        <v>9</v>
      </c>
      <c r="K3934" s="6" t="s">
        <v>6</v>
      </c>
      <c r="L3934" s="8">
        <v>45067.956782407404</v>
      </c>
      <c r="M3934" s="8">
        <v>45068.015277777777</v>
      </c>
      <c r="N3934" s="9">
        <v>1.4038888889481314</v>
      </c>
      <c r="O3934" s="10">
        <v>0</v>
      </c>
      <c r="P3934" s="10">
        <v>4</v>
      </c>
      <c r="Q3934" s="10">
        <v>0</v>
      </c>
      <c r="R3934" s="10">
        <v>0</v>
      </c>
      <c r="S3934" s="10">
        <v>0</v>
      </c>
      <c r="T3934" s="10">
        <v>0</v>
      </c>
      <c r="U3934" s="10">
        <v>0</v>
      </c>
      <c r="V3934" s="10">
        <v>0</v>
      </c>
      <c r="W3934" s="9">
        <v>0</v>
      </c>
      <c r="X3934" s="9">
        <v>0.85107705133292799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0.85107705133292799</v>
      </c>
    </row>
    <row r="3935" spans="1:31" ht="30" x14ac:dyDescent="0.25">
      <c r="A3935" s="11">
        <v>3213554</v>
      </c>
      <c r="B3935" s="6">
        <v>1</v>
      </c>
      <c r="C3935" s="6" t="s">
        <v>35</v>
      </c>
      <c r="D3935" s="6" t="s">
        <v>43</v>
      </c>
      <c r="E3935" s="11" t="s">
        <v>61</v>
      </c>
      <c r="F3935" s="11" t="s">
        <v>3016</v>
      </c>
      <c r="G3935" s="11" t="s">
        <v>77</v>
      </c>
      <c r="H3935" s="6" t="s">
        <v>7</v>
      </c>
      <c r="I3935" s="6" t="s">
        <v>1</v>
      </c>
      <c r="J3935" s="6" t="s">
        <v>9</v>
      </c>
      <c r="K3935" s="6" t="s">
        <v>6</v>
      </c>
      <c r="L3935" s="8">
        <v>45067.965138888889</v>
      </c>
      <c r="M3935" s="8">
        <v>45068.119444444441</v>
      </c>
      <c r="N3935" s="9">
        <v>3.7033333332510665</v>
      </c>
      <c r="O3935" s="10">
        <v>0</v>
      </c>
      <c r="P3935" s="10">
        <v>79</v>
      </c>
      <c r="Q3935" s="10">
        <v>0</v>
      </c>
      <c r="R3935" s="10">
        <v>0</v>
      </c>
      <c r="S3935" s="10">
        <v>0</v>
      </c>
      <c r="T3935" s="10">
        <v>67</v>
      </c>
      <c r="U3935" s="10">
        <v>0</v>
      </c>
      <c r="V3935" s="10">
        <v>0</v>
      </c>
      <c r="W3935" s="9">
        <v>0</v>
      </c>
      <c r="X3935" s="9">
        <v>73.461434804350304</v>
      </c>
      <c r="Y3935" s="9">
        <v>0</v>
      </c>
      <c r="Z3935" s="9">
        <v>0</v>
      </c>
      <c r="AA3935" s="9">
        <v>0</v>
      </c>
      <c r="AB3935" s="9">
        <v>71.467909512676698</v>
      </c>
      <c r="AC3935" s="9">
        <v>0</v>
      </c>
      <c r="AD3935" s="9">
        <v>0</v>
      </c>
      <c r="AE3935" s="9">
        <v>144.92934431702699</v>
      </c>
    </row>
    <row r="3936" spans="1:31" ht="30" x14ac:dyDescent="0.25">
      <c r="A3936" s="11">
        <v>3213561</v>
      </c>
      <c r="B3936" s="6">
        <v>1</v>
      </c>
      <c r="C3936" s="6" t="s">
        <v>35</v>
      </c>
      <c r="D3936" s="6" t="s">
        <v>57</v>
      </c>
      <c r="E3936" s="11" t="s">
        <v>66</v>
      </c>
      <c r="F3936" s="11" t="s">
        <v>3038</v>
      </c>
      <c r="G3936" s="11" t="s">
        <v>91</v>
      </c>
      <c r="H3936" s="6" t="s">
        <v>3</v>
      </c>
      <c r="I3936" s="6" t="s">
        <v>1</v>
      </c>
      <c r="J3936" s="6" t="s">
        <v>9</v>
      </c>
      <c r="K3936" s="6" t="s">
        <v>6</v>
      </c>
      <c r="L3936" s="8">
        <v>45067.763067129628</v>
      </c>
      <c r="M3936" s="8">
        <v>45068.097870370373</v>
      </c>
      <c r="N3936" s="9">
        <v>8.0352777778753079</v>
      </c>
      <c r="O3936" s="10">
        <v>1</v>
      </c>
      <c r="P3936" s="10">
        <v>1</v>
      </c>
      <c r="Q3936" s="10">
        <v>0</v>
      </c>
      <c r="R3936" s="10">
        <v>0</v>
      </c>
      <c r="S3936" s="10">
        <v>0</v>
      </c>
      <c r="T3936" s="10">
        <v>1</v>
      </c>
      <c r="U3936" s="10">
        <v>0</v>
      </c>
      <c r="V3936" s="10">
        <v>0</v>
      </c>
      <c r="W3936" s="9">
        <v>11.119359830517199</v>
      </c>
      <c r="X3936" s="9">
        <v>5.2692835016933603</v>
      </c>
      <c r="Y3936" s="9">
        <v>0</v>
      </c>
      <c r="Z3936" s="9">
        <v>0</v>
      </c>
      <c r="AA3936" s="9">
        <v>0</v>
      </c>
      <c r="AB3936" s="9">
        <v>0.111267708689052</v>
      </c>
      <c r="AC3936" s="9">
        <v>0</v>
      </c>
      <c r="AD3936" s="9">
        <v>0</v>
      </c>
      <c r="AE3936" s="9">
        <v>16.499911040899601</v>
      </c>
    </row>
    <row r="3937" spans="1:31" ht="30" x14ac:dyDescent="0.25">
      <c r="A3937" s="11">
        <v>3213565</v>
      </c>
      <c r="B3937" s="6">
        <v>1</v>
      </c>
      <c r="C3937" s="6" t="s">
        <v>35</v>
      </c>
      <c r="D3937" s="6" t="s">
        <v>51</v>
      </c>
      <c r="E3937" s="11" t="s">
        <v>97</v>
      </c>
      <c r="F3937" s="11" t="s">
        <v>526</v>
      </c>
      <c r="G3937" s="11" t="s">
        <v>63</v>
      </c>
      <c r="H3937" s="6" t="s">
        <v>7</v>
      </c>
      <c r="I3937" s="6" t="s">
        <v>1</v>
      </c>
      <c r="J3937" s="6" t="s">
        <v>9</v>
      </c>
      <c r="K3937" s="6" t="s">
        <v>6</v>
      </c>
      <c r="L3937" s="8">
        <v>45067.976435185185</v>
      </c>
      <c r="M3937" s="8">
        <v>45068.075555555559</v>
      </c>
      <c r="N3937" s="9">
        <v>2.3788888889830559</v>
      </c>
      <c r="O3937" s="10">
        <v>0</v>
      </c>
      <c r="P3937" s="10">
        <v>13</v>
      </c>
      <c r="Q3937" s="10">
        <v>0</v>
      </c>
      <c r="R3937" s="10">
        <v>0</v>
      </c>
      <c r="S3937" s="10">
        <v>0</v>
      </c>
      <c r="T3937" s="10">
        <v>1</v>
      </c>
      <c r="U3937" s="10">
        <v>0</v>
      </c>
      <c r="V3937" s="10">
        <v>0</v>
      </c>
      <c r="W3937" s="9">
        <v>0</v>
      </c>
      <c r="X3937" s="9">
        <v>5.5055905710720303</v>
      </c>
      <c r="Y3937" s="9">
        <v>0</v>
      </c>
      <c r="Z3937" s="9">
        <v>0</v>
      </c>
      <c r="AA3937" s="9">
        <v>0</v>
      </c>
      <c r="AB3937" s="9">
        <v>8.1422749397299293E-2</v>
      </c>
      <c r="AC3937" s="9">
        <v>0</v>
      </c>
      <c r="AD3937" s="9">
        <v>0</v>
      </c>
      <c r="AE3937" s="9">
        <v>5.58701332046933</v>
      </c>
    </row>
    <row r="3938" spans="1:31" ht="30" x14ac:dyDescent="0.25">
      <c r="A3938" s="11">
        <v>3213566</v>
      </c>
      <c r="B3938" s="6">
        <v>1</v>
      </c>
      <c r="C3938" s="6" t="s">
        <v>35</v>
      </c>
      <c r="D3938" s="6" t="s">
        <v>41</v>
      </c>
      <c r="E3938" s="11" t="s">
        <v>66</v>
      </c>
      <c r="F3938" s="11" t="s">
        <v>3039</v>
      </c>
      <c r="G3938" s="11" t="s">
        <v>99</v>
      </c>
      <c r="H3938" s="6" t="s">
        <v>3</v>
      </c>
      <c r="I3938" s="6" t="s">
        <v>1</v>
      </c>
      <c r="J3938" s="6" t="s">
        <v>9</v>
      </c>
      <c r="K3938" s="6" t="s">
        <v>6</v>
      </c>
      <c r="L3938" s="8">
        <v>45067.97693287037</v>
      </c>
      <c r="M3938" s="8">
        <v>45068.002071759256</v>
      </c>
      <c r="N3938" s="9">
        <v>0.60333333327434957</v>
      </c>
      <c r="O3938" s="10">
        <v>0</v>
      </c>
      <c r="P3938" s="10">
        <v>0</v>
      </c>
      <c r="Q3938" s="10">
        <v>0</v>
      </c>
      <c r="R3938" s="10">
        <v>0</v>
      </c>
      <c r="S3938" s="10">
        <v>1</v>
      </c>
      <c r="T3938" s="10">
        <v>0</v>
      </c>
      <c r="U3938" s="10">
        <v>0</v>
      </c>
      <c r="V3938" s="10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61.9130131932491</v>
      </c>
      <c r="AB3938" s="9">
        <v>0</v>
      </c>
      <c r="AC3938" s="9">
        <v>0</v>
      </c>
      <c r="AD3938" s="9">
        <v>0</v>
      </c>
      <c r="AE3938" s="9">
        <v>61.9130131932491</v>
      </c>
    </row>
    <row r="3939" spans="1:31" ht="30" x14ac:dyDescent="0.25">
      <c r="A3939" s="11">
        <v>3213566</v>
      </c>
      <c r="B3939" s="6">
        <v>2</v>
      </c>
      <c r="C3939" s="6" t="s">
        <v>35</v>
      </c>
      <c r="D3939" s="6" t="s">
        <v>41</v>
      </c>
      <c r="E3939" s="11" t="s">
        <v>66</v>
      </c>
      <c r="F3939" s="11" t="s">
        <v>3039</v>
      </c>
      <c r="G3939" s="11" t="s">
        <v>99</v>
      </c>
      <c r="H3939" s="6" t="s">
        <v>3</v>
      </c>
      <c r="I3939" s="6" t="s">
        <v>4</v>
      </c>
      <c r="J3939" s="6" t="s">
        <v>9</v>
      </c>
      <c r="K3939" s="6" t="s">
        <v>6</v>
      </c>
      <c r="L3939" s="8">
        <v>45067.97693287037</v>
      </c>
      <c r="M3939" s="8">
        <v>45067.977430555555</v>
      </c>
      <c r="N3939" s="9">
        <v>1.1944444442633539E-2</v>
      </c>
      <c r="O3939" s="10">
        <v>0</v>
      </c>
      <c r="P3939" s="10">
        <v>135</v>
      </c>
      <c r="Q3939" s="10">
        <v>0</v>
      </c>
      <c r="R3939" s="10">
        <v>0</v>
      </c>
      <c r="S3939" s="10">
        <v>1</v>
      </c>
      <c r="T3939" s="10">
        <v>5</v>
      </c>
      <c r="U3939" s="10">
        <v>0</v>
      </c>
      <c r="V3939" s="10">
        <v>0</v>
      </c>
      <c r="W3939" s="9">
        <v>0</v>
      </c>
      <c r="X3939" s="9">
        <v>0.52354100947705895</v>
      </c>
      <c r="Y3939" s="9">
        <v>0</v>
      </c>
      <c r="Z3939" s="9">
        <v>0</v>
      </c>
      <c r="AA3939" s="9">
        <v>1.49204473310298</v>
      </c>
      <c r="AB3939" s="9">
        <v>0.137830173062957</v>
      </c>
      <c r="AC3939" s="9">
        <v>0</v>
      </c>
      <c r="AD3939" s="9">
        <v>0</v>
      </c>
      <c r="AE3939" s="9">
        <v>2.1534159156429999</v>
      </c>
    </row>
    <row r="3940" spans="1:31" ht="30" x14ac:dyDescent="0.25">
      <c r="A3940" s="11">
        <v>3213566</v>
      </c>
      <c r="B3940" s="6">
        <v>3</v>
      </c>
      <c r="C3940" s="6" t="s">
        <v>35</v>
      </c>
      <c r="D3940" s="6" t="s">
        <v>41</v>
      </c>
      <c r="E3940" s="11" t="s">
        <v>66</v>
      </c>
      <c r="F3940" s="11" t="s">
        <v>3040</v>
      </c>
      <c r="G3940" s="11" t="s">
        <v>99</v>
      </c>
      <c r="H3940" s="6" t="s">
        <v>3</v>
      </c>
      <c r="I3940" s="6" t="s">
        <v>4</v>
      </c>
      <c r="J3940" s="6" t="s">
        <v>9</v>
      </c>
      <c r="K3940" s="6" t="s">
        <v>6</v>
      </c>
      <c r="L3940" s="8">
        <v>45067.97693287037</v>
      </c>
      <c r="M3940" s="8">
        <v>45067.977465277778</v>
      </c>
      <c r="N3940" s="9">
        <v>1.2777777796145529E-2</v>
      </c>
      <c r="O3940" s="10">
        <v>0</v>
      </c>
      <c r="P3940" s="10">
        <v>460</v>
      </c>
      <c r="Q3940" s="10">
        <v>0</v>
      </c>
      <c r="R3940" s="10">
        <v>0</v>
      </c>
      <c r="S3940" s="10">
        <v>4</v>
      </c>
      <c r="T3940" s="10">
        <v>185</v>
      </c>
      <c r="U3940" s="10">
        <v>1</v>
      </c>
      <c r="V3940" s="10">
        <v>6</v>
      </c>
      <c r="W3940" s="9">
        <v>0</v>
      </c>
      <c r="X3940" s="9">
        <v>1.0415317991750701</v>
      </c>
      <c r="Y3940" s="9">
        <v>0</v>
      </c>
      <c r="Z3940" s="9">
        <v>0</v>
      </c>
      <c r="AA3940" s="9">
        <v>3.0744830401561298</v>
      </c>
      <c r="AB3940" s="9">
        <v>1.6688696005619801</v>
      </c>
      <c r="AC3940" s="9">
        <v>0.28831602841842802</v>
      </c>
      <c r="AD3940" s="9">
        <v>1.8253608434687101</v>
      </c>
      <c r="AE3940" s="9">
        <v>7.8985613117803197</v>
      </c>
    </row>
    <row r="3941" spans="1:31" ht="30" x14ac:dyDescent="0.25">
      <c r="A3941" s="11">
        <v>3213566</v>
      </c>
      <c r="B3941" s="6">
        <v>4</v>
      </c>
      <c r="C3941" s="6" t="s">
        <v>35</v>
      </c>
      <c r="D3941" s="6" t="s">
        <v>41</v>
      </c>
      <c r="E3941" s="11" t="s">
        <v>66</v>
      </c>
      <c r="F3941" s="11" t="s">
        <v>3041</v>
      </c>
      <c r="G3941" s="11" t="s">
        <v>99</v>
      </c>
      <c r="H3941" s="6" t="s">
        <v>3</v>
      </c>
      <c r="I3941" s="6" t="s">
        <v>1</v>
      </c>
      <c r="J3941" s="6" t="s">
        <v>9</v>
      </c>
      <c r="K3941" s="6" t="s">
        <v>6</v>
      </c>
      <c r="L3941" s="8">
        <v>45067.97693287037</v>
      </c>
      <c r="M3941" s="8">
        <v>45068.049432870372</v>
      </c>
      <c r="N3941" s="9">
        <v>1.7400000000488944</v>
      </c>
      <c r="O3941" s="10">
        <v>0</v>
      </c>
      <c r="P3941" s="10">
        <v>370</v>
      </c>
      <c r="Q3941" s="10">
        <v>0</v>
      </c>
      <c r="R3941" s="10">
        <v>0</v>
      </c>
      <c r="S3941" s="10">
        <v>3</v>
      </c>
      <c r="T3941" s="10">
        <v>116</v>
      </c>
      <c r="U3941" s="10">
        <v>1</v>
      </c>
      <c r="V3941" s="10">
        <v>9</v>
      </c>
      <c r="W3941" s="9">
        <v>0</v>
      </c>
      <c r="X3941" s="9">
        <v>116.731227465234</v>
      </c>
      <c r="Y3941" s="9">
        <v>0</v>
      </c>
      <c r="Z3941" s="9">
        <v>0</v>
      </c>
      <c r="AA3941" s="9">
        <v>464.106618087176</v>
      </c>
      <c r="AB3941" s="9">
        <v>136.91608220086101</v>
      </c>
      <c r="AC3941" s="9">
        <v>1.01415182279746</v>
      </c>
      <c r="AD3941" s="9">
        <v>220.712070955949</v>
      </c>
      <c r="AE3941" s="9">
        <v>939.48015053201698</v>
      </c>
    </row>
    <row r="3942" spans="1:31" ht="30" x14ac:dyDescent="0.25">
      <c r="A3942" s="11">
        <v>3213568</v>
      </c>
      <c r="B3942" s="6">
        <v>1</v>
      </c>
      <c r="C3942" s="6" t="s">
        <v>35</v>
      </c>
      <c r="D3942" s="6" t="s">
        <v>41</v>
      </c>
      <c r="E3942" s="11" t="s">
        <v>100</v>
      </c>
      <c r="F3942" s="11" t="s">
        <v>3042</v>
      </c>
      <c r="G3942" s="11" t="s">
        <v>1066</v>
      </c>
      <c r="H3942" s="6" t="s">
        <v>7</v>
      </c>
      <c r="I3942" s="6" t="s">
        <v>1</v>
      </c>
      <c r="J3942" s="6" t="s">
        <v>9</v>
      </c>
      <c r="K3942" s="6" t="s">
        <v>6</v>
      </c>
      <c r="L3942" s="8">
        <v>45067.977314814816</v>
      </c>
      <c r="M3942" s="8">
        <v>45068.000219907408</v>
      </c>
      <c r="N3942" s="9">
        <v>0.54972222220385447</v>
      </c>
      <c r="O3942" s="10">
        <v>0</v>
      </c>
      <c r="P3942" s="10">
        <v>181</v>
      </c>
      <c r="Q3942" s="10">
        <v>0</v>
      </c>
      <c r="R3942" s="10">
        <v>0</v>
      </c>
      <c r="S3942" s="10">
        <v>0</v>
      </c>
      <c r="T3942" s="10">
        <v>6</v>
      </c>
      <c r="U3942" s="10">
        <v>0</v>
      </c>
      <c r="V3942" s="10">
        <v>0</v>
      </c>
      <c r="W3942" s="9">
        <v>0</v>
      </c>
      <c r="X3942" s="9">
        <v>23.0897369447685</v>
      </c>
      <c r="Y3942" s="9">
        <v>0</v>
      </c>
      <c r="Z3942" s="9">
        <v>0</v>
      </c>
      <c r="AA3942" s="9">
        <v>0</v>
      </c>
      <c r="AB3942" s="9">
        <v>18.171702749735498</v>
      </c>
      <c r="AC3942" s="9">
        <v>0</v>
      </c>
      <c r="AD3942" s="9">
        <v>0</v>
      </c>
      <c r="AE3942" s="9">
        <v>41.261439694503999</v>
      </c>
    </row>
    <row r="3943" spans="1:31" ht="30" x14ac:dyDescent="0.25">
      <c r="A3943" s="11">
        <v>3213570</v>
      </c>
      <c r="B3943" s="6">
        <v>1</v>
      </c>
      <c r="C3943" s="6" t="s">
        <v>35</v>
      </c>
      <c r="D3943" s="6" t="s">
        <v>54</v>
      </c>
      <c r="E3943" s="11" t="s">
        <v>61</v>
      </c>
      <c r="F3943" s="11" t="s">
        <v>3043</v>
      </c>
      <c r="G3943" s="11" t="s">
        <v>68</v>
      </c>
      <c r="H3943" s="6" t="s">
        <v>7</v>
      </c>
      <c r="I3943" s="6" t="s">
        <v>1</v>
      </c>
      <c r="J3943" s="6" t="s">
        <v>8</v>
      </c>
      <c r="K3943" s="6" t="s">
        <v>6</v>
      </c>
      <c r="L3943" s="8">
        <v>45067.957465277781</v>
      </c>
      <c r="M3943" s="8">
        <v>45068.33390046296</v>
      </c>
      <c r="N3943" s="9">
        <v>9.0344444442889653</v>
      </c>
      <c r="O3943" s="10">
        <v>0</v>
      </c>
      <c r="P3943" s="10">
        <v>202</v>
      </c>
      <c r="Q3943" s="10">
        <v>0</v>
      </c>
      <c r="R3943" s="10">
        <v>0</v>
      </c>
      <c r="S3943" s="10">
        <v>0</v>
      </c>
      <c r="T3943" s="10">
        <v>15</v>
      </c>
      <c r="U3943" s="10">
        <v>0</v>
      </c>
      <c r="V3943" s="10">
        <v>0</v>
      </c>
      <c r="W3943" s="9">
        <v>0</v>
      </c>
      <c r="X3943" s="9">
        <v>288.70376689137601</v>
      </c>
      <c r="Y3943" s="9">
        <v>0</v>
      </c>
      <c r="Z3943" s="9">
        <v>0</v>
      </c>
      <c r="AA3943" s="9">
        <v>0</v>
      </c>
      <c r="AB3943" s="9">
        <v>85.854446046964796</v>
      </c>
      <c r="AC3943" s="9">
        <v>0</v>
      </c>
      <c r="AD3943" s="9">
        <v>0</v>
      </c>
      <c r="AE3943" s="9">
        <v>374.558212938341</v>
      </c>
    </row>
    <row r="3944" spans="1:31" ht="30" x14ac:dyDescent="0.25">
      <c r="A3944" s="11">
        <v>3213573</v>
      </c>
      <c r="B3944" s="6">
        <v>1</v>
      </c>
      <c r="C3944" s="6" t="s">
        <v>35</v>
      </c>
      <c r="D3944" s="6" t="s">
        <v>53</v>
      </c>
      <c r="E3944" s="11" t="s">
        <v>61</v>
      </c>
      <c r="F3944" s="11" t="s">
        <v>3044</v>
      </c>
      <c r="G3944" s="11" t="s">
        <v>133</v>
      </c>
      <c r="H3944" s="6" t="s">
        <v>7</v>
      </c>
      <c r="I3944" s="6" t="s">
        <v>1</v>
      </c>
      <c r="J3944" s="6" t="s">
        <v>9</v>
      </c>
      <c r="K3944" s="6" t="s">
        <v>6</v>
      </c>
      <c r="L3944" s="8">
        <v>45067.98201388889</v>
      </c>
      <c r="M3944" s="8">
        <v>45068.01666666667</v>
      </c>
      <c r="N3944" s="9">
        <v>0.83166666672332212</v>
      </c>
      <c r="O3944" s="10">
        <v>0</v>
      </c>
      <c r="P3944" s="10">
        <v>36</v>
      </c>
      <c r="Q3944" s="10">
        <v>0</v>
      </c>
      <c r="R3944" s="10">
        <v>0</v>
      </c>
      <c r="S3944" s="10">
        <v>0</v>
      </c>
      <c r="T3944" s="10">
        <v>11</v>
      </c>
      <c r="U3944" s="10">
        <v>0</v>
      </c>
      <c r="V3944" s="10">
        <v>0</v>
      </c>
      <c r="W3944" s="9">
        <v>0</v>
      </c>
      <c r="X3944" s="9">
        <v>5.9140017327228298</v>
      </c>
      <c r="Y3944" s="9">
        <v>0</v>
      </c>
      <c r="Z3944" s="9">
        <v>0</v>
      </c>
      <c r="AA3944" s="9">
        <v>0</v>
      </c>
      <c r="AB3944" s="9">
        <v>0.45686463086028201</v>
      </c>
      <c r="AC3944" s="9">
        <v>0</v>
      </c>
      <c r="AD3944" s="9">
        <v>0</v>
      </c>
      <c r="AE3944" s="9">
        <v>6.3708663635831098</v>
      </c>
    </row>
    <row r="3945" spans="1:31" ht="30" x14ac:dyDescent="0.25">
      <c r="A3945" s="11">
        <v>3213576</v>
      </c>
      <c r="B3945" s="6">
        <v>1</v>
      </c>
      <c r="C3945" s="6" t="s">
        <v>35</v>
      </c>
      <c r="D3945" s="6" t="s">
        <v>41</v>
      </c>
      <c r="E3945" s="11" t="s">
        <v>61</v>
      </c>
      <c r="F3945" s="11" t="s">
        <v>3045</v>
      </c>
      <c r="G3945" s="11" t="s">
        <v>63</v>
      </c>
      <c r="H3945" s="6" t="s">
        <v>7</v>
      </c>
      <c r="I3945" s="6" t="s">
        <v>1</v>
      </c>
      <c r="J3945" s="6" t="s">
        <v>9</v>
      </c>
      <c r="K3945" s="6" t="s">
        <v>6</v>
      </c>
      <c r="L3945" s="8">
        <v>45067.98946759259</v>
      </c>
      <c r="M3945" s="8">
        <v>45068.238888888889</v>
      </c>
      <c r="N3945" s="9">
        <v>5.9861111111822538</v>
      </c>
      <c r="O3945" s="10">
        <v>0</v>
      </c>
      <c r="P3945" s="10">
        <v>6</v>
      </c>
      <c r="Q3945" s="10">
        <v>0</v>
      </c>
      <c r="R3945" s="10">
        <v>0</v>
      </c>
      <c r="S3945" s="10">
        <v>0</v>
      </c>
      <c r="T3945" s="10">
        <v>0</v>
      </c>
      <c r="U3945" s="10">
        <v>0</v>
      </c>
      <c r="V3945" s="10">
        <v>0</v>
      </c>
      <c r="W3945" s="9">
        <v>0</v>
      </c>
      <c r="X3945" s="9">
        <v>6.3563230946680402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6.3563230946680402</v>
      </c>
    </row>
    <row r="3946" spans="1:31" ht="30" x14ac:dyDescent="0.25">
      <c r="A3946" s="11">
        <v>3213582</v>
      </c>
      <c r="B3946" s="6">
        <v>1</v>
      </c>
      <c r="C3946" s="6" t="s">
        <v>35</v>
      </c>
      <c r="D3946" s="6" t="s">
        <v>53</v>
      </c>
      <c r="E3946" s="11" t="s">
        <v>61</v>
      </c>
      <c r="F3946" s="11" t="s">
        <v>1686</v>
      </c>
      <c r="G3946" s="11" t="s">
        <v>68</v>
      </c>
      <c r="H3946" s="6" t="s">
        <v>7</v>
      </c>
      <c r="I3946" s="6" t="s">
        <v>1</v>
      </c>
      <c r="J3946" s="6" t="s">
        <v>8</v>
      </c>
      <c r="K3946" s="6" t="s">
        <v>6</v>
      </c>
      <c r="L3946" s="8">
        <v>45068.000706018516</v>
      </c>
      <c r="M3946" s="8">
        <v>45068.0625</v>
      </c>
      <c r="N3946" s="9">
        <v>1.4830555556109175</v>
      </c>
      <c r="O3946" s="10">
        <v>0</v>
      </c>
      <c r="P3946" s="10">
        <v>147</v>
      </c>
      <c r="Q3946" s="10">
        <v>0</v>
      </c>
      <c r="R3946" s="10">
        <v>0</v>
      </c>
      <c r="S3946" s="10">
        <v>0</v>
      </c>
      <c r="T3946" s="10">
        <v>44</v>
      </c>
      <c r="U3946" s="10">
        <v>0</v>
      </c>
      <c r="V3946" s="10">
        <v>0</v>
      </c>
      <c r="W3946" s="9">
        <v>0</v>
      </c>
      <c r="X3946" s="9">
        <v>40.725279004523898</v>
      </c>
      <c r="Y3946" s="9">
        <v>0</v>
      </c>
      <c r="Z3946" s="9">
        <v>0</v>
      </c>
      <c r="AA3946" s="9">
        <v>0</v>
      </c>
      <c r="AB3946" s="9">
        <v>27.005303810890499</v>
      </c>
      <c r="AC3946" s="9">
        <v>0</v>
      </c>
      <c r="AD3946" s="9">
        <v>0</v>
      </c>
      <c r="AE3946" s="9">
        <v>67.730582815414294</v>
      </c>
    </row>
    <row r="3947" spans="1:31" ht="30" x14ac:dyDescent="0.25">
      <c r="A3947" s="11">
        <v>3213584</v>
      </c>
      <c r="B3947" s="6">
        <v>1</v>
      </c>
      <c r="C3947" s="6" t="s">
        <v>35</v>
      </c>
      <c r="D3947" s="6" t="s">
        <v>56</v>
      </c>
      <c r="E3947" s="11" t="s">
        <v>66</v>
      </c>
      <c r="F3947" s="11" t="s">
        <v>3046</v>
      </c>
      <c r="G3947" s="11" t="s">
        <v>84</v>
      </c>
      <c r="H3947" s="6" t="s">
        <v>3</v>
      </c>
      <c r="I3947" s="6" t="s">
        <v>4</v>
      </c>
      <c r="J3947" s="6" t="s">
        <v>9</v>
      </c>
      <c r="K3947" s="6" t="s">
        <v>6</v>
      </c>
      <c r="L3947" s="8">
        <v>45068.003148148149</v>
      </c>
      <c r="M3947" s="8">
        <v>45068.003668981481</v>
      </c>
      <c r="N3947" s="9">
        <v>1.2499999953433871E-2</v>
      </c>
      <c r="O3947" s="10">
        <v>0</v>
      </c>
      <c r="P3947" s="10">
        <v>1836</v>
      </c>
      <c r="Q3947" s="10">
        <v>0</v>
      </c>
      <c r="R3947" s="10">
        <v>0</v>
      </c>
      <c r="S3947" s="10">
        <v>0</v>
      </c>
      <c r="T3947" s="10">
        <v>216</v>
      </c>
      <c r="U3947" s="10">
        <v>0</v>
      </c>
      <c r="V3947" s="10">
        <v>2</v>
      </c>
      <c r="W3947" s="9">
        <v>0</v>
      </c>
      <c r="X3947" s="9">
        <v>3.7579340793025602</v>
      </c>
      <c r="Y3947" s="9">
        <v>0</v>
      </c>
      <c r="Z3947" s="9">
        <v>0</v>
      </c>
      <c r="AA3947" s="9">
        <v>0</v>
      </c>
      <c r="AB3947" s="9">
        <v>0.82562441095683903</v>
      </c>
      <c r="AC3947" s="9">
        <v>0</v>
      </c>
      <c r="AD3947" s="9">
        <v>9.5365380542687204E-3</v>
      </c>
      <c r="AE3947" s="9">
        <v>4.5930950283136696</v>
      </c>
    </row>
    <row r="3948" spans="1:31" ht="30" x14ac:dyDescent="0.25">
      <c r="A3948" s="11">
        <v>3213588</v>
      </c>
      <c r="B3948" s="6">
        <v>1</v>
      </c>
      <c r="C3948" s="6" t="s">
        <v>35</v>
      </c>
      <c r="D3948" s="6" t="s">
        <v>56</v>
      </c>
      <c r="E3948" s="11" t="s">
        <v>100</v>
      </c>
      <c r="F3948" s="11" t="s">
        <v>1811</v>
      </c>
      <c r="G3948" s="11" t="s">
        <v>210</v>
      </c>
      <c r="H3948" s="6" t="s">
        <v>7</v>
      </c>
      <c r="I3948" s="6" t="s">
        <v>1</v>
      </c>
      <c r="J3948" s="6" t="s">
        <v>9</v>
      </c>
      <c r="K3948" s="6" t="s">
        <v>2</v>
      </c>
      <c r="L3948" s="8">
        <v>45068.009363425925</v>
      </c>
      <c r="M3948" s="8">
        <v>45068.055555555555</v>
      </c>
      <c r="N3948" s="9">
        <v>1.1086111111217178</v>
      </c>
      <c r="O3948" s="10">
        <v>0</v>
      </c>
      <c r="P3948" s="10">
        <v>2779</v>
      </c>
      <c r="Q3948" s="10">
        <v>0</v>
      </c>
      <c r="R3948" s="10">
        <v>0</v>
      </c>
      <c r="S3948" s="10">
        <v>0</v>
      </c>
      <c r="T3948" s="10">
        <v>156</v>
      </c>
      <c r="U3948" s="10">
        <v>0</v>
      </c>
      <c r="V3948" s="10">
        <v>2</v>
      </c>
      <c r="W3948" s="9">
        <v>0</v>
      </c>
      <c r="X3948" s="9">
        <v>488.26812875483398</v>
      </c>
      <c r="Y3948" s="9">
        <v>0</v>
      </c>
      <c r="Z3948" s="9">
        <v>0</v>
      </c>
      <c r="AA3948" s="9">
        <v>0</v>
      </c>
      <c r="AB3948" s="9">
        <v>66.473249984130902</v>
      </c>
      <c r="AC3948" s="9">
        <v>0</v>
      </c>
      <c r="AD3948" s="9">
        <v>6.98246794639212</v>
      </c>
      <c r="AE3948" s="9">
        <v>561.72384668535699</v>
      </c>
    </row>
    <row r="3949" spans="1:31" ht="30" x14ac:dyDescent="0.25">
      <c r="A3949" s="11">
        <v>3213595</v>
      </c>
      <c r="B3949" s="6">
        <v>1</v>
      </c>
      <c r="C3949" s="6" t="s">
        <v>35</v>
      </c>
      <c r="D3949" s="6" t="s">
        <v>50</v>
      </c>
      <c r="E3949" s="11" t="s">
        <v>66</v>
      </c>
      <c r="F3949" s="11" t="s">
        <v>3047</v>
      </c>
      <c r="G3949" s="11" t="s">
        <v>84</v>
      </c>
      <c r="H3949" s="6" t="s">
        <v>3</v>
      </c>
      <c r="I3949" s="6" t="s">
        <v>4</v>
      </c>
      <c r="J3949" s="6" t="s">
        <v>9</v>
      </c>
      <c r="K3949" s="6" t="s">
        <v>6</v>
      </c>
      <c r="L3949" s="8">
        <v>45068.02516203704</v>
      </c>
      <c r="M3949" s="8">
        <v>45068.026030092595</v>
      </c>
      <c r="N3949" s="9">
        <v>2.083333331393078E-2</v>
      </c>
      <c r="O3949" s="10">
        <v>0</v>
      </c>
      <c r="P3949" s="10">
        <v>1233</v>
      </c>
      <c r="Q3949" s="10">
        <v>0</v>
      </c>
      <c r="R3949" s="10">
        <v>0</v>
      </c>
      <c r="S3949" s="10">
        <v>0</v>
      </c>
      <c r="T3949" s="10">
        <v>107</v>
      </c>
      <c r="U3949" s="10">
        <v>0</v>
      </c>
      <c r="V3949" s="10">
        <v>0</v>
      </c>
      <c r="W3949" s="9">
        <v>0</v>
      </c>
      <c r="X3949" s="9">
        <v>4.5773224287055596</v>
      </c>
      <c r="Y3949" s="9">
        <v>0</v>
      </c>
      <c r="Z3949" s="9">
        <v>0</v>
      </c>
      <c r="AA3949" s="9">
        <v>0</v>
      </c>
      <c r="AB3949" s="9">
        <v>1.50804634708117</v>
      </c>
      <c r="AC3949" s="9">
        <v>0</v>
      </c>
      <c r="AD3949" s="9">
        <v>0</v>
      </c>
      <c r="AE3949" s="9">
        <v>6.0853687757867396</v>
      </c>
    </row>
    <row r="3950" spans="1:31" ht="30" x14ac:dyDescent="0.25">
      <c r="A3950" s="11">
        <v>3213597</v>
      </c>
      <c r="B3950" s="6">
        <v>1</v>
      </c>
      <c r="C3950" s="6" t="s">
        <v>35</v>
      </c>
      <c r="D3950" s="6" t="s">
        <v>53</v>
      </c>
      <c r="E3950" s="11" t="s">
        <v>66</v>
      </c>
      <c r="F3950" s="11" t="s">
        <v>1413</v>
      </c>
      <c r="G3950" s="11" t="s">
        <v>84</v>
      </c>
      <c r="H3950" s="6" t="s">
        <v>3</v>
      </c>
      <c r="I3950" s="6" t="s">
        <v>4</v>
      </c>
      <c r="J3950" s="6" t="s">
        <v>9</v>
      </c>
      <c r="K3950" s="6" t="s">
        <v>6</v>
      </c>
      <c r="L3950" s="8">
        <v>45068.026828703703</v>
      </c>
      <c r="M3950" s="8">
        <v>45068.027662037035</v>
      </c>
      <c r="N3950" s="9">
        <v>1.9999999960418791E-2</v>
      </c>
      <c r="O3950" s="10">
        <v>0</v>
      </c>
      <c r="P3950" s="10">
        <v>4914</v>
      </c>
      <c r="Q3950" s="10">
        <v>0</v>
      </c>
      <c r="R3950" s="10">
        <v>0</v>
      </c>
      <c r="S3950" s="10">
        <v>1</v>
      </c>
      <c r="T3950" s="10">
        <v>1534</v>
      </c>
      <c r="U3950" s="10">
        <v>0</v>
      </c>
      <c r="V3950" s="10">
        <v>20</v>
      </c>
      <c r="W3950" s="9">
        <v>0</v>
      </c>
      <c r="X3950" s="9">
        <v>16.647326967475301</v>
      </c>
      <c r="Y3950" s="9">
        <v>0</v>
      </c>
      <c r="Z3950" s="9">
        <v>0</v>
      </c>
      <c r="AA3950" s="9">
        <v>0.144337299821403</v>
      </c>
      <c r="AB3950" s="9">
        <v>33.338176675657699</v>
      </c>
      <c r="AC3950" s="9">
        <v>0</v>
      </c>
      <c r="AD3950" s="9">
        <v>1.9192476091492401</v>
      </c>
      <c r="AE3950" s="9">
        <v>52.049088552103598</v>
      </c>
    </row>
    <row r="3951" spans="1:31" ht="30" x14ac:dyDescent="0.25">
      <c r="A3951" s="11">
        <v>3213599</v>
      </c>
      <c r="B3951" s="6">
        <v>1</v>
      </c>
      <c r="C3951" s="6" t="s">
        <v>35</v>
      </c>
      <c r="D3951" s="6" t="s">
        <v>41</v>
      </c>
      <c r="E3951" s="11" t="s">
        <v>66</v>
      </c>
      <c r="F3951" s="11" t="s">
        <v>3048</v>
      </c>
      <c r="G3951" s="11" t="s">
        <v>84</v>
      </c>
      <c r="H3951" s="6" t="s">
        <v>3</v>
      </c>
      <c r="I3951" s="6" t="s">
        <v>4</v>
      </c>
      <c r="J3951" s="6" t="s">
        <v>9</v>
      </c>
      <c r="K3951" s="6" t="s">
        <v>6</v>
      </c>
      <c r="L3951" s="8">
        <v>45068.031064814815</v>
      </c>
      <c r="M3951" s="8">
        <v>45068.032372685186</v>
      </c>
      <c r="N3951" s="9">
        <v>3.1388888892251998E-2</v>
      </c>
      <c r="O3951" s="10">
        <v>0</v>
      </c>
      <c r="P3951" s="10">
        <v>8024</v>
      </c>
      <c r="Q3951" s="10">
        <v>0</v>
      </c>
      <c r="R3951" s="10">
        <v>0</v>
      </c>
      <c r="S3951" s="10">
        <v>0</v>
      </c>
      <c r="T3951" s="10">
        <v>1580</v>
      </c>
      <c r="U3951" s="10">
        <v>0</v>
      </c>
      <c r="V3951" s="10">
        <v>1</v>
      </c>
      <c r="W3951" s="9">
        <v>0</v>
      </c>
      <c r="X3951" s="9">
        <v>44.143449055185997</v>
      </c>
      <c r="Y3951" s="9">
        <v>0</v>
      </c>
      <c r="Z3951" s="9">
        <v>0</v>
      </c>
      <c r="AA3951" s="9">
        <v>0</v>
      </c>
      <c r="AB3951" s="9">
        <v>26.876331013116101</v>
      </c>
      <c r="AC3951" s="9">
        <v>0</v>
      </c>
      <c r="AD3951" s="9">
        <v>0.27119779616113099</v>
      </c>
      <c r="AE3951" s="9">
        <v>71.290977864463102</v>
      </c>
    </row>
    <row r="3952" spans="1:31" ht="30" x14ac:dyDescent="0.25">
      <c r="A3952" s="11">
        <v>3213601</v>
      </c>
      <c r="B3952" s="6">
        <v>1</v>
      </c>
      <c r="C3952" s="6" t="s">
        <v>35</v>
      </c>
      <c r="D3952" s="6" t="s">
        <v>44</v>
      </c>
      <c r="E3952" s="11" t="s">
        <v>66</v>
      </c>
      <c r="F3952" s="11" t="s">
        <v>3049</v>
      </c>
      <c r="G3952" s="11" t="s">
        <v>84</v>
      </c>
      <c r="H3952" s="6" t="s">
        <v>3</v>
      </c>
      <c r="I3952" s="6" t="s">
        <v>4</v>
      </c>
      <c r="J3952" s="6" t="s">
        <v>9</v>
      </c>
      <c r="K3952" s="6" t="s">
        <v>6</v>
      </c>
      <c r="L3952" s="8">
        <v>45068.035266203704</v>
      </c>
      <c r="M3952" s="8">
        <v>45068.035983796297</v>
      </c>
      <c r="N3952" s="9">
        <v>1.7222222231794149E-2</v>
      </c>
      <c r="O3952" s="10">
        <v>0</v>
      </c>
      <c r="P3952" s="10">
        <v>4305</v>
      </c>
      <c r="Q3952" s="10">
        <v>0</v>
      </c>
      <c r="R3952" s="10">
        <v>0</v>
      </c>
      <c r="S3952" s="10">
        <v>7</v>
      </c>
      <c r="T3952" s="10">
        <v>443</v>
      </c>
      <c r="U3952" s="10">
        <v>0</v>
      </c>
      <c r="V3952" s="10">
        <v>0</v>
      </c>
      <c r="W3952" s="9">
        <v>0</v>
      </c>
      <c r="X3952" s="9">
        <v>13.4366530179246</v>
      </c>
      <c r="Y3952" s="9">
        <v>0</v>
      </c>
      <c r="Z3952" s="9">
        <v>0</v>
      </c>
      <c r="AA3952" s="9">
        <v>11.924530950329199</v>
      </c>
      <c r="AB3952" s="9">
        <v>12.6772913155542</v>
      </c>
      <c r="AC3952" s="9">
        <v>0</v>
      </c>
      <c r="AD3952" s="9">
        <v>0</v>
      </c>
      <c r="AE3952" s="9">
        <v>38.038475283807998</v>
      </c>
    </row>
    <row r="3953" spans="1:31" ht="30" x14ac:dyDescent="0.25">
      <c r="A3953" s="11">
        <v>3213604</v>
      </c>
      <c r="B3953" s="6">
        <v>1</v>
      </c>
      <c r="C3953" s="6" t="s">
        <v>35</v>
      </c>
      <c r="D3953" s="6" t="s">
        <v>55</v>
      </c>
      <c r="E3953" s="11" t="s">
        <v>66</v>
      </c>
      <c r="F3953" s="11" t="s">
        <v>2414</v>
      </c>
      <c r="G3953" s="11" t="s">
        <v>84</v>
      </c>
      <c r="H3953" s="6" t="s">
        <v>3</v>
      </c>
      <c r="I3953" s="6" t="s">
        <v>4</v>
      </c>
      <c r="J3953" s="6" t="s">
        <v>9</v>
      </c>
      <c r="K3953" s="6" t="s">
        <v>6</v>
      </c>
      <c r="L3953" s="8">
        <v>45068.038923611108</v>
      </c>
      <c r="M3953" s="8">
        <v>45068.040312500001</v>
      </c>
      <c r="N3953" s="9">
        <v>3.3333333441987634E-2</v>
      </c>
      <c r="O3953" s="10">
        <v>0</v>
      </c>
      <c r="P3953" s="10">
        <v>491</v>
      </c>
      <c r="Q3953" s="10">
        <v>0</v>
      </c>
      <c r="R3953" s="10">
        <v>0</v>
      </c>
      <c r="S3953" s="10">
        <v>0</v>
      </c>
      <c r="T3953" s="10">
        <v>16</v>
      </c>
      <c r="U3953" s="10">
        <v>0</v>
      </c>
      <c r="V3953" s="10">
        <v>0</v>
      </c>
      <c r="W3953" s="9">
        <v>0</v>
      </c>
      <c r="X3953" s="9">
        <v>7.7313362736954003</v>
      </c>
      <c r="Y3953" s="9">
        <v>0</v>
      </c>
      <c r="Z3953" s="9">
        <v>0</v>
      </c>
      <c r="AA3953" s="9">
        <v>0</v>
      </c>
      <c r="AB3953" s="9">
        <v>0.68406951991655696</v>
      </c>
      <c r="AC3953" s="9">
        <v>0</v>
      </c>
      <c r="AD3953" s="9">
        <v>0</v>
      </c>
      <c r="AE3953" s="9">
        <v>8.41540579361196</v>
      </c>
    </row>
    <row r="3954" spans="1:31" ht="30" x14ac:dyDescent="0.25">
      <c r="A3954" s="11">
        <v>3213604</v>
      </c>
      <c r="B3954" s="6">
        <v>2</v>
      </c>
      <c r="C3954" s="6" t="s">
        <v>35</v>
      </c>
      <c r="D3954" s="6" t="s">
        <v>55</v>
      </c>
      <c r="E3954" s="11" t="s">
        <v>66</v>
      </c>
      <c r="F3954" s="11" t="s">
        <v>3050</v>
      </c>
      <c r="G3954" s="11" t="s">
        <v>84</v>
      </c>
      <c r="H3954" s="6" t="s">
        <v>3</v>
      </c>
      <c r="I3954" s="6" t="s">
        <v>4</v>
      </c>
      <c r="J3954" s="6" t="s">
        <v>9</v>
      </c>
      <c r="K3954" s="6" t="s">
        <v>6</v>
      </c>
      <c r="L3954" s="8">
        <v>45068.038923611108</v>
      </c>
      <c r="M3954" s="8">
        <v>45068.040462962963</v>
      </c>
      <c r="N3954" s="9">
        <v>3.6944444524124265E-2</v>
      </c>
      <c r="O3954" s="10">
        <v>0</v>
      </c>
      <c r="P3954" s="10">
        <v>1370</v>
      </c>
      <c r="Q3954" s="10">
        <v>0</v>
      </c>
      <c r="R3954" s="10">
        <v>0</v>
      </c>
      <c r="S3954" s="10">
        <v>0</v>
      </c>
      <c r="T3954" s="10">
        <v>107</v>
      </c>
      <c r="U3954" s="10">
        <v>0</v>
      </c>
      <c r="V3954" s="10">
        <v>0</v>
      </c>
      <c r="W3954" s="9">
        <v>0</v>
      </c>
      <c r="X3954" s="9">
        <v>10.488313715675099</v>
      </c>
      <c r="Y3954" s="9">
        <v>0</v>
      </c>
      <c r="Z3954" s="9">
        <v>0</v>
      </c>
      <c r="AA3954" s="9">
        <v>0</v>
      </c>
      <c r="AB3954" s="9">
        <v>2.11612808614617</v>
      </c>
      <c r="AC3954" s="9">
        <v>0</v>
      </c>
      <c r="AD3954" s="9">
        <v>0</v>
      </c>
      <c r="AE3954" s="9">
        <v>12.6044418018213</v>
      </c>
    </row>
    <row r="3955" spans="1:31" ht="30" x14ac:dyDescent="0.25">
      <c r="A3955" s="11">
        <v>3213606</v>
      </c>
      <c r="B3955" s="6">
        <v>1</v>
      </c>
      <c r="C3955" s="6" t="s">
        <v>35</v>
      </c>
      <c r="D3955" s="6" t="s">
        <v>40</v>
      </c>
      <c r="E3955" s="11" t="s">
        <v>66</v>
      </c>
      <c r="F3955" s="11" t="s">
        <v>3051</v>
      </c>
      <c r="G3955" s="11" t="s">
        <v>210</v>
      </c>
      <c r="H3955" s="6" t="s">
        <v>3</v>
      </c>
      <c r="I3955" s="6" t="s">
        <v>1</v>
      </c>
      <c r="J3955" s="6" t="s">
        <v>9</v>
      </c>
      <c r="K3955" s="6" t="s">
        <v>2</v>
      </c>
      <c r="L3955" s="8">
        <v>45068.039675925924</v>
      </c>
      <c r="M3955" s="8">
        <v>45068.109027777777</v>
      </c>
      <c r="N3955" s="9">
        <v>1.6644444444682449</v>
      </c>
      <c r="O3955" s="10">
        <v>0</v>
      </c>
      <c r="P3955" s="10">
        <v>297</v>
      </c>
      <c r="Q3955" s="10">
        <v>0</v>
      </c>
      <c r="R3955" s="10">
        <v>0</v>
      </c>
      <c r="S3955" s="10">
        <v>0</v>
      </c>
      <c r="T3955" s="10">
        <v>702</v>
      </c>
      <c r="U3955" s="10">
        <v>0</v>
      </c>
      <c r="V3955" s="10">
        <v>25</v>
      </c>
      <c r="W3955" s="9">
        <v>0</v>
      </c>
      <c r="X3955" s="9">
        <v>80.328844423040806</v>
      </c>
      <c r="Y3955" s="9">
        <v>0</v>
      </c>
      <c r="Z3955" s="9">
        <v>0</v>
      </c>
      <c r="AA3955" s="9">
        <v>0</v>
      </c>
      <c r="AB3955" s="9">
        <v>486.96149339729402</v>
      </c>
      <c r="AC3955" s="9">
        <v>0</v>
      </c>
      <c r="AD3955" s="9">
        <v>214.939641486439</v>
      </c>
      <c r="AE3955" s="9">
        <v>782.229979306774</v>
      </c>
    </row>
    <row r="3956" spans="1:31" ht="30" x14ac:dyDescent="0.25">
      <c r="A3956" s="11">
        <v>3213608</v>
      </c>
      <c r="B3956" s="6">
        <v>1</v>
      </c>
      <c r="C3956" s="6" t="s">
        <v>35</v>
      </c>
      <c r="D3956" s="6" t="s">
        <v>60</v>
      </c>
      <c r="E3956" s="11" t="s">
        <v>66</v>
      </c>
      <c r="F3956" s="11" t="s">
        <v>2366</v>
      </c>
      <c r="G3956" s="11" t="s">
        <v>84</v>
      </c>
      <c r="H3956" s="6" t="s">
        <v>3</v>
      </c>
      <c r="I3956" s="6" t="s">
        <v>4</v>
      </c>
      <c r="J3956" s="6" t="s">
        <v>9</v>
      </c>
      <c r="K3956" s="6" t="s">
        <v>2</v>
      </c>
      <c r="L3956" s="8">
        <v>45068.041018518517</v>
      </c>
      <c r="M3956" s="8">
        <v>45068.042129629626</v>
      </c>
      <c r="N3956" s="9">
        <v>2.6666666613891721E-2</v>
      </c>
      <c r="O3956" s="10">
        <v>0</v>
      </c>
      <c r="P3956" s="10">
        <v>4909</v>
      </c>
      <c r="Q3956" s="10">
        <v>0</v>
      </c>
      <c r="R3956" s="10">
        <v>0</v>
      </c>
      <c r="S3956" s="10">
        <v>0</v>
      </c>
      <c r="T3956" s="10">
        <v>709</v>
      </c>
      <c r="U3956" s="10">
        <v>0</v>
      </c>
      <c r="V3956" s="10">
        <v>0</v>
      </c>
      <c r="W3956" s="9">
        <v>0</v>
      </c>
      <c r="X3956" s="9">
        <v>25.777864244573301</v>
      </c>
      <c r="Y3956" s="9">
        <v>0</v>
      </c>
      <c r="Z3956" s="9">
        <v>0</v>
      </c>
      <c r="AA3956" s="9">
        <v>0</v>
      </c>
      <c r="AB3956" s="9">
        <v>16.106983700662902</v>
      </c>
      <c r="AC3956" s="9">
        <v>0</v>
      </c>
      <c r="AD3956" s="9">
        <v>0</v>
      </c>
      <c r="AE3956" s="9">
        <v>41.884847945236203</v>
      </c>
    </row>
    <row r="3957" spans="1:31" ht="30" x14ac:dyDescent="0.25">
      <c r="A3957" s="11">
        <v>3213609</v>
      </c>
      <c r="B3957" s="6">
        <v>1</v>
      </c>
      <c r="C3957" s="6" t="s">
        <v>35</v>
      </c>
      <c r="D3957" s="6" t="s">
        <v>53</v>
      </c>
      <c r="E3957" s="11" t="s">
        <v>66</v>
      </c>
      <c r="F3957" s="11" t="s">
        <v>1415</v>
      </c>
      <c r="G3957" s="11" t="s">
        <v>84</v>
      </c>
      <c r="H3957" s="6" t="s">
        <v>3</v>
      </c>
      <c r="I3957" s="6" t="s">
        <v>4</v>
      </c>
      <c r="J3957" s="6" t="s">
        <v>9</v>
      </c>
      <c r="K3957" s="6" t="s">
        <v>6</v>
      </c>
      <c r="L3957" s="8">
        <v>45068.042986111112</v>
      </c>
      <c r="M3957" s="8">
        <v>45068.043599537035</v>
      </c>
      <c r="N3957" s="9">
        <v>1.4722222171258181E-2</v>
      </c>
      <c r="O3957" s="10">
        <v>0</v>
      </c>
      <c r="P3957" s="10">
        <v>1353</v>
      </c>
      <c r="Q3957" s="10">
        <v>0</v>
      </c>
      <c r="R3957" s="10">
        <v>0</v>
      </c>
      <c r="S3957" s="10">
        <v>0</v>
      </c>
      <c r="T3957" s="10">
        <v>62</v>
      </c>
      <c r="U3957" s="10">
        <v>0</v>
      </c>
      <c r="V3957" s="10">
        <v>0</v>
      </c>
      <c r="W3957" s="9">
        <v>0</v>
      </c>
      <c r="X3957" s="9">
        <v>3.93332005278597</v>
      </c>
      <c r="Y3957" s="9">
        <v>0</v>
      </c>
      <c r="Z3957" s="9">
        <v>0</v>
      </c>
      <c r="AA3957" s="9">
        <v>0</v>
      </c>
      <c r="AB3957" s="9">
        <v>1.5042998726936001</v>
      </c>
      <c r="AC3957" s="9">
        <v>0</v>
      </c>
      <c r="AD3957" s="9">
        <v>0</v>
      </c>
      <c r="AE3957" s="9">
        <v>5.4376199254795798</v>
      </c>
    </row>
    <row r="3958" spans="1:31" ht="30" x14ac:dyDescent="0.25">
      <c r="A3958" s="11">
        <v>3213611</v>
      </c>
      <c r="B3958" s="6">
        <v>1</v>
      </c>
      <c r="C3958" s="6" t="s">
        <v>35</v>
      </c>
      <c r="D3958" s="6" t="s">
        <v>42</v>
      </c>
      <c r="E3958" s="11" t="s">
        <v>66</v>
      </c>
      <c r="F3958" s="11" t="s">
        <v>3052</v>
      </c>
      <c r="G3958" s="11" t="s">
        <v>84</v>
      </c>
      <c r="H3958" s="6" t="s">
        <v>3</v>
      </c>
      <c r="I3958" s="6" t="s">
        <v>4</v>
      </c>
      <c r="J3958" s="6" t="s">
        <v>9</v>
      </c>
      <c r="K3958" s="6" t="s">
        <v>6</v>
      </c>
      <c r="L3958" s="8">
        <v>45068.048032407409</v>
      </c>
      <c r="M3958" s="8">
        <v>45068.049178240741</v>
      </c>
      <c r="N3958" s="9">
        <v>2.749999996740371E-2</v>
      </c>
      <c r="O3958" s="10">
        <v>0</v>
      </c>
      <c r="P3958" s="10">
        <v>4687</v>
      </c>
      <c r="Q3958" s="10">
        <v>0</v>
      </c>
      <c r="R3958" s="10">
        <v>0</v>
      </c>
      <c r="S3958" s="10">
        <v>1</v>
      </c>
      <c r="T3958" s="10">
        <v>212</v>
      </c>
      <c r="U3958" s="10">
        <v>0</v>
      </c>
      <c r="V3958" s="10">
        <v>0</v>
      </c>
      <c r="W3958" s="9">
        <v>0</v>
      </c>
      <c r="X3958" s="9">
        <v>29.596364813340401</v>
      </c>
      <c r="Y3958" s="9">
        <v>0</v>
      </c>
      <c r="Z3958" s="9">
        <v>0</v>
      </c>
      <c r="AA3958" s="9">
        <v>0.59610058231935503</v>
      </c>
      <c r="AB3958" s="9">
        <v>9.9848720598491401</v>
      </c>
      <c r="AC3958" s="9">
        <v>0</v>
      </c>
      <c r="AD3958" s="9">
        <v>0</v>
      </c>
      <c r="AE3958" s="9">
        <v>40.177337455508898</v>
      </c>
    </row>
    <row r="3959" spans="1:31" ht="30" x14ac:dyDescent="0.25">
      <c r="A3959" s="11">
        <v>3213623</v>
      </c>
      <c r="B3959" s="6">
        <v>1</v>
      </c>
      <c r="C3959" s="6" t="s">
        <v>35</v>
      </c>
      <c r="D3959" s="6" t="s">
        <v>56</v>
      </c>
      <c r="E3959" s="11" t="s">
        <v>66</v>
      </c>
      <c r="F3959" s="11" t="s">
        <v>3053</v>
      </c>
      <c r="G3959" s="11" t="s">
        <v>84</v>
      </c>
      <c r="H3959" s="6" t="s">
        <v>3</v>
      </c>
      <c r="I3959" s="6" t="s">
        <v>4</v>
      </c>
      <c r="J3959" s="6" t="s">
        <v>9</v>
      </c>
      <c r="K3959" s="6" t="s">
        <v>6</v>
      </c>
      <c r="L3959" s="8">
        <v>45068.051724537036</v>
      </c>
      <c r="M3959" s="8">
        <v>45068.053124999999</v>
      </c>
      <c r="N3959" s="9">
        <v>3.3611111110076308E-2</v>
      </c>
      <c r="O3959" s="10">
        <v>0</v>
      </c>
      <c r="P3959" s="10">
        <v>2707</v>
      </c>
      <c r="Q3959" s="10">
        <v>0</v>
      </c>
      <c r="R3959" s="10">
        <v>0</v>
      </c>
      <c r="S3959" s="10">
        <v>0</v>
      </c>
      <c r="T3959" s="10">
        <v>253</v>
      </c>
      <c r="U3959" s="10">
        <v>0</v>
      </c>
      <c r="V3959" s="10">
        <v>0</v>
      </c>
      <c r="W3959" s="9">
        <v>0</v>
      </c>
      <c r="X3959" s="9">
        <v>13.877510567417501</v>
      </c>
      <c r="Y3959" s="9">
        <v>0</v>
      </c>
      <c r="Z3959" s="9">
        <v>0</v>
      </c>
      <c r="AA3959" s="9">
        <v>0</v>
      </c>
      <c r="AB3959" s="9">
        <v>3.59986199779848</v>
      </c>
      <c r="AC3959" s="9">
        <v>0</v>
      </c>
      <c r="AD3959" s="9">
        <v>0</v>
      </c>
      <c r="AE3959" s="9">
        <v>17.477372565216001</v>
      </c>
    </row>
    <row r="3960" spans="1:31" ht="30" x14ac:dyDescent="0.25">
      <c r="A3960" s="11">
        <v>3213624</v>
      </c>
      <c r="B3960" s="6">
        <v>1</v>
      </c>
      <c r="C3960" s="6" t="s">
        <v>35</v>
      </c>
      <c r="D3960" s="6" t="s">
        <v>45</v>
      </c>
      <c r="E3960" s="11" t="s">
        <v>66</v>
      </c>
      <c r="F3960" s="11" t="s">
        <v>3054</v>
      </c>
      <c r="G3960" s="11" t="s">
        <v>84</v>
      </c>
      <c r="H3960" s="6" t="s">
        <v>3</v>
      </c>
      <c r="I3960" s="6" t="s">
        <v>4</v>
      </c>
      <c r="J3960" s="6" t="s">
        <v>9</v>
      </c>
      <c r="K3960" s="6" t="s">
        <v>6</v>
      </c>
      <c r="L3960" s="8">
        <v>45068.054664351854</v>
      </c>
      <c r="M3960" s="8">
        <v>45068.055555555555</v>
      </c>
      <c r="N3960" s="9">
        <v>2.1388888824731112E-2</v>
      </c>
      <c r="O3960" s="10">
        <v>0</v>
      </c>
      <c r="P3960" s="10">
        <v>361</v>
      </c>
      <c r="Q3960" s="10">
        <v>0</v>
      </c>
      <c r="R3960" s="10">
        <v>0</v>
      </c>
      <c r="S3960" s="10">
        <v>6</v>
      </c>
      <c r="T3960" s="10">
        <v>55</v>
      </c>
      <c r="U3960" s="10">
        <v>0</v>
      </c>
      <c r="V3960" s="10">
        <v>0</v>
      </c>
      <c r="W3960" s="9">
        <v>0</v>
      </c>
      <c r="X3960" s="9">
        <v>1.4314871669189899</v>
      </c>
      <c r="Y3960" s="9">
        <v>0</v>
      </c>
      <c r="Z3960" s="9">
        <v>0</v>
      </c>
      <c r="AA3960" s="9">
        <v>21.266189724375501</v>
      </c>
      <c r="AB3960" s="9">
        <v>4.0633932420844596</v>
      </c>
      <c r="AC3960" s="9">
        <v>0</v>
      </c>
      <c r="AD3960" s="9">
        <v>0</v>
      </c>
      <c r="AE3960" s="9">
        <v>26.761070133379</v>
      </c>
    </row>
    <row r="3961" spans="1:31" ht="30" x14ac:dyDescent="0.25">
      <c r="A3961" s="11">
        <v>3213625</v>
      </c>
      <c r="B3961" s="6">
        <v>1</v>
      </c>
      <c r="C3961" s="6" t="s">
        <v>35</v>
      </c>
      <c r="D3961" s="6" t="s">
        <v>56</v>
      </c>
      <c r="E3961" s="11" t="s">
        <v>100</v>
      </c>
      <c r="F3961" s="11" t="s">
        <v>3055</v>
      </c>
      <c r="G3961" s="11" t="s">
        <v>210</v>
      </c>
      <c r="H3961" s="6" t="s">
        <v>7</v>
      </c>
      <c r="I3961" s="6" t="s">
        <v>1</v>
      </c>
      <c r="J3961" s="6" t="s">
        <v>9</v>
      </c>
      <c r="K3961" s="6" t="s">
        <v>2</v>
      </c>
      <c r="L3961" s="8">
        <v>45068.057500000003</v>
      </c>
      <c r="M3961" s="8">
        <v>45068.102083333331</v>
      </c>
      <c r="N3961" s="9">
        <v>1.0699999998905696</v>
      </c>
      <c r="O3961" s="10">
        <v>0</v>
      </c>
      <c r="P3961" s="10">
        <v>1311</v>
      </c>
      <c r="Q3961" s="10">
        <v>0</v>
      </c>
      <c r="R3961" s="10">
        <v>0</v>
      </c>
      <c r="S3961" s="10">
        <v>0</v>
      </c>
      <c r="T3961" s="10">
        <v>257</v>
      </c>
      <c r="U3961" s="10">
        <v>0</v>
      </c>
      <c r="V3961" s="10">
        <v>0</v>
      </c>
      <c r="W3961" s="9">
        <v>0</v>
      </c>
      <c r="X3961" s="9">
        <v>248.86143048999401</v>
      </c>
      <c r="Y3961" s="9">
        <v>0</v>
      </c>
      <c r="Z3961" s="9">
        <v>0</v>
      </c>
      <c r="AA3961" s="9">
        <v>0</v>
      </c>
      <c r="AB3961" s="9">
        <v>97.278516853731503</v>
      </c>
      <c r="AC3961" s="9">
        <v>0</v>
      </c>
      <c r="AD3961" s="9">
        <v>0</v>
      </c>
      <c r="AE3961" s="9">
        <v>346.13994734372602</v>
      </c>
    </row>
    <row r="3962" spans="1:31" ht="30" x14ac:dyDescent="0.25">
      <c r="A3962" s="11">
        <v>3213629</v>
      </c>
      <c r="B3962" s="6">
        <v>1</v>
      </c>
      <c r="C3962" s="6" t="s">
        <v>35</v>
      </c>
      <c r="D3962" s="6" t="s">
        <v>41</v>
      </c>
      <c r="E3962" s="11" t="s">
        <v>100</v>
      </c>
      <c r="F3962" s="11" t="s">
        <v>3056</v>
      </c>
      <c r="G3962" s="11" t="s">
        <v>210</v>
      </c>
      <c r="H3962" s="6" t="s">
        <v>3</v>
      </c>
      <c r="I3962" s="6" t="s">
        <v>1</v>
      </c>
      <c r="J3962" s="6" t="s">
        <v>9</v>
      </c>
      <c r="K3962" s="6" t="s">
        <v>2</v>
      </c>
      <c r="L3962" s="8">
        <v>45068.069212962961</v>
      </c>
      <c r="M3962" s="8">
        <v>45068.193055555559</v>
      </c>
      <c r="N3962" s="9">
        <v>2.9722222223645076</v>
      </c>
      <c r="O3962" s="10">
        <v>0</v>
      </c>
      <c r="P3962" s="10">
        <v>125</v>
      </c>
      <c r="Q3962" s="10">
        <v>0</v>
      </c>
      <c r="R3962" s="10">
        <v>0</v>
      </c>
      <c r="S3962" s="10">
        <v>0</v>
      </c>
      <c r="T3962" s="10">
        <v>0</v>
      </c>
      <c r="U3962" s="10">
        <v>0</v>
      </c>
      <c r="V3962" s="10">
        <v>0</v>
      </c>
      <c r="W3962" s="9">
        <v>0</v>
      </c>
      <c r="X3962" s="9">
        <v>92.555993479154793</v>
      </c>
      <c r="Y3962" s="9">
        <v>0</v>
      </c>
      <c r="Z3962" s="9">
        <v>0</v>
      </c>
      <c r="AA3962" s="9">
        <v>0</v>
      </c>
      <c r="AB3962" s="9">
        <v>0</v>
      </c>
      <c r="AC3962" s="9">
        <v>0</v>
      </c>
      <c r="AD3962" s="9">
        <v>0</v>
      </c>
      <c r="AE3962" s="9">
        <v>92.555993479154793</v>
      </c>
    </row>
    <row r="3963" spans="1:31" ht="30" x14ac:dyDescent="0.25">
      <c r="A3963" s="11">
        <v>3213630</v>
      </c>
      <c r="B3963" s="6">
        <v>1</v>
      </c>
      <c r="C3963" s="6" t="s">
        <v>35</v>
      </c>
      <c r="D3963" s="6" t="s">
        <v>41</v>
      </c>
      <c r="E3963" s="11" t="s">
        <v>100</v>
      </c>
      <c r="F3963" s="11" t="s">
        <v>3057</v>
      </c>
      <c r="G3963" s="11" t="s">
        <v>210</v>
      </c>
      <c r="H3963" s="6" t="s">
        <v>3</v>
      </c>
      <c r="I3963" s="6" t="s">
        <v>1</v>
      </c>
      <c r="J3963" s="6" t="s">
        <v>9</v>
      </c>
      <c r="K3963" s="6" t="s">
        <v>2</v>
      </c>
      <c r="L3963" s="8">
        <v>45068.070092592592</v>
      </c>
      <c r="M3963" s="8">
        <v>45068.164340277777</v>
      </c>
      <c r="N3963" s="9">
        <v>2.2619444444426335</v>
      </c>
      <c r="O3963" s="10">
        <v>0</v>
      </c>
      <c r="P3963" s="10">
        <v>2165</v>
      </c>
      <c r="Q3963" s="10">
        <v>0</v>
      </c>
      <c r="R3963" s="10">
        <v>0</v>
      </c>
      <c r="S3963" s="10">
        <v>0</v>
      </c>
      <c r="T3963" s="10">
        <v>213</v>
      </c>
      <c r="U3963" s="10">
        <v>0</v>
      </c>
      <c r="V3963" s="10">
        <v>0</v>
      </c>
      <c r="W3963" s="9">
        <v>0</v>
      </c>
      <c r="X3963" s="9">
        <v>807.33740795517201</v>
      </c>
      <c r="Y3963" s="9">
        <v>0</v>
      </c>
      <c r="Z3963" s="9">
        <v>0</v>
      </c>
      <c r="AA3963" s="9">
        <v>0</v>
      </c>
      <c r="AB3963" s="9">
        <v>162.45990893493601</v>
      </c>
      <c r="AC3963" s="9">
        <v>0</v>
      </c>
      <c r="AD3963" s="9">
        <v>0</v>
      </c>
      <c r="AE3963" s="9">
        <v>969.79731689010805</v>
      </c>
    </row>
    <row r="3964" spans="1:31" ht="30" x14ac:dyDescent="0.25">
      <c r="A3964" s="11">
        <v>3213631</v>
      </c>
      <c r="B3964" s="6">
        <v>1</v>
      </c>
      <c r="C3964" s="6" t="s">
        <v>35</v>
      </c>
      <c r="D3964" s="6" t="s">
        <v>58</v>
      </c>
      <c r="E3964" s="11" t="s">
        <v>61</v>
      </c>
      <c r="F3964" s="11" t="s">
        <v>3058</v>
      </c>
      <c r="G3964" s="11" t="s">
        <v>63</v>
      </c>
      <c r="H3964" s="6" t="s">
        <v>7</v>
      </c>
      <c r="I3964" s="6" t="s">
        <v>1</v>
      </c>
      <c r="J3964" s="6" t="s">
        <v>9</v>
      </c>
      <c r="K3964" s="6" t="s">
        <v>6</v>
      </c>
      <c r="L3964" s="8">
        <v>45068.070405092592</v>
      </c>
      <c r="M3964" s="8">
        <v>45068.227777777778</v>
      </c>
      <c r="N3964" s="9">
        <v>3.7769444444566034</v>
      </c>
      <c r="O3964" s="10">
        <v>0</v>
      </c>
      <c r="P3964" s="10">
        <v>13</v>
      </c>
      <c r="Q3964" s="10">
        <v>0</v>
      </c>
      <c r="R3964" s="10">
        <v>0</v>
      </c>
      <c r="S3964" s="10">
        <v>0</v>
      </c>
      <c r="T3964" s="10">
        <v>2</v>
      </c>
      <c r="U3964" s="10">
        <v>0</v>
      </c>
      <c r="V3964" s="10">
        <v>0</v>
      </c>
      <c r="W3964" s="9">
        <v>0</v>
      </c>
      <c r="X3964" s="9">
        <v>8.0934575142240099</v>
      </c>
      <c r="Y3964" s="9">
        <v>0</v>
      </c>
      <c r="Z3964" s="9">
        <v>0</v>
      </c>
      <c r="AA3964" s="9">
        <v>0</v>
      </c>
      <c r="AB3964" s="9">
        <v>0.62824977722862896</v>
      </c>
      <c r="AC3964" s="9">
        <v>0</v>
      </c>
      <c r="AD3964" s="9">
        <v>0</v>
      </c>
      <c r="AE3964" s="9">
        <v>8.7217072914526401</v>
      </c>
    </row>
    <row r="3965" spans="1:31" ht="30" x14ac:dyDescent="0.25">
      <c r="A3965" s="11">
        <v>3213632</v>
      </c>
      <c r="B3965" s="6">
        <v>1</v>
      </c>
      <c r="C3965" s="6" t="s">
        <v>35</v>
      </c>
      <c r="D3965" s="6" t="s">
        <v>41</v>
      </c>
      <c r="E3965" s="11" t="s">
        <v>100</v>
      </c>
      <c r="F3965" s="11" t="s">
        <v>3059</v>
      </c>
      <c r="G3965" s="11" t="s">
        <v>210</v>
      </c>
      <c r="H3965" s="6" t="s">
        <v>3</v>
      </c>
      <c r="I3965" s="6" t="s">
        <v>1</v>
      </c>
      <c r="J3965" s="6" t="s">
        <v>9</v>
      </c>
      <c r="K3965" s="6" t="s">
        <v>2</v>
      </c>
      <c r="L3965" s="8">
        <v>45068.071759259263</v>
      </c>
      <c r="M3965" s="8">
        <v>45068.162604166668</v>
      </c>
      <c r="N3965" s="9">
        <v>2.1802777777193114</v>
      </c>
      <c r="O3965" s="10">
        <v>0</v>
      </c>
      <c r="P3965" s="10">
        <v>1382</v>
      </c>
      <c r="Q3965" s="10">
        <v>0</v>
      </c>
      <c r="R3965" s="10">
        <v>0</v>
      </c>
      <c r="S3965" s="10">
        <v>0</v>
      </c>
      <c r="T3965" s="10">
        <v>189</v>
      </c>
      <c r="U3965" s="10">
        <v>0</v>
      </c>
      <c r="V3965" s="10">
        <v>0</v>
      </c>
      <c r="W3965" s="9">
        <v>0</v>
      </c>
      <c r="X3965" s="9">
        <v>469.77515364036998</v>
      </c>
      <c r="Y3965" s="9">
        <v>0</v>
      </c>
      <c r="Z3965" s="9">
        <v>0</v>
      </c>
      <c r="AA3965" s="9">
        <v>0</v>
      </c>
      <c r="AB3965" s="9">
        <v>329.35882836709197</v>
      </c>
      <c r="AC3965" s="9">
        <v>0</v>
      </c>
      <c r="AD3965" s="9">
        <v>0</v>
      </c>
      <c r="AE3965" s="9">
        <v>799.13398200746303</v>
      </c>
    </row>
    <row r="3966" spans="1:31" ht="30" x14ac:dyDescent="0.25">
      <c r="A3966" s="11">
        <v>3213634</v>
      </c>
      <c r="B3966" s="6">
        <v>1</v>
      </c>
      <c r="C3966" s="6" t="s">
        <v>35</v>
      </c>
      <c r="D3966" s="6" t="s">
        <v>57</v>
      </c>
      <c r="E3966" s="11" t="s">
        <v>66</v>
      </c>
      <c r="F3966" s="11" t="s">
        <v>3060</v>
      </c>
      <c r="G3966" s="11" t="s">
        <v>91</v>
      </c>
      <c r="H3966" s="6" t="s">
        <v>3</v>
      </c>
      <c r="I3966" s="6" t="s">
        <v>1</v>
      </c>
      <c r="J3966" s="6" t="s">
        <v>9</v>
      </c>
      <c r="K3966" s="6" t="s">
        <v>6</v>
      </c>
      <c r="L3966" s="8">
        <v>45068.075254629628</v>
      </c>
      <c r="M3966" s="8">
        <v>45068.089942129627</v>
      </c>
      <c r="N3966" s="9">
        <v>0.35249999997904524</v>
      </c>
      <c r="O3966" s="10">
        <v>5</v>
      </c>
      <c r="P3966" s="10">
        <v>455</v>
      </c>
      <c r="Q3966" s="10">
        <v>2</v>
      </c>
      <c r="R3966" s="10">
        <v>5</v>
      </c>
      <c r="S3966" s="10">
        <v>8</v>
      </c>
      <c r="T3966" s="10">
        <v>109</v>
      </c>
      <c r="U3966" s="10">
        <v>3</v>
      </c>
      <c r="V3966" s="10">
        <v>0</v>
      </c>
      <c r="W3966" s="9">
        <v>2.4922208258868501</v>
      </c>
      <c r="X3966" s="9">
        <v>44.858650014432399</v>
      </c>
      <c r="Y3966" s="9">
        <v>0.199055790964869</v>
      </c>
      <c r="Z3966" s="9">
        <v>0.146461411791314</v>
      </c>
      <c r="AA3966" s="9">
        <v>11.7994655845824</v>
      </c>
      <c r="AB3966" s="9">
        <v>11.808158427835499</v>
      </c>
      <c r="AC3966" s="9">
        <v>147.269253180546</v>
      </c>
      <c r="AD3966" s="9">
        <v>0</v>
      </c>
      <c r="AE3966" s="9">
        <v>218.57326523603899</v>
      </c>
    </row>
    <row r="3967" spans="1:31" ht="30" x14ac:dyDescent="0.25">
      <c r="A3967" s="11">
        <v>3213637</v>
      </c>
      <c r="B3967" s="6">
        <v>1</v>
      </c>
      <c r="C3967" s="6" t="s">
        <v>35</v>
      </c>
      <c r="D3967" s="6" t="s">
        <v>41</v>
      </c>
      <c r="E3967" s="11" t="s">
        <v>66</v>
      </c>
      <c r="F3967" s="11" t="s">
        <v>3061</v>
      </c>
      <c r="G3967" s="11" t="s">
        <v>63</v>
      </c>
      <c r="H3967" s="6" t="s">
        <v>3</v>
      </c>
      <c r="I3967" s="6" t="s">
        <v>1</v>
      </c>
      <c r="J3967" s="6" t="s">
        <v>9</v>
      </c>
      <c r="K3967" s="6" t="s">
        <v>6</v>
      </c>
      <c r="L3967" s="8">
        <v>45068.082418981481</v>
      </c>
      <c r="M3967" s="8">
        <v>45068.08494212963</v>
      </c>
      <c r="N3967" s="9">
        <v>6.0555555566679686E-2</v>
      </c>
      <c r="O3967" s="10">
        <v>0</v>
      </c>
      <c r="P3967" s="10">
        <v>46</v>
      </c>
      <c r="Q3967" s="10">
        <v>0</v>
      </c>
      <c r="R3967" s="10">
        <v>0</v>
      </c>
      <c r="S3967" s="10">
        <v>1</v>
      </c>
      <c r="T3967" s="10">
        <v>33</v>
      </c>
      <c r="U3967" s="10">
        <v>1</v>
      </c>
      <c r="V3967" s="10">
        <v>4</v>
      </c>
      <c r="W3967" s="9">
        <v>0</v>
      </c>
      <c r="X3967" s="9">
        <v>0.61246765071472897</v>
      </c>
      <c r="Y3967" s="9">
        <v>0</v>
      </c>
      <c r="Z3967" s="9">
        <v>0</v>
      </c>
      <c r="AA3967" s="9">
        <v>0.86572376831669995</v>
      </c>
      <c r="AB3967" s="9">
        <v>1.6337759903651701</v>
      </c>
      <c r="AC3967" s="9">
        <v>1.63905723386226</v>
      </c>
      <c r="AD3967" s="9">
        <v>1.9571051463660301</v>
      </c>
      <c r="AE3967" s="9">
        <v>6.7081297896249001</v>
      </c>
    </row>
    <row r="3968" spans="1:31" ht="30" x14ac:dyDescent="0.25">
      <c r="A3968" s="11">
        <v>3213637</v>
      </c>
      <c r="B3968" s="6">
        <v>2</v>
      </c>
      <c r="C3968" s="6" t="s">
        <v>35</v>
      </c>
      <c r="D3968" s="6" t="s">
        <v>41</v>
      </c>
      <c r="E3968" s="11" t="s">
        <v>66</v>
      </c>
      <c r="F3968" s="11" t="s">
        <v>3062</v>
      </c>
      <c r="G3968" s="11" t="s">
        <v>63</v>
      </c>
      <c r="H3968" s="6" t="s">
        <v>3</v>
      </c>
      <c r="I3968" s="6" t="s">
        <v>1</v>
      </c>
      <c r="J3968" s="6" t="s">
        <v>9</v>
      </c>
      <c r="K3968" s="6" t="s">
        <v>6</v>
      </c>
      <c r="L3968" s="8">
        <v>45068.082418981481</v>
      </c>
      <c r="M3968" s="8">
        <v>45068.110520833332</v>
      </c>
      <c r="N3968" s="9">
        <v>0.67444444441935048</v>
      </c>
      <c r="O3968" s="10">
        <v>0</v>
      </c>
      <c r="P3968" s="10">
        <v>341</v>
      </c>
      <c r="Q3968" s="10">
        <v>0</v>
      </c>
      <c r="R3968" s="10">
        <v>0</v>
      </c>
      <c r="S3968" s="10">
        <v>0</v>
      </c>
      <c r="T3968" s="10">
        <v>38</v>
      </c>
      <c r="U3968" s="10">
        <v>2</v>
      </c>
      <c r="V3968" s="10">
        <v>8</v>
      </c>
      <c r="W3968" s="9">
        <v>0</v>
      </c>
      <c r="X3968" s="9">
        <v>48.4319050947311</v>
      </c>
      <c r="Y3968" s="9">
        <v>0</v>
      </c>
      <c r="Z3968" s="9">
        <v>0</v>
      </c>
      <c r="AA3968" s="9">
        <v>0</v>
      </c>
      <c r="AB3968" s="9">
        <v>31.7924463067204</v>
      </c>
      <c r="AC3968" s="9">
        <v>163.28095394494201</v>
      </c>
      <c r="AD3968" s="9">
        <v>27.501171244606901</v>
      </c>
      <c r="AE3968" s="9">
        <v>271.00647659100099</v>
      </c>
    </row>
    <row r="3969" spans="1:31" ht="30" x14ac:dyDescent="0.25">
      <c r="A3969" s="11">
        <v>3213637</v>
      </c>
      <c r="B3969" s="6">
        <v>3</v>
      </c>
      <c r="C3969" s="6" t="s">
        <v>35</v>
      </c>
      <c r="D3969" s="6" t="s">
        <v>41</v>
      </c>
      <c r="E3969" s="11" t="s">
        <v>66</v>
      </c>
      <c r="F3969" s="11" t="s">
        <v>3063</v>
      </c>
      <c r="G3969" s="11" t="s">
        <v>63</v>
      </c>
      <c r="H3969" s="6" t="s">
        <v>3</v>
      </c>
      <c r="I3969" s="6" t="s">
        <v>1</v>
      </c>
      <c r="J3969" s="6" t="s">
        <v>9</v>
      </c>
      <c r="K3969" s="6" t="s">
        <v>6</v>
      </c>
      <c r="L3969" s="8">
        <v>45068.082418981481</v>
      </c>
      <c r="M3969" s="8">
        <v>45068.125219907408</v>
      </c>
      <c r="N3969" s="9">
        <v>1.0272222222411074</v>
      </c>
      <c r="O3969" s="10">
        <v>0</v>
      </c>
      <c r="P3969" s="10">
        <v>136</v>
      </c>
      <c r="Q3969" s="10">
        <v>0</v>
      </c>
      <c r="R3969" s="10">
        <v>0</v>
      </c>
      <c r="S3969" s="10">
        <v>0</v>
      </c>
      <c r="T3969" s="10">
        <v>42</v>
      </c>
      <c r="U3969" s="10">
        <v>0</v>
      </c>
      <c r="V3969" s="10">
        <v>0</v>
      </c>
      <c r="W3969" s="9">
        <v>0</v>
      </c>
      <c r="X3969" s="9">
        <v>29.878597322872299</v>
      </c>
      <c r="Y3969" s="9">
        <v>0</v>
      </c>
      <c r="Z3969" s="9">
        <v>0</v>
      </c>
      <c r="AA3969" s="9">
        <v>0</v>
      </c>
      <c r="AB3969" s="9">
        <v>85.689096208669795</v>
      </c>
      <c r="AC3969" s="9">
        <v>0</v>
      </c>
      <c r="AD3969" s="9">
        <v>0</v>
      </c>
      <c r="AE3969" s="9">
        <v>115.56769353154201</v>
      </c>
    </row>
    <row r="3970" spans="1:31" ht="30" x14ac:dyDescent="0.25">
      <c r="A3970" s="11">
        <v>3213640</v>
      </c>
      <c r="B3970" s="6">
        <v>1</v>
      </c>
      <c r="C3970" s="6" t="s">
        <v>35</v>
      </c>
      <c r="D3970" s="6" t="s">
        <v>38</v>
      </c>
      <c r="E3970" s="11" t="s">
        <v>66</v>
      </c>
      <c r="F3970" s="11" t="s">
        <v>3064</v>
      </c>
      <c r="G3970" s="11" t="s">
        <v>84</v>
      </c>
      <c r="H3970" s="6" t="s">
        <v>3</v>
      </c>
      <c r="I3970" s="6" t="s">
        <v>4</v>
      </c>
      <c r="J3970" s="6" t="s">
        <v>9</v>
      </c>
      <c r="K3970" s="6" t="s">
        <v>6</v>
      </c>
      <c r="L3970" s="8">
        <v>45068.087361111109</v>
      </c>
      <c r="M3970" s="8">
        <v>45068.088425925926</v>
      </c>
      <c r="N3970" s="9">
        <v>2.5555555592291057E-2</v>
      </c>
      <c r="O3970" s="10">
        <v>0</v>
      </c>
      <c r="P3970" s="10">
        <v>3314</v>
      </c>
      <c r="Q3970" s="10">
        <v>0</v>
      </c>
      <c r="R3970" s="10">
        <v>0</v>
      </c>
      <c r="S3970" s="10">
        <v>3</v>
      </c>
      <c r="T3970" s="10">
        <v>356</v>
      </c>
      <c r="U3970" s="10">
        <v>2</v>
      </c>
      <c r="V3970" s="10">
        <v>28</v>
      </c>
      <c r="W3970" s="9">
        <v>0</v>
      </c>
      <c r="X3970" s="9">
        <v>17.458123330697902</v>
      </c>
      <c r="Y3970" s="9">
        <v>0</v>
      </c>
      <c r="Z3970" s="9">
        <v>0</v>
      </c>
      <c r="AA3970" s="9">
        <v>12.4839603879982</v>
      </c>
      <c r="AB3970" s="9">
        <v>15.7806624316019</v>
      </c>
      <c r="AC3970" s="9">
        <v>8.2483218650908494</v>
      </c>
      <c r="AD3970" s="9">
        <v>8.7523827991438505</v>
      </c>
      <c r="AE3970" s="9">
        <v>62.723450814532697</v>
      </c>
    </row>
    <row r="3971" spans="1:31" ht="30" x14ac:dyDescent="0.25">
      <c r="A3971" s="11">
        <v>3213644</v>
      </c>
      <c r="B3971" s="6">
        <v>1</v>
      </c>
      <c r="C3971" s="6" t="s">
        <v>35</v>
      </c>
      <c r="D3971" s="6" t="s">
        <v>42</v>
      </c>
      <c r="E3971" s="11" t="s">
        <v>66</v>
      </c>
      <c r="F3971" s="11" t="s">
        <v>3065</v>
      </c>
      <c r="G3971" s="11" t="s">
        <v>84</v>
      </c>
      <c r="H3971" s="6" t="s">
        <v>3</v>
      </c>
      <c r="I3971" s="6" t="s">
        <v>4</v>
      </c>
      <c r="J3971" s="6" t="s">
        <v>9</v>
      </c>
      <c r="K3971" s="6" t="s">
        <v>6</v>
      </c>
      <c r="L3971" s="8">
        <v>45068.099282407406</v>
      </c>
      <c r="M3971" s="8">
        <v>45068.100694444445</v>
      </c>
      <c r="N3971" s="9">
        <v>3.3888888952787966E-2</v>
      </c>
      <c r="O3971" s="10">
        <v>0</v>
      </c>
      <c r="P3971" s="10">
        <v>0</v>
      </c>
      <c r="Q3971" s="10">
        <v>0</v>
      </c>
      <c r="R3971" s="10">
        <v>0</v>
      </c>
      <c r="S3971" s="10">
        <v>0</v>
      </c>
      <c r="T3971" s="10">
        <v>27</v>
      </c>
      <c r="U3971" s="10">
        <v>0</v>
      </c>
      <c r="V3971" s="10">
        <v>19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1.9934528474412001</v>
      </c>
      <c r="AC3971" s="9">
        <v>0</v>
      </c>
      <c r="AD3971" s="9">
        <v>3.21313825837461</v>
      </c>
      <c r="AE3971" s="9">
        <v>5.2065911058158099</v>
      </c>
    </row>
    <row r="3972" spans="1:31" ht="30" x14ac:dyDescent="0.25">
      <c r="A3972" s="11">
        <v>3213645</v>
      </c>
      <c r="B3972" s="6">
        <v>1</v>
      </c>
      <c r="C3972" s="6" t="s">
        <v>35</v>
      </c>
      <c r="D3972" s="6" t="s">
        <v>46</v>
      </c>
      <c r="E3972" s="11" t="s">
        <v>66</v>
      </c>
      <c r="F3972" s="11" t="s">
        <v>3066</v>
      </c>
      <c r="G3972" s="11" t="s">
        <v>84</v>
      </c>
      <c r="H3972" s="6" t="s">
        <v>3</v>
      </c>
      <c r="I3972" s="6" t="s">
        <v>4</v>
      </c>
      <c r="J3972" s="6" t="s">
        <v>9</v>
      </c>
      <c r="K3972" s="6" t="s">
        <v>6</v>
      </c>
      <c r="L3972" s="8">
        <v>45068.099560185183</v>
      </c>
      <c r="M3972" s="8">
        <v>45068.100451388891</v>
      </c>
      <c r="N3972" s="9">
        <v>2.1388888999354094E-2</v>
      </c>
      <c r="O3972" s="10">
        <v>0</v>
      </c>
      <c r="P3972" s="10">
        <v>1524</v>
      </c>
      <c r="Q3972" s="10">
        <v>0</v>
      </c>
      <c r="R3972" s="10">
        <v>0</v>
      </c>
      <c r="S3972" s="10">
        <v>0</v>
      </c>
      <c r="T3972" s="10">
        <v>162</v>
      </c>
      <c r="U3972" s="10">
        <v>0</v>
      </c>
      <c r="V3972" s="10">
        <v>0</v>
      </c>
      <c r="W3972" s="9">
        <v>0</v>
      </c>
      <c r="X3972" s="9">
        <v>7.0780859610494504</v>
      </c>
      <c r="Y3972" s="9">
        <v>0</v>
      </c>
      <c r="Z3972" s="9">
        <v>0</v>
      </c>
      <c r="AA3972" s="9">
        <v>0</v>
      </c>
      <c r="AB3972" s="9">
        <v>2.7332935600091699</v>
      </c>
      <c r="AC3972" s="9">
        <v>0</v>
      </c>
      <c r="AD3972" s="9">
        <v>0</v>
      </c>
      <c r="AE3972" s="9">
        <v>9.8113795210586296</v>
      </c>
    </row>
    <row r="3973" spans="1:31" ht="30" x14ac:dyDescent="0.25">
      <c r="A3973" s="11">
        <v>3213658</v>
      </c>
      <c r="B3973" s="6">
        <v>1</v>
      </c>
      <c r="C3973" s="6" t="s">
        <v>35</v>
      </c>
      <c r="D3973" s="6" t="s">
        <v>39</v>
      </c>
      <c r="E3973" s="11" t="s">
        <v>66</v>
      </c>
      <c r="F3973" s="11" t="s">
        <v>3067</v>
      </c>
      <c r="G3973" s="11" t="s">
        <v>84</v>
      </c>
      <c r="H3973" s="6" t="s">
        <v>3</v>
      </c>
      <c r="I3973" s="6" t="s">
        <v>4</v>
      </c>
      <c r="J3973" s="6" t="s">
        <v>9</v>
      </c>
      <c r="K3973" s="6" t="s">
        <v>6</v>
      </c>
      <c r="L3973" s="8">
        <v>45068.103009259263</v>
      </c>
      <c r="M3973" s="8">
        <v>45068.103819444441</v>
      </c>
      <c r="N3973" s="9">
        <v>1.9444444274995476E-2</v>
      </c>
      <c r="O3973" s="10">
        <v>0</v>
      </c>
      <c r="P3973" s="10">
        <v>5767</v>
      </c>
      <c r="Q3973" s="10">
        <v>0</v>
      </c>
      <c r="R3973" s="10">
        <v>0</v>
      </c>
      <c r="S3973" s="10">
        <v>1</v>
      </c>
      <c r="T3973" s="10">
        <v>177</v>
      </c>
      <c r="U3973" s="10">
        <v>1</v>
      </c>
      <c r="V3973" s="10">
        <v>1</v>
      </c>
      <c r="W3973" s="9">
        <v>0</v>
      </c>
      <c r="X3973" s="9">
        <v>23.055038989167301</v>
      </c>
      <c r="Y3973" s="9">
        <v>0</v>
      </c>
      <c r="Z3973" s="9">
        <v>0</v>
      </c>
      <c r="AA3973" s="9">
        <v>0.46157799950272499</v>
      </c>
      <c r="AB3973" s="9">
        <v>6.0139885837109004</v>
      </c>
      <c r="AC3973" s="9">
        <v>0.2272776871687</v>
      </c>
      <c r="AD3973" s="9">
        <v>0</v>
      </c>
      <c r="AE3973" s="9">
        <v>29.757883259549601</v>
      </c>
    </row>
    <row r="3974" spans="1:31" ht="30" x14ac:dyDescent="0.25">
      <c r="A3974" s="11">
        <v>3213662</v>
      </c>
      <c r="B3974" s="6">
        <v>1</v>
      </c>
      <c r="C3974" s="6" t="s">
        <v>35</v>
      </c>
      <c r="D3974" s="6" t="s">
        <v>46</v>
      </c>
      <c r="E3974" s="11" t="s">
        <v>61</v>
      </c>
      <c r="F3974" s="11" t="s">
        <v>2099</v>
      </c>
      <c r="G3974" s="11" t="s">
        <v>68</v>
      </c>
      <c r="H3974" s="6" t="s">
        <v>7</v>
      </c>
      <c r="I3974" s="6" t="s">
        <v>1</v>
      </c>
      <c r="J3974" s="6" t="s">
        <v>8</v>
      </c>
      <c r="K3974" s="6" t="s">
        <v>6</v>
      </c>
      <c r="L3974" s="8">
        <v>45068.108703703707</v>
      </c>
      <c r="M3974" s="8">
        <v>45068.409722222219</v>
      </c>
      <c r="N3974" s="9">
        <v>7.2244444442912936</v>
      </c>
      <c r="O3974" s="10">
        <v>0</v>
      </c>
      <c r="P3974" s="10">
        <v>125</v>
      </c>
      <c r="Q3974" s="10">
        <v>0</v>
      </c>
      <c r="R3974" s="10">
        <v>0</v>
      </c>
      <c r="S3974" s="10">
        <v>0</v>
      </c>
      <c r="T3974" s="10">
        <v>5</v>
      </c>
      <c r="U3974" s="10">
        <v>0</v>
      </c>
      <c r="V3974" s="10">
        <v>0</v>
      </c>
      <c r="W3974" s="9">
        <v>0</v>
      </c>
      <c r="X3974" s="9">
        <v>118.238878224964</v>
      </c>
      <c r="Y3974" s="9">
        <v>0</v>
      </c>
      <c r="Z3974" s="9">
        <v>0</v>
      </c>
      <c r="AA3974" s="9">
        <v>0</v>
      </c>
      <c r="AB3974" s="9">
        <v>29.950497927875201</v>
      </c>
      <c r="AC3974" s="9">
        <v>0</v>
      </c>
      <c r="AD3974" s="9">
        <v>0</v>
      </c>
      <c r="AE3974" s="9">
        <v>148.189376152839</v>
      </c>
    </row>
    <row r="3975" spans="1:31" ht="30" x14ac:dyDescent="0.25">
      <c r="A3975" s="11">
        <v>3213663</v>
      </c>
      <c r="B3975" s="6">
        <v>1</v>
      </c>
      <c r="C3975" s="6" t="s">
        <v>35</v>
      </c>
      <c r="D3975" s="6" t="s">
        <v>56</v>
      </c>
      <c r="E3975" s="11" t="s">
        <v>66</v>
      </c>
      <c r="F3975" s="11" t="s">
        <v>2569</v>
      </c>
      <c r="G3975" s="11" t="s">
        <v>84</v>
      </c>
      <c r="H3975" s="6" t="s">
        <v>3</v>
      </c>
      <c r="I3975" s="6" t="s">
        <v>4</v>
      </c>
      <c r="J3975" s="6" t="s">
        <v>9</v>
      </c>
      <c r="K3975" s="6" t="s">
        <v>6</v>
      </c>
      <c r="L3975" s="8">
        <v>45068.109224537038</v>
      </c>
      <c r="M3975" s="8">
        <v>45068.110543981478</v>
      </c>
      <c r="N3975" s="9">
        <v>3.1666666560340673E-2</v>
      </c>
      <c r="O3975" s="10">
        <v>0</v>
      </c>
      <c r="P3975" s="10">
        <v>7321</v>
      </c>
      <c r="Q3975" s="10">
        <v>0</v>
      </c>
      <c r="R3975" s="10">
        <v>0</v>
      </c>
      <c r="S3975" s="10">
        <v>0</v>
      </c>
      <c r="T3975" s="10">
        <v>625</v>
      </c>
      <c r="U3975" s="10">
        <v>0</v>
      </c>
      <c r="V3975" s="10">
        <v>4</v>
      </c>
      <c r="W3975" s="9">
        <v>0</v>
      </c>
      <c r="X3975" s="9">
        <v>35.278340198621301</v>
      </c>
      <c r="Y3975" s="9">
        <v>0</v>
      </c>
      <c r="Z3975" s="9">
        <v>0</v>
      </c>
      <c r="AA3975" s="9">
        <v>0</v>
      </c>
      <c r="AB3975" s="9">
        <v>6.96565941076285</v>
      </c>
      <c r="AC3975" s="9">
        <v>0</v>
      </c>
      <c r="AD3975" s="9">
        <v>0.22275423872823899</v>
      </c>
      <c r="AE3975" s="9">
        <v>42.466753848112397</v>
      </c>
    </row>
    <row r="3976" spans="1:31" ht="30" x14ac:dyDescent="0.25">
      <c r="A3976" s="11">
        <v>3213667</v>
      </c>
      <c r="B3976" s="6">
        <v>1</v>
      </c>
      <c r="C3976" s="6" t="s">
        <v>35</v>
      </c>
      <c r="D3976" s="6" t="s">
        <v>38</v>
      </c>
      <c r="E3976" s="11" t="s">
        <v>66</v>
      </c>
      <c r="F3976" s="11" t="s">
        <v>3068</v>
      </c>
      <c r="G3976" s="11" t="s">
        <v>84</v>
      </c>
      <c r="H3976" s="6" t="s">
        <v>3</v>
      </c>
      <c r="I3976" s="6" t="s">
        <v>4</v>
      </c>
      <c r="J3976" s="6" t="s">
        <v>9</v>
      </c>
      <c r="K3976" s="6" t="s">
        <v>6</v>
      </c>
      <c r="L3976" s="8">
        <v>45068.120810185188</v>
      </c>
      <c r="M3976" s="8">
        <v>45068.121874999997</v>
      </c>
      <c r="N3976" s="9">
        <v>2.5555555417668074E-2</v>
      </c>
      <c r="O3976" s="10">
        <v>0</v>
      </c>
      <c r="P3976" s="10">
        <v>7724</v>
      </c>
      <c r="Q3976" s="10">
        <v>0</v>
      </c>
      <c r="R3976" s="10">
        <v>0</v>
      </c>
      <c r="S3976" s="10">
        <v>0</v>
      </c>
      <c r="T3976" s="10">
        <v>691</v>
      </c>
      <c r="U3976" s="10">
        <v>0</v>
      </c>
      <c r="V3976" s="10">
        <v>4</v>
      </c>
      <c r="W3976" s="9">
        <v>0</v>
      </c>
      <c r="X3976" s="9">
        <v>31.0457953020607</v>
      </c>
      <c r="Y3976" s="9">
        <v>0</v>
      </c>
      <c r="Z3976" s="9">
        <v>0</v>
      </c>
      <c r="AA3976" s="9">
        <v>0</v>
      </c>
      <c r="AB3976" s="9">
        <v>8.6185797379365106</v>
      </c>
      <c r="AC3976" s="9">
        <v>0</v>
      </c>
      <c r="AD3976" s="9">
        <v>0.30481091299353102</v>
      </c>
      <c r="AE3976" s="9">
        <v>39.969185952990799</v>
      </c>
    </row>
    <row r="3977" spans="1:31" ht="30" x14ac:dyDescent="0.25">
      <c r="A3977" s="11">
        <v>3213668</v>
      </c>
      <c r="B3977" s="6">
        <v>1</v>
      </c>
      <c r="C3977" s="6" t="s">
        <v>35</v>
      </c>
      <c r="D3977" s="6" t="s">
        <v>56</v>
      </c>
      <c r="E3977" s="11" t="s">
        <v>1420</v>
      </c>
      <c r="F3977" s="11" t="s">
        <v>806</v>
      </c>
      <c r="G3977" s="11" t="s">
        <v>1422</v>
      </c>
      <c r="H3977" s="6" t="s">
        <v>0</v>
      </c>
      <c r="I3977" s="6" t="s">
        <v>1</v>
      </c>
      <c r="J3977" s="6" t="s">
        <v>9</v>
      </c>
      <c r="K3977" s="6" t="s">
        <v>6</v>
      </c>
      <c r="L3977" s="8">
        <v>45068.121539351851</v>
      </c>
      <c r="M3977" s="8">
        <v>45068.129062499997</v>
      </c>
      <c r="N3977" s="9">
        <v>0.18055555550381541</v>
      </c>
      <c r="O3977" s="10">
        <v>0</v>
      </c>
      <c r="P3977" s="10">
        <v>20716</v>
      </c>
      <c r="Q3977" s="10">
        <v>0</v>
      </c>
      <c r="R3977" s="10">
        <v>0</v>
      </c>
      <c r="S3977" s="10">
        <v>4</v>
      </c>
      <c r="T3977" s="10">
        <v>2232</v>
      </c>
      <c r="U3977" s="10">
        <v>1</v>
      </c>
      <c r="V3977" s="10">
        <v>35</v>
      </c>
      <c r="W3977" s="9">
        <v>0</v>
      </c>
      <c r="X3977" s="9">
        <v>583.76449581438897</v>
      </c>
      <c r="Y3977" s="9">
        <v>0</v>
      </c>
      <c r="Z3977" s="9">
        <v>0</v>
      </c>
      <c r="AA3977" s="9">
        <v>302.14770511278698</v>
      </c>
      <c r="AB3977" s="9">
        <v>154.06129213479201</v>
      </c>
      <c r="AC3977" s="9">
        <v>46.181019021266202</v>
      </c>
      <c r="AD3977" s="9">
        <v>19.147654045602501</v>
      </c>
      <c r="AE3977" s="9">
        <v>1105.3021661288401</v>
      </c>
    </row>
    <row r="3978" spans="1:31" ht="30" x14ac:dyDescent="0.25">
      <c r="A3978" s="11">
        <v>3213671</v>
      </c>
      <c r="B3978" s="6">
        <v>1</v>
      </c>
      <c r="C3978" s="6" t="s">
        <v>35</v>
      </c>
      <c r="D3978" s="6" t="s">
        <v>42</v>
      </c>
      <c r="E3978" s="11" t="s">
        <v>66</v>
      </c>
      <c r="F3978" s="11" t="s">
        <v>3069</v>
      </c>
      <c r="G3978" s="11" t="s">
        <v>84</v>
      </c>
      <c r="H3978" s="6" t="s">
        <v>3</v>
      </c>
      <c r="I3978" s="6" t="s">
        <v>4</v>
      </c>
      <c r="J3978" s="6" t="s">
        <v>9</v>
      </c>
      <c r="K3978" s="6" t="s">
        <v>6</v>
      </c>
      <c r="L3978" s="8">
        <v>45068.1246875</v>
      </c>
      <c r="M3978" s="8">
        <v>45068.125451388885</v>
      </c>
      <c r="N3978" s="9">
        <v>1.8333333253394812E-2</v>
      </c>
      <c r="O3978" s="10">
        <v>0</v>
      </c>
      <c r="P3978" s="10">
        <v>441</v>
      </c>
      <c r="Q3978" s="10">
        <v>0</v>
      </c>
      <c r="R3978" s="10">
        <v>0</v>
      </c>
      <c r="S3978" s="10">
        <v>0</v>
      </c>
      <c r="T3978" s="10">
        <v>16</v>
      </c>
      <c r="U3978" s="10">
        <v>0</v>
      </c>
      <c r="V3978" s="10">
        <v>0</v>
      </c>
      <c r="W3978" s="9">
        <v>0</v>
      </c>
      <c r="X3978" s="9">
        <v>2.1830264370285302</v>
      </c>
      <c r="Y3978" s="9">
        <v>0</v>
      </c>
      <c r="Z3978" s="9">
        <v>0</v>
      </c>
      <c r="AA3978" s="9">
        <v>0</v>
      </c>
      <c r="AB3978" s="9">
        <v>0.86791291153523598</v>
      </c>
      <c r="AC3978" s="9">
        <v>0</v>
      </c>
      <c r="AD3978" s="9">
        <v>0</v>
      </c>
      <c r="AE3978" s="9">
        <v>3.0509393485637699</v>
      </c>
    </row>
    <row r="3979" spans="1:31" ht="30" x14ac:dyDescent="0.25">
      <c r="A3979" s="11">
        <v>3213673</v>
      </c>
      <c r="B3979" s="6">
        <v>1</v>
      </c>
      <c r="C3979" s="6" t="s">
        <v>35</v>
      </c>
      <c r="D3979" s="6" t="s">
        <v>42</v>
      </c>
      <c r="E3979" s="11" t="s">
        <v>66</v>
      </c>
      <c r="F3979" s="11" t="s">
        <v>3070</v>
      </c>
      <c r="G3979" s="11" t="s">
        <v>84</v>
      </c>
      <c r="H3979" s="6" t="s">
        <v>3</v>
      </c>
      <c r="I3979" s="6" t="s">
        <v>4</v>
      </c>
      <c r="J3979" s="6" t="s">
        <v>9</v>
      </c>
      <c r="K3979" s="6" t="s">
        <v>6</v>
      </c>
      <c r="L3979" s="8">
        <v>45068.130891203706</v>
      </c>
      <c r="M3979" s="8">
        <v>45068.131585648145</v>
      </c>
      <c r="N3979" s="9">
        <v>1.6666666546370834E-2</v>
      </c>
      <c r="O3979" s="10">
        <v>0</v>
      </c>
      <c r="P3979" s="10">
        <v>523</v>
      </c>
      <c r="Q3979" s="10">
        <v>0</v>
      </c>
      <c r="R3979" s="10">
        <v>0</v>
      </c>
      <c r="S3979" s="10">
        <v>0</v>
      </c>
      <c r="T3979" s="10">
        <v>53</v>
      </c>
      <c r="U3979" s="10">
        <v>0</v>
      </c>
      <c r="V3979" s="10">
        <v>0</v>
      </c>
      <c r="W3979" s="9">
        <v>0</v>
      </c>
      <c r="X3979" s="9">
        <v>3.08343362360355</v>
      </c>
      <c r="Y3979" s="9">
        <v>0</v>
      </c>
      <c r="Z3979" s="9">
        <v>0</v>
      </c>
      <c r="AA3979" s="9">
        <v>0</v>
      </c>
      <c r="AB3979" s="9">
        <v>0.73476296112565298</v>
      </c>
      <c r="AC3979" s="9">
        <v>0</v>
      </c>
      <c r="AD3979" s="9">
        <v>0</v>
      </c>
      <c r="AE3979" s="9">
        <v>3.8181965847292099</v>
      </c>
    </row>
    <row r="3980" spans="1:31" ht="30" x14ac:dyDescent="0.25">
      <c r="A3980" s="11">
        <v>3213675</v>
      </c>
      <c r="B3980" s="6">
        <v>1</v>
      </c>
      <c r="C3980" s="6" t="s">
        <v>35</v>
      </c>
      <c r="D3980" s="6" t="s">
        <v>38</v>
      </c>
      <c r="E3980" s="11" t="s">
        <v>66</v>
      </c>
      <c r="F3980" s="11" t="s">
        <v>3071</v>
      </c>
      <c r="G3980" s="11" t="s">
        <v>84</v>
      </c>
      <c r="H3980" s="6" t="s">
        <v>3</v>
      </c>
      <c r="I3980" s="6" t="s">
        <v>4</v>
      </c>
      <c r="J3980" s="6" t="s">
        <v>9</v>
      </c>
      <c r="K3980" s="6" t="s">
        <v>6</v>
      </c>
      <c r="L3980" s="8">
        <v>45068.143425925926</v>
      </c>
      <c r="M3980" s="8">
        <v>45068.144675925927</v>
      </c>
      <c r="N3980" s="9">
        <v>3.0000000027939677E-2</v>
      </c>
      <c r="O3980" s="10">
        <v>0</v>
      </c>
      <c r="P3980" s="10">
        <v>3554</v>
      </c>
      <c r="Q3980" s="10">
        <v>0</v>
      </c>
      <c r="R3980" s="10">
        <v>0</v>
      </c>
      <c r="S3980" s="10">
        <v>0</v>
      </c>
      <c r="T3980" s="10">
        <v>227</v>
      </c>
      <c r="U3980" s="10">
        <v>0</v>
      </c>
      <c r="V3980" s="10">
        <v>0</v>
      </c>
      <c r="W3980" s="9">
        <v>0</v>
      </c>
      <c r="X3980" s="9">
        <v>18.122375127489398</v>
      </c>
      <c r="Y3980" s="9">
        <v>0</v>
      </c>
      <c r="Z3980" s="9">
        <v>0</v>
      </c>
      <c r="AA3980" s="9">
        <v>0</v>
      </c>
      <c r="AB3980" s="9">
        <v>2.6137667887045399</v>
      </c>
      <c r="AC3980" s="9">
        <v>0</v>
      </c>
      <c r="AD3980" s="9">
        <v>0</v>
      </c>
      <c r="AE3980" s="9">
        <v>20.736141916193901</v>
      </c>
    </row>
    <row r="3981" spans="1:31" ht="30" x14ac:dyDescent="0.25">
      <c r="A3981" s="11">
        <v>3213679</v>
      </c>
      <c r="B3981" s="6">
        <v>1</v>
      </c>
      <c r="C3981" s="6" t="s">
        <v>35</v>
      </c>
      <c r="D3981" s="6" t="s">
        <v>57</v>
      </c>
      <c r="E3981" s="11" t="s">
        <v>66</v>
      </c>
      <c r="F3981" s="11" t="s">
        <v>3072</v>
      </c>
      <c r="G3981" s="11" t="s">
        <v>91</v>
      </c>
      <c r="H3981" s="6" t="s">
        <v>3</v>
      </c>
      <c r="I3981" s="6" t="s">
        <v>1</v>
      </c>
      <c r="J3981" s="6" t="s">
        <v>9</v>
      </c>
      <c r="K3981" s="6" t="s">
        <v>6</v>
      </c>
      <c r="L3981" s="8">
        <v>45068.164872685185</v>
      </c>
      <c r="M3981" s="8">
        <v>45068.20884259259</v>
      </c>
      <c r="N3981" s="9">
        <v>1.0552777777193114</v>
      </c>
      <c r="O3981" s="10">
        <v>0</v>
      </c>
      <c r="P3981" s="10">
        <v>261</v>
      </c>
      <c r="Q3981" s="10">
        <v>0</v>
      </c>
      <c r="R3981" s="10">
        <v>1</v>
      </c>
      <c r="S3981" s="10">
        <v>0</v>
      </c>
      <c r="T3981" s="10">
        <v>30</v>
      </c>
      <c r="U3981" s="10">
        <v>0</v>
      </c>
      <c r="V3981" s="10">
        <v>0</v>
      </c>
      <c r="W3981" s="9">
        <v>0</v>
      </c>
      <c r="X3981" s="9">
        <v>38.431060540545097</v>
      </c>
      <c r="Y3981" s="9">
        <v>0</v>
      </c>
      <c r="Z3981" s="9">
        <v>0.69863592279082798</v>
      </c>
      <c r="AA3981" s="9">
        <v>0</v>
      </c>
      <c r="AB3981" s="9">
        <v>7.2731402493685202</v>
      </c>
      <c r="AC3981" s="9">
        <v>0</v>
      </c>
      <c r="AD3981" s="9">
        <v>0</v>
      </c>
      <c r="AE3981" s="9">
        <v>46.402836712704499</v>
      </c>
    </row>
    <row r="3982" spans="1:31" ht="30" x14ac:dyDescent="0.25">
      <c r="A3982" s="11">
        <v>3213681</v>
      </c>
      <c r="B3982" s="6">
        <v>1</v>
      </c>
      <c r="C3982" s="6" t="s">
        <v>35</v>
      </c>
      <c r="D3982" s="6" t="s">
        <v>57</v>
      </c>
      <c r="E3982" s="11" t="s">
        <v>66</v>
      </c>
      <c r="F3982" s="11" t="s">
        <v>3073</v>
      </c>
      <c r="G3982" s="11" t="s">
        <v>91</v>
      </c>
      <c r="H3982" s="6" t="s">
        <v>3</v>
      </c>
      <c r="I3982" s="6" t="s">
        <v>1</v>
      </c>
      <c r="J3982" s="6" t="s">
        <v>9</v>
      </c>
      <c r="K3982" s="6" t="s">
        <v>6</v>
      </c>
      <c r="L3982" s="8">
        <v>45068.170254629629</v>
      </c>
      <c r="M3982" s="8">
        <v>45068.197789351849</v>
      </c>
      <c r="N3982" s="9">
        <v>0.66083333326969296</v>
      </c>
      <c r="O3982" s="10">
        <v>0</v>
      </c>
      <c r="P3982" s="10">
        <v>138</v>
      </c>
      <c r="Q3982" s="10">
        <v>0</v>
      </c>
      <c r="R3982" s="10">
        <v>0</v>
      </c>
      <c r="S3982" s="10">
        <v>0</v>
      </c>
      <c r="T3982" s="10">
        <v>19</v>
      </c>
      <c r="U3982" s="10">
        <v>0</v>
      </c>
      <c r="V3982" s="10">
        <v>1</v>
      </c>
      <c r="W3982" s="9">
        <v>0</v>
      </c>
      <c r="X3982" s="9">
        <v>12.7908220225218</v>
      </c>
      <c r="Y3982" s="9">
        <v>0</v>
      </c>
      <c r="Z3982" s="9">
        <v>0</v>
      </c>
      <c r="AA3982" s="9">
        <v>0</v>
      </c>
      <c r="AB3982" s="9">
        <v>4.7068760737336204</v>
      </c>
      <c r="AC3982" s="9">
        <v>0</v>
      </c>
      <c r="AD3982" s="9">
        <v>9.4613001852791996</v>
      </c>
      <c r="AE3982" s="9">
        <v>26.958998281534601</v>
      </c>
    </row>
    <row r="3983" spans="1:31" ht="30" x14ac:dyDescent="0.25">
      <c r="A3983" s="11">
        <v>3213682</v>
      </c>
      <c r="B3983" s="6">
        <v>1</v>
      </c>
      <c r="C3983" s="6" t="s">
        <v>35</v>
      </c>
      <c r="D3983" s="6" t="s">
        <v>48</v>
      </c>
      <c r="E3983" s="11" t="s">
        <v>61</v>
      </c>
      <c r="F3983" s="11" t="s">
        <v>2952</v>
      </c>
      <c r="G3983" s="11" t="s">
        <v>68</v>
      </c>
      <c r="H3983" s="6" t="s">
        <v>7</v>
      </c>
      <c r="I3983" s="6" t="s">
        <v>1</v>
      </c>
      <c r="J3983" s="6" t="s">
        <v>8</v>
      </c>
      <c r="K3983" s="6" t="s">
        <v>6</v>
      </c>
      <c r="L3983" s="8">
        <v>45068.175381944442</v>
      </c>
      <c r="M3983" s="8">
        <v>45068.40347222222</v>
      </c>
      <c r="N3983" s="9">
        <v>5.4741666666814126</v>
      </c>
      <c r="O3983" s="10">
        <v>0</v>
      </c>
      <c r="P3983" s="10">
        <v>213</v>
      </c>
      <c r="Q3983" s="10">
        <v>0</v>
      </c>
      <c r="R3983" s="10">
        <v>0</v>
      </c>
      <c r="S3983" s="10">
        <v>0</v>
      </c>
      <c r="T3983" s="10">
        <v>21</v>
      </c>
      <c r="U3983" s="10">
        <v>0</v>
      </c>
      <c r="V3983" s="10">
        <v>0</v>
      </c>
      <c r="W3983" s="9">
        <v>0</v>
      </c>
      <c r="X3983" s="9">
        <v>181.82336936546301</v>
      </c>
      <c r="Y3983" s="9">
        <v>0</v>
      </c>
      <c r="Z3983" s="9">
        <v>0</v>
      </c>
      <c r="AA3983" s="9">
        <v>0</v>
      </c>
      <c r="AB3983" s="9">
        <v>19.518546446065699</v>
      </c>
      <c r="AC3983" s="9">
        <v>0</v>
      </c>
      <c r="AD3983" s="9">
        <v>0</v>
      </c>
      <c r="AE3983" s="9">
        <v>201.34191581152899</v>
      </c>
    </row>
    <row r="3984" spans="1:31" ht="30" x14ac:dyDescent="0.25">
      <c r="A3984" s="11">
        <v>3213683</v>
      </c>
      <c r="B3984" s="6">
        <v>1</v>
      </c>
      <c r="C3984" s="6" t="s">
        <v>35</v>
      </c>
      <c r="D3984" s="6" t="s">
        <v>53</v>
      </c>
      <c r="E3984" s="11" t="s">
        <v>61</v>
      </c>
      <c r="F3984" s="11" t="s">
        <v>1686</v>
      </c>
      <c r="G3984" s="11" t="s">
        <v>68</v>
      </c>
      <c r="H3984" s="6" t="s">
        <v>7</v>
      </c>
      <c r="I3984" s="6" t="s">
        <v>1</v>
      </c>
      <c r="J3984" s="6" t="s">
        <v>8</v>
      </c>
      <c r="K3984" s="6" t="s">
        <v>6</v>
      </c>
      <c r="L3984" s="8">
        <v>45068.179988425924</v>
      </c>
      <c r="M3984" s="8">
        <v>45068.242361111108</v>
      </c>
      <c r="N3984" s="9">
        <v>1.4969444444286637</v>
      </c>
      <c r="O3984" s="10">
        <v>0</v>
      </c>
      <c r="P3984" s="10">
        <v>147</v>
      </c>
      <c r="Q3984" s="10">
        <v>0</v>
      </c>
      <c r="R3984" s="10">
        <v>0</v>
      </c>
      <c r="S3984" s="10">
        <v>0</v>
      </c>
      <c r="T3984" s="10">
        <v>44</v>
      </c>
      <c r="U3984" s="10">
        <v>0</v>
      </c>
      <c r="V3984" s="10">
        <v>0</v>
      </c>
      <c r="W3984" s="9">
        <v>0</v>
      </c>
      <c r="X3984" s="9">
        <v>37.786518272683701</v>
      </c>
      <c r="Y3984" s="9">
        <v>0</v>
      </c>
      <c r="Z3984" s="9">
        <v>0</v>
      </c>
      <c r="AA3984" s="9">
        <v>0</v>
      </c>
      <c r="AB3984" s="9">
        <v>24.949488905546399</v>
      </c>
      <c r="AC3984" s="9">
        <v>0</v>
      </c>
      <c r="AD3984" s="9">
        <v>0</v>
      </c>
      <c r="AE3984" s="9">
        <v>62.736007178230103</v>
      </c>
    </row>
    <row r="3985" spans="1:31" ht="30" x14ac:dyDescent="0.25">
      <c r="A3985" s="11">
        <v>3213697</v>
      </c>
      <c r="B3985" s="6">
        <v>1</v>
      </c>
      <c r="C3985" s="6" t="s">
        <v>35</v>
      </c>
      <c r="D3985" s="6" t="s">
        <v>45</v>
      </c>
      <c r="E3985" s="11" t="s">
        <v>61</v>
      </c>
      <c r="F3985" s="11" t="s">
        <v>3074</v>
      </c>
      <c r="G3985" s="11" t="s">
        <v>77</v>
      </c>
      <c r="H3985" s="6" t="s">
        <v>7</v>
      </c>
      <c r="I3985" s="6" t="s">
        <v>1</v>
      </c>
      <c r="J3985" s="6" t="s">
        <v>9</v>
      </c>
      <c r="K3985" s="6" t="s">
        <v>6</v>
      </c>
      <c r="L3985" s="8">
        <v>45068.29446759259</v>
      </c>
      <c r="M3985" s="8">
        <v>45068.689641203702</v>
      </c>
      <c r="N3985" s="9">
        <v>9.4841666666907258</v>
      </c>
      <c r="O3985" s="10">
        <v>0</v>
      </c>
      <c r="P3985" s="10">
        <v>49</v>
      </c>
      <c r="Q3985" s="10">
        <v>0</v>
      </c>
      <c r="R3985" s="10">
        <v>0</v>
      </c>
      <c r="S3985" s="10">
        <v>0</v>
      </c>
      <c r="T3985" s="10">
        <v>8</v>
      </c>
      <c r="U3985" s="10">
        <v>0</v>
      </c>
      <c r="V3985" s="10">
        <v>0</v>
      </c>
      <c r="W3985" s="9">
        <v>0</v>
      </c>
      <c r="X3985" s="9">
        <v>147.09201190166499</v>
      </c>
      <c r="Y3985" s="9">
        <v>0</v>
      </c>
      <c r="Z3985" s="9">
        <v>0</v>
      </c>
      <c r="AA3985" s="9">
        <v>0</v>
      </c>
      <c r="AB3985" s="9">
        <v>144.418804290943</v>
      </c>
      <c r="AC3985" s="9">
        <v>0</v>
      </c>
      <c r="AD3985" s="9">
        <v>0</v>
      </c>
      <c r="AE3985" s="9">
        <v>291.51081619260799</v>
      </c>
    </row>
    <row r="3986" spans="1:31" ht="30" x14ac:dyDescent="0.25">
      <c r="A3986" s="11">
        <v>3213699</v>
      </c>
      <c r="B3986" s="6">
        <v>1</v>
      </c>
      <c r="C3986" s="6" t="s">
        <v>35</v>
      </c>
      <c r="D3986" s="6" t="s">
        <v>50</v>
      </c>
      <c r="E3986" s="11" t="s">
        <v>61</v>
      </c>
      <c r="F3986" s="11" t="s">
        <v>3075</v>
      </c>
      <c r="G3986" s="11" t="s">
        <v>63</v>
      </c>
      <c r="H3986" s="6" t="s">
        <v>7</v>
      </c>
      <c r="I3986" s="6" t="s">
        <v>1</v>
      </c>
      <c r="J3986" s="6" t="s">
        <v>9</v>
      </c>
      <c r="K3986" s="6" t="s">
        <v>6</v>
      </c>
      <c r="L3986" s="8">
        <v>45068.307442129626</v>
      </c>
      <c r="M3986" s="8">
        <v>45068.692361111112</v>
      </c>
      <c r="N3986" s="9">
        <v>9.2380555556737818</v>
      </c>
      <c r="O3986" s="10">
        <v>0</v>
      </c>
      <c r="P3986" s="10">
        <v>5</v>
      </c>
      <c r="Q3986" s="10">
        <v>0</v>
      </c>
      <c r="R3986" s="10">
        <v>0</v>
      </c>
      <c r="S3986" s="10">
        <v>0</v>
      </c>
      <c r="T3986" s="10">
        <v>2</v>
      </c>
      <c r="U3986" s="10">
        <v>0</v>
      </c>
      <c r="V3986" s="10">
        <v>0</v>
      </c>
      <c r="W3986" s="9">
        <v>0</v>
      </c>
      <c r="X3986" s="9">
        <v>6.0739478894635903</v>
      </c>
      <c r="Y3986" s="9">
        <v>0</v>
      </c>
      <c r="Z3986" s="9">
        <v>0</v>
      </c>
      <c r="AA3986" s="9">
        <v>0</v>
      </c>
      <c r="AB3986" s="9">
        <v>32.043184274874903</v>
      </c>
      <c r="AC3986" s="9">
        <v>0</v>
      </c>
      <c r="AD3986" s="9">
        <v>0</v>
      </c>
      <c r="AE3986" s="9">
        <v>38.1171321643385</v>
      </c>
    </row>
    <row r="3987" spans="1:31" ht="30" x14ac:dyDescent="0.25">
      <c r="A3987" s="11">
        <v>3213700</v>
      </c>
      <c r="B3987" s="6">
        <v>1</v>
      </c>
      <c r="C3987" s="6" t="s">
        <v>35</v>
      </c>
      <c r="D3987" s="6" t="s">
        <v>46</v>
      </c>
      <c r="E3987" s="11" t="s">
        <v>97</v>
      </c>
      <c r="F3987" s="11" t="s">
        <v>1199</v>
      </c>
      <c r="G3987" s="11" t="s">
        <v>68</v>
      </c>
      <c r="H3987" s="6" t="s">
        <v>7</v>
      </c>
      <c r="I3987" s="6" t="s">
        <v>1</v>
      </c>
      <c r="J3987" s="6" t="s">
        <v>8</v>
      </c>
      <c r="K3987" s="6" t="s">
        <v>6</v>
      </c>
      <c r="L3987" s="8">
        <v>45068.310532407406</v>
      </c>
      <c r="M3987" s="8">
        <v>45068.68472222222</v>
      </c>
      <c r="N3987" s="9">
        <v>8.9805555555503815</v>
      </c>
      <c r="O3987" s="10">
        <v>0</v>
      </c>
      <c r="P3987" s="10">
        <v>43</v>
      </c>
      <c r="Q3987" s="10">
        <v>0</v>
      </c>
      <c r="R3987" s="10">
        <v>0</v>
      </c>
      <c r="S3987" s="10">
        <v>0</v>
      </c>
      <c r="T3987" s="10">
        <v>4</v>
      </c>
      <c r="U3987" s="10">
        <v>0</v>
      </c>
      <c r="V3987" s="10">
        <v>0</v>
      </c>
      <c r="W3987" s="9">
        <v>0</v>
      </c>
      <c r="X3987" s="9">
        <v>76.189293584104803</v>
      </c>
      <c r="Y3987" s="9">
        <v>0</v>
      </c>
      <c r="Z3987" s="9">
        <v>0</v>
      </c>
      <c r="AA3987" s="9">
        <v>0</v>
      </c>
      <c r="AB3987" s="9">
        <v>29.228810060980599</v>
      </c>
      <c r="AC3987" s="9">
        <v>0</v>
      </c>
      <c r="AD3987" s="9">
        <v>0</v>
      </c>
      <c r="AE3987" s="9">
        <v>105.418103645085</v>
      </c>
    </row>
    <row r="3988" spans="1:31" ht="30" x14ac:dyDescent="0.25">
      <c r="A3988" s="11">
        <v>3213702</v>
      </c>
      <c r="B3988" s="6">
        <v>1</v>
      </c>
      <c r="C3988" s="6" t="s">
        <v>35</v>
      </c>
      <c r="D3988" s="6" t="s">
        <v>45</v>
      </c>
      <c r="E3988" s="11" t="s">
        <v>61</v>
      </c>
      <c r="F3988" s="11" t="s">
        <v>3076</v>
      </c>
      <c r="G3988" s="11" t="s">
        <v>626</v>
      </c>
      <c r="H3988" s="6" t="s">
        <v>7</v>
      </c>
      <c r="I3988" s="6" t="s">
        <v>1</v>
      </c>
      <c r="J3988" s="6" t="s">
        <v>9</v>
      </c>
      <c r="K3988" s="6" t="s">
        <v>6</v>
      </c>
      <c r="L3988" s="8">
        <v>45068.32366898148</v>
      </c>
      <c r="M3988" s="8">
        <v>45068.481944444444</v>
      </c>
      <c r="N3988" s="9">
        <v>3.7986111111240461</v>
      </c>
      <c r="O3988" s="10">
        <v>0</v>
      </c>
      <c r="P3988" s="10">
        <v>159</v>
      </c>
      <c r="Q3988" s="10">
        <v>0</v>
      </c>
      <c r="R3988" s="10">
        <v>0</v>
      </c>
      <c r="S3988" s="10">
        <v>0</v>
      </c>
      <c r="T3988" s="10">
        <v>22</v>
      </c>
      <c r="U3988" s="10">
        <v>0</v>
      </c>
      <c r="V3988" s="10">
        <v>0</v>
      </c>
      <c r="W3988" s="9">
        <v>0</v>
      </c>
      <c r="X3988" s="9">
        <v>183.45880342524401</v>
      </c>
      <c r="Y3988" s="9">
        <v>0</v>
      </c>
      <c r="Z3988" s="9">
        <v>0</v>
      </c>
      <c r="AA3988" s="9">
        <v>0</v>
      </c>
      <c r="AB3988" s="9">
        <v>151.61459838206301</v>
      </c>
      <c r="AC3988" s="9">
        <v>0</v>
      </c>
      <c r="AD3988" s="9">
        <v>0</v>
      </c>
      <c r="AE3988" s="9">
        <v>335.07340180730699</v>
      </c>
    </row>
    <row r="3989" spans="1:31" ht="30" x14ac:dyDescent="0.25">
      <c r="A3989" s="11">
        <v>3213705</v>
      </c>
      <c r="B3989" s="6">
        <v>1</v>
      </c>
      <c r="C3989" s="6" t="s">
        <v>35</v>
      </c>
      <c r="D3989" s="6" t="s">
        <v>50</v>
      </c>
      <c r="E3989" s="11" t="s">
        <v>61</v>
      </c>
      <c r="F3989" s="11" t="s">
        <v>3077</v>
      </c>
      <c r="G3989" s="11" t="s">
        <v>68</v>
      </c>
      <c r="H3989" s="6" t="s">
        <v>7</v>
      </c>
      <c r="I3989" s="6" t="s">
        <v>1</v>
      </c>
      <c r="J3989" s="6" t="s">
        <v>8</v>
      </c>
      <c r="K3989" s="6" t="s">
        <v>6</v>
      </c>
      <c r="L3989" s="8">
        <v>45068.328229166669</v>
      </c>
      <c r="M3989" s="8">
        <v>45068.398611111108</v>
      </c>
      <c r="N3989" s="9">
        <v>1.689166666532401</v>
      </c>
      <c r="O3989" s="10">
        <v>0</v>
      </c>
      <c r="P3989" s="10">
        <v>5</v>
      </c>
      <c r="Q3989" s="10">
        <v>0</v>
      </c>
      <c r="R3989" s="10">
        <v>0</v>
      </c>
      <c r="S3989" s="10">
        <v>0</v>
      </c>
      <c r="T3989" s="10">
        <v>136</v>
      </c>
      <c r="U3989" s="10">
        <v>0</v>
      </c>
      <c r="V3989" s="10">
        <v>0</v>
      </c>
      <c r="W3989" s="9">
        <v>0</v>
      </c>
      <c r="X3989" s="9">
        <v>3.6847200732998502</v>
      </c>
      <c r="Y3989" s="9">
        <v>0</v>
      </c>
      <c r="Z3989" s="9">
        <v>0</v>
      </c>
      <c r="AA3989" s="9">
        <v>0</v>
      </c>
      <c r="AB3989" s="9">
        <v>162.818286427586</v>
      </c>
      <c r="AC3989" s="9">
        <v>0</v>
      </c>
      <c r="AD3989" s="9">
        <v>0</v>
      </c>
      <c r="AE3989" s="9">
        <v>166.50300650088599</v>
      </c>
    </row>
    <row r="3990" spans="1:31" ht="30" x14ac:dyDescent="0.25">
      <c r="A3990" s="11">
        <v>3213706</v>
      </c>
      <c r="B3990" s="6">
        <v>1</v>
      </c>
      <c r="C3990" s="6" t="s">
        <v>35</v>
      </c>
      <c r="D3990" s="6" t="s">
        <v>40</v>
      </c>
      <c r="E3990" s="11" t="s">
        <v>61</v>
      </c>
      <c r="F3990" s="11" t="s">
        <v>3078</v>
      </c>
      <c r="G3990" s="11" t="s">
        <v>68</v>
      </c>
      <c r="H3990" s="6" t="s">
        <v>7</v>
      </c>
      <c r="I3990" s="6" t="s">
        <v>1</v>
      </c>
      <c r="J3990" s="6" t="s">
        <v>8</v>
      </c>
      <c r="K3990" s="6" t="s">
        <v>6</v>
      </c>
      <c r="L3990" s="8">
        <v>45068.329930555556</v>
      </c>
      <c r="M3990" s="8">
        <v>45068.565972222219</v>
      </c>
      <c r="N3990" s="9">
        <v>5.6649999999208376</v>
      </c>
      <c r="O3990" s="10">
        <v>0</v>
      </c>
      <c r="P3990" s="10">
        <v>116</v>
      </c>
      <c r="Q3990" s="10">
        <v>0</v>
      </c>
      <c r="R3990" s="10">
        <v>0</v>
      </c>
      <c r="S3990" s="10">
        <v>0</v>
      </c>
      <c r="T3990" s="10">
        <v>9</v>
      </c>
      <c r="U3990" s="10">
        <v>0</v>
      </c>
      <c r="V3990" s="10">
        <v>0</v>
      </c>
      <c r="W3990" s="9">
        <v>0</v>
      </c>
      <c r="X3990" s="9">
        <v>112.52063259225299</v>
      </c>
      <c r="Y3990" s="9">
        <v>0</v>
      </c>
      <c r="Z3990" s="9">
        <v>0</v>
      </c>
      <c r="AA3990" s="9">
        <v>0</v>
      </c>
      <c r="AB3990" s="9">
        <v>8.9356640055410796</v>
      </c>
      <c r="AC3990" s="9">
        <v>0</v>
      </c>
      <c r="AD3990" s="9">
        <v>0</v>
      </c>
      <c r="AE3990" s="9">
        <v>121.45629659779399</v>
      </c>
    </row>
    <row r="3991" spans="1:31" ht="30" x14ac:dyDescent="0.25">
      <c r="A3991" s="11">
        <v>3213707</v>
      </c>
      <c r="B3991" s="6">
        <v>1</v>
      </c>
      <c r="C3991" s="6" t="s">
        <v>35</v>
      </c>
      <c r="D3991" s="6" t="s">
        <v>56</v>
      </c>
      <c r="E3991" s="11" t="s">
        <v>61</v>
      </c>
      <c r="F3991" s="11" t="s">
        <v>3079</v>
      </c>
      <c r="G3991" s="11" t="s">
        <v>68</v>
      </c>
      <c r="H3991" s="6" t="s">
        <v>7</v>
      </c>
      <c r="I3991" s="6" t="s">
        <v>1</v>
      </c>
      <c r="J3991" s="6" t="s">
        <v>8</v>
      </c>
      <c r="K3991" s="6" t="s">
        <v>6</v>
      </c>
      <c r="L3991" s="8">
        <v>45068.330069444448</v>
      </c>
      <c r="M3991" s="8">
        <v>45068.67864583333</v>
      </c>
      <c r="N3991" s="9">
        <v>8.3658333331695758</v>
      </c>
      <c r="O3991" s="10">
        <v>0</v>
      </c>
      <c r="P3991" s="10">
        <v>1</v>
      </c>
      <c r="Q3991" s="10">
        <v>0</v>
      </c>
      <c r="R3991" s="10">
        <v>0</v>
      </c>
      <c r="S3991" s="10">
        <v>0</v>
      </c>
      <c r="T3991" s="10">
        <v>5</v>
      </c>
      <c r="U3991" s="10">
        <v>0</v>
      </c>
      <c r="V3991" s="10">
        <v>4</v>
      </c>
      <c r="W3991" s="9">
        <v>0</v>
      </c>
      <c r="X3991" s="9">
        <v>2.1267389967811199</v>
      </c>
      <c r="Y3991" s="9">
        <v>0</v>
      </c>
      <c r="Z3991" s="9">
        <v>0</v>
      </c>
      <c r="AA3991" s="9">
        <v>0</v>
      </c>
      <c r="AB3991" s="9">
        <v>72.343906022110602</v>
      </c>
      <c r="AC3991" s="9">
        <v>0</v>
      </c>
      <c r="AD3991" s="9">
        <v>221.03176543636999</v>
      </c>
      <c r="AE3991" s="9">
        <v>295.50241045526201</v>
      </c>
    </row>
    <row r="3992" spans="1:31" ht="30" x14ac:dyDescent="0.25">
      <c r="A3992" s="11">
        <v>3213708</v>
      </c>
      <c r="B3992" s="6">
        <v>1</v>
      </c>
      <c r="C3992" s="6" t="s">
        <v>35</v>
      </c>
      <c r="D3992" s="6" t="s">
        <v>51</v>
      </c>
      <c r="E3992" s="11" t="s">
        <v>61</v>
      </c>
      <c r="F3992" s="11" t="s">
        <v>3080</v>
      </c>
      <c r="G3992" s="11" t="s">
        <v>63</v>
      </c>
      <c r="H3992" s="6" t="s">
        <v>7</v>
      </c>
      <c r="I3992" s="6" t="s">
        <v>1</v>
      </c>
      <c r="J3992" s="6" t="s">
        <v>9</v>
      </c>
      <c r="K3992" s="6" t="s">
        <v>6</v>
      </c>
      <c r="L3992" s="8">
        <v>45068.332118055558</v>
      </c>
      <c r="M3992" s="8">
        <v>45068.536805555559</v>
      </c>
      <c r="N3992" s="9">
        <v>4.9125000000349246</v>
      </c>
      <c r="O3992" s="10">
        <v>0</v>
      </c>
      <c r="P3992" s="10">
        <v>9</v>
      </c>
      <c r="Q3992" s="10">
        <v>0</v>
      </c>
      <c r="R3992" s="10">
        <v>0</v>
      </c>
      <c r="S3992" s="10">
        <v>0</v>
      </c>
      <c r="T3992" s="10">
        <v>1</v>
      </c>
      <c r="U3992" s="10">
        <v>0</v>
      </c>
      <c r="V3992" s="10">
        <v>0</v>
      </c>
      <c r="W3992" s="9">
        <v>0</v>
      </c>
      <c r="X3992" s="9">
        <v>7.7881393028152299</v>
      </c>
      <c r="Y3992" s="9">
        <v>0</v>
      </c>
      <c r="Z3992" s="9">
        <v>0</v>
      </c>
      <c r="AA3992" s="9">
        <v>0</v>
      </c>
      <c r="AB3992" s="9">
        <v>7.1613317040925502</v>
      </c>
      <c r="AC3992" s="9">
        <v>0</v>
      </c>
      <c r="AD3992" s="9">
        <v>0</v>
      </c>
      <c r="AE3992" s="9">
        <v>14.9494710069078</v>
      </c>
    </row>
    <row r="3993" spans="1:31" ht="30" x14ac:dyDescent="0.25">
      <c r="A3993" s="11">
        <v>3213711</v>
      </c>
      <c r="B3993" s="6">
        <v>1</v>
      </c>
      <c r="C3993" s="6" t="s">
        <v>35</v>
      </c>
      <c r="D3993" s="6" t="s">
        <v>54</v>
      </c>
      <c r="E3993" s="11" t="s">
        <v>61</v>
      </c>
      <c r="F3993" s="11" t="s">
        <v>3043</v>
      </c>
      <c r="G3993" s="11" t="s">
        <v>68</v>
      </c>
      <c r="H3993" s="6" t="s">
        <v>7</v>
      </c>
      <c r="I3993" s="6" t="s">
        <v>1</v>
      </c>
      <c r="J3993" s="6" t="s">
        <v>8</v>
      </c>
      <c r="K3993" s="6" t="s">
        <v>6</v>
      </c>
      <c r="L3993" s="8">
        <v>45068.334027777775</v>
      </c>
      <c r="M3993" s="8">
        <v>45068.600694444445</v>
      </c>
      <c r="N3993" s="9">
        <v>6.4000000000814907</v>
      </c>
      <c r="O3993" s="10">
        <v>0</v>
      </c>
      <c r="P3993" s="10">
        <v>205</v>
      </c>
      <c r="Q3993" s="10">
        <v>0</v>
      </c>
      <c r="R3993" s="10">
        <v>0</v>
      </c>
      <c r="S3993" s="10">
        <v>0</v>
      </c>
      <c r="T3993" s="10">
        <v>15</v>
      </c>
      <c r="U3993" s="10">
        <v>0</v>
      </c>
      <c r="V3993" s="10">
        <v>0</v>
      </c>
      <c r="W3993" s="9">
        <v>0</v>
      </c>
      <c r="X3993" s="9">
        <v>230.518126098517</v>
      </c>
      <c r="Y3993" s="9">
        <v>0</v>
      </c>
      <c r="Z3993" s="9">
        <v>0</v>
      </c>
      <c r="AA3993" s="9">
        <v>0</v>
      </c>
      <c r="AB3993" s="9">
        <v>309.22241647237797</v>
      </c>
      <c r="AC3993" s="9">
        <v>0</v>
      </c>
      <c r="AD3993" s="9">
        <v>0</v>
      </c>
      <c r="AE3993" s="9">
        <v>539.74054257089495</v>
      </c>
    </row>
    <row r="3994" spans="1:31" ht="30" x14ac:dyDescent="0.25">
      <c r="A3994" s="11">
        <v>3213714</v>
      </c>
      <c r="B3994" s="6">
        <v>1</v>
      </c>
      <c r="C3994" s="6" t="s">
        <v>35</v>
      </c>
      <c r="D3994" s="6" t="s">
        <v>41</v>
      </c>
      <c r="E3994" s="11" t="s">
        <v>61</v>
      </c>
      <c r="F3994" s="11" t="s">
        <v>3081</v>
      </c>
      <c r="G3994" s="11" t="s">
        <v>63</v>
      </c>
      <c r="H3994" s="6" t="s">
        <v>7</v>
      </c>
      <c r="I3994" s="6" t="s">
        <v>1</v>
      </c>
      <c r="J3994" s="6" t="s">
        <v>9</v>
      </c>
      <c r="K3994" s="6" t="s">
        <v>6</v>
      </c>
      <c r="L3994" s="8">
        <v>45068.338287037041</v>
      </c>
      <c r="M3994" s="8">
        <v>45068.543749999997</v>
      </c>
      <c r="N3994" s="9">
        <v>4.9311111109564081</v>
      </c>
      <c r="O3994" s="10">
        <v>0</v>
      </c>
      <c r="P3994" s="10">
        <v>0</v>
      </c>
      <c r="Q3994" s="10">
        <v>0</v>
      </c>
      <c r="R3994" s="10">
        <v>0</v>
      </c>
      <c r="S3994" s="10">
        <v>0</v>
      </c>
      <c r="T3994" s="10">
        <v>2</v>
      </c>
      <c r="U3994" s="10">
        <v>0</v>
      </c>
      <c r="V3994" s="10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9.4256971858903693</v>
      </c>
      <c r="AC3994" s="9">
        <v>0</v>
      </c>
      <c r="AD3994" s="9">
        <v>0</v>
      </c>
      <c r="AE3994" s="9">
        <v>9.4256971858903693</v>
      </c>
    </row>
    <row r="3995" spans="1:31" ht="30" x14ac:dyDescent="0.25">
      <c r="A3995" s="11">
        <v>3213720</v>
      </c>
      <c r="B3995" s="6">
        <v>1</v>
      </c>
      <c r="C3995" s="6" t="s">
        <v>35</v>
      </c>
      <c r="D3995" s="6" t="s">
        <v>60</v>
      </c>
      <c r="E3995" s="11" t="s">
        <v>97</v>
      </c>
      <c r="F3995" s="11" t="s">
        <v>3082</v>
      </c>
      <c r="G3995" s="11" t="s">
        <v>63</v>
      </c>
      <c r="H3995" s="6" t="s">
        <v>7</v>
      </c>
      <c r="I3995" s="6" t="s">
        <v>1</v>
      </c>
      <c r="J3995" s="6" t="s">
        <v>9</v>
      </c>
      <c r="K3995" s="6" t="s">
        <v>6</v>
      </c>
      <c r="L3995" s="8">
        <v>45068.345208333332</v>
      </c>
      <c r="M3995" s="8">
        <v>45068.719444444447</v>
      </c>
      <c r="N3995" s="9">
        <v>8.9816666667466052</v>
      </c>
      <c r="O3995" s="10">
        <v>0</v>
      </c>
      <c r="P3995" s="10">
        <v>5</v>
      </c>
      <c r="Q3995" s="10">
        <v>0</v>
      </c>
      <c r="R3995" s="10">
        <v>0</v>
      </c>
      <c r="S3995" s="10">
        <v>0</v>
      </c>
      <c r="T3995" s="10">
        <v>21</v>
      </c>
      <c r="U3995" s="10">
        <v>0</v>
      </c>
      <c r="V3995" s="10">
        <v>0</v>
      </c>
      <c r="W3995" s="9">
        <v>0</v>
      </c>
      <c r="X3995" s="9">
        <v>14.963236819622701</v>
      </c>
      <c r="Y3995" s="9">
        <v>0</v>
      </c>
      <c r="Z3995" s="9">
        <v>0</v>
      </c>
      <c r="AA3995" s="9">
        <v>0</v>
      </c>
      <c r="AB3995" s="9">
        <v>295.02991364681901</v>
      </c>
      <c r="AC3995" s="9">
        <v>0</v>
      </c>
      <c r="AD3995" s="9">
        <v>0</v>
      </c>
      <c r="AE3995" s="9">
        <v>309.99315046644199</v>
      </c>
    </row>
    <row r="3996" spans="1:31" ht="30" x14ac:dyDescent="0.25">
      <c r="A3996" s="11">
        <v>3213726</v>
      </c>
      <c r="B3996" s="6">
        <v>1</v>
      </c>
      <c r="C3996" s="6" t="s">
        <v>35</v>
      </c>
      <c r="D3996" s="6" t="s">
        <v>40</v>
      </c>
      <c r="E3996" s="11" t="s">
        <v>61</v>
      </c>
      <c r="F3996" s="11" t="s">
        <v>3083</v>
      </c>
      <c r="G3996" s="11" t="s">
        <v>63</v>
      </c>
      <c r="H3996" s="6" t="s">
        <v>7</v>
      </c>
      <c r="I3996" s="6" t="s">
        <v>1</v>
      </c>
      <c r="J3996" s="6" t="s">
        <v>9</v>
      </c>
      <c r="K3996" s="6" t="s">
        <v>6</v>
      </c>
      <c r="L3996" s="8">
        <v>45068.353182870371</v>
      </c>
      <c r="M3996" s="8">
        <v>45068.536111111112</v>
      </c>
      <c r="N3996" s="9">
        <v>4.3902777777984738</v>
      </c>
      <c r="O3996" s="10">
        <v>0</v>
      </c>
      <c r="P3996" s="10">
        <v>1</v>
      </c>
      <c r="Q3996" s="10">
        <v>0</v>
      </c>
      <c r="R3996" s="10">
        <v>0</v>
      </c>
      <c r="S3996" s="10">
        <v>0</v>
      </c>
      <c r="T3996" s="10">
        <v>2</v>
      </c>
      <c r="U3996" s="10">
        <v>0</v>
      </c>
      <c r="V3996" s="10">
        <v>0</v>
      </c>
      <c r="W3996" s="9">
        <v>0</v>
      </c>
      <c r="X3996" s="9">
        <v>0.78634947427023905</v>
      </c>
      <c r="Y3996" s="9">
        <v>0</v>
      </c>
      <c r="Z3996" s="9">
        <v>0</v>
      </c>
      <c r="AA3996" s="9">
        <v>0</v>
      </c>
      <c r="AB3996" s="9">
        <v>29.832965870144701</v>
      </c>
      <c r="AC3996" s="9">
        <v>0</v>
      </c>
      <c r="AD3996" s="9">
        <v>0</v>
      </c>
      <c r="AE3996" s="9">
        <v>30.6193153444149</v>
      </c>
    </row>
    <row r="3997" spans="1:31" ht="30" x14ac:dyDescent="0.25">
      <c r="A3997" s="11">
        <v>3213733</v>
      </c>
      <c r="B3997" s="6">
        <v>1</v>
      </c>
      <c r="C3997" s="6" t="s">
        <v>35</v>
      </c>
      <c r="D3997" s="6" t="s">
        <v>44</v>
      </c>
      <c r="E3997" s="11" t="s">
        <v>61</v>
      </c>
      <c r="F3997" s="11" t="s">
        <v>2690</v>
      </c>
      <c r="G3997" s="11" t="s">
        <v>63</v>
      </c>
      <c r="H3997" s="6" t="s">
        <v>7</v>
      </c>
      <c r="I3997" s="6" t="s">
        <v>1</v>
      </c>
      <c r="J3997" s="6" t="s">
        <v>9</v>
      </c>
      <c r="K3997" s="6" t="s">
        <v>6</v>
      </c>
      <c r="L3997" s="8">
        <v>45068.287824074076</v>
      </c>
      <c r="M3997" s="8">
        <v>45068.697222222225</v>
      </c>
      <c r="N3997" s="9">
        <v>9.8255555555806495</v>
      </c>
      <c r="O3997" s="10">
        <v>0</v>
      </c>
      <c r="P3997" s="10">
        <v>7</v>
      </c>
      <c r="Q3997" s="10">
        <v>0</v>
      </c>
      <c r="R3997" s="10">
        <v>0</v>
      </c>
      <c r="S3997" s="10">
        <v>0</v>
      </c>
      <c r="T3997" s="10">
        <v>88</v>
      </c>
      <c r="U3997" s="10">
        <v>0</v>
      </c>
      <c r="V3997" s="10">
        <v>0</v>
      </c>
      <c r="W3997" s="9">
        <v>0</v>
      </c>
      <c r="X3997" s="9">
        <v>8.1771576922268299</v>
      </c>
      <c r="Y3997" s="9">
        <v>0</v>
      </c>
      <c r="Z3997" s="9">
        <v>0</v>
      </c>
      <c r="AA3997" s="9">
        <v>0</v>
      </c>
      <c r="AB3997" s="9">
        <v>567.69657065292699</v>
      </c>
      <c r="AC3997" s="9">
        <v>0</v>
      </c>
      <c r="AD3997" s="9">
        <v>0</v>
      </c>
      <c r="AE3997" s="9">
        <v>575.87372834515304</v>
      </c>
    </row>
    <row r="3998" spans="1:31" ht="30" x14ac:dyDescent="0.25">
      <c r="A3998" s="11">
        <v>3213739</v>
      </c>
      <c r="B3998" s="6">
        <v>1</v>
      </c>
      <c r="C3998" s="6" t="s">
        <v>35</v>
      </c>
      <c r="D3998" s="6" t="s">
        <v>50</v>
      </c>
      <c r="E3998" s="11" t="s">
        <v>61</v>
      </c>
      <c r="F3998" s="11" t="s">
        <v>3084</v>
      </c>
      <c r="G3998" s="11" t="s">
        <v>68</v>
      </c>
      <c r="H3998" s="6" t="s">
        <v>7</v>
      </c>
      <c r="I3998" s="6" t="s">
        <v>1</v>
      </c>
      <c r="J3998" s="6" t="s">
        <v>8</v>
      </c>
      <c r="K3998" s="6" t="s">
        <v>6</v>
      </c>
      <c r="L3998" s="8">
        <v>45068.269016203703</v>
      </c>
      <c r="M3998" s="8">
        <v>45068.614583333336</v>
      </c>
      <c r="N3998" s="9">
        <v>8.2936111111775972</v>
      </c>
      <c r="O3998" s="10">
        <v>0</v>
      </c>
      <c r="P3998" s="10">
        <v>0</v>
      </c>
      <c r="Q3998" s="10">
        <v>0</v>
      </c>
      <c r="R3998" s="10">
        <v>0</v>
      </c>
      <c r="S3998" s="10">
        <v>0</v>
      </c>
      <c r="T3998" s="10">
        <v>118</v>
      </c>
      <c r="U3998" s="10">
        <v>0</v>
      </c>
      <c r="V3998" s="10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425.88910147483898</v>
      </c>
      <c r="AC3998" s="9">
        <v>0</v>
      </c>
      <c r="AD3998" s="9">
        <v>0</v>
      </c>
      <c r="AE3998" s="9">
        <v>425.88910147483898</v>
      </c>
    </row>
    <row r="3999" spans="1:31" ht="30" x14ac:dyDescent="0.25">
      <c r="A3999" s="11">
        <v>3213741</v>
      </c>
      <c r="B3999" s="6">
        <v>1</v>
      </c>
      <c r="C3999" s="6" t="s">
        <v>35</v>
      </c>
      <c r="D3999" s="6" t="s">
        <v>57</v>
      </c>
      <c r="E3999" s="11" t="s">
        <v>61</v>
      </c>
      <c r="F3999" s="11" t="s">
        <v>3085</v>
      </c>
      <c r="G3999" s="11" t="s">
        <v>119</v>
      </c>
      <c r="H3999" s="6" t="s">
        <v>7</v>
      </c>
      <c r="I3999" s="6" t="s">
        <v>1</v>
      </c>
      <c r="J3999" s="6" t="s">
        <v>9</v>
      </c>
      <c r="K3999" s="6" t="s">
        <v>6</v>
      </c>
      <c r="L3999" s="8">
        <v>45068.368680555555</v>
      </c>
      <c r="M3999" s="8">
        <v>45068.775567129633</v>
      </c>
      <c r="N3999" s="9">
        <v>9.7652777778566815</v>
      </c>
      <c r="O3999" s="10">
        <v>0</v>
      </c>
      <c r="P3999" s="10">
        <v>4</v>
      </c>
      <c r="Q3999" s="10">
        <v>0</v>
      </c>
      <c r="R3999" s="10">
        <v>0</v>
      </c>
      <c r="S3999" s="10">
        <v>0</v>
      </c>
      <c r="T3999" s="10">
        <v>1</v>
      </c>
      <c r="U3999" s="10">
        <v>0</v>
      </c>
      <c r="V3999" s="10">
        <v>0</v>
      </c>
      <c r="W3999" s="9">
        <v>0</v>
      </c>
      <c r="X3999" s="9">
        <v>26.848063567788301</v>
      </c>
      <c r="Y3999" s="9">
        <v>0</v>
      </c>
      <c r="Z3999" s="9">
        <v>0</v>
      </c>
      <c r="AA3999" s="9">
        <v>0</v>
      </c>
      <c r="AB3999" s="9">
        <v>0.24678122927725299</v>
      </c>
      <c r="AC3999" s="9">
        <v>0</v>
      </c>
      <c r="AD3999" s="9">
        <v>0</v>
      </c>
      <c r="AE3999" s="9">
        <v>27.094844797065601</v>
      </c>
    </row>
    <row r="4000" spans="1:31" ht="30" x14ac:dyDescent="0.25">
      <c r="A4000" s="11">
        <v>3213743</v>
      </c>
      <c r="B4000" s="6">
        <v>1</v>
      </c>
      <c r="C4000" s="6" t="s">
        <v>35</v>
      </c>
      <c r="D4000" s="6" t="s">
        <v>43</v>
      </c>
      <c r="E4000" s="11" t="s">
        <v>97</v>
      </c>
      <c r="F4000" s="11" t="s">
        <v>2791</v>
      </c>
      <c r="G4000" s="11" t="s">
        <v>68</v>
      </c>
      <c r="H4000" s="6" t="s">
        <v>7</v>
      </c>
      <c r="I4000" s="6" t="s">
        <v>1</v>
      </c>
      <c r="J4000" s="6" t="s">
        <v>8</v>
      </c>
      <c r="K4000" s="6" t="s">
        <v>6</v>
      </c>
      <c r="L4000" s="8">
        <v>45068.37027777778</v>
      </c>
      <c r="M4000" s="8">
        <v>45068.766469907408</v>
      </c>
      <c r="N4000" s="9">
        <v>9.5086111110867932</v>
      </c>
      <c r="O4000" s="10">
        <v>0</v>
      </c>
      <c r="P4000" s="10">
        <v>303</v>
      </c>
      <c r="Q4000" s="10">
        <v>0</v>
      </c>
      <c r="R4000" s="10">
        <v>0</v>
      </c>
      <c r="S4000" s="10">
        <v>0</v>
      </c>
      <c r="T4000" s="10">
        <v>48</v>
      </c>
      <c r="U4000" s="10">
        <v>0</v>
      </c>
      <c r="V4000" s="10">
        <v>0</v>
      </c>
      <c r="W4000" s="9">
        <v>0</v>
      </c>
      <c r="X4000" s="9">
        <v>629.413366063936</v>
      </c>
      <c r="Y4000" s="9">
        <v>0</v>
      </c>
      <c r="Z4000" s="9">
        <v>0</v>
      </c>
      <c r="AA4000" s="9">
        <v>0</v>
      </c>
      <c r="AB4000" s="9">
        <v>251.84294750401901</v>
      </c>
      <c r="AC4000" s="9">
        <v>0</v>
      </c>
      <c r="AD4000" s="9">
        <v>0</v>
      </c>
      <c r="AE4000" s="9">
        <v>881.25631356795498</v>
      </c>
    </row>
    <row r="4001" spans="1:31" ht="30" x14ac:dyDescent="0.25">
      <c r="A4001" s="11">
        <v>3213744</v>
      </c>
      <c r="B4001" s="6">
        <v>1</v>
      </c>
      <c r="C4001" s="6" t="s">
        <v>35</v>
      </c>
      <c r="D4001" s="6" t="s">
        <v>44</v>
      </c>
      <c r="E4001" s="11" t="s">
        <v>61</v>
      </c>
      <c r="F4001" s="11" t="s">
        <v>2579</v>
      </c>
      <c r="G4001" s="11" t="s">
        <v>63</v>
      </c>
      <c r="H4001" s="6" t="s">
        <v>7</v>
      </c>
      <c r="I4001" s="6" t="s">
        <v>1</v>
      </c>
      <c r="J4001" s="6" t="s">
        <v>9</v>
      </c>
      <c r="K4001" s="6" t="s">
        <v>6</v>
      </c>
      <c r="L4001" s="8">
        <v>45068.332789351851</v>
      </c>
      <c r="M4001" s="8">
        <v>45068.724999999999</v>
      </c>
      <c r="N4001" s="9">
        <v>9.4130555555457249</v>
      </c>
      <c r="O4001" s="10">
        <v>0</v>
      </c>
      <c r="P4001" s="10">
        <v>0</v>
      </c>
      <c r="Q4001" s="10">
        <v>0</v>
      </c>
      <c r="R4001" s="10">
        <v>0</v>
      </c>
      <c r="S4001" s="10">
        <v>0</v>
      </c>
      <c r="T4001" s="10">
        <v>11</v>
      </c>
      <c r="U4001" s="10">
        <v>0</v>
      </c>
      <c r="V4001" s="10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41.463121446137798</v>
      </c>
      <c r="AC4001" s="9">
        <v>0</v>
      </c>
      <c r="AD4001" s="9">
        <v>0</v>
      </c>
      <c r="AE4001" s="9">
        <v>41.463121446137798</v>
      </c>
    </row>
    <row r="4002" spans="1:31" ht="30" x14ac:dyDescent="0.25">
      <c r="A4002" s="11">
        <v>3213751</v>
      </c>
      <c r="B4002" s="6">
        <v>1</v>
      </c>
      <c r="C4002" s="6" t="s">
        <v>35</v>
      </c>
      <c r="D4002" s="6" t="s">
        <v>55</v>
      </c>
      <c r="E4002" s="11" t="s">
        <v>61</v>
      </c>
      <c r="F4002" s="11" t="s">
        <v>3086</v>
      </c>
      <c r="G4002" s="11" t="s">
        <v>161</v>
      </c>
      <c r="H4002" s="6" t="s">
        <v>7</v>
      </c>
      <c r="I4002" s="6" t="s">
        <v>1</v>
      </c>
      <c r="J4002" s="6" t="s">
        <v>9</v>
      </c>
      <c r="K4002" s="6" t="s">
        <v>2</v>
      </c>
      <c r="L4002" s="8">
        <v>45068.379594907405</v>
      </c>
      <c r="M4002" s="8">
        <v>45068.447916666664</v>
      </c>
      <c r="N4002" s="9">
        <v>1.6397222222294658</v>
      </c>
      <c r="O4002" s="10">
        <v>0</v>
      </c>
      <c r="P4002" s="10">
        <v>54</v>
      </c>
      <c r="Q4002" s="10">
        <v>0</v>
      </c>
      <c r="R4002" s="10">
        <v>0</v>
      </c>
      <c r="S4002" s="10">
        <v>0</v>
      </c>
      <c r="T4002" s="10">
        <v>42</v>
      </c>
      <c r="U4002" s="10">
        <v>0</v>
      </c>
      <c r="V4002" s="10">
        <v>0</v>
      </c>
      <c r="W4002" s="9">
        <v>0</v>
      </c>
      <c r="X4002" s="9">
        <v>23.004036970603298</v>
      </c>
      <c r="Y4002" s="9">
        <v>0</v>
      </c>
      <c r="Z4002" s="9">
        <v>0</v>
      </c>
      <c r="AA4002" s="9">
        <v>0</v>
      </c>
      <c r="AB4002" s="9">
        <v>121.63416818899699</v>
      </c>
      <c r="AC4002" s="9">
        <v>0</v>
      </c>
      <c r="AD4002" s="9">
        <v>0</v>
      </c>
      <c r="AE4002" s="9">
        <v>144.63820515960001</v>
      </c>
    </row>
    <row r="4003" spans="1:31" ht="30" x14ac:dyDescent="0.25">
      <c r="A4003" s="11">
        <v>3213756</v>
      </c>
      <c r="B4003" s="6">
        <v>1</v>
      </c>
      <c r="C4003" s="6" t="s">
        <v>35</v>
      </c>
      <c r="D4003" s="6" t="s">
        <v>36</v>
      </c>
      <c r="E4003" s="11" t="s">
        <v>260</v>
      </c>
      <c r="F4003" s="11" t="s">
        <v>3087</v>
      </c>
      <c r="G4003" s="11" t="s">
        <v>210</v>
      </c>
      <c r="H4003" s="6" t="s">
        <v>3</v>
      </c>
      <c r="I4003" s="6" t="s">
        <v>1</v>
      </c>
      <c r="J4003" s="6" t="s">
        <v>9</v>
      </c>
      <c r="K4003" s="6" t="s">
        <v>2</v>
      </c>
      <c r="L4003" s="8">
        <v>45068.383032407408</v>
      </c>
      <c r="M4003" s="8">
        <v>45068.635706018518</v>
      </c>
      <c r="N4003" s="9">
        <v>6.0641666666488163</v>
      </c>
      <c r="O4003" s="10">
        <v>0</v>
      </c>
      <c r="P4003" s="10">
        <v>1461</v>
      </c>
      <c r="Q4003" s="10">
        <v>0</v>
      </c>
      <c r="R4003" s="10">
        <v>9</v>
      </c>
      <c r="S4003" s="10">
        <v>1</v>
      </c>
      <c r="T4003" s="10">
        <v>100</v>
      </c>
      <c r="U4003" s="10">
        <v>2</v>
      </c>
      <c r="V4003" s="10">
        <v>0</v>
      </c>
      <c r="W4003" s="9">
        <v>0</v>
      </c>
      <c r="X4003" s="9">
        <v>1432.3085769828299</v>
      </c>
      <c r="Y4003" s="9">
        <v>0</v>
      </c>
      <c r="Z4003" s="9">
        <v>8.1672711668701208</v>
      </c>
      <c r="AA4003" s="9">
        <v>98.061091140167207</v>
      </c>
      <c r="AB4003" s="9">
        <v>475.441899146899</v>
      </c>
      <c r="AC4003" s="9">
        <v>50401.576728339402</v>
      </c>
      <c r="AD4003" s="9">
        <v>0</v>
      </c>
      <c r="AE4003" s="9">
        <v>52415.5555667761</v>
      </c>
    </row>
    <row r="4004" spans="1:31" ht="30" x14ac:dyDescent="0.25">
      <c r="A4004" s="11">
        <v>3213757</v>
      </c>
      <c r="B4004" s="6">
        <v>1</v>
      </c>
      <c r="C4004" s="6" t="s">
        <v>35</v>
      </c>
      <c r="D4004" s="6" t="s">
        <v>36</v>
      </c>
      <c r="E4004" s="11" t="s">
        <v>66</v>
      </c>
      <c r="F4004" s="11" t="s">
        <v>3088</v>
      </c>
      <c r="G4004" s="11" t="s">
        <v>138</v>
      </c>
      <c r="H4004" s="6" t="s">
        <v>3</v>
      </c>
      <c r="I4004" s="6" t="s">
        <v>1</v>
      </c>
      <c r="J4004" s="6" t="s">
        <v>9</v>
      </c>
      <c r="K4004" s="6" t="s">
        <v>2</v>
      </c>
      <c r="L4004" s="8">
        <v>45068.384675925925</v>
      </c>
      <c r="M4004" s="8">
        <v>45068.708333333336</v>
      </c>
      <c r="N4004" s="9">
        <v>7.7677777778590098</v>
      </c>
      <c r="O4004" s="10">
        <v>1</v>
      </c>
      <c r="P4004" s="10">
        <v>1</v>
      </c>
      <c r="Q4004" s="10">
        <v>0</v>
      </c>
      <c r="R4004" s="10">
        <v>1</v>
      </c>
      <c r="S4004" s="10">
        <v>1</v>
      </c>
      <c r="T4004" s="10">
        <v>1</v>
      </c>
      <c r="U4004" s="10">
        <v>1</v>
      </c>
      <c r="V4004" s="10">
        <v>0</v>
      </c>
      <c r="W4004" s="9">
        <v>4.3106621764825004</v>
      </c>
      <c r="X4004" s="9">
        <v>1.4703482825516501</v>
      </c>
      <c r="Y4004" s="9">
        <v>0</v>
      </c>
      <c r="Z4004" s="9">
        <v>0</v>
      </c>
      <c r="AA4004" s="9">
        <v>5.1624255309913698</v>
      </c>
      <c r="AB4004" s="9">
        <v>0.43286008876550602</v>
      </c>
      <c r="AC4004" s="9">
        <v>86.625529192422803</v>
      </c>
      <c r="AD4004" s="9">
        <v>0</v>
      </c>
      <c r="AE4004" s="9">
        <v>98.001825271213804</v>
      </c>
    </row>
    <row r="4005" spans="1:31" ht="30" x14ac:dyDescent="0.25">
      <c r="A4005" s="11">
        <v>3213765</v>
      </c>
      <c r="B4005" s="6">
        <v>1</v>
      </c>
      <c r="C4005" s="6" t="s">
        <v>35</v>
      </c>
      <c r="D4005" s="6" t="s">
        <v>48</v>
      </c>
      <c r="E4005" s="11" t="s">
        <v>61</v>
      </c>
      <c r="F4005" s="11" t="s">
        <v>3089</v>
      </c>
      <c r="G4005" s="11" t="s">
        <v>63</v>
      </c>
      <c r="H4005" s="6" t="s">
        <v>7</v>
      </c>
      <c r="I4005" s="6" t="s">
        <v>1</v>
      </c>
      <c r="J4005" s="6" t="s">
        <v>9</v>
      </c>
      <c r="K4005" s="6" t="s">
        <v>6</v>
      </c>
      <c r="L4005" s="8">
        <v>45068.390011574076</v>
      </c>
      <c r="M4005" s="8">
        <v>45068.709027777775</v>
      </c>
      <c r="N4005" s="9">
        <v>7.6563888887758367</v>
      </c>
      <c r="O4005" s="10">
        <v>0</v>
      </c>
      <c r="P4005" s="10">
        <v>8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10">
        <v>0</v>
      </c>
      <c r="W4005" s="9">
        <v>0</v>
      </c>
      <c r="X4005" s="9">
        <v>12.117352686517499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12.117352686517499</v>
      </c>
    </row>
    <row r="4006" spans="1:31" ht="30" x14ac:dyDescent="0.25">
      <c r="A4006" s="11">
        <v>3213766</v>
      </c>
      <c r="B4006" s="6">
        <v>1</v>
      </c>
      <c r="C4006" s="6" t="s">
        <v>35</v>
      </c>
      <c r="D4006" s="6" t="s">
        <v>55</v>
      </c>
      <c r="E4006" s="11" t="s">
        <v>100</v>
      </c>
      <c r="F4006" s="11" t="s">
        <v>3090</v>
      </c>
      <c r="G4006" s="11" t="s">
        <v>210</v>
      </c>
      <c r="H4006" s="6" t="s">
        <v>3</v>
      </c>
      <c r="I4006" s="6" t="s">
        <v>1</v>
      </c>
      <c r="J4006" s="6" t="s">
        <v>9</v>
      </c>
      <c r="K4006" s="6" t="s">
        <v>2</v>
      </c>
      <c r="L4006" s="8">
        <v>45068.39099537037</v>
      </c>
      <c r="M4006" s="8">
        <v>45068.463645833333</v>
      </c>
      <c r="N4006" s="9">
        <v>1.7436111111310311</v>
      </c>
      <c r="O4006" s="10">
        <v>0</v>
      </c>
      <c r="P4006" s="10">
        <v>1093</v>
      </c>
      <c r="Q4006" s="10">
        <v>0</v>
      </c>
      <c r="R4006" s="10">
        <v>0</v>
      </c>
      <c r="S4006" s="10">
        <v>0</v>
      </c>
      <c r="T4006" s="10">
        <v>21</v>
      </c>
      <c r="U4006" s="10">
        <v>0</v>
      </c>
      <c r="V4006" s="10">
        <v>0</v>
      </c>
      <c r="W4006" s="9">
        <v>0</v>
      </c>
      <c r="X4006" s="9">
        <v>382.217640725553</v>
      </c>
      <c r="Y4006" s="9">
        <v>0</v>
      </c>
      <c r="Z4006" s="9">
        <v>0</v>
      </c>
      <c r="AA4006" s="9">
        <v>0</v>
      </c>
      <c r="AB4006" s="9">
        <v>10.9846142311485</v>
      </c>
      <c r="AC4006" s="9">
        <v>0</v>
      </c>
      <c r="AD4006" s="9">
        <v>0</v>
      </c>
      <c r="AE4006" s="9">
        <v>393.20225495670201</v>
      </c>
    </row>
    <row r="4007" spans="1:31" ht="30" x14ac:dyDescent="0.25">
      <c r="A4007" s="11">
        <v>3213769</v>
      </c>
      <c r="B4007" s="6">
        <v>1</v>
      </c>
      <c r="C4007" s="6" t="s">
        <v>35</v>
      </c>
      <c r="D4007" s="6" t="s">
        <v>54</v>
      </c>
      <c r="E4007" s="11" t="s">
        <v>61</v>
      </c>
      <c r="F4007" s="11" t="s">
        <v>3091</v>
      </c>
      <c r="G4007" s="11" t="s">
        <v>161</v>
      </c>
      <c r="H4007" s="6" t="s">
        <v>7</v>
      </c>
      <c r="I4007" s="6" t="s">
        <v>1</v>
      </c>
      <c r="J4007" s="6" t="s">
        <v>9</v>
      </c>
      <c r="K4007" s="6" t="s">
        <v>2</v>
      </c>
      <c r="L4007" s="8">
        <v>45068.392500000002</v>
      </c>
      <c r="M4007" s="8">
        <v>45068.413194444445</v>
      </c>
      <c r="N4007" s="9">
        <v>0.4966666666441597</v>
      </c>
      <c r="O4007" s="10">
        <v>0</v>
      </c>
      <c r="P4007" s="10">
        <v>120</v>
      </c>
      <c r="Q4007" s="10">
        <v>0</v>
      </c>
      <c r="R4007" s="10">
        <v>0</v>
      </c>
      <c r="S4007" s="10">
        <v>0</v>
      </c>
      <c r="T4007" s="10">
        <v>3</v>
      </c>
      <c r="U4007" s="10">
        <v>0</v>
      </c>
      <c r="V4007" s="10">
        <v>0</v>
      </c>
      <c r="W4007" s="9">
        <v>0</v>
      </c>
      <c r="X4007" s="9">
        <v>13.1810040235132</v>
      </c>
      <c r="Y4007" s="9">
        <v>0</v>
      </c>
      <c r="Z4007" s="9">
        <v>0</v>
      </c>
      <c r="AA4007" s="9">
        <v>0</v>
      </c>
      <c r="AB4007" s="9">
        <v>0.412923115505194</v>
      </c>
      <c r="AC4007" s="9">
        <v>0</v>
      </c>
      <c r="AD4007" s="9">
        <v>0</v>
      </c>
      <c r="AE4007" s="9">
        <v>13.593927139018399</v>
      </c>
    </row>
    <row r="4008" spans="1:31" ht="30" x14ac:dyDescent="0.25">
      <c r="A4008" s="11">
        <v>3213771</v>
      </c>
      <c r="B4008" s="6">
        <v>1</v>
      </c>
      <c r="C4008" s="6" t="s">
        <v>35</v>
      </c>
      <c r="D4008" s="6" t="s">
        <v>55</v>
      </c>
      <c r="E4008" s="11" t="s">
        <v>66</v>
      </c>
      <c r="F4008" s="11" t="s">
        <v>3050</v>
      </c>
      <c r="G4008" s="11" t="s">
        <v>84</v>
      </c>
      <c r="H4008" s="6" t="s">
        <v>3</v>
      </c>
      <c r="I4008" s="6" t="s">
        <v>4</v>
      </c>
      <c r="J4008" s="6" t="s">
        <v>9</v>
      </c>
      <c r="K4008" s="6" t="s">
        <v>6</v>
      </c>
      <c r="L4008" s="8">
        <v>45068.39329861111</v>
      </c>
      <c r="M4008" s="8">
        <v>45068.39340277778</v>
      </c>
      <c r="N4008" s="9">
        <v>2.5000000605359674E-3</v>
      </c>
      <c r="O4008" s="10">
        <v>0</v>
      </c>
      <c r="P4008" s="10">
        <v>540</v>
      </c>
      <c r="Q4008" s="10">
        <v>0</v>
      </c>
      <c r="R4008" s="10">
        <v>0</v>
      </c>
      <c r="S4008" s="10">
        <v>0</v>
      </c>
      <c r="T4008" s="10">
        <v>194</v>
      </c>
      <c r="U4008" s="10">
        <v>0</v>
      </c>
      <c r="V4008" s="10">
        <v>0</v>
      </c>
      <c r="W4008" s="9">
        <v>0</v>
      </c>
      <c r="X4008" s="9">
        <v>0.33733735827301597</v>
      </c>
      <c r="Y4008" s="9">
        <v>0</v>
      </c>
      <c r="Z4008" s="9">
        <v>0</v>
      </c>
      <c r="AA4008" s="9">
        <v>0</v>
      </c>
      <c r="AB4008" s="9">
        <v>0.57420267352951204</v>
      </c>
      <c r="AC4008" s="9">
        <v>0</v>
      </c>
      <c r="AD4008" s="9">
        <v>0</v>
      </c>
      <c r="AE4008" s="9">
        <v>0.91154003180252796</v>
      </c>
    </row>
    <row r="4009" spans="1:31" ht="30" x14ac:dyDescent="0.25">
      <c r="A4009" s="11">
        <v>3213776</v>
      </c>
      <c r="B4009" s="6">
        <v>1</v>
      </c>
      <c r="C4009" s="6" t="s">
        <v>35</v>
      </c>
      <c r="D4009" s="6" t="s">
        <v>52</v>
      </c>
      <c r="E4009" s="11" t="s">
        <v>61</v>
      </c>
      <c r="F4009" s="11" t="s">
        <v>3092</v>
      </c>
      <c r="G4009" s="11" t="s">
        <v>161</v>
      </c>
      <c r="H4009" s="6" t="s">
        <v>7</v>
      </c>
      <c r="I4009" s="6" t="s">
        <v>1</v>
      </c>
      <c r="J4009" s="6" t="s">
        <v>9</v>
      </c>
      <c r="K4009" s="6" t="s">
        <v>2</v>
      </c>
      <c r="L4009" s="8">
        <v>45068.394618055558</v>
      </c>
      <c r="M4009" s="8">
        <v>45068.413888888892</v>
      </c>
      <c r="N4009" s="9">
        <v>0.46250000002328306</v>
      </c>
      <c r="O4009" s="10">
        <v>0</v>
      </c>
      <c r="P4009" s="10">
        <v>12</v>
      </c>
      <c r="Q4009" s="10">
        <v>0</v>
      </c>
      <c r="R4009" s="10">
        <v>0</v>
      </c>
      <c r="S4009" s="10">
        <v>0</v>
      </c>
      <c r="T4009" s="10">
        <v>23</v>
      </c>
      <c r="U4009" s="10">
        <v>0</v>
      </c>
      <c r="V4009" s="10">
        <v>0</v>
      </c>
      <c r="W4009" s="9">
        <v>0</v>
      </c>
      <c r="X4009" s="9">
        <v>2.59637806037352</v>
      </c>
      <c r="Y4009" s="9">
        <v>0</v>
      </c>
      <c r="Z4009" s="9">
        <v>0</v>
      </c>
      <c r="AA4009" s="9">
        <v>0</v>
      </c>
      <c r="AB4009" s="9">
        <v>16.725220925154002</v>
      </c>
      <c r="AC4009" s="9">
        <v>0</v>
      </c>
      <c r="AD4009" s="9">
        <v>0</v>
      </c>
      <c r="AE4009" s="9">
        <v>19.321598985527501</v>
      </c>
    </row>
    <row r="4010" spans="1:31" ht="30" x14ac:dyDescent="0.25">
      <c r="A4010" s="11">
        <v>3213780</v>
      </c>
      <c r="B4010" s="6">
        <v>1</v>
      </c>
      <c r="C4010" s="6" t="s">
        <v>35</v>
      </c>
      <c r="D4010" s="6" t="s">
        <v>42</v>
      </c>
      <c r="E4010" s="11" t="s">
        <v>89</v>
      </c>
      <c r="F4010" s="11" t="s">
        <v>3093</v>
      </c>
      <c r="G4010" s="11" t="s">
        <v>210</v>
      </c>
      <c r="H4010" s="6" t="s">
        <v>3</v>
      </c>
      <c r="I4010" s="6" t="s">
        <v>1</v>
      </c>
      <c r="J4010" s="6" t="s">
        <v>9</v>
      </c>
      <c r="K4010" s="6" t="s">
        <v>2</v>
      </c>
      <c r="L4010" s="8">
        <v>45068.39943287037</v>
      </c>
      <c r="M4010" s="8">
        <v>45068.459027777775</v>
      </c>
      <c r="N4010" s="9">
        <v>1.4302777777193114</v>
      </c>
      <c r="O4010" s="10">
        <v>0</v>
      </c>
      <c r="P4010" s="10">
        <v>229</v>
      </c>
      <c r="Q4010" s="10">
        <v>0</v>
      </c>
      <c r="R4010" s="10">
        <v>0</v>
      </c>
      <c r="S4010" s="10">
        <v>0</v>
      </c>
      <c r="T4010" s="10">
        <v>8</v>
      </c>
      <c r="U4010" s="10">
        <v>0</v>
      </c>
      <c r="V4010" s="10">
        <v>0</v>
      </c>
      <c r="W4010" s="9">
        <v>0</v>
      </c>
      <c r="X4010" s="9">
        <v>188.67710783057501</v>
      </c>
      <c r="Y4010" s="9">
        <v>0</v>
      </c>
      <c r="Z4010" s="9">
        <v>0</v>
      </c>
      <c r="AA4010" s="9">
        <v>0</v>
      </c>
      <c r="AB4010" s="9">
        <v>36.520236959290898</v>
      </c>
      <c r="AC4010" s="9">
        <v>0</v>
      </c>
      <c r="AD4010" s="9">
        <v>0</v>
      </c>
      <c r="AE4010" s="9">
        <v>225.19734478986601</v>
      </c>
    </row>
    <row r="4011" spans="1:31" ht="30" x14ac:dyDescent="0.25">
      <c r="A4011" s="11">
        <v>3213781</v>
      </c>
      <c r="B4011" s="6">
        <v>1</v>
      </c>
      <c r="C4011" s="6" t="s">
        <v>35</v>
      </c>
      <c r="D4011" s="6" t="s">
        <v>46</v>
      </c>
      <c r="E4011" s="11" t="s">
        <v>61</v>
      </c>
      <c r="F4011" s="11" t="s">
        <v>3094</v>
      </c>
      <c r="G4011" s="11" t="s">
        <v>63</v>
      </c>
      <c r="H4011" s="6" t="s">
        <v>7</v>
      </c>
      <c r="I4011" s="6" t="s">
        <v>1</v>
      </c>
      <c r="J4011" s="6" t="s">
        <v>9</v>
      </c>
      <c r="K4011" s="6" t="s">
        <v>6</v>
      </c>
      <c r="L4011" s="8">
        <v>45068.291145833333</v>
      </c>
      <c r="M4011" s="8">
        <v>45068.624305555553</v>
      </c>
      <c r="N4011" s="9">
        <v>7.9958333332906477</v>
      </c>
      <c r="O4011" s="10">
        <v>0</v>
      </c>
      <c r="P4011" s="10">
        <v>101</v>
      </c>
      <c r="Q4011" s="10">
        <v>0</v>
      </c>
      <c r="R4011" s="10">
        <v>0</v>
      </c>
      <c r="S4011" s="10">
        <v>0</v>
      </c>
      <c r="T4011" s="10">
        <v>27</v>
      </c>
      <c r="U4011" s="10">
        <v>0</v>
      </c>
      <c r="V4011" s="10">
        <v>0</v>
      </c>
      <c r="W4011" s="9">
        <v>0</v>
      </c>
      <c r="X4011" s="9">
        <v>137.72015513378699</v>
      </c>
      <c r="Y4011" s="9">
        <v>0</v>
      </c>
      <c r="Z4011" s="9">
        <v>0</v>
      </c>
      <c r="AA4011" s="9">
        <v>0</v>
      </c>
      <c r="AB4011" s="9">
        <v>268.34762274946598</v>
      </c>
      <c r="AC4011" s="9">
        <v>0</v>
      </c>
      <c r="AD4011" s="9">
        <v>0</v>
      </c>
      <c r="AE4011" s="9">
        <v>406.067777883254</v>
      </c>
    </row>
    <row r="4012" spans="1:31" ht="30" x14ac:dyDescent="0.25">
      <c r="A4012" s="11">
        <v>3213784</v>
      </c>
      <c r="B4012" s="6">
        <v>1</v>
      </c>
      <c r="C4012" s="6" t="s">
        <v>35</v>
      </c>
      <c r="D4012" s="6" t="s">
        <v>57</v>
      </c>
      <c r="E4012" s="11" t="s">
        <v>66</v>
      </c>
      <c r="F4012" s="11" t="s">
        <v>562</v>
      </c>
      <c r="G4012" s="11" t="s">
        <v>210</v>
      </c>
      <c r="H4012" s="6" t="s">
        <v>3</v>
      </c>
      <c r="I4012" s="6" t="s">
        <v>1</v>
      </c>
      <c r="J4012" s="6" t="s">
        <v>9</v>
      </c>
      <c r="K4012" s="6" t="s">
        <v>2</v>
      </c>
      <c r="L4012" s="8">
        <v>45068.400648148148</v>
      </c>
      <c r="M4012" s="8">
        <v>45068.446493055555</v>
      </c>
      <c r="N4012" s="9">
        <v>1.1002777777612209</v>
      </c>
      <c r="O4012" s="10">
        <v>4</v>
      </c>
      <c r="P4012" s="10">
        <v>331</v>
      </c>
      <c r="Q4012" s="10">
        <v>1</v>
      </c>
      <c r="R4012" s="10">
        <v>4</v>
      </c>
      <c r="S4012" s="10">
        <v>2</v>
      </c>
      <c r="T4012" s="10">
        <v>69</v>
      </c>
      <c r="U4012" s="10">
        <v>1</v>
      </c>
      <c r="V4012" s="10">
        <v>0</v>
      </c>
      <c r="W4012" s="9">
        <v>4.5120535105592499</v>
      </c>
      <c r="X4012" s="9">
        <v>74.941502169373805</v>
      </c>
      <c r="Y4012" s="9">
        <v>58.847682598639999</v>
      </c>
      <c r="Z4012" s="9">
        <v>1.3206530467815001</v>
      </c>
      <c r="AA4012" s="9">
        <v>248.33817947987799</v>
      </c>
      <c r="AB4012" s="9">
        <v>37.5783437978127</v>
      </c>
      <c r="AC4012" s="9">
        <v>162.571507235929</v>
      </c>
      <c r="AD4012" s="9">
        <v>0</v>
      </c>
      <c r="AE4012" s="9">
        <v>588.10992183897497</v>
      </c>
    </row>
    <row r="4013" spans="1:31" ht="30" x14ac:dyDescent="0.25">
      <c r="A4013" s="11">
        <v>3213786</v>
      </c>
      <c r="B4013" s="6">
        <v>1</v>
      </c>
      <c r="C4013" s="6" t="s">
        <v>35</v>
      </c>
      <c r="D4013" s="6" t="s">
        <v>38</v>
      </c>
      <c r="E4013" s="11" t="s">
        <v>100</v>
      </c>
      <c r="F4013" s="11" t="s">
        <v>3095</v>
      </c>
      <c r="G4013" s="11" t="s">
        <v>210</v>
      </c>
      <c r="H4013" s="6" t="s">
        <v>3</v>
      </c>
      <c r="I4013" s="6" t="s">
        <v>1</v>
      </c>
      <c r="J4013" s="6" t="s">
        <v>9</v>
      </c>
      <c r="K4013" s="6" t="s">
        <v>2</v>
      </c>
      <c r="L4013" s="8">
        <v>45068.401782407411</v>
      </c>
      <c r="M4013" s="8">
        <v>45068.623611111114</v>
      </c>
      <c r="N4013" s="9">
        <v>5.3238888888736255</v>
      </c>
      <c r="O4013" s="10">
        <v>0</v>
      </c>
      <c r="P4013" s="10">
        <v>970</v>
      </c>
      <c r="Q4013" s="10">
        <v>0</v>
      </c>
      <c r="R4013" s="10">
        <v>0</v>
      </c>
      <c r="S4013" s="10">
        <v>0</v>
      </c>
      <c r="T4013" s="10">
        <v>115</v>
      </c>
      <c r="U4013" s="10">
        <v>0</v>
      </c>
      <c r="V4013" s="10">
        <v>0</v>
      </c>
      <c r="W4013" s="9">
        <v>0</v>
      </c>
      <c r="X4013" s="9">
        <v>1064.5370398283901</v>
      </c>
      <c r="Y4013" s="9">
        <v>0</v>
      </c>
      <c r="Z4013" s="9">
        <v>0</v>
      </c>
      <c r="AA4013" s="9">
        <v>0</v>
      </c>
      <c r="AB4013" s="9">
        <v>1907.31461212362</v>
      </c>
      <c r="AC4013" s="9">
        <v>0</v>
      </c>
      <c r="AD4013" s="9">
        <v>0</v>
      </c>
      <c r="AE4013" s="9">
        <v>2971.8516519520099</v>
      </c>
    </row>
    <row r="4014" spans="1:31" ht="30" x14ac:dyDescent="0.25">
      <c r="A4014" s="11">
        <v>3213787</v>
      </c>
      <c r="B4014" s="6">
        <v>1</v>
      </c>
      <c r="C4014" s="6" t="s">
        <v>35</v>
      </c>
      <c r="D4014" s="6" t="s">
        <v>37</v>
      </c>
      <c r="E4014" s="11" t="s">
        <v>61</v>
      </c>
      <c r="F4014" s="11" t="s">
        <v>3096</v>
      </c>
      <c r="G4014" s="11" t="s">
        <v>68</v>
      </c>
      <c r="H4014" s="6" t="s">
        <v>7</v>
      </c>
      <c r="I4014" s="6" t="s">
        <v>1</v>
      </c>
      <c r="J4014" s="6" t="s">
        <v>8</v>
      </c>
      <c r="K4014" s="6" t="s">
        <v>6</v>
      </c>
      <c r="L4014" s="8">
        <v>45068.402106481481</v>
      </c>
      <c r="M4014" s="8">
        <v>45068.742361111108</v>
      </c>
      <c r="N4014" s="9">
        <v>8.1661111110588536</v>
      </c>
      <c r="O4014" s="10">
        <v>0</v>
      </c>
      <c r="P4014" s="10">
        <v>46</v>
      </c>
      <c r="Q4014" s="10">
        <v>0</v>
      </c>
      <c r="R4014" s="10">
        <v>0</v>
      </c>
      <c r="S4014" s="10">
        <v>0</v>
      </c>
      <c r="T4014" s="10">
        <v>7</v>
      </c>
      <c r="U4014" s="10">
        <v>0</v>
      </c>
      <c r="V4014" s="10">
        <v>0</v>
      </c>
      <c r="W4014" s="9">
        <v>0</v>
      </c>
      <c r="X4014" s="9">
        <v>69.049414693682706</v>
      </c>
      <c r="Y4014" s="9">
        <v>0</v>
      </c>
      <c r="Z4014" s="9">
        <v>0</v>
      </c>
      <c r="AA4014" s="9">
        <v>0</v>
      </c>
      <c r="AB4014" s="9">
        <v>215.84411983673701</v>
      </c>
      <c r="AC4014" s="9">
        <v>0</v>
      </c>
      <c r="AD4014" s="9">
        <v>0</v>
      </c>
      <c r="AE4014" s="9">
        <v>284.89353453042003</v>
      </c>
    </row>
    <row r="4015" spans="1:31" ht="30" x14ac:dyDescent="0.25">
      <c r="A4015" s="11">
        <v>3213790</v>
      </c>
      <c r="B4015" s="6">
        <v>1</v>
      </c>
      <c r="C4015" s="6" t="s">
        <v>35</v>
      </c>
      <c r="D4015" s="6" t="s">
        <v>55</v>
      </c>
      <c r="E4015" s="11" t="s">
        <v>61</v>
      </c>
      <c r="F4015" s="11" t="s">
        <v>3097</v>
      </c>
      <c r="G4015" s="11" t="s">
        <v>210</v>
      </c>
      <c r="H4015" s="6" t="s">
        <v>7</v>
      </c>
      <c r="I4015" s="6" t="s">
        <v>1</v>
      </c>
      <c r="J4015" s="6" t="s">
        <v>9</v>
      </c>
      <c r="K4015" s="6" t="s">
        <v>2</v>
      </c>
      <c r="L4015" s="8">
        <v>45068.402789351851</v>
      </c>
      <c r="M4015" s="8">
        <v>45068.662499999999</v>
      </c>
      <c r="N4015" s="9">
        <v>6.2330555555527098</v>
      </c>
      <c r="O4015" s="10">
        <v>0</v>
      </c>
      <c r="P4015" s="10">
        <v>104</v>
      </c>
      <c r="Q4015" s="10">
        <v>0</v>
      </c>
      <c r="R4015" s="10">
        <v>0</v>
      </c>
      <c r="S4015" s="10">
        <v>0</v>
      </c>
      <c r="T4015" s="10">
        <v>31</v>
      </c>
      <c r="U4015" s="10">
        <v>0</v>
      </c>
      <c r="V4015" s="10">
        <v>0</v>
      </c>
      <c r="W4015" s="9">
        <v>0</v>
      </c>
      <c r="X4015" s="9">
        <v>119.143615773165</v>
      </c>
      <c r="Y4015" s="9">
        <v>0</v>
      </c>
      <c r="Z4015" s="9">
        <v>0</v>
      </c>
      <c r="AA4015" s="9">
        <v>0</v>
      </c>
      <c r="AB4015" s="9">
        <v>140.92298051157499</v>
      </c>
      <c r="AC4015" s="9">
        <v>0</v>
      </c>
      <c r="AD4015" s="9">
        <v>0</v>
      </c>
      <c r="AE4015" s="9">
        <v>260.06659628474</v>
      </c>
    </row>
    <row r="4016" spans="1:31" ht="30" x14ac:dyDescent="0.25">
      <c r="A4016" s="11">
        <v>3213794</v>
      </c>
      <c r="B4016" s="6">
        <v>1</v>
      </c>
      <c r="C4016" s="6" t="s">
        <v>35</v>
      </c>
      <c r="D4016" s="6" t="s">
        <v>48</v>
      </c>
      <c r="E4016" s="11" t="s">
        <v>61</v>
      </c>
      <c r="F4016" s="11" t="s">
        <v>3098</v>
      </c>
      <c r="G4016" s="11" t="s">
        <v>161</v>
      </c>
      <c r="H4016" s="6" t="s">
        <v>7</v>
      </c>
      <c r="I4016" s="6" t="s">
        <v>1</v>
      </c>
      <c r="J4016" s="6" t="s">
        <v>9</v>
      </c>
      <c r="K4016" s="6" t="s">
        <v>2</v>
      </c>
      <c r="L4016" s="8">
        <v>45068.403900462959</v>
      </c>
      <c r="M4016" s="8">
        <v>45068.438888888886</v>
      </c>
      <c r="N4016" s="9">
        <v>0.83972222224110737</v>
      </c>
      <c r="O4016" s="10">
        <v>0</v>
      </c>
      <c r="P4016" s="10">
        <v>1955</v>
      </c>
      <c r="Q4016" s="10">
        <v>0</v>
      </c>
      <c r="R4016" s="10">
        <v>0</v>
      </c>
      <c r="S4016" s="10">
        <v>0</v>
      </c>
      <c r="T4016" s="10">
        <v>107</v>
      </c>
      <c r="U4016" s="10">
        <v>0</v>
      </c>
      <c r="V4016" s="10">
        <v>0</v>
      </c>
      <c r="W4016" s="9">
        <v>0</v>
      </c>
      <c r="X4016" s="9">
        <v>292.55000065666798</v>
      </c>
      <c r="Y4016" s="9">
        <v>0</v>
      </c>
      <c r="Z4016" s="9">
        <v>0</v>
      </c>
      <c r="AA4016" s="9">
        <v>0</v>
      </c>
      <c r="AB4016" s="9">
        <v>94.881769406673897</v>
      </c>
      <c r="AC4016" s="9">
        <v>0</v>
      </c>
      <c r="AD4016" s="9">
        <v>0</v>
      </c>
      <c r="AE4016" s="9">
        <v>387.43177006334201</v>
      </c>
    </row>
    <row r="4017" spans="1:31" ht="30" x14ac:dyDescent="0.25">
      <c r="A4017" s="11">
        <v>3213797</v>
      </c>
      <c r="B4017" s="6">
        <v>1</v>
      </c>
      <c r="C4017" s="6" t="s">
        <v>35</v>
      </c>
      <c r="D4017" s="6" t="s">
        <v>47</v>
      </c>
      <c r="E4017" s="11" t="s">
        <v>61</v>
      </c>
      <c r="F4017" s="11" t="s">
        <v>3099</v>
      </c>
      <c r="G4017" s="11" t="s">
        <v>161</v>
      </c>
      <c r="H4017" s="6" t="s">
        <v>7</v>
      </c>
      <c r="I4017" s="6" t="s">
        <v>1</v>
      </c>
      <c r="J4017" s="6" t="s">
        <v>9</v>
      </c>
      <c r="K4017" s="6" t="s">
        <v>2</v>
      </c>
      <c r="L4017" s="8">
        <v>45068.404293981483</v>
      </c>
      <c r="M4017" s="8">
        <v>45068.429166666669</v>
      </c>
      <c r="N4017" s="9">
        <v>0.5969444444635883</v>
      </c>
      <c r="O4017" s="10">
        <v>0</v>
      </c>
      <c r="P4017" s="10">
        <v>137</v>
      </c>
      <c r="Q4017" s="10">
        <v>0</v>
      </c>
      <c r="R4017" s="10">
        <v>0</v>
      </c>
      <c r="S4017" s="10">
        <v>0</v>
      </c>
      <c r="T4017" s="10">
        <v>15</v>
      </c>
      <c r="U4017" s="10">
        <v>0</v>
      </c>
      <c r="V4017" s="10">
        <v>0</v>
      </c>
      <c r="W4017" s="9">
        <v>0</v>
      </c>
      <c r="X4017" s="9">
        <v>13.0234246345307</v>
      </c>
      <c r="Y4017" s="9">
        <v>0</v>
      </c>
      <c r="Z4017" s="9">
        <v>0</v>
      </c>
      <c r="AA4017" s="9">
        <v>0</v>
      </c>
      <c r="AB4017" s="9">
        <v>24.7552770280457</v>
      </c>
      <c r="AC4017" s="9">
        <v>0</v>
      </c>
      <c r="AD4017" s="9">
        <v>0</v>
      </c>
      <c r="AE4017" s="9">
        <v>37.778701662576402</v>
      </c>
    </row>
    <row r="4018" spans="1:31" ht="30" x14ac:dyDescent="0.25">
      <c r="A4018" s="11">
        <v>3213798</v>
      </c>
      <c r="B4018" s="6">
        <v>1</v>
      </c>
      <c r="C4018" s="6" t="s">
        <v>35</v>
      </c>
      <c r="D4018" s="6" t="s">
        <v>48</v>
      </c>
      <c r="E4018" s="11" t="s">
        <v>97</v>
      </c>
      <c r="F4018" s="11" t="s">
        <v>2952</v>
      </c>
      <c r="G4018" s="11" t="s">
        <v>68</v>
      </c>
      <c r="H4018" s="6" t="s">
        <v>7</v>
      </c>
      <c r="I4018" s="6" t="s">
        <v>1</v>
      </c>
      <c r="J4018" s="6" t="s">
        <v>8</v>
      </c>
      <c r="K4018" s="6" t="s">
        <v>6</v>
      </c>
      <c r="L4018" s="8">
        <v>45068.404756944445</v>
      </c>
      <c r="M4018" s="8">
        <v>45068.800173611111</v>
      </c>
      <c r="N4018" s="9">
        <v>9.4899999999906868</v>
      </c>
      <c r="O4018" s="10">
        <v>0</v>
      </c>
      <c r="P4018" s="10">
        <v>226</v>
      </c>
      <c r="Q4018" s="10">
        <v>0</v>
      </c>
      <c r="R4018" s="10">
        <v>0</v>
      </c>
      <c r="S4018" s="10">
        <v>0</v>
      </c>
      <c r="T4018" s="10">
        <v>21</v>
      </c>
      <c r="U4018" s="10">
        <v>0</v>
      </c>
      <c r="V4018" s="10">
        <v>0</v>
      </c>
      <c r="W4018" s="9">
        <v>0</v>
      </c>
      <c r="X4018" s="9">
        <v>407.39464243798102</v>
      </c>
      <c r="Y4018" s="9">
        <v>0</v>
      </c>
      <c r="Z4018" s="9">
        <v>0</v>
      </c>
      <c r="AA4018" s="9">
        <v>0</v>
      </c>
      <c r="AB4018" s="9">
        <v>62.609141310724503</v>
      </c>
      <c r="AC4018" s="9">
        <v>0</v>
      </c>
      <c r="AD4018" s="9">
        <v>0</v>
      </c>
      <c r="AE4018" s="9">
        <v>470.00378374870598</v>
      </c>
    </row>
    <row r="4019" spans="1:31" ht="30" x14ac:dyDescent="0.25">
      <c r="A4019" s="11">
        <v>3213799</v>
      </c>
      <c r="B4019" s="6">
        <v>1</v>
      </c>
      <c r="C4019" s="6" t="s">
        <v>35</v>
      </c>
      <c r="D4019" s="6" t="s">
        <v>48</v>
      </c>
      <c r="E4019" s="11" t="s">
        <v>61</v>
      </c>
      <c r="F4019" s="11" t="s">
        <v>3100</v>
      </c>
      <c r="G4019" s="11" t="s">
        <v>210</v>
      </c>
      <c r="H4019" s="6" t="s">
        <v>7</v>
      </c>
      <c r="I4019" s="6" t="s">
        <v>1</v>
      </c>
      <c r="J4019" s="6" t="s">
        <v>9</v>
      </c>
      <c r="K4019" s="6" t="s">
        <v>2</v>
      </c>
      <c r="L4019" s="8">
        <v>45068.404120370367</v>
      </c>
      <c r="M4019" s="8">
        <v>45068.648611111108</v>
      </c>
      <c r="N4019" s="9">
        <v>5.8677777777775191</v>
      </c>
      <c r="O4019" s="10">
        <v>0</v>
      </c>
      <c r="P4019" s="10">
        <v>221</v>
      </c>
      <c r="Q4019" s="10">
        <v>0</v>
      </c>
      <c r="R4019" s="10">
        <v>0</v>
      </c>
      <c r="S4019" s="10">
        <v>0</v>
      </c>
      <c r="T4019" s="10">
        <v>27</v>
      </c>
      <c r="U4019" s="10">
        <v>0</v>
      </c>
      <c r="V4019" s="10">
        <v>0</v>
      </c>
      <c r="W4019" s="9">
        <v>0</v>
      </c>
      <c r="X4019" s="9">
        <v>240.76697438657999</v>
      </c>
      <c r="Y4019" s="9">
        <v>0</v>
      </c>
      <c r="Z4019" s="9">
        <v>0</v>
      </c>
      <c r="AA4019" s="9">
        <v>0</v>
      </c>
      <c r="AB4019" s="9">
        <v>321.303148553791</v>
      </c>
      <c r="AC4019" s="9">
        <v>0</v>
      </c>
      <c r="AD4019" s="9">
        <v>0</v>
      </c>
      <c r="AE4019" s="9">
        <v>562.07012294036997</v>
      </c>
    </row>
    <row r="4020" spans="1:31" ht="30" x14ac:dyDescent="0.25">
      <c r="A4020" s="11">
        <v>3213800</v>
      </c>
      <c r="B4020" s="6">
        <v>1</v>
      </c>
      <c r="C4020" s="6" t="s">
        <v>35</v>
      </c>
      <c r="D4020" s="6" t="s">
        <v>50</v>
      </c>
      <c r="E4020" s="11" t="s">
        <v>100</v>
      </c>
      <c r="F4020" s="11" t="s">
        <v>3101</v>
      </c>
      <c r="G4020" s="11" t="s">
        <v>210</v>
      </c>
      <c r="H4020" s="6" t="s">
        <v>3</v>
      </c>
      <c r="I4020" s="6" t="s">
        <v>1</v>
      </c>
      <c r="J4020" s="6" t="s">
        <v>9</v>
      </c>
      <c r="K4020" s="6" t="s">
        <v>2</v>
      </c>
      <c r="L4020" s="8">
        <v>45068.398842592593</v>
      </c>
      <c r="M4020" s="8">
        <v>45068.455555555556</v>
      </c>
      <c r="N4020" s="9">
        <v>1.3611111111240461</v>
      </c>
      <c r="O4020" s="10">
        <v>0</v>
      </c>
      <c r="P4020" s="10">
        <v>863</v>
      </c>
      <c r="Q4020" s="10">
        <v>0</v>
      </c>
      <c r="R4020" s="10">
        <v>0</v>
      </c>
      <c r="S4020" s="10">
        <v>0</v>
      </c>
      <c r="T4020" s="10">
        <v>212</v>
      </c>
      <c r="U4020" s="10">
        <v>0</v>
      </c>
      <c r="V4020" s="10">
        <v>0</v>
      </c>
      <c r="W4020" s="9">
        <v>0</v>
      </c>
      <c r="X4020" s="9">
        <v>198.19462685746399</v>
      </c>
      <c r="Y4020" s="9">
        <v>0</v>
      </c>
      <c r="Z4020" s="9">
        <v>0</v>
      </c>
      <c r="AA4020" s="9">
        <v>0</v>
      </c>
      <c r="AB4020" s="9">
        <v>377.456005401141</v>
      </c>
      <c r="AC4020" s="9">
        <v>0</v>
      </c>
      <c r="AD4020" s="9">
        <v>0</v>
      </c>
      <c r="AE4020" s="9">
        <v>575.65063225860501</v>
      </c>
    </row>
    <row r="4021" spans="1:31" ht="30" x14ac:dyDescent="0.25">
      <c r="A4021" s="11">
        <v>3213802</v>
      </c>
      <c r="B4021" s="6">
        <v>1</v>
      </c>
      <c r="C4021" s="6" t="s">
        <v>35</v>
      </c>
      <c r="D4021" s="6" t="s">
        <v>41</v>
      </c>
      <c r="E4021" s="11" t="s">
        <v>100</v>
      </c>
      <c r="F4021" s="11" t="s">
        <v>3102</v>
      </c>
      <c r="G4021" s="11" t="s">
        <v>210</v>
      </c>
      <c r="H4021" s="6" t="s">
        <v>3</v>
      </c>
      <c r="I4021" s="6" t="s">
        <v>1</v>
      </c>
      <c r="J4021" s="6" t="s">
        <v>9</v>
      </c>
      <c r="K4021" s="6" t="s">
        <v>2</v>
      </c>
      <c r="L4021" s="8">
        <v>45068.407175925924</v>
      </c>
      <c r="M4021" s="8">
        <v>45068.681250000001</v>
      </c>
      <c r="N4021" s="9">
        <v>6.5777777778566815</v>
      </c>
      <c r="O4021" s="10">
        <v>0</v>
      </c>
      <c r="P4021" s="10">
        <v>1303</v>
      </c>
      <c r="Q4021" s="10">
        <v>0</v>
      </c>
      <c r="R4021" s="10">
        <v>0</v>
      </c>
      <c r="S4021" s="10">
        <v>0</v>
      </c>
      <c r="T4021" s="10">
        <v>163</v>
      </c>
      <c r="U4021" s="10">
        <v>0</v>
      </c>
      <c r="V4021" s="10">
        <v>0</v>
      </c>
      <c r="W4021" s="9">
        <v>0</v>
      </c>
      <c r="X4021" s="9">
        <v>1605.3977557967901</v>
      </c>
      <c r="Y4021" s="9">
        <v>0</v>
      </c>
      <c r="Z4021" s="9">
        <v>0</v>
      </c>
      <c r="AA4021" s="9">
        <v>0</v>
      </c>
      <c r="AB4021" s="9">
        <v>2008.81159477199</v>
      </c>
      <c r="AC4021" s="9">
        <v>0</v>
      </c>
      <c r="AD4021" s="9">
        <v>0</v>
      </c>
      <c r="AE4021" s="9">
        <v>3614.2093505687799</v>
      </c>
    </row>
    <row r="4022" spans="1:31" ht="30" x14ac:dyDescent="0.25">
      <c r="A4022" s="11">
        <v>3213816</v>
      </c>
      <c r="B4022" s="6">
        <v>1</v>
      </c>
      <c r="C4022" s="6" t="s">
        <v>35</v>
      </c>
      <c r="D4022" s="6" t="s">
        <v>47</v>
      </c>
      <c r="E4022" s="11" t="s">
        <v>66</v>
      </c>
      <c r="F4022" s="11" t="s">
        <v>3103</v>
      </c>
      <c r="G4022" s="11" t="s">
        <v>68</v>
      </c>
      <c r="H4022" s="6" t="s">
        <v>3</v>
      </c>
      <c r="I4022" s="6" t="s">
        <v>1</v>
      </c>
      <c r="J4022" s="6" t="s">
        <v>8</v>
      </c>
      <c r="K4022" s="6" t="s">
        <v>6</v>
      </c>
      <c r="L4022" s="8">
        <v>45068.409861111111</v>
      </c>
      <c r="M4022" s="8">
        <v>45068.456354166665</v>
      </c>
      <c r="N4022" s="9">
        <v>1.1158333332859911</v>
      </c>
      <c r="O4022" s="10">
        <v>0</v>
      </c>
      <c r="P4022" s="10">
        <v>3364</v>
      </c>
      <c r="Q4022" s="10">
        <v>0</v>
      </c>
      <c r="R4022" s="10">
        <v>0</v>
      </c>
      <c r="S4022" s="10">
        <v>5</v>
      </c>
      <c r="T4022" s="10">
        <v>2701</v>
      </c>
      <c r="U4022" s="10">
        <v>4</v>
      </c>
      <c r="V4022" s="10">
        <v>173</v>
      </c>
      <c r="W4022" s="9">
        <v>0</v>
      </c>
      <c r="X4022" s="9">
        <v>678.89435546224104</v>
      </c>
      <c r="Y4022" s="9">
        <v>0</v>
      </c>
      <c r="Z4022" s="9">
        <v>0</v>
      </c>
      <c r="AA4022" s="9">
        <v>1044.2562964333199</v>
      </c>
      <c r="AB4022" s="9">
        <v>6523.6557029545702</v>
      </c>
      <c r="AC4022" s="9">
        <v>8142.6546145051898</v>
      </c>
      <c r="AD4022" s="9">
        <v>5588.7808269671696</v>
      </c>
      <c r="AE4022" s="9">
        <v>21978.241796322502</v>
      </c>
    </row>
    <row r="4023" spans="1:31" ht="30" x14ac:dyDescent="0.25">
      <c r="A4023" s="11">
        <v>3213816</v>
      </c>
      <c r="B4023" s="6">
        <v>2</v>
      </c>
      <c r="C4023" s="6" t="s">
        <v>35</v>
      </c>
      <c r="D4023" s="6" t="s">
        <v>49</v>
      </c>
      <c r="E4023" s="11" t="s">
        <v>66</v>
      </c>
      <c r="F4023" s="11" t="s">
        <v>3104</v>
      </c>
      <c r="G4023" s="11" t="s">
        <v>68</v>
      </c>
      <c r="H4023" s="6" t="s">
        <v>3</v>
      </c>
      <c r="I4023" s="6" t="s">
        <v>1</v>
      </c>
      <c r="J4023" s="6" t="s">
        <v>8</v>
      </c>
      <c r="K4023" s="6" t="s">
        <v>6</v>
      </c>
      <c r="L4023" s="8">
        <v>45068.409861111111</v>
      </c>
      <c r="M4023" s="8">
        <v>45068.523333333331</v>
      </c>
      <c r="N4023" s="9">
        <v>2.723333333269693</v>
      </c>
      <c r="O4023" s="10">
        <v>0</v>
      </c>
      <c r="P4023" s="10">
        <v>831</v>
      </c>
      <c r="Q4023" s="10">
        <v>0</v>
      </c>
      <c r="R4023" s="10">
        <v>0</v>
      </c>
      <c r="S4023" s="10">
        <v>0</v>
      </c>
      <c r="T4023" s="10">
        <v>211</v>
      </c>
      <c r="U4023" s="10">
        <v>1</v>
      </c>
      <c r="V4023" s="10">
        <v>28</v>
      </c>
      <c r="W4023" s="9">
        <v>0</v>
      </c>
      <c r="X4023" s="9">
        <v>496.594415383701</v>
      </c>
      <c r="Y4023" s="9">
        <v>0</v>
      </c>
      <c r="Z4023" s="9">
        <v>0</v>
      </c>
      <c r="AA4023" s="9">
        <v>0</v>
      </c>
      <c r="AB4023" s="9">
        <v>2107.3033645657601</v>
      </c>
      <c r="AC4023" s="9">
        <v>963.77765456388704</v>
      </c>
      <c r="AD4023" s="9">
        <v>1204.17020911335</v>
      </c>
      <c r="AE4023" s="9">
        <v>4771.8456436266997</v>
      </c>
    </row>
    <row r="4024" spans="1:31" ht="30" x14ac:dyDescent="0.25">
      <c r="A4024" s="11">
        <v>3213819</v>
      </c>
      <c r="B4024" s="6">
        <v>1</v>
      </c>
      <c r="C4024" s="6" t="s">
        <v>35</v>
      </c>
      <c r="D4024" s="6" t="s">
        <v>54</v>
      </c>
      <c r="E4024" s="11" t="s">
        <v>61</v>
      </c>
      <c r="F4024" s="11" t="s">
        <v>3105</v>
      </c>
      <c r="G4024" s="11" t="s">
        <v>68</v>
      </c>
      <c r="H4024" s="6" t="s">
        <v>7</v>
      </c>
      <c r="I4024" s="6" t="s">
        <v>1</v>
      </c>
      <c r="J4024" s="6" t="s">
        <v>8</v>
      </c>
      <c r="K4024" s="6" t="s">
        <v>6</v>
      </c>
      <c r="L4024" s="8">
        <v>45068.408935185187</v>
      </c>
      <c r="M4024" s="8">
        <v>45068.786585648151</v>
      </c>
      <c r="N4024" s="9">
        <v>9.063611111138016</v>
      </c>
      <c r="O4024" s="10">
        <v>0</v>
      </c>
      <c r="P4024" s="10">
        <v>154</v>
      </c>
      <c r="Q4024" s="10">
        <v>0</v>
      </c>
      <c r="R4024" s="10">
        <v>0</v>
      </c>
      <c r="S4024" s="10">
        <v>0</v>
      </c>
      <c r="T4024" s="10">
        <v>64</v>
      </c>
      <c r="U4024" s="10">
        <v>0</v>
      </c>
      <c r="V4024" s="10">
        <v>0</v>
      </c>
      <c r="W4024" s="9">
        <v>0</v>
      </c>
      <c r="X4024" s="9">
        <v>257.57895633225002</v>
      </c>
      <c r="Y4024" s="9">
        <v>0</v>
      </c>
      <c r="Z4024" s="9">
        <v>0</v>
      </c>
      <c r="AA4024" s="9">
        <v>0</v>
      </c>
      <c r="AB4024" s="9">
        <v>510.40477117965798</v>
      </c>
      <c r="AC4024" s="9">
        <v>0</v>
      </c>
      <c r="AD4024" s="9">
        <v>0</v>
      </c>
      <c r="AE4024" s="9">
        <v>767.983727511908</v>
      </c>
    </row>
    <row r="4025" spans="1:31" ht="30" x14ac:dyDescent="0.25">
      <c r="A4025" s="11">
        <v>3213823</v>
      </c>
      <c r="B4025" s="6">
        <v>1</v>
      </c>
      <c r="C4025" s="6" t="s">
        <v>35</v>
      </c>
      <c r="D4025" s="6" t="s">
        <v>53</v>
      </c>
      <c r="E4025" s="11" t="s">
        <v>61</v>
      </c>
      <c r="F4025" s="11" t="s">
        <v>3106</v>
      </c>
      <c r="G4025" s="11" t="s">
        <v>138</v>
      </c>
      <c r="H4025" s="6" t="s">
        <v>7</v>
      </c>
      <c r="I4025" s="6" t="s">
        <v>1</v>
      </c>
      <c r="J4025" s="6" t="s">
        <v>9</v>
      </c>
      <c r="K4025" s="6" t="s">
        <v>2</v>
      </c>
      <c r="L4025" s="8">
        <v>45068.408703703702</v>
      </c>
      <c r="M4025" s="8">
        <v>45068.677083333336</v>
      </c>
      <c r="N4025" s="9">
        <v>6.441111111198552</v>
      </c>
      <c r="O4025" s="10">
        <v>0</v>
      </c>
      <c r="P4025" s="10">
        <v>314</v>
      </c>
      <c r="Q4025" s="10">
        <v>0</v>
      </c>
      <c r="R4025" s="10">
        <v>0</v>
      </c>
      <c r="S4025" s="10">
        <v>0</v>
      </c>
      <c r="T4025" s="10">
        <v>20</v>
      </c>
      <c r="U4025" s="10">
        <v>0</v>
      </c>
      <c r="V4025" s="10">
        <v>0</v>
      </c>
      <c r="W4025" s="9">
        <v>0</v>
      </c>
      <c r="X4025" s="9">
        <v>382.20526984010399</v>
      </c>
      <c r="Y4025" s="9">
        <v>0</v>
      </c>
      <c r="Z4025" s="9">
        <v>0</v>
      </c>
      <c r="AA4025" s="9">
        <v>0</v>
      </c>
      <c r="AB4025" s="9">
        <v>56.600046321284999</v>
      </c>
      <c r="AC4025" s="9">
        <v>0</v>
      </c>
      <c r="AD4025" s="9">
        <v>0</v>
      </c>
      <c r="AE4025" s="9">
        <v>438.80531616138899</v>
      </c>
    </row>
    <row r="4026" spans="1:31" ht="30" x14ac:dyDescent="0.25">
      <c r="A4026" s="11">
        <v>3213849</v>
      </c>
      <c r="B4026" s="6">
        <v>1</v>
      </c>
      <c r="C4026" s="6" t="s">
        <v>35</v>
      </c>
      <c r="D4026" s="6" t="s">
        <v>60</v>
      </c>
      <c r="E4026" s="11" t="s">
        <v>260</v>
      </c>
      <c r="F4026" s="11" t="s">
        <v>3107</v>
      </c>
      <c r="G4026" s="11" t="s">
        <v>210</v>
      </c>
      <c r="H4026" s="6" t="s">
        <v>3</v>
      </c>
      <c r="I4026" s="6" t="s">
        <v>1</v>
      </c>
      <c r="J4026" s="6" t="s">
        <v>9</v>
      </c>
      <c r="K4026" s="6" t="s">
        <v>2</v>
      </c>
      <c r="L4026" s="8">
        <v>45068.418020833335</v>
      </c>
      <c r="M4026" s="8">
        <v>45068.460416666669</v>
      </c>
      <c r="N4026" s="9">
        <v>1.0175000000162981</v>
      </c>
      <c r="O4026" s="10">
        <v>0</v>
      </c>
      <c r="P4026" s="10">
        <v>67</v>
      </c>
      <c r="Q4026" s="10">
        <v>0</v>
      </c>
      <c r="R4026" s="10">
        <v>0</v>
      </c>
      <c r="S4026" s="10">
        <v>0</v>
      </c>
      <c r="T4026" s="10">
        <v>222</v>
      </c>
      <c r="U4026" s="10">
        <v>0</v>
      </c>
      <c r="V4026" s="10">
        <v>3</v>
      </c>
      <c r="W4026" s="9">
        <v>0</v>
      </c>
      <c r="X4026" s="9">
        <v>15.9280114110715</v>
      </c>
      <c r="Y4026" s="9">
        <v>0</v>
      </c>
      <c r="Z4026" s="9">
        <v>0</v>
      </c>
      <c r="AA4026" s="9">
        <v>0</v>
      </c>
      <c r="AB4026" s="9">
        <v>280.63478777652398</v>
      </c>
      <c r="AC4026" s="9">
        <v>0</v>
      </c>
      <c r="AD4026" s="9">
        <v>19.334742478075601</v>
      </c>
      <c r="AE4026" s="9">
        <v>315.89754166567099</v>
      </c>
    </row>
    <row r="4027" spans="1:31" ht="30" x14ac:dyDescent="0.25">
      <c r="A4027" s="11">
        <v>3213851</v>
      </c>
      <c r="B4027" s="6">
        <v>1</v>
      </c>
      <c r="C4027" s="6" t="s">
        <v>35</v>
      </c>
      <c r="D4027" s="6" t="s">
        <v>43</v>
      </c>
      <c r="E4027" s="11" t="s">
        <v>61</v>
      </c>
      <c r="F4027" s="11" t="s">
        <v>2787</v>
      </c>
      <c r="G4027" s="11" t="s">
        <v>63</v>
      </c>
      <c r="H4027" s="6" t="s">
        <v>7</v>
      </c>
      <c r="I4027" s="6" t="s">
        <v>1</v>
      </c>
      <c r="J4027" s="6" t="s">
        <v>9</v>
      </c>
      <c r="K4027" s="6" t="s">
        <v>6</v>
      </c>
      <c r="L4027" s="8">
        <v>45068.41814814815</v>
      </c>
      <c r="M4027" s="8">
        <v>45068.743055555555</v>
      </c>
      <c r="N4027" s="9">
        <v>7.7977777777123265</v>
      </c>
      <c r="O4027" s="10">
        <v>0</v>
      </c>
      <c r="P4027" s="10">
        <v>0</v>
      </c>
      <c r="Q4027" s="10">
        <v>0</v>
      </c>
      <c r="R4027" s="10">
        <v>0</v>
      </c>
      <c r="S4027" s="10">
        <v>0</v>
      </c>
      <c r="T4027" s="10">
        <v>1</v>
      </c>
      <c r="U4027" s="10">
        <v>0</v>
      </c>
      <c r="V4027" s="10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83.617500515142694</v>
      </c>
      <c r="AC4027" s="9">
        <v>0</v>
      </c>
      <c r="AD4027" s="9">
        <v>0</v>
      </c>
      <c r="AE4027" s="9">
        <v>83.617500515142694</v>
      </c>
    </row>
    <row r="4028" spans="1:31" ht="30" x14ac:dyDescent="0.25">
      <c r="A4028" s="11">
        <v>3213853</v>
      </c>
      <c r="B4028" s="6">
        <v>1</v>
      </c>
      <c r="C4028" s="6" t="s">
        <v>35</v>
      </c>
      <c r="D4028" s="6" t="s">
        <v>44</v>
      </c>
      <c r="E4028" s="11" t="s">
        <v>61</v>
      </c>
      <c r="F4028" s="11" t="s">
        <v>3108</v>
      </c>
      <c r="G4028" s="11" t="s">
        <v>210</v>
      </c>
      <c r="H4028" s="6" t="s">
        <v>7</v>
      </c>
      <c r="I4028" s="6" t="s">
        <v>1</v>
      </c>
      <c r="J4028" s="6" t="s">
        <v>9</v>
      </c>
      <c r="K4028" s="6" t="s">
        <v>6</v>
      </c>
      <c r="L4028" s="8">
        <v>45068.41920138889</v>
      </c>
      <c r="M4028" s="8">
        <v>45068.673611111109</v>
      </c>
      <c r="N4028" s="9">
        <v>6.1058333332766779</v>
      </c>
      <c r="O4028" s="10">
        <v>0</v>
      </c>
      <c r="P4028" s="10">
        <v>95</v>
      </c>
      <c r="Q4028" s="10">
        <v>0</v>
      </c>
      <c r="R4028" s="10">
        <v>0</v>
      </c>
      <c r="S4028" s="10">
        <v>0</v>
      </c>
      <c r="T4028" s="10">
        <v>1</v>
      </c>
      <c r="U4028" s="10">
        <v>0</v>
      </c>
      <c r="V4028" s="10">
        <v>0</v>
      </c>
      <c r="W4028" s="9">
        <v>0</v>
      </c>
      <c r="X4028" s="9">
        <v>107.783036936052</v>
      </c>
      <c r="Y4028" s="9">
        <v>0</v>
      </c>
      <c r="Z4028" s="9">
        <v>0</v>
      </c>
      <c r="AA4028" s="9">
        <v>0</v>
      </c>
      <c r="AB4028" s="9">
        <v>4.3630441325914197E-2</v>
      </c>
      <c r="AC4028" s="9">
        <v>0</v>
      </c>
      <c r="AD4028" s="9">
        <v>0</v>
      </c>
      <c r="AE4028" s="9">
        <v>107.826667377378</v>
      </c>
    </row>
    <row r="4029" spans="1:31" ht="30" x14ac:dyDescent="0.25">
      <c r="A4029" s="11">
        <v>3213858</v>
      </c>
      <c r="B4029" s="6">
        <v>1</v>
      </c>
      <c r="C4029" s="6" t="s">
        <v>35</v>
      </c>
      <c r="D4029" s="6" t="s">
        <v>60</v>
      </c>
      <c r="E4029" s="11" t="s">
        <v>61</v>
      </c>
      <c r="F4029" s="11" t="s">
        <v>3109</v>
      </c>
      <c r="G4029" s="11" t="s">
        <v>161</v>
      </c>
      <c r="H4029" s="6" t="s">
        <v>7</v>
      </c>
      <c r="I4029" s="6" t="s">
        <v>1</v>
      </c>
      <c r="J4029" s="6" t="s">
        <v>9</v>
      </c>
      <c r="K4029" s="6" t="s">
        <v>2</v>
      </c>
      <c r="L4029" s="8">
        <v>45068.421064814815</v>
      </c>
      <c r="M4029" s="8">
        <v>45068.429988425924</v>
      </c>
      <c r="N4029" s="9">
        <v>0.21416666661389172</v>
      </c>
      <c r="O4029" s="10">
        <v>0</v>
      </c>
      <c r="P4029" s="10">
        <v>41</v>
      </c>
      <c r="Q4029" s="10">
        <v>0</v>
      </c>
      <c r="R4029" s="10">
        <v>0</v>
      </c>
      <c r="S4029" s="10">
        <v>0</v>
      </c>
      <c r="T4029" s="10">
        <v>49</v>
      </c>
      <c r="U4029" s="10">
        <v>0</v>
      </c>
      <c r="V4029" s="10">
        <v>0</v>
      </c>
      <c r="W4029" s="9">
        <v>0</v>
      </c>
      <c r="X4029" s="9">
        <v>2.4633675049550798</v>
      </c>
      <c r="Y4029" s="9">
        <v>0</v>
      </c>
      <c r="Z4029" s="9">
        <v>0</v>
      </c>
      <c r="AA4029" s="9">
        <v>0</v>
      </c>
      <c r="AB4029" s="9">
        <v>12.4541290785232</v>
      </c>
      <c r="AC4029" s="9">
        <v>0</v>
      </c>
      <c r="AD4029" s="9">
        <v>0</v>
      </c>
      <c r="AE4029" s="9">
        <v>14.9174965834783</v>
      </c>
    </row>
    <row r="4030" spans="1:31" ht="30" x14ac:dyDescent="0.25">
      <c r="A4030" s="11">
        <v>3213860</v>
      </c>
      <c r="B4030" s="6">
        <v>1</v>
      </c>
      <c r="C4030" s="6" t="s">
        <v>35</v>
      </c>
      <c r="D4030" s="6" t="s">
        <v>49</v>
      </c>
      <c r="E4030" s="11" t="s">
        <v>97</v>
      </c>
      <c r="F4030" s="11" t="s">
        <v>3110</v>
      </c>
      <c r="G4030" s="11" t="s">
        <v>63</v>
      </c>
      <c r="H4030" s="6" t="s">
        <v>7</v>
      </c>
      <c r="I4030" s="6" t="s">
        <v>1</v>
      </c>
      <c r="J4030" s="6" t="s">
        <v>9</v>
      </c>
      <c r="K4030" s="6" t="s">
        <v>6</v>
      </c>
      <c r="L4030" s="8">
        <v>45068.362291666665</v>
      </c>
      <c r="M4030" s="8">
        <v>45068.6</v>
      </c>
      <c r="N4030" s="9">
        <v>5.7050000000162981</v>
      </c>
      <c r="O4030" s="10">
        <v>0</v>
      </c>
      <c r="P4030" s="10">
        <v>6</v>
      </c>
      <c r="Q4030" s="10">
        <v>0</v>
      </c>
      <c r="R4030" s="10">
        <v>0</v>
      </c>
      <c r="S4030" s="10">
        <v>0</v>
      </c>
      <c r="T4030" s="10">
        <v>1</v>
      </c>
      <c r="U4030" s="10">
        <v>0</v>
      </c>
      <c r="V4030" s="10">
        <v>0</v>
      </c>
      <c r="W4030" s="9">
        <v>0</v>
      </c>
      <c r="X4030" s="9">
        <v>5.8912756260974204</v>
      </c>
      <c r="Y4030" s="9">
        <v>0</v>
      </c>
      <c r="Z4030" s="9">
        <v>0</v>
      </c>
      <c r="AA4030" s="9">
        <v>0</v>
      </c>
      <c r="AB4030" s="9">
        <v>0.78151109284141296</v>
      </c>
      <c r="AC4030" s="9">
        <v>0</v>
      </c>
      <c r="AD4030" s="9">
        <v>0</v>
      </c>
      <c r="AE4030" s="9">
        <v>6.6727867189388297</v>
      </c>
    </row>
    <row r="4031" spans="1:31" ht="30" x14ac:dyDescent="0.25">
      <c r="A4031" s="11">
        <v>3213861</v>
      </c>
      <c r="B4031" s="6">
        <v>1</v>
      </c>
      <c r="C4031" s="6" t="s">
        <v>35</v>
      </c>
      <c r="D4031" s="6" t="s">
        <v>49</v>
      </c>
      <c r="E4031" s="11" t="s">
        <v>61</v>
      </c>
      <c r="F4031" s="11" t="s">
        <v>3111</v>
      </c>
      <c r="G4031" s="11" t="s">
        <v>210</v>
      </c>
      <c r="H4031" s="6" t="s">
        <v>7</v>
      </c>
      <c r="I4031" s="6" t="s">
        <v>1</v>
      </c>
      <c r="J4031" s="6" t="s">
        <v>9</v>
      </c>
      <c r="K4031" s="6" t="s">
        <v>2</v>
      </c>
      <c r="L4031" s="8">
        <v>45068.421851851854</v>
      </c>
      <c r="M4031" s="8">
        <v>45068.724305555559</v>
      </c>
      <c r="N4031" s="9">
        <v>7.2588888889295049</v>
      </c>
      <c r="O4031" s="10">
        <v>0</v>
      </c>
      <c r="P4031" s="10">
        <v>455</v>
      </c>
      <c r="Q4031" s="10">
        <v>0</v>
      </c>
      <c r="R4031" s="10">
        <v>0</v>
      </c>
      <c r="S4031" s="10">
        <v>0</v>
      </c>
      <c r="T4031" s="10">
        <v>20</v>
      </c>
      <c r="U4031" s="10">
        <v>0</v>
      </c>
      <c r="V4031" s="10">
        <v>0</v>
      </c>
      <c r="W4031" s="9">
        <v>0</v>
      </c>
      <c r="X4031" s="9">
        <v>589.15926217286903</v>
      </c>
      <c r="Y4031" s="9">
        <v>0</v>
      </c>
      <c r="Z4031" s="9">
        <v>0</v>
      </c>
      <c r="AA4031" s="9">
        <v>0</v>
      </c>
      <c r="AB4031" s="9">
        <v>335.117550886559</v>
      </c>
      <c r="AC4031" s="9">
        <v>0</v>
      </c>
      <c r="AD4031" s="9">
        <v>0</v>
      </c>
      <c r="AE4031" s="9">
        <v>924.27681305942804</v>
      </c>
    </row>
    <row r="4032" spans="1:31" ht="30" x14ac:dyDescent="0.25">
      <c r="A4032" s="11">
        <v>3213869</v>
      </c>
      <c r="B4032" s="6">
        <v>1</v>
      </c>
      <c r="C4032" s="6" t="s">
        <v>35</v>
      </c>
      <c r="D4032" s="6" t="s">
        <v>47</v>
      </c>
      <c r="E4032" s="11" t="s">
        <v>66</v>
      </c>
      <c r="F4032" s="11" t="s">
        <v>3112</v>
      </c>
      <c r="G4032" s="11" t="s">
        <v>68</v>
      </c>
      <c r="H4032" s="6" t="s">
        <v>3</v>
      </c>
      <c r="I4032" s="6" t="s">
        <v>1</v>
      </c>
      <c r="J4032" s="6" t="s">
        <v>8</v>
      </c>
      <c r="K4032" s="6" t="s">
        <v>6</v>
      </c>
      <c r="L4032" s="8">
        <v>45068.406944444447</v>
      </c>
      <c r="M4032" s="8">
        <v>45068.443287037036</v>
      </c>
      <c r="N4032" s="9">
        <v>0.87222222215496004</v>
      </c>
      <c r="O4032" s="10">
        <v>0</v>
      </c>
      <c r="P4032" s="10">
        <v>8630</v>
      </c>
      <c r="Q4032" s="10">
        <v>0</v>
      </c>
      <c r="R4032" s="10">
        <v>0</v>
      </c>
      <c r="S4032" s="10">
        <v>0</v>
      </c>
      <c r="T4032" s="10">
        <v>585</v>
      </c>
      <c r="U4032" s="10">
        <v>0</v>
      </c>
      <c r="V4032" s="10">
        <v>4</v>
      </c>
      <c r="W4032" s="9">
        <v>0</v>
      </c>
      <c r="X4032" s="9">
        <v>1327.3568565949099</v>
      </c>
      <c r="Y4032" s="9">
        <v>0</v>
      </c>
      <c r="Z4032" s="9">
        <v>0</v>
      </c>
      <c r="AA4032" s="9">
        <v>0</v>
      </c>
      <c r="AB4032" s="9">
        <v>687.82831186744204</v>
      </c>
      <c r="AC4032" s="9">
        <v>0</v>
      </c>
      <c r="AD4032" s="9">
        <v>37.291388630167198</v>
      </c>
      <c r="AE4032" s="9">
        <v>2052.4765570925201</v>
      </c>
    </row>
    <row r="4033" spans="1:31" ht="30" x14ac:dyDescent="0.25">
      <c r="A4033" s="11">
        <v>3213869</v>
      </c>
      <c r="B4033" s="6">
        <v>2</v>
      </c>
      <c r="C4033" s="6" t="s">
        <v>35</v>
      </c>
      <c r="D4033" s="6" t="s">
        <v>47</v>
      </c>
      <c r="E4033" s="11" t="s">
        <v>66</v>
      </c>
      <c r="F4033" s="11" t="s">
        <v>3112</v>
      </c>
      <c r="G4033" s="11" t="s">
        <v>68</v>
      </c>
      <c r="H4033" s="6" t="s">
        <v>3</v>
      </c>
      <c r="I4033" s="6" t="s">
        <v>1</v>
      </c>
      <c r="J4033" s="6" t="s">
        <v>8</v>
      </c>
      <c r="K4033" s="6" t="s">
        <v>6</v>
      </c>
      <c r="L4033" s="8">
        <v>45068.406944444447</v>
      </c>
      <c r="M4033" s="8">
        <v>45068.537222222221</v>
      </c>
      <c r="N4033" s="9">
        <v>3.1266666665906087</v>
      </c>
      <c r="O4033" s="10">
        <v>0</v>
      </c>
      <c r="P4033" s="10">
        <v>0</v>
      </c>
      <c r="Q4033" s="10">
        <v>0</v>
      </c>
      <c r="R4033" s="10">
        <v>0</v>
      </c>
      <c r="S4033" s="10">
        <v>3</v>
      </c>
      <c r="T4033" s="10">
        <v>0</v>
      </c>
      <c r="U4033" s="10">
        <v>0</v>
      </c>
      <c r="V4033" s="10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5467.9861832983297</v>
      </c>
      <c r="AB4033" s="9">
        <v>0</v>
      </c>
      <c r="AC4033" s="9">
        <v>0</v>
      </c>
      <c r="AD4033" s="9">
        <v>0</v>
      </c>
      <c r="AE4033" s="9">
        <v>5467.9861832983297</v>
      </c>
    </row>
    <row r="4034" spans="1:31" ht="30" x14ac:dyDescent="0.25">
      <c r="A4034" s="11">
        <v>3213869</v>
      </c>
      <c r="B4034" s="6">
        <v>3</v>
      </c>
      <c r="C4034" s="6" t="s">
        <v>35</v>
      </c>
      <c r="D4034" s="6" t="s">
        <v>47</v>
      </c>
      <c r="E4034" s="11" t="s">
        <v>66</v>
      </c>
      <c r="F4034" s="11" t="s">
        <v>3113</v>
      </c>
      <c r="G4034" s="11" t="s">
        <v>68</v>
      </c>
      <c r="H4034" s="6" t="s">
        <v>3</v>
      </c>
      <c r="I4034" s="6" t="s">
        <v>1</v>
      </c>
      <c r="J4034" s="6" t="s">
        <v>8</v>
      </c>
      <c r="K4034" s="6" t="s">
        <v>6</v>
      </c>
      <c r="L4034" s="8">
        <v>45068.406944444447</v>
      </c>
      <c r="M4034" s="8">
        <v>45068.537708333337</v>
      </c>
      <c r="N4034" s="9">
        <v>3.1383333333651535</v>
      </c>
      <c r="O4034" s="10">
        <v>0</v>
      </c>
      <c r="P4034" s="10">
        <v>1687</v>
      </c>
      <c r="Q4034" s="10">
        <v>0</v>
      </c>
      <c r="R4034" s="10">
        <v>0</v>
      </c>
      <c r="S4034" s="10">
        <v>0</v>
      </c>
      <c r="T4034" s="10">
        <v>154</v>
      </c>
      <c r="U4034" s="10">
        <v>0</v>
      </c>
      <c r="V4034" s="10">
        <v>2</v>
      </c>
      <c r="W4034" s="9">
        <v>0</v>
      </c>
      <c r="X4034" s="9">
        <v>940.20573715203398</v>
      </c>
      <c r="Y4034" s="9">
        <v>0</v>
      </c>
      <c r="Z4034" s="9">
        <v>0</v>
      </c>
      <c r="AA4034" s="9">
        <v>0</v>
      </c>
      <c r="AB4034" s="9">
        <v>665.44149388429298</v>
      </c>
      <c r="AC4034" s="9">
        <v>0</v>
      </c>
      <c r="AD4034" s="9">
        <v>69.921406888096499</v>
      </c>
      <c r="AE4034" s="9">
        <v>1675.56863792442</v>
      </c>
    </row>
    <row r="4035" spans="1:31" ht="30" x14ac:dyDescent="0.25">
      <c r="A4035" s="11">
        <v>3213869</v>
      </c>
      <c r="B4035" s="6">
        <v>4</v>
      </c>
      <c r="C4035" s="6" t="s">
        <v>35</v>
      </c>
      <c r="D4035" s="6" t="s">
        <v>47</v>
      </c>
      <c r="E4035" s="11" t="s">
        <v>66</v>
      </c>
      <c r="F4035" s="11" t="s">
        <v>3114</v>
      </c>
      <c r="G4035" s="11" t="s">
        <v>68</v>
      </c>
      <c r="H4035" s="6" t="s">
        <v>3</v>
      </c>
      <c r="I4035" s="6" t="s">
        <v>1</v>
      </c>
      <c r="J4035" s="6" t="s">
        <v>8</v>
      </c>
      <c r="K4035" s="6" t="s">
        <v>6</v>
      </c>
      <c r="L4035" s="8">
        <v>45068.406944444447</v>
      </c>
      <c r="M4035" s="8">
        <v>45068.650243055556</v>
      </c>
      <c r="N4035" s="9">
        <v>5.8391666666138917</v>
      </c>
      <c r="O4035" s="10">
        <v>0</v>
      </c>
      <c r="P4035" s="10">
        <v>4847</v>
      </c>
      <c r="Q4035" s="10">
        <v>0</v>
      </c>
      <c r="R4035" s="10">
        <v>0</v>
      </c>
      <c r="S4035" s="10">
        <v>0</v>
      </c>
      <c r="T4035" s="10">
        <v>652</v>
      </c>
      <c r="U4035" s="10">
        <v>0</v>
      </c>
      <c r="V4035" s="10">
        <v>0</v>
      </c>
      <c r="W4035" s="9">
        <v>0</v>
      </c>
      <c r="X4035" s="9">
        <v>5115.81753166409</v>
      </c>
      <c r="Y4035" s="9">
        <v>0</v>
      </c>
      <c r="Z4035" s="9">
        <v>0</v>
      </c>
      <c r="AA4035" s="9">
        <v>0</v>
      </c>
      <c r="AB4035" s="9">
        <v>4348.9166881132096</v>
      </c>
      <c r="AC4035" s="9">
        <v>0</v>
      </c>
      <c r="AD4035" s="9">
        <v>0</v>
      </c>
      <c r="AE4035" s="9">
        <v>9464.7342197772996</v>
      </c>
    </row>
    <row r="4036" spans="1:31" ht="30" x14ac:dyDescent="0.25">
      <c r="A4036" s="11">
        <v>3213869</v>
      </c>
      <c r="B4036" s="6">
        <v>5</v>
      </c>
      <c r="C4036" s="6" t="s">
        <v>35</v>
      </c>
      <c r="D4036" s="6" t="s">
        <v>47</v>
      </c>
      <c r="E4036" s="11" t="s">
        <v>66</v>
      </c>
      <c r="F4036" s="11" t="s">
        <v>3115</v>
      </c>
      <c r="G4036" s="11" t="s">
        <v>68</v>
      </c>
      <c r="H4036" s="6" t="s">
        <v>3</v>
      </c>
      <c r="I4036" s="6" t="s">
        <v>1</v>
      </c>
      <c r="J4036" s="6" t="s">
        <v>8</v>
      </c>
      <c r="K4036" s="6" t="s">
        <v>6</v>
      </c>
      <c r="L4036" s="8">
        <v>45068.406944444447</v>
      </c>
      <c r="M4036" s="8">
        <v>45068.698599537034</v>
      </c>
      <c r="N4036" s="9">
        <v>6.9997222220990807</v>
      </c>
      <c r="O4036" s="10">
        <v>0</v>
      </c>
      <c r="P4036" s="10">
        <v>1036</v>
      </c>
      <c r="Q4036" s="10">
        <v>0</v>
      </c>
      <c r="R4036" s="10">
        <v>0</v>
      </c>
      <c r="S4036" s="10">
        <v>0</v>
      </c>
      <c r="T4036" s="10">
        <v>95</v>
      </c>
      <c r="U4036" s="10">
        <v>0</v>
      </c>
      <c r="V4036" s="10">
        <v>0</v>
      </c>
      <c r="W4036" s="9">
        <v>0</v>
      </c>
      <c r="X4036" s="9">
        <v>1588.1395770819299</v>
      </c>
      <c r="Y4036" s="9">
        <v>0</v>
      </c>
      <c r="Z4036" s="9">
        <v>0</v>
      </c>
      <c r="AA4036" s="9">
        <v>0</v>
      </c>
      <c r="AB4036" s="9">
        <v>948.97168838868902</v>
      </c>
      <c r="AC4036" s="9">
        <v>0</v>
      </c>
      <c r="AD4036" s="9">
        <v>0</v>
      </c>
      <c r="AE4036" s="9">
        <v>2537.1112654706199</v>
      </c>
    </row>
    <row r="4037" spans="1:31" ht="30" x14ac:dyDescent="0.25">
      <c r="A4037" s="11">
        <v>3213869</v>
      </c>
      <c r="B4037" s="6">
        <v>6</v>
      </c>
      <c r="C4037" s="6" t="s">
        <v>35</v>
      </c>
      <c r="D4037" s="6" t="s">
        <v>47</v>
      </c>
      <c r="E4037" s="11" t="s">
        <v>66</v>
      </c>
      <c r="F4037" s="11" t="s">
        <v>2218</v>
      </c>
      <c r="G4037" s="11" t="s">
        <v>68</v>
      </c>
      <c r="H4037" s="6" t="s">
        <v>3</v>
      </c>
      <c r="I4037" s="6" t="s">
        <v>1</v>
      </c>
      <c r="J4037" s="6" t="s">
        <v>8</v>
      </c>
      <c r="K4037" s="6" t="s">
        <v>6</v>
      </c>
      <c r="L4037" s="8">
        <v>45068.406944444447</v>
      </c>
      <c r="M4037" s="8">
        <v>45068.698506944442</v>
      </c>
      <c r="N4037" s="9">
        <v>6.9974999998812564</v>
      </c>
      <c r="O4037" s="10">
        <v>0</v>
      </c>
      <c r="P4037" s="10">
        <v>5216</v>
      </c>
      <c r="Q4037" s="10">
        <v>0</v>
      </c>
      <c r="R4037" s="10">
        <v>0</v>
      </c>
      <c r="S4037" s="10">
        <v>0</v>
      </c>
      <c r="T4037" s="10">
        <v>466</v>
      </c>
      <c r="U4037" s="10">
        <v>0</v>
      </c>
      <c r="V4037" s="10">
        <v>4</v>
      </c>
      <c r="W4037" s="9">
        <v>0</v>
      </c>
      <c r="X4037" s="9">
        <v>6540.2799962604904</v>
      </c>
      <c r="Y4037" s="9">
        <v>0</v>
      </c>
      <c r="Z4037" s="9">
        <v>0</v>
      </c>
      <c r="AA4037" s="9">
        <v>0</v>
      </c>
      <c r="AB4037" s="9">
        <v>3741.0905516937601</v>
      </c>
      <c r="AC4037" s="9">
        <v>0</v>
      </c>
      <c r="AD4037" s="9">
        <v>226.53409048116299</v>
      </c>
      <c r="AE4037" s="9">
        <v>10507.904638435401</v>
      </c>
    </row>
    <row r="4038" spans="1:31" ht="30" x14ac:dyDescent="0.25">
      <c r="A4038" s="11">
        <v>3213873</v>
      </c>
      <c r="B4038" s="6">
        <v>1</v>
      </c>
      <c r="C4038" s="6" t="s">
        <v>35</v>
      </c>
      <c r="D4038" s="6" t="s">
        <v>60</v>
      </c>
      <c r="E4038" s="11" t="s">
        <v>100</v>
      </c>
      <c r="F4038" s="11" t="s">
        <v>3116</v>
      </c>
      <c r="G4038" s="11" t="s">
        <v>210</v>
      </c>
      <c r="H4038" s="6" t="s">
        <v>3</v>
      </c>
      <c r="I4038" s="6" t="s">
        <v>1</v>
      </c>
      <c r="J4038" s="6" t="s">
        <v>9</v>
      </c>
      <c r="K4038" s="6" t="s">
        <v>2</v>
      </c>
      <c r="L4038" s="8">
        <v>45068.425428240742</v>
      </c>
      <c r="M4038" s="8">
        <v>45068.533206018517</v>
      </c>
      <c r="N4038" s="9">
        <v>2.5866666666115634</v>
      </c>
      <c r="O4038" s="10">
        <v>0</v>
      </c>
      <c r="P4038" s="10">
        <v>99</v>
      </c>
      <c r="Q4038" s="10">
        <v>0</v>
      </c>
      <c r="R4038" s="10">
        <v>0</v>
      </c>
      <c r="S4038" s="10">
        <v>0</v>
      </c>
      <c r="T4038" s="10">
        <v>62</v>
      </c>
      <c r="U4038" s="10">
        <v>0</v>
      </c>
      <c r="V4038" s="10">
        <v>0</v>
      </c>
      <c r="W4038" s="9">
        <v>0</v>
      </c>
      <c r="X4038" s="9">
        <v>152.642876401047</v>
      </c>
      <c r="Y4038" s="9">
        <v>0</v>
      </c>
      <c r="Z4038" s="9">
        <v>0</v>
      </c>
      <c r="AA4038" s="9">
        <v>0</v>
      </c>
      <c r="AB4038" s="9">
        <v>1057.6090244997399</v>
      </c>
      <c r="AC4038" s="9">
        <v>0</v>
      </c>
      <c r="AD4038" s="9">
        <v>0</v>
      </c>
      <c r="AE4038" s="9">
        <v>1210.2519009007799</v>
      </c>
    </row>
    <row r="4039" spans="1:31" ht="30" x14ac:dyDescent="0.25">
      <c r="A4039" s="11">
        <v>3213874</v>
      </c>
      <c r="B4039" s="6">
        <v>1</v>
      </c>
      <c r="C4039" s="6" t="s">
        <v>35</v>
      </c>
      <c r="D4039" s="6" t="s">
        <v>50</v>
      </c>
      <c r="E4039" s="11" t="s">
        <v>61</v>
      </c>
      <c r="F4039" s="11" t="s">
        <v>3117</v>
      </c>
      <c r="G4039" s="11" t="s">
        <v>77</v>
      </c>
      <c r="H4039" s="6" t="s">
        <v>7</v>
      </c>
      <c r="I4039" s="6" t="s">
        <v>1</v>
      </c>
      <c r="J4039" s="6" t="s">
        <v>9</v>
      </c>
      <c r="K4039" s="6" t="s">
        <v>6</v>
      </c>
      <c r="L4039" s="8">
        <v>45068.426342592589</v>
      </c>
      <c r="M4039" s="8">
        <v>45068.495138888888</v>
      </c>
      <c r="N4039" s="9">
        <v>1.651111111161299</v>
      </c>
      <c r="O4039" s="10">
        <v>0</v>
      </c>
      <c r="P4039" s="10">
        <v>13</v>
      </c>
      <c r="Q4039" s="10">
        <v>0</v>
      </c>
      <c r="R4039" s="10">
        <v>0</v>
      </c>
      <c r="S4039" s="10">
        <v>0</v>
      </c>
      <c r="T4039" s="10">
        <v>0</v>
      </c>
      <c r="U4039" s="10">
        <v>0</v>
      </c>
      <c r="V4039" s="10">
        <v>0</v>
      </c>
      <c r="W4039" s="9">
        <v>0</v>
      </c>
      <c r="X4039" s="9">
        <v>4.7201528968737803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4.7201528968737803</v>
      </c>
    </row>
    <row r="4040" spans="1:31" ht="30" x14ac:dyDescent="0.25">
      <c r="A4040" s="11">
        <v>3213875</v>
      </c>
      <c r="B4040" s="6">
        <v>1</v>
      </c>
      <c r="C4040" s="6" t="s">
        <v>35</v>
      </c>
      <c r="D4040" s="6" t="s">
        <v>46</v>
      </c>
      <c r="E4040" s="11" t="s">
        <v>100</v>
      </c>
      <c r="F4040" s="11" t="s">
        <v>3118</v>
      </c>
      <c r="G4040" s="11" t="s">
        <v>210</v>
      </c>
      <c r="H4040" s="6" t="s">
        <v>3</v>
      </c>
      <c r="I4040" s="6" t="s">
        <v>1</v>
      </c>
      <c r="J4040" s="6" t="s">
        <v>9</v>
      </c>
      <c r="K4040" s="6" t="s">
        <v>2</v>
      </c>
      <c r="L4040" s="8">
        <v>45068.427141203705</v>
      </c>
      <c r="M4040" s="8">
        <v>45068.488888888889</v>
      </c>
      <c r="N4040" s="9">
        <v>1.4819444444146939</v>
      </c>
      <c r="O4040" s="10">
        <v>0</v>
      </c>
      <c r="P4040" s="10">
        <v>1277</v>
      </c>
      <c r="Q4040" s="10">
        <v>0</v>
      </c>
      <c r="R4040" s="10">
        <v>0</v>
      </c>
      <c r="S4040" s="10">
        <v>0</v>
      </c>
      <c r="T4040" s="10">
        <v>54</v>
      </c>
      <c r="U4040" s="10">
        <v>0</v>
      </c>
      <c r="V4040" s="10">
        <v>0</v>
      </c>
      <c r="W4040" s="9">
        <v>0</v>
      </c>
      <c r="X4040" s="9">
        <v>410.95465560832099</v>
      </c>
      <c r="Y4040" s="9">
        <v>0</v>
      </c>
      <c r="Z4040" s="9">
        <v>0</v>
      </c>
      <c r="AA4040" s="9">
        <v>0</v>
      </c>
      <c r="AB4040" s="9">
        <v>92.170083844683901</v>
      </c>
      <c r="AC4040" s="9">
        <v>0</v>
      </c>
      <c r="AD4040" s="9">
        <v>0</v>
      </c>
      <c r="AE4040" s="9">
        <v>503.124739453004</v>
      </c>
    </row>
    <row r="4041" spans="1:31" ht="30" x14ac:dyDescent="0.25">
      <c r="A4041" s="11">
        <v>3213879</v>
      </c>
      <c r="B4041" s="6">
        <v>1</v>
      </c>
      <c r="C4041" s="6" t="s">
        <v>35</v>
      </c>
      <c r="D4041" s="6" t="s">
        <v>42</v>
      </c>
      <c r="E4041" s="11" t="s">
        <v>61</v>
      </c>
      <c r="F4041" s="11" t="s">
        <v>3119</v>
      </c>
      <c r="G4041" s="11" t="s">
        <v>63</v>
      </c>
      <c r="H4041" s="6" t="s">
        <v>7</v>
      </c>
      <c r="I4041" s="6" t="s">
        <v>1</v>
      </c>
      <c r="J4041" s="6" t="s">
        <v>9</v>
      </c>
      <c r="K4041" s="6" t="s">
        <v>6</v>
      </c>
      <c r="L4041" s="8">
        <v>45068.432812500003</v>
      </c>
      <c r="M4041" s="8">
        <v>45068.804201388892</v>
      </c>
      <c r="N4041" s="9">
        <v>8.9133333333302289</v>
      </c>
      <c r="O4041" s="10">
        <v>0</v>
      </c>
      <c r="P4041" s="10">
        <v>124</v>
      </c>
      <c r="Q4041" s="10">
        <v>0</v>
      </c>
      <c r="R4041" s="10">
        <v>0</v>
      </c>
      <c r="S4041" s="10">
        <v>0</v>
      </c>
      <c r="T4041" s="10">
        <v>16</v>
      </c>
      <c r="U4041" s="10">
        <v>0</v>
      </c>
      <c r="V4041" s="10">
        <v>1</v>
      </c>
      <c r="W4041" s="9">
        <v>0</v>
      </c>
      <c r="X4041" s="9">
        <v>220.64214159302901</v>
      </c>
      <c r="Y4041" s="9">
        <v>0</v>
      </c>
      <c r="Z4041" s="9">
        <v>0</v>
      </c>
      <c r="AA4041" s="9">
        <v>0</v>
      </c>
      <c r="AB4041" s="9">
        <v>179.01755441736901</v>
      </c>
      <c r="AC4041" s="9">
        <v>0</v>
      </c>
      <c r="AD4041" s="9">
        <v>91.973429828179505</v>
      </c>
      <c r="AE4041" s="9">
        <v>491.633125838578</v>
      </c>
    </row>
    <row r="4042" spans="1:31" ht="30" x14ac:dyDescent="0.25">
      <c r="A4042" s="11">
        <v>3213882</v>
      </c>
      <c r="B4042" s="6">
        <v>1</v>
      </c>
      <c r="C4042" s="6" t="s">
        <v>35</v>
      </c>
      <c r="D4042" s="6" t="s">
        <v>54</v>
      </c>
      <c r="E4042" s="11" t="s">
        <v>61</v>
      </c>
      <c r="F4042" s="11" t="s">
        <v>3120</v>
      </c>
      <c r="G4042" s="11" t="s">
        <v>210</v>
      </c>
      <c r="H4042" s="6" t="s">
        <v>7</v>
      </c>
      <c r="I4042" s="6" t="s">
        <v>1</v>
      </c>
      <c r="J4042" s="6" t="s">
        <v>9</v>
      </c>
      <c r="K4042" s="6" t="s">
        <v>2</v>
      </c>
      <c r="L4042" s="8">
        <v>45068.433923611112</v>
      </c>
      <c r="M4042" s="8">
        <v>45068.707638888889</v>
      </c>
      <c r="N4042" s="9">
        <v>6.5691666666534729</v>
      </c>
      <c r="O4042" s="10">
        <v>0</v>
      </c>
      <c r="P4042" s="10">
        <v>167</v>
      </c>
      <c r="Q4042" s="10">
        <v>0</v>
      </c>
      <c r="R4042" s="10">
        <v>0</v>
      </c>
      <c r="S4042" s="10">
        <v>0</v>
      </c>
      <c r="T4042" s="10">
        <v>16</v>
      </c>
      <c r="U4042" s="10">
        <v>0</v>
      </c>
      <c r="V4042" s="10">
        <v>0</v>
      </c>
      <c r="W4042" s="9">
        <v>0</v>
      </c>
      <c r="X4042" s="9">
        <v>182.325947524263</v>
      </c>
      <c r="Y4042" s="9">
        <v>0</v>
      </c>
      <c r="Z4042" s="9">
        <v>0</v>
      </c>
      <c r="AA4042" s="9">
        <v>0</v>
      </c>
      <c r="AB4042" s="9">
        <v>70.496193871665596</v>
      </c>
      <c r="AC4042" s="9">
        <v>0</v>
      </c>
      <c r="AD4042" s="9">
        <v>0</v>
      </c>
      <c r="AE4042" s="9">
        <v>252.82214139592801</v>
      </c>
    </row>
    <row r="4043" spans="1:31" ht="30" x14ac:dyDescent="0.25">
      <c r="A4043" s="11">
        <v>3213884</v>
      </c>
      <c r="B4043" s="6">
        <v>1</v>
      </c>
      <c r="C4043" s="6" t="s">
        <v>35</v>
      </c>
      <c r="D4043" s="6" t="s">
        <v>36</v>
      </c>
      <c r="E4043" s="11" t="s">
        <v>61</v>
      </c>
      <c r="F4043" s="11" t="s">
        <v>3121</v>
      </c>
      <c r="G4043" s="11" t="s">
        <v>210</v>
      </c>
      <c r="H4043" s="6" t="s">
        <v>7</v>
      </c>
      <c r="I4043" s="6" t="s">
        <v>1</v>
      </c>
      <c r="J4043" s="6" t="s">
        <v>9</v>
      </c>
      <c r="K4043" s="6" t="s">
        <v>2</v>
      </c>
      <c r="L4043" s="8">
        <v>45068.434872685182</v>
      </c>
      <c r="M4043" s="8">
        <v>45068.584583333337</v>
      </c>
      <c r="N4043" s="9">
        <v>3.593055555713363</v>
      </c>
      <c r="O4043" s="10">
        <v>0</v>
      </c>
      <c r="P4043" s="10">
        <v>268</v>
      </c>
      <c r="Q4043" s="10">
        <v>0</v>
      </c>
      <c r="R4043" s="10">
        <v>0</v>
      </c>
      <c r="S4043" s="10">
        <v>0</v>
      </c>
      <c r="T4043" s="10">
        <v>12</v>
      </c>
      <c r="U4043" s="10">
        <v>0</v>
      </c>
      <c r="V4043" s="10">
        <v>0</v>
      </c>
      <c r="W4043" s="9">
        <v>0</v>
      </c>
      <c r="X4043" s="9">
        <v>176.51494177529301</v>
      </c>
      <c r="Y4043" s="9">
        <v>0</v>
      </c>
      <c r="Z4043" s="9">
        <v>0</v>
      </c>
      <c r="AA4043" s="9">
        <v>0</v>
      </c>
      <c r="AB4043" s="9">
        <v>29.466838571622201</v>
      </c>
      <c r="AC4043" s="9">
        <v>0</v>
      </c>
      <c r="AD4043" s="9">
        <v>0</v>
      </c>
      <c r="AE4043" s="9">
        <v>205.981780346915</v>
      </c>
    </row>
    <row r="4044" spans="1:31" ht="30" x14ac:dyDescent="0.25">
      <c r="A4044" s="11">
        <v>3213887</v>
      </c>
      <c r="B4044" s="6">
        <v>1</v>
      </c>
      <c r="C4044" s="6" t="s">
        <v>35</v>
      </c>
      <c r="D4044" s="6" t="s">
        <v>50</v>
      </c>
      <c r="E4044" s="11" t="s">
        <v>61</v>
      </c>
      <c r="F4044" s="11" t="s">
        <v>3077</v>
      </c>
      <c r="G4044" s="11" t="s">
        <v>68</v>
      </c>
      <c r="H4044" s="6" t="s">
        <v>7</v>
      </c>
      <c r="I4044" s="6" t="s">
        <v>1</v>
      </c>
      <c r="J4044" s="6" t="s">
        <v>8</v>
      </c>
      <c r="K4044" s="6" t="s">
        <v>6</v>
      </c>
      <c r="L4044" s="8">
        <v>45068.436006944445</v>
      </c>
      <c r="M4044" s="8">
        <v>45068.834317129629</v>
      </c>
      <c r="N4044" s="9">
        <v>9.5594444444286637</v>
      </c>
      <c r="O4044" s="10">
        <v>0</v>
      </c>
      <c r="P4044" s="10">
        <v>5</v>
      </c>
      <c r="Q4044" s="10">
        <v>0</v>
      </c>
      <c r="R4044" s="10">
        <v>0</v>
      </c>
      <c r="S4044" s="10">
        <v>0</v>
      </c>
      <c r="T4044" s="10">
        <v>137</v>
      </c>
      <c r="U4044" s="10">
        <v>0</v>
      </c>
      <c r="V4044" s="10">
        <v>0</v>
      </c>
      <c r="W4044" s="9">
        <v>0</v>
      </c>
      <c r="X4044" s="9">
        <v>19.4817563487047</v>
      </c>
      <c r="Y4044" s="9">
        <v>0</v>
      </c>
      <c r="Z4044" s="9">
        <v>0</v>
      </c>
      <c r="AA4044" s="9">
        <v>0</v>
      </c>
      <c r="AB4044" s="9">
        <v>1035.4575015304999</v>
      </c>
      <c r="AC4044" s="9">
        <v>0</v>
      </c>
      <c r="AD4044" s="9">
        <v>0</v>
      </c>
      <c r="AE4044" s="9">
        <v>1054.9392578792099</v>
      </c>
    </row>
    <row r="4045" spans="1:31" ht="30" x14ac:dyDescent="0.25">
      <c r="A4045" s="11">
        <v>3213889</v>
      </c>
      <c r="B4045" s="6">
        <v>1</v>
      </c>
      <c r="C4045" s="6" t="s">
        <v>35</v>
      </c>
      <c r="D4045" s="6" t="s">
        <v>41</v>
      </c>
      <c r="E4045" s="11" t="s">
        <v>61</v>
      </c>
      <c r="F4045" s="11" t="s">
        <v>3122</v>
      </c>
      <c r="G4045" s="11" t="s">
        <v>138</v>
      </c>
      <c r="H4045" s="6" t="s">
        <v>7</v>
      </c>
      <c r="I4045" s="6" t="s">
        <v>1</v>
      </c>
      <c r="J4045" s="6" t="s">
        <v>9</v>
      </c>
      <c r="K4045" s="6" t="s">
        <v>2</v>
      </c>
      <c r="L4045" s="8">
        <v>45068.436967592592</v>
      </c>
      <c r="M4045" s="8">
        <v>45068.745833333334</v>
      </c>
      <c r="N4045" s="9">
        <v>7.4127777778194286</v>
      </c>
      <c r="O4045" s="10">
        <v>0</v>
      </c>
      <c r="P4045" s="10">
        <v>210</v>
      </c>
      <c r="Q4045" s="10">
        <v>0</v>
      </c>
      <c r="R4045" s="10">
        <v>0</v>
      </c>
      <c r="S4045" s="10">
        <v>0</v>
      </c>
      <c r="T4045" s="10">
        <v>24</v>
      </c>
      <c r="U4045" s="10">
        <v>0</v>
      </c>
      <c r="V4045" s="10">
        <v>0</v>
      </c>
      <c r="W4045" s="9">
        <v>0</v>
      </c>
      <c r="X4045" s="9">
        <v>269.07574743322999</v>
      </c>
      <c r="Y4045" s="9">
        <v>0</v>
      </c>
      <c r="Z4045" s="9">
        <v>0</v>
      </c>
      <c r="AA4045" s="9">
        <v>0</v>
      </c>
      <c r="AB4045" s="9">
        <v>75.239715116652803</v>
      </c>
      <c r="AC4045" s="9">
        <v>0</v>
      </c>
      <c r="AD4045" s="9">
        <v>0</v>
      </c>
      <c r="AE4045" s="9">
        <v>344.31546254988302</v>
      </c>
    </row>
    <row r="4046" spans="1:31" ht="30" x14ac:dyDescent="0.25">
      <c r="A4046" s="11">
        <v>3213891</v>
      </c>
      <c r="B4046" s="6">
        <v>1</v>
      </c>
      <c r="C4046" s="6" t="s">
        <v>35</v>
      </c>
      <c r="D4046" s="6" t="s">
        <v>48</v>
      </c>
      <c r="E4046" s="11" t="s">
        <v>61</v>
      </c>
      <c r="F4046" s="11" t="s">
        <v>3123</v>
      </c>
      <c r="G4046" s="11" t="s">
        <v>63</v>
      </c>
      <c r="H4046" s="6" t="s">
        <v>7</v>
      </c>
      <c r="I4046" s="6" t="s">
        <v>1</v>
      </c>
      <c r="J4046" s="6" t="s">
        <v>9</v>
      </c>
      <c r="K4046" s="6" t="s">
        <v>6</v>
      </c>
      <c r="L4046" s="8">
        <v>45068.437974537039</v>
      </c>
      <c r="M4046" s="8">
        <v>45068.719444444447</v>
      </c>
      <c r="N4046" s="9">
        <v>6.7552777777891606</v>
      </c>
      <c r="O4046" s="10">
        <v>0</v>
      </c>
      <c r="P4046" s="10">
        <v>277</v>
      </c>
      <c r="Q4046" s="10">
        <v>0</v>
      </c>
      <c r="R4046" s="10">
        <v>0</v>
      </c>
      <c r="S4046" s="10">
        <v>0</v>
      </c>
      <c r="T4046" s="10">
        <v>48</v>
      </c>
      <c r="U4046" s="10">
        <v>0</v>
      </c>
      <c r="V4046" s="10">
        <v>0</v>
      </c>
      <c r="W4046" s="9">
        <v>0</v>
      </c>
      <c r="X4046" s="9">
        <v>413.55095958453802</v>
      </c>
      <c r="Y4046" s="9">
        <v>0</v>
      </c>
      <c r="Z4046" s="9">
        <v>0</v>
      </c>
      <c r="AA4046" s="9">
        <v>0</v>
      </c>
      <c r="AB4046" s="9">
        <v>714.56395351348306</v>
      </c>
      <c r="AC4046" s="9">
        <v>0</v>
      </c>
      <c r="AD4046" s="9">
        <v>0</v>
      </c>
      <c r="AE4046" s="9">
        <v>1128.11491309802</v>
      </c>
    </row>
    <row r="4047" spans="1:31" ht="30" x14ac:dyDescent="0.25">
      <c r="A4047" s="11">
        <v>3213892</v>
      </c>
      <c r="B4047" s="6">
        <v>1</v>
      </c>
      <c r="C4047" s="6" t="s">
        <v>35</v>
      </c>
      <c r="D4047" s="6" t="s">
        <v>39</v>
      </c>
      <c r="E4047" s="11" t="s">
        <v>61</v>
      </c>
      <c r="F4047" s="11" t="s">
        <v>3124</v>
      </c>
      <c r="G4047" s="11" t="s">
        <v>161</v>
      </c>
      <c r="H4047" s="6" t="s">
        <v>7</v>
      </c>
      <c r="I4047" s="6" t="s">
        <v>1</v>
      </c>
      <c r="J4047" s="6" t="s">
        <v>9</v>
      </c>
      <c r="K4047" s="6" t="s">
        <v>2</v>
      </c>
      <c r="L4047" s="8">
        <v>45068.438796296294</v>
      </c>
      <c r="M4047" s="8">
        <v>45068.524305555555</v>
      </c>
      <c r="N4047" s="9">
        <v>2.0522222222643904</v>
      </c>
      <c r="O4047" s="10">
        <v>0</v>
      </c>
      <c r="P4047" s="10">
        <v>11</v>
      </c>
      <c r="Q4047" s="10">
        <v>0</v>
      </c>
      <c r="R4047" s="10">
        <v>0</v>
      </c>
      <c r="S4047" s="10">
        <v>0</v>
      </c>
      <c r="T4047" s="10">
        <v>1</v>
      </c>
      <c r="U4047" s="10">
        <v>0</v>
      </c>
      <c r="V4047" s="10">
        <v>0</v>
      </c>
      <c r="W4047" s="9">
        <v>0</v>
      </c>
      <c r="X4047" s="9">
        <v>5.1773120238788</v>
      </c>
      <c r="Y4047" s="9">
        <v>0</v>
      </c>
      <c r="Z4047" s="9">
        <v>0</v>
      </c>
      <c r="AA4047" s="9">
        <v>0</v>
      </c>
      <c r="AB4047" s="9">
        <v>0.870102248750665</v>
      </c>
      <c r="AC4047" s="9">
        <v>0</v>
      </c>
      <c r="AD4047" s="9">
        <v>0</v>
      </c>
      <c r="AE4047" s="9">
        <v>6.04741427262947</v>
      </c>
    </row>
    <row r="4048" spans="1:31" ht="30" x14ac:dyDescent="0.25">
      <c r="A4048" s="11">
        <v>3213897</v>
      </c>
      <c r="B4048" s="6">
        <v>1</v>
      </c>
      <c r="C4048" s="6" t="s">
        <v>35</v>
      </c>
      <c r="D4048" s="6" t="s">
        <v>50</v>
      </c>
      <c r="E4048" s="11" t="s">
        <v>61</v>
      </c>
      <c r="F4048" s="11" t="s">
        <v>3125</v>
      </c>
      <c r="G4048" s="11" t="s">
        <v>68</v>
      </c>
      <c r="H4048" s="6" t="s">
        <v>7</v>
      </c>
      <c r="I4048" s="6" t="s">
        <v>1</v>
      </c>
      <c r="J4048" s="6" t="s">
        <v>8</v>
      </c>
      <c r="K4048" s="6" t="s">
        <v>6</v>
      </c>
      <c r="L4048" s="8">
        <v>45068.444699074076</v>
      </c>
      <c r="M4048" s="8">
        <v>45068.557638888888</v>
      </c>
      <c r="N4048" s="9">
        <v>2.7105555554735474</v>
      </c>
      <c r="O4048" s="10">
        <v>0</v>
      </c>
      <c r="P4048" s="10">
        <v>282</v>
      </c>
      <c r="Q4048" s="10">
        <v>0</v>
      </c>
      <c r="R4048" s="10">
        <v>0</v>
      </c>
      <c r="S4048" s="10">
        <v>0</v>
      </c>
      <c r="T4048" s="10">
        <v>37</v>
      </c>
      <c r="U4048" s="10">
        <v>0</v>
      </c>
      <c r="V4048" s="10">
        <v>0</v>
      </c>
      <c r="W4048" s="9">
        <v>0</v>
      </c>
      <c r="X4048" s="9">
        <v>137.662772911395</v>
      </c>
      <c r="Y4048" s="9">
        <v>0</v>
      </c>
      <c r="Z4048" s="9">
        <v>0</v>
      </c>
      <c r="AA4048" s="9">
        <v>0</v>
      </c>
      <c r="AB4048" s="9">
        <v>42.067296899876197</v>
      </c>
      <c r="AC4048" s="9">
        <v>0</v>
      </c>
      <c r="AD4048" s="9">
        <v>0</v>
      </c>
      <c r="AE4048" s="9">
        <v>179.73006981127099</v>
      </c>
    </row>
    <row r="4049" spans="1:31" ht="30" x14ac:dyDescent="0.25">
      <c r="A4049" s="11">
        <v>3213903</v>
      </c>
      <c r="B4049" s="6">
        <v>1</v>
      </c>
      <c r="C4049" s="6" t="s">
        <v>35</v>
      </c>
      <c r="D4049" s="6" t="s">
        <v>40</v>
      </c>
      <c r="E4049" s="11" t="s">
        <v>61</v>
      </c>
      <c r="F4049" s="11" t="s">
        <v>3126</v>
      </c>
      <c r="G4049" s="11" t="s">
        <v>161</v>
      </c>
      <c r="H4049" s="6" t="s">
        <v>7</v>
      </c>
      <c r="I4049" s="6" t="s">
        <v>1</v>
      </c>
      <c r="J4049" s="6" t="s">
        <v>9</v>
      </c>
      <c r="K4049" s="6" t="s">
        <v>2</v>
      </c>
      <c r="L4049" s="8">
        <v>45068.445983796293</v>
      </c>
      <c r="M4049" s="8">
        <v>45068.500694444447</v>
      </c>
      <c r="N4049" s="9">
        <v>1.3130555556854233</v>
      </c>
      <c r="O4049" s="10">
        <v>0</v>
      </c>
      <c r="P4049" s="10">
        <v>11</v>
      </c>
      <c r="Q4049" s="10">
        <v>0</v>
      </c>
      <c r="R4049" s="10">
        <v>0</v>
      </c>
      <c r="S4049" s="10">
        <v>0</v>
      </c>
      <c r="T4049" s="10">
        <v>1</v>
      </c>
      <c r="U4049" s="10">
        <v>0</v>
      </c>
      <c r="V4049" s="10">
        <v>0</v>
      </c>
      <c r="W4049" s="9">
        <v>0</v>
      </c>
      <c r="X4049" s="9">
        <v>2.30089373628046</v>
      </c>
      <c r="Y4049" s="9">
        <v>0</v>
      </c>
      <c r="Z4049" s="9">
        <v>0</v>
      </c>
      <c r="AA4049" s="9">
        <v>0</v>
      </c>
      <c r="AB4049" s="9">
        <v>2.2647742227315502</v>
      </c>
      <c r="AC4049" s="9">
        <v>0</v>
      </c>
      <c r="AD4049" s="9">
        <v>0</v>
      </c>
      <c r="AE4049" s="9">
        <v>4.5656679590120204</v>
      </c>
    </row>
    <row r="4050" spans="1:31" ht="30" x14ac:dyDescent="0.25">
      <c r="A4050" s="11">
        <v>3213908</v>
      </c>
      <c r="B4050" s="6">
        <v>1</v>
      </c>
      <c r="C4050" s="6" t="s">
        <v>35</v>
      </c>
      <c r="D4050" s="6" t="s">
        <v>49</v>
      </c>
      <c r="E4050" s="11" t="s">
        <v>61</v>
      </c>
      <c r="F4050" s="11" t="s">
        <v>3127</v>
      </c>
      <c r="G4050" s="11" t="s">
        <v>68</v>
      </c>
      <c r="H4050" s="6" t="s">
        <v>7</v>
      </c>
      <c r="I4050" s="6" t="s">
        <v>1</v>
      </c>
      <c r="J4050" s="6" t="s">
        <v>8</v>
      </c>
      <c r="K4050" s="6" t="s">
        <v>6</v>
      </c>
      <c r="L4050" s="8">
        <v>45068.447210648148</v>
      </c>
      <c r="M4050" s="8">
        <v>45068.725694444445</v>
      </c>
      <c r="N4050" s="9">
        <v>6.6836111111333594</v>
      </c>
      <c r="O4050" s="10">
        <v>0</v>
      </c>
      <c r="P4050" s="10">
        <v>65</v>
      </c>
      <c r="Q4050" s="10">
        <v>0</v>
      </c>
      <c r="R4050" s="10">
        <v>0</v>
      </c>
      <c r="S4050" s="10">
        <v>0</v>
      </c>
      <c r="T4050" s="10">
        <v>4</v>
      </c>
      <c r="U4050" s="10">
        <v>0</v>
      </c>
      <c r="V4050" s="10">
        <v>0</v>
      </c>
      <c r="W4050" s="9">
        <v>0</v>
      </c>
      <c r="X4050" s="9">
        <v>96.355866066998203</v>
      </c>
      <c r="Y4050" s="9">
        <v>0</v>
      </c>
      <c r="Z4050" s="9">
        <v>0</v>
      </c>
      <c r="AA4050" s="9">
        <v>0</v>
      </c>
      <c r="AB4050" s="9">
        <v>17.105620677639401</v>
      </c>
      <c r="AC4050" s="9">
        <v>0</v>
      </c>
      <c r="AD4050" s="9">
        <v>0</v>
      </c>
      <c r="AE4050" s="9">
        <v>113.46148674463799</v>
      </c>
    </row>
    <row r="4051" spans="1:31" ht="30" x14ac:dyDescent="0.25">
      <c r="A4051" s="11">
        <v>3213913</v>
      </c>
      <c r="B4051" s="6">
        <v>1</v>
      </c>
      <c r="C4051" s="6" t="s">
        <v>35</v>
      </c>
      <c r="D4051" s="6" t="s">
        <v>56</v>
      </c>
      <c r="E4051" s="11" t="s">
        <v>61</v>
      </c>
      <c r="F4051" s="11" t="s">
        <v>3128</v>
      </c>
      <c r="G4051" s="11" t="s">
        <v>138</v>
      </c>
      <c r="H4051" s="6" t="s">
        <v>7</v>
      </c>
      <c r="I4051" s="6" t="s">
        <v>1</v>
      </c>
      <c r="J4051" s="6" t="s">
        <v>9</v>
      </c>
      <c r="K4051" s="6" t="s">
        <v>2</v>
      </c>
      <c r="L4051" s="8">
        <v>45068.450983796298</v>
      </c>
      <c r="M4051" s="8">
        <v>45068.70416666667</v>
      </c>
      <c r="N4051" s="9">
        <v>6.0763888889341615</v>
      </c>
      <c r="O4051" s="10">
        <v>0</v>
      </c>
      <c r="P4051" s="10">
        <v>313</v>
      </c>
      <c r="Q4051" s="10">
        <v>0</v>
      </c>
      <c r="R4051" s="10">
        <v>0</v>
      </c>
      <c r="S4051" s="10">
        <v>0</v>
      </c>
      <c r="T4051" s="10">
        <v>27</v>
      </c>
      <c r="U4051" s="10">
        <v>0</v>
      </c>
      <c r="V4051" s="10">
        <v>0</v>
      </c>
      <c r="W4051" s="9">
        <v>0</v>
      </c>
      <c r="X4051" s="9">
        <v>342.676683214896</v>
      </c>
      <c r="Y4051" s="9">
        <v>0</v>
      </c>
      <c r="Z4051" s="9">
        <v>0</v>
      </c>
      <c r="AA4051" s="9">
        <v>0</v>
      </c>
      <c r="AB4051" s="9">
        <v>161.89252914866</v>
      </c>
      <c r="AC4051" s="9">
        <v>0</v>
      </c>
      <c r="AD4051" s="9">
        <v>0</v>
      </c>
      <c r="AE4051" s="9">
        <v>504.56921236355601</v>
      </c>
    </row>
    <row r="4052" spans="1:31" ht="30" x14ac:dyDescent="0.25">
      <c r="A4052" s="11">
        <v>3213917</v>
      </c>
      <c r="B4052" s="6">
        <v>1</v>
      </c>
      <c r="C4052" s="6" t="s">
        <v>35</v>
      </c>
      <c r="D4052" s="6" t="s">
        <v>54</v>
      </c>
      <c r="E4052" s="11" t="s">
        <v>61</v>
      </c>
      <c r="F4052" s="11" t="s">
        <v>3129</v>
      </c>
      <c r="G4052" s="11" t="s">
        <v>161</v>
      </c>
      <c r="H4052" s="6" t="s">
        <v>7</v>
      </c>
      <c r="I4052" s="6" t="s">
        <v>1</v>
      </c>
      <c r="J4052" s="6" t="s">
        <v>9</v>
      </c>
      <c r="K4052" s="6" t="s">
        <v>2</v>
      </c>
      <c r="L4052" s="8">
        <v>45068.451921296299</v>
      </c>
      <c r="M4052" s="8">
        <v>45068.482592592591</v>
      </c>
      <c r="N4052" s="9">
        <v>0.73611111100763083</v>
      </c>
      <c r="O4052" s="10">
        <v>0</v>
      </c>
      <c r="P4052" s="10">
        <v>33</v>
      </c>
      <c r="Q4052" s="10">
        <v>0</v>
      </c>
      <c r="R4052" s="10">
        <v>0</v>
      </c>
      <c r="S4052" s="10">
        <v>0</v>
      </c>
      <c r="T4052" s="10">
        <v>11</v>
      </c>
      <c r="U4052" s="10">
        <v>0</v>
      </c>
      <c r="V4052" s="10">
        <v>0</v>
      </c>
      <c r="W4052" s="9">
        <v>0</v>
      </c>
      <c r="X4052" s="9">
        <v>4.8160079338044701</v>
      </c>
      <c r="Y4052" s="9">
        <v>0</v>
      </c>
      <c r="Z4052" s="9">
        <v>0</v>
      </c>
      <c r="AA4052" s="9">
        <v>0</v>
      </c>
      <c r="AB4052" s="9">
        <v>15.856686774301201</v>
      </c>
      <c r="AC4052" s="9">
        <v>0</v>
      </c>
      <c r="AD4052" s="9">
        <v>0</v>
      </c>
      <c r="AE4052" s="9">
        <v>20.672694708105698</v>
      </c>
    </row>
    <row r="4053" spans="1:31" ht="30" x14ac:dyDescent="0.25">
      <c r="A4053" s="11">
        <v>3213918</v>
      </c>
      <c r="B4053" s="6">
        <v>1</v>
      </c>
      <c r="C4053" s="6" t="s">
        <v>35</v>
      </c>
      <c r="D4053" s="6" t="s">
        <v>52</v>
      </c>
      <c r="E4053" s="11" t="s">
        <v>100</v>
      </c>
      <c r="F4053" s="11" t="s">
        <v>3130</v>
      </c>
      <c r="G4053" s="11" t="s">
        <v>99</v>
      </c>
      <c r="H4053" s="6" t="s">
        <v>7</v>
      </c>
      <c r="I4053" s="6" t="s">
        <v>1</v>
      </c>
      <c r="J4053" s="6" t="s">
        <v>9</v>
      </c>
      <c r="K4053" s="6" t="s">
        <v>6</v>
      </c>
      <c r="L4053" s="8">
        <v>45068.452361111114</v>
      </c>
      <c r="M4053" s="8">
        <v>45068.496793981481</v>
      </c>
      <c r="N4053" s="9">
        <v>1.066388888808433</v>
      </c>
      <c r="O4053" s="10">
        <v>0</v>
      </c>
      <c r="P4053" s="10">
        <v>623</v>
      </c>
      <c r="Q4053" s="10">
        <v>0</v>
      </c>
      <c r="R4053" s="10">
        <v>0</v>
      </c>
      <c r="S4053" s="10">
        <v>0</v>
      </c>
      <c r="T4053" s="10">
        <v>79</v>
      </c>
      <c r="U4053" s="10">
        <v>0</v>
      </c>
      <c r="V4053" s="10">
        <v>6</v>
      </c>
      <c r="W4053" s="9">
        <v>0</v>
      </c>
      <c r="X4053" s="9">
        <v>135.67688505420401</v>
      </c>
      <c r="Y4053" s="9">
        <v>0</v>
      </c>
      <c r="Z4053" s="9">
        <v>0</v>
      </c>
      <c r="AA4053" s="9">
        <v>0</v>
      </c>
      <c r="AB4053" s="9">
        <v>263.217035622026</v>
      </c>
      <c r="AC4053" s="9">
        <v>0</v>
      </c>
      <c r="AD4053" s="9">
        <v>235.65154028293099</v>
      </c>
      <c r="AE4053" s="9">
        <v>634.54546095916101</v>
      </c>
    </row>
    <row r="4054" spans="1:31" ht="30" x14ac:dyDescent="0.25">
      <c r="A4054" s="11">
        <v>3213924</v>
      </c>
      <c r="B4054" s="6">
        <v>1</v>
      </c>
      <c r="C4054" s="6" t="s">
        <v>35</v>
      </c>
      <c r="D4054" s="6" t="s">
        <v>48</v>
      </c>
      <c r="E4054" s="11" t="s">
        <v>61</v>
      </c>
      <c r="F4054" s="11" t="s">
        <v>1999</v>
      </c>
      <c r="G4054" s="11" t="s">
        <v>103</v>
      </c>
      <c r="H4054" s="6" t="s">
        <v>7</v>
      </c>
      <c r="I4054" s="6" t="s">
        <v>1</v>
      </c>
      <c r="J4054" s="6" t="s">
        <v>9</v>
      </c>
      <c r="K4054" s="6" t="s">
        <v>6</v>
      </c>
      <c r="L4054" s="8">
        <v>45068.455810185187</v>
      </c>
      <c r="M4054" s="8">
        <v>45068.508333333331</v>
      </c>
      <c r="N4054" s="9">
        <v>1.2605555554619059</v>
      </c>
      <c r="O4054" s="10">
        <v>0</v>
      </c>
      <c r="P4054" s="10">
        <v>341</v>
      </c>
      <c r="Q4054" s="10">
        <v>0</v>
      </c>
      <c r="R4054" s="10">
        <v>0</v>
      </c>
      <c r="S4054" s="10">
        <v>0</v>
      </c>
      <c r="T4054" s="10">
        <v>23</v>
      </c>
      <c r="U4054" s="10">
        <v>0</v>
      </c>
      <c r="V4054" s="10">
        <v>0</v>
      </c>
      <c r="W4054" s="9">
        <v>0</v>
      </c>
      <c r="X4054" s="9">
        <v>73.511631008044205</v>
      </c>
      <c r="Y4054" s="9">
        <v>0</v>
      </c>
      <c r="Z4054" s="9">
        <v>0</v>
      </c>
      <c r="AA4054" s="9">
        <v>0</v>
      </c>
      <c r="AB4054" s="9">
        <v>31.965299884859601</v>
      </c>
      <c r="AC4054" s="9">
        <v>0</v>
      </c>
      <c r="AD4054" s="9">
        <v>0</v>
      </c>
      <c r="AE4054" s="9">
        <v>105.47693089290399</v>
      </c>
    </row>
    <row r="4055" spans="1:31" ht="30" x14ac:dyDescent="0.25">
      <c r="A4055" s="11">
        <v>3213925</v>
      </c>
      <c r="B4055" s="6">
        <v>1</v>
      </c>
      <c r="C4055" s="6" t="s">
        <v>35</v>
      </c>
      <c r="D4055" s="6" t="s">
        <v>50</v>
      </c>
      <c r="E4055" s="11" t="s">
        <v>61</v>
      </c>
      <c r="F4055" s="11" t="s">
        <v>3033</v>
      </c>
      <c r="G4055" s="11" t="s">
        <v>77</v>
      </c>
      <c r="H4055" s="6" t="s">
        <v>7</v>
      </c>
      <c r="I4055" s="6" t="s">
        <v>1</v>
      </c>
      <c r="J4055" s="6" t="s">
        <v>9</v>
      </c>
      <c r="K4055" s="6" t="s">
        <v>6</v>
      </c>
      <c r="L4055" s="8">
        <v>45068.456122685187</v>
      </c>
      <c r="M4055" s="8">
        <v>45068.497916666667</v>
      </c>
      <c r="N4055" s="9">
        <v>1.0030555555131286</v>
      </c>
      <c r="O4055" s="10">
        <v>0</v>
      </c>
      <c r="P4055" s="10">
        <v>1</v>
      </c>
      <c r="Q4055" s="10">
        <v>0</v>
      </c>
      <c r="R4055" s="10">
        <v>0</v>
      </c>
      <c r="S4055" s="10">
        <v>0</v>
      </c>
      <c r="T4055" s="10">
        <v>0</v>
      </c>
      <c r="U4055" s="10">
        <v>0</v>
      </c>
      <c r="V4055" s="10">
        <v>0</v>
      </c>
      <c r="W4055" s="9">
        <v>0</v>
      </c>
      <c r="X4055" s="9">
        <v>1.02976010219835</v>
      </c>
      <c r="Y4055" s="9">
        <v>0</v>
      </c>
      <c r="Z4055" s="9">
        <v>0</v>
      </c>
      <c r="AA4055" s="9">
        <v>0</v>
      </c>
      <c r="AB4055" s="9">
        <v>0</v>
      </c>
      <c r="AC4055" s="9">
        <v>0</v>
      </c>
      <c r="AD4055" s="9">
        <v>0</v>
      </c>
      <c r="AE4055" s="9">
        <v>1.02976010219835</v>
      </c>
    </row>
    <row r="4056" spans="1:31" ht="30" x14ac:dyDescent="0.25">
      <c r="A4056" s="11">
        <v>3213928</v>
      </c>
      <c r="B4056" s="6">
        <v>1</v>
      </c>
      <c r="C4056" s="6" t="s">
        <v>35</v>
      </c>
      <c r="D4056" s="6" t="s">
        <v>50</v>
      </c>
      <c r="E4056" s="11" t="s">
        <v>199</v>
      </c>
      <c r="F4056" s="11" t="s">
        <v>2348</v>
      </c>
      <c r="G4056" s="11" t="s">
        <v>186</v>
      </c>
      <c r="H4056" s="6" t="s">
        <v>7</v>
      </c>
      <c r="I4056" s="6" t="s">
        <v>1</v>
      </c>
      <c r="J4056" s="6" t="s">
        <v>8</v>
      </c>
      <c r="K4056" s="6" t="s">
        <v>6</v>
      </c>
      <c r="L4056" s="8">
        <v>45068.457337962966</v>
      </c>
      <c r="M4056" s="8">
        <v>45068.522916666669</v>
      </c>
      <c r="N4056" s="9">
        <v>1.5738888888736255</v>
      </c>
      <c r="O4056" s="10">
        <v>0</v>
      </c>
      <c r="P4056" s="10">
        <v>17</v>
      </c>
      <c r="Q4056" s="10">
        <v>0</v>
      </c>
      <c r="R4056" s="10">
        <v>0</v>
      </c>
      <c r="S4056" s="10">
        <v>0</v>
      </c>
      <c r="T4056" s="10">
        <v>0</v>
      </c>
      <c r="U4056" s="10">
        <v>0</v>
      </c>
      <c r="V4056" s="10">
        <v>0</v>
      </c>
      <c r="W4056" s="9">
        <v>0</v>
      </c>
      <c r="X4056" s="9">
        <v>3.6182214151562202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3.6182214151562202</v>
      </c>
    </row>
    <row r="4057" spans="1:31" ht="30" x14ac:dyDescent="0.25">
      <c r="A4057" s="11">
        <v>3213929</v>
      </c>
      <c r="B4057" s="6">
        <v>1</v>
      </c>
      <c r="C4057" s="6" t="s">
        <v>35</v>
      </c>
      <c r="D4057" s="6" t="s">
        <v>36</v>
      </c>
      <c r="E4057" s="11" t="s">
        <v>97</v>
      </c>
      <c r="F4057" s="11" t="s">
        <v>2716</v>
      </c>
      <c r="G4057" s="11" t="s">
        <v>68</v>
      </c>
      <c r="H4057" s="6" t="s">
        <v>7</v>
      </c>
      <c r="I4057" s="6" t="s">
        <v>1</v>
      </c>
      <c r="J4057" s="6" t="s">
        <v>8</v>
      </c>
      <c r="K4057" s="6" t="s">
        <v>6</v>
      </c>
      <c r="L4057" s="8">
        <v>45068.433298611111</v>
      </c>
      <c r="M4057" s="8">
        <v>45068.552083333336</v>
      </c>
      <c r="N4057" s="9">
        <v>2.8508333333884366</v>
      </c>
      <c r="O4057" s="10">
        <v>0</v>
      </c>
      <c r="P4057" s="10">
        <v>309</v>
      </c>
      <c r="Q4057" s="10">
        <v>0</v>
      </c>
      <c r="R4057" s="10">
        <v>0</v>
      </c>
      <c r="S4057" s="10">
        <v>0</v>
      </c>
      <c r="T4057" s="10">
        <v>40</v>
      </c>
      <c r="U4057" s="10">
        <v>0</v>
      </c>
      <c r="V4057" s="10">
        <v>0</v>
      </c>
      <c r="W4057" s="9">
        <v>0</v>
      </c>
      <c r="X4057" s="9">
        <v>145.52798869622799</v>
      </c>
      <c r="Y4057" s="9">
        <v>0</v>
      </c>
      <c r="Z4057" s="9">
        <v>0</v>
      </c>
      <c r="AA4057" s="9">
        <v>0</v>
      </c>
      <c r="AB4057" s="9">
        <v>169.38273727084299</v>
      </c>
      <c r="AC4057" s="9">
        <v>0</v>
      </c>
      <c r="AD4057" s="9">
        <v>0</v>
      </c>
      <c r="AE4057" s="9">
        <v>314.91072596707102</v>
      </c>
    </row>
    <row r="4058" spans="1:31" ht="30" x14ac:dyDescent="0.25">
      <c r="A4058" s="11">
        <v>3213930</v>
      </c>
      <c r="B4058" s="6">
        <v>1</v>
      </c>
      <c r="C4058" s="6" t="s">
        <v>35</v>
      </c>
      <c r="D4058" s="6" t="s">
        <v>53</v>
      </c>
      <c r="E4058" s="11" t="s">
        <v>100</v>
      </c>
      <c r="F4058" s="11" t="s">
        <v>3131</v>
      </c>
      <c r="G4058" s="11" t="s">
        <v>138</v>
      </c>
      <c r="H4058" s="6" t="s">
        <v>3</v>
      </c>
      <c r="I4058" s="6" t="s">
        <v>1</v>
      </c>
      <c r="J4058" s="6" t="s">
        <v>9</v>
      </c>
      <c r="K4058" s="6" t="s">
        <v>2</v>
      </c>
      <c r="L4058" s="8">
        <v>45068.458252314813</v>
      </c>
      <c r="M4058" s="8">
        <v>45068.472002314818</v>
      </c>
      <c r="N4058" s="9">
        <v>0.33000000013271347</v>
      </c>
      <c r="O4058" s="10">
        <v>0</v>
      </c>
      <c r="P4058" s="10">
        <v>0</v>
      </c>
      <c r="Q4058" s="10">
        <v>0</v>
      </c>
      <c r="R4058" s="10">
        <v>0</v>
      </c>
      <c r="S4058" s="10">
        <v>0</v>
      </c>
      <c r="T4058" s="10">
        <v>1</v>
      </c>
      <c r="U4058" s="10">
        <v>0</v>
      </c>
      <c r="V4058" s="10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10.245045467726101</v>
      </c>
      <c r="AC4058" s="9">
        <v>0</v>
      </c>
      <c r="AD4058" s="9">
        <v>0</v>
      </c>
      <c r="AE4058" s="9">
        <v>10.245045467726101</v>
      </c>
    </row>
    <row r="4059" spans="1:31" ht="30" x14ac:dyDescent="0.25">
      <c r="A4059" s="11">
        <v>3213940</v>
      </c>
      <c r="B4059" s="6">
        <v>1</v>
      </c>
      <c r="C4059" s="6" t="s">
        <v>35</v>
      </c>
      <c r="D4059" s="6" t="s">
        <v>56</v>
      </c>
      <c r="E4059" s="11" t="s">
        <v>199</v>
      </c>
      <c r="F4059" s="11" t="s">
        <v>3010</v>
      </c>
      <c r="G4059" s="11" t="s">
        <v>186</v>
      </c>
      <c r="H4059" s="6" t="s">
        <v>7</v>
      </c>
      <c r="I4059" s="6" t="s">
        <v>1</v>
      </c>
      <c r="J4059" s="6" t="s">
        <v>8</v>
      </c>
      <c r="K4059" s="6" t="s">
        <v>6</v>
      </c>
      <c r="L4059" s="8">
        <v>45068.462442129632</v>
      </c>
      <c r="M4059" s="8">
        <v>45068.759722222225</v>
      </c>
      <c r="N4059" s="9">
        <v>7.1347222222248092</v>
      </c>
      <c r="O4059" s="10">
        <v>0</v>
      </c>
      <c r="P4059" s="10">
        <v>104</v>
      </c>
      <c r="Q4059" s="10">
        <v>0</v>
      </c>
      <c r="R4059" s="10">
        <v>0</v>
      </c>
      <c r="S4059" s="10">
        <v>0</v>
      </c>
      <c r="T4059" s="10">
        <v>11</v>
      </c>
      <c r="U4059" s="10">
        <v>0</v>
      </c>
      <c r="V4059" s="10">
        <v>0</v>
      </c>
      <c r="W4059" s="9">
        <v>0</v>
      </c>
      <c r="X4059" s="9">
        <v>150.659525127308</v>
      </c>
      <c r="Y4059" s="9">
        <v>0</v>
      </c>
      <c r="Z4059" s="9">
        <v>0</v>
      </c>
      <c r="AA4059" s="9">
        <v>0</v>
      </c>
      <c r="AB4059" s="9">
        <v>181.844201158304</v>
      </c>
      <c r="AC4059" s="9">
        <v>0</v>
      </c>
      <c r="AD4059" s="9">
        <v>0</v>
      </c>
      <c r="AE4059" s="9">
        <v>332.503726285612</v>
      </c>
    </row>
    <row r="4060" spans="1:31" ht="30" x14ac:dyDescent="0.25">
      <c r="A4060" s="11">
        <v>3213946</v>
      </c>
      <c r="B4060" s="6">
        <v>1</v>
      </c>
      <c r="C4060" s="6" t="s">
        <v>35</v>
      </c>
      <c r="D4060" s="6" t="s">
        <v>59</v>
      </c>
      <c r="E4060" s="11" t="s">
        <v>61</v>
      </c>
      <c r="F4060" s="11" t="s">
        <v>3132</v>
      </c>
      <c r="G4060" s="11" t="s">
        <v>133</v>
      </c>
      <c r="H4060" s="6" t="s">
        <v>7</v>
      </c>
      <c r="I4060" s="6" t="s">
        <v>1</v>
      </c>
      <c r="J4060" s="6" t="s">
        <v>9</v>
      </c>
      <c r="K4060" s="6" t="s">
        <v>6</v>
      </c>
      <c r="L4060" s="8">
        <v>45068.465856481482</v>
      </c>
      <c r="M4060" s="8">
        <v>45068.65</v>
      </c>
      <c r="N4060" s="9">
        <v>4.4194444444729015</v>
      </c>
      <c r="O4060" s="10">
        <v>0</v>
      </c>
      <c r="P4060" s="10">
        <v>1</v>
      </c>
      <c r="Q4060" s="10">
        <v>0</v>
      </c>
      <c r="R4060" s="10">
        <v>0</v>
      </c>
      <c r="S4060" s="10">
        <v>0</v>
      </c>
      <c r="T4060" s="10">
        <v>0</v>
      </c>
      <c r="U4060" s="10">
        <v>0</v>
      </c>
      <c r="V4060" s="10">
        <v>0</v>
      </c>
      <c r="W4060" s="9">
        <v>0</v>
      </c>
      <c r="X4060" s="9">
        <v>2.9084557992802001E-2</v>
      </c>
      <c r="Y4060" s="9">
        <v>0</v>
      </c>
      <c r="Z4060" s="9">
        <v>0</v>
      </c>
      <c r="AA4060" s="9">
        <v>0</v>
      </c>
      <c r="AB4060" s="9">
        <v>0</v>
      </c>
      <c r="AC4060" s="9">
        <v>0</v>
      </c>
      <c r="AD4060" s="9">
        <v>0</v>
      </c>
      <c r="AE4060" s="9">
        <v>2.9084557992802001E-2</v>
      </c>
    </row>
    <row r="4061" spans="1:31" ht="30" x14ac:dyDescent="0.25">
      <c r="A4061" s="11">
        <v>3213954</v>
      </c>
      <c r="B4061" s="6">
        <v>1</v>
      </c>
      <c r="C4061" s="6" t="s">
        <v>35</v>
      </c>
      <c r="D4061" s="6" t="s">
        <v>39</v>
      </c>
      <c r="E4061" s="11" t="s">
        <v>61</v>
      </c>
      <c r="F4061" s="11" t="s">
        <v>2946</v>
      </c>
      <c r="G4061" s="11" t="s">
        <v>68</v>
      </c>
      <c r="H4061" s="6" t="s">
        <v>7</v>
      </c>
      <c r="I4061" s="6" t="s">
        <v>1</v>
      </c>
      <c r="J4061" s="6" t="s">
        <v>8</v>
      </c>
      <c r="K4061" s="6" t="s">
        <v>6</v>
      </c>
      <c r="L4061" s="8">
        <v>45068.47079861111</v>
      </c>
      <c r="M4061" s="8">
        <v>45068.553472222222</v>
      </c>
      <c r="N4061" s="9">
        <v>1.9841666666907258</v>
      </c>
      <c r="O4061" s="10">
        <v>0</v>
      </c>
      <c r="P4061" s="10">
        <v>139</v>
      </c>
      <c r="Q4061" s="10">
        <v>0</v>
      </c>
      <c r="R4061" s="10">
        <v>0</v>
      </c>
      <c r="S4061" s="10">
        <v>0</v>
      </c>
      <c r="T4061" s="10">
        <v>1</v>
      </c>
      <c r="U4061" s="10">
        <v>0</v>
      </c>
      <c r="V4061" s="10">
        <v>0</v>
      </c>
      <c r="W4061" s="9">
        <v>0</v>
      </c>
      <c r="X4061" s="9">
        <v>124.581139920328</v>
      </c>
      <c r="Y4061" s="9">
        <v>0</v>
      </c>
      <c r="Z4061" s="9">
        <v>0</v>
      </c>
      <c r="AA4061" s="9">
        <v>0</v>
      </c>
      <c r="AB4061" s="9">
        <v>6.4483189709497699</v>
      </c>
      <c r="AC4061" s="9">
        <v>0</v>
      </c>
      <c r="AD4061" s="9">
        <v>0</v>
      </c>
      <c r="AE4061" s="9">
        <v>131.02945889127699</v>
      </c>
    </row>
    <row r="4062" spans="1:31" ht="30" x14ac:dyDescent="0.25">
      <c r="A4062" s="11">
        <v>3213959</v>
      </c>
      <c r="B4062" s="6">
        <v>1</v>
      </c>
      <c r="C4062" s="6" t="s">
        <v>35</v>
      </c>
      <c r="D4062" s="6" t="s">
        <v>57</v>
      </c>
      <c r="E4062" s="11" t="s">
        <v>61</v>
      </c>
      <c r="F4062" s="11" t="s">
        <v>731</v>
      </c>
      <c r="G4062" s="11" t="s">
        <v>63</v>
      </c>
      <c r="H4062" s="6" t="s">
        <v>7</v>
      </c>
      <c r="I4062" s="6" t="s">
        <v>1</v>
      </c>
      <c r="J4062" s="6" t="s">
        <v>9</v>
      </c>
      <c r="K4062" s="6" t="s">
        <v>6</v>
      </c>
      <c r="L4062" s="8">
        <v>45068.47184027778</v>
      </c>
      <c r="M4062" s="8">
        <v>45068.869756944441</v>
      </c>
      <c r="N4062" s="9">
        <v>9.5499999998719431</v>
      </c>
      <c r="O4062" s="10">
        <v>0</v>
      </c>
      <c r="P4062" s="10">
        <v>144</v>
      </c>
      <c r="Q4062" s="10">
        <v>0</v>
      </c>
      <c r="R4062" s="10">
        <v>1</v>
      </c>
      <c r="S4062" s="10">
        <v>0</v>
      </c>
      <c r="T4062" s="10">
        <v>26</v>
      </c>
      <c r="U4062" s="10">
        <v>0</v>
      </c>
      <c r="V4062" s="10">
        <v>0</v>
      </c>
      <c r="W4062" s="9">
        <v>0</v>
      </c>
      <c r="X4062" s="9">
        <v>353.89379605561498</v>
      </c>
      <c r="Y4062" s="9">
        <v>0</v>
      </c>
      <c r="Z4062" s="9">
        <v>2.7903037092930498</v>
      </c>
      <c r="AA4062" s="9">
        <v>0</v>
      </c>
      <c r="AB4062" s="9">
        <v>152.92476945159399</v>
      </c>
      <c r="AC4062" s="9">
        <v>0</v>
      </c>
      <c r="AD4062" s="9">
        <v>0</v>
      </c>
      <c r="AE4062" s="9">
        <v>509.608869216502</v>
      </c>
    </row>
    <row r="4063" spans="1:31" ht="30" x14ac:dyDescent="0.25">
      <c r="A4063" s="11">
        <v>3213960</v>
      </c>
      <c r="B4063" s="6">
        <v>1</v>
      </c>
      <c r="C4063" s="6" t="s">
        <v>35</v>
      </c>
      <c r="D4063" s="6" t="s">
        <v>38</v>
      </c>
      <c r="E4063" s="11" t="s">
        <v>61</v>
      </c>
      <c r="F4063" s="11" t="s">
        <v>3133</v>
      </c>
      <c r="G4063" s="11" t="s">
        <v>161</v>
      </c>
      <c r="H4063" s="6" t="s">
        <v>7</v>
      </c>
      <c r="I4063" s="6" t="s">
        <v>1</v>
      </c>
      <c r="J4063" s="6" t="s">
        <v>9</v>
      </c>
      <c r="K4063" s="6" t="s">
        <v>2</v>
      </c>
      <c r="L4063" s="8">
        <v>45068.471446759257</v>
      </c>
      <c r="M4063" s="8">
        <v>45068.51666666667</v>
      </c>
      <c r="N4063" s="9">
        <v>1.0852777779218741</v>
      </c>
      <c r="O4063" s="10">
        <v>0</v>
      </c>
      <c r="P4063" s="10">
        <v>370</v>
      </c>
      <c r="Q4063" s="10">
        <v>0</v>
      </c>
      <c r="R4063" s="10">
        <v>0</v>
      </c>
      <c r="S4063" s="10">
        <v>0</v>
      </c>
      <c r="T4063" s="10">
        <v>25</v>
      </c>
      <c r="U4063" s="10">
        <v>0</v>
      </c>
      <c r="V4063" s="10">
        <v>0</v>
      </c>
      <c r="W4063" s="9">
        <v>0</v>
      </c>
      <c r="X4063" s="9">
        <v>80.815918534374006</v>
      </c>
      <c r="Y4063" s="9">
        <v>0</v>
      </c>
      <c r="Z4063" s="9">
        <v>0</v>
      </c>
      <c r="AA4063" s="9">
        <v>0</v>
      </c>
      <c r="AB4063" s="9">
        <v>19.005758323899101</v>
      </c>
      <c r="AC4063" s="9">
        <v>0</v>
      </c>
      <c r="AD4063" s="9">
        <v>0</v>
      </c>
      <c r="AE4063" s="9">
        <v>99.821676858273193</v>
      </c>
    </row>
    <row r="4064" spans="1:31" ht="30" x14ac:dyDescent="0.25">
      <c r="A4064" s="11">
        <v>3213963</v>
      </c>
      <c r="B4064" s="6">
        <v>1</v>
      </c>
      <c r="C4064" s="6" t="s">
        <v>35</v>
      </c>
      <c r="D4064" s="6" t="s">
        <v>54</v>
      </c>
      <c r="E4064" s="11" t="s">
        <v>100</v>
      </c>
      <c r="F4064" s="11" t="s">
        <v>3134</v>
      </c>
      <c r="G4064" s="11" t="s">
        <v>210</v>
      </c>
      <c r="H4064" s="6" t="s">
        <v>7</v>
      </c>
      <c r="I4064" s="6" t="s">
        <v>1</v>
      </c>
      <c r="J4064" s="6" t="s">
        <v>9</v>
      </c>
      <c r="K4064" s="6" t="s">
        <v>2</v>
      </c>
      <c r="L4064" s="8">
        <v>45068.474641203706</v>
      </c>
      <c r="M4064" s="8">
        <v>45068.513414351852</v>
      </c>
      <c r="N4064" s="9">
        <v>0.93055555550381541</v>
      </c>
      <c r="O4064" s="10">
        <v>0</v>
      </c>
      <c r="P4064" s="10">
        <v>438</v>
      </c>
      <c r="Q4064" s="10">
        <v>0</v>
      </c>
      <c r="R4064" s="10">
        <v>0</v>
      </c>
      <c r="S4064" s="10">
        <v>0</v>
      </c>
      <c r="T4064" s="10">
        <v>131</v>
      </c>
      <c r="U4064" s="10">
        <v>0</v>
      </c>
      <c r="V4064" s="10">
        <v>1</v>
      </c>
      <c r="W4064" s="9">
        <v>0</v>
      </c>
      <c r="X4064" s="9">
        <v>80.176496130280796</v>
      </c>
      <c r="Y4064" s="9">
        <v>0</v>
      </c>
      <c r="Z4064" s="9">
        <v>0</v>
      </c>
      <c r="AA4064" s="9">
        <v>0</v>
      </c>
      <c r="AB4064" s="9">
        <v>324.95855023829</v>
      </c>
      <c r="AC4064" s="9">
        <v>0</v>
      </c>
      <c r="AD4064" s="9">
        <v>65.675845960786106</v>
      </c>
      <c r="AE4064" s="9">
        <v>470.81089232935699</v>
      </c>
    </row>
    <row r="4065" spans="1:31" ht="30" x14ac:dyDescent="0.25">
      <c r="A4065" s="11">
        <v>3213971</v>
      </c>
      <c r="B4065" s="6">
        <v>1</v>
      </c>
      <c r="C4065" s="6" t="s">
        <v>35</v>
      </c>
      <c r="D4065" s="6" t="s">
        <v>59</v>
      </c>
      <c r="E4065" s="11" t="s">
        <v>61</v>
      </c>
      <c r="F4065" s="11" t="s">
        <v>3135</v>
      </c>
      <c r="G4065" s="11" t="s">
        <v>63</v>
      </c>
      <c r="H4065" s="6" t="s">
        <v>7</v>
      </c>
      <c r="I4065" s="6" t="s">
        <v>1</v>
      </c>
      <c r="J4065" s="6" t="s">
        <v>9</v>
      </c>
      <c r="K4065" s="6" t="s">
        <v>6</v>
      </c>
      <c r="L4065" s="8">
        <v>45068.446898148148</v>
      </c>
      <c r="M4065" s="8">
        <v>45068.660416666666</v>
      </c>
      <c r="N4065" s="9">
        <v>5.124444444430992</v>
      </c>
      <c r="O4065" s="10">
        <v>0</v>
      </c>
      <c r="P4065" s="10">
        <v>20</v>
      </c>
      <c r="Q4065" s="10">
        <v>0</v>
      </c>
      <c r="R4065" s="10">
        <v>0</v>
      </c>
      <c r="S4065" s="10">
        <v>0</v>
      </c>
      <c r="T4065" s="10">
        <v>5</v>
      </c>
      <c r="U4065" s="10">
        <v>0</v>
      </c>
      <c r="V4065" s="10">
        <v>0</v>
      </c>
      <c r="W4065" s="9">
        <v>0</v>
      </c>
      <c r="X4065" s="9">
        <v>29.954525524993599</v>
      </c>
      <c r="Y4065" s="9">
        <v>0</v>
      </c>
      <c r="Z4065" s="9">
        <v>0</v>
      </c>
      <c r="AA4065" s="9">
        <v>0</v>
      </c>
      <c r="AB4065" s="9">
        <v>39.284469376308103</v>
      </c>
      <c r="AC4065" s="9">
        <v>0</v>
      </c>
      <c r="AD4065" s="9">
        <v>0</v>
      </c>
      <c r="AE4065" s="9">
        <v>69.238994901301794</v>
      </c>
    </row>
    <row r="4066" spans="1:31" ht="30" x14ac:dyDescent="0.25">
      <c r="A4066" s="11">
        <v>3213972</v>
      </c>
      <c r="B4066" s="6">
        <v>1</v>
      </c>
      <c r="C4066" s="6" t="s">
        <v>35</v>
      </c>
      <c r="D4066" s="6" t="s">
        <v>43</v>
      </c>
      <c r="E4066" s="11" t="s">
        <v>61</v>
      </c>
      <c r="F4066" s="11" t="s">
        <v>3136</v>
      </c>
      <c r="G4066" s="11" t="s">
        <v>133</v>
      </c>
      <c r="H4066" s="6" t="s">
        <v>7</v>
      </c>
      <c r="I4066" s="6" t="s">
        <v>1</v>
      </c>
      <c r="J4066" s="6" t="s">
        <v>9</v>
      </c>
      <c r="K4066" s="6" t="s">
        <v>6</v>
      </c>
      <c r="L4066" s="8">
        <v>45068.477986111109</v>
      </c>
      <c r="M4066" s="8">
        <v>45068.761805555558</v>
      </c>
      <c r="N4066" s="9">
        <v>6.8116666667629033</v>
      </c>
      <c r="O4066" s="10">
        <v>0</v>
      </c>
      <c r="P4066" s="10">
        <v>0</v>
      </c>
      <c r="Q4066" s="10">
        <v>0</v>
      </c>
      <c r="R4066" s="10">
        <v>0</v>
      </c>
      <c r="S4066" s="10">
        <v>0</v>
      </c>
      <c r="T4066" s="10">
        <v>5</v>
      </c>
      <c r="U4066" s="10">
        <v>0</v>
      </c>
      <c r="V4066" s="10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13.153206035387299</v>
      </c>
      <c r="AC4066" s="9">
        <v>0</v>
      </c>
      <c r="AD4066" s="9">
        <v>0</v>
      </c>
      <c r="AE4066" s="9">
        <v>13.153206035387299</v>
      </c>
    </row>
    <row r="4067" spans="1:31" ht="30" x14ac:dyDescent="0.25">
      <c r="A4067" s="11">
        <v>3214002</v>
      </c>
      <c r="B4067" s="6">
        <v>1</v>
      </c>
      <c r="C4067" s="6" t="s">
        <v>35</v>
      </c>
      <c r="D4067" s="6" t="s">
        <v>43</v>
      </c>
      <c r="E4067" s="11" t="s">
        <v>61</v>
      </c>
      <c r="F4067" s="11" t="s">
        <v>3137</v>
      </c>
      <c r="G4067" s="11" t="s">
        <v>161</v>
      </c>
      <c r="H4067" s="6" t="s">
        <v>7</v>
      </c>
      <c r="I4067" s="6" t="s">
        <v>1</v>
      </c>
      <c r="J4067" s="6" t="s">
        <v>9</v>
      </c>
      <c r="K4067" s="6" t="s">
        <v>2</v>
      </c>
      <c r="L4067" s="8">
        <v>45068.490439814814</v>
      </c>
      <c r="M4067" s="8">
        <v>45068.600694444445</v>
      </c>
      <c r="N4067" s="9">
        <v>2.6461111111566424</v>
      </c>
      <c r="O4067" s="10">
        <v>0</v>
      </c>
      <c r="P4067" s="10">
        <v>150</v>
      </c>
      <c r="Q4067" s="10">
        <v>0</v>
      </c>
      <c r="R4067" s="10">
        <v>0</v>
      </c>
      <c r="S4067" s="10">
        <v>0</v>
      </c>
      <c r="T4067" s="10">
        <v>10</v>
      </c>
      <c r="U4067" s="10">
        <v>0</v>
      </c>
      <c r="V4067" s="10">
        <v>0</v>
      </c>
      <c r="W4067" s="9">
        <v>0</v>
      </c>
      <c r="X4067" s="9">
        <v>77.199961830980101</v>
      </c>
      <c r="Y4067" s="9">
        <v>0</v>
      </c>
      <c r="Z4067" s="9">
        <v>0</v>
      </c>
      <c r="AA4067" s="9">
        <v>0</v>
      </c>
      <c r="AB4067" s="9">
        <v>21.6955110095472</v>
      </c>
      <c r="AC4067" s="9">
        <v>0</v>
      </c>
      <c r="AD4067" s="9">
        <v>0</v>
      </c>
      <c r="AE4067" s="9">
        <v>98.895472840527304</v>
      </c>
    </row>
    <row r="4068" spans="1:31" ht="30" x14ac:dyDescent="0.25">
      <c r="A4068" s="11">
        <v>3214004</v>
      </c>
      <c r="B4068" s="6">
        <v>1</v>
      </c>
      <c r="C4068" s="6" t="s">
        <v>35</v>
      </c>
      <c r="D4068" s="6" t="s">
        <v>45</v>
      </c>
      <c r="E4068" s="11" t="s">
        <v>260</v>
      </c>
      <c r="F4068" s="11" t="s">
        <v>2989</v>
      </c>
      <c r="G4068" s="11" t="s">
        <v>210</v>
      </c>
      <c r="H4068" s="6" t="s">
        <v>3</v>
      </c>
      <c r="I4068" s="6" t="s">
        <v>1</v>
      </c>
      <c r="J4068" s="6" t="s">
        <v>9</v>
      </c>
      <c r="K4068" s="6" t="s">
        <v>2</v>
      </c>
      <c r="L4068" s="8">
        <v>45068.491840277777</v>
      </c>
      <c r="M4068" s="8">
        <v>45068.515972222223</v>
      </c>
      <c r="N4068" s="9">
        <v>0.57916666672099382</v>
      </c>
      <c r="O4068" s="10">
        <v>0</v>
      </c>
      <c r="P4068" s="10">
        <v>0</v>
      </c>
      <c r="Q4068" s="10">
        <v>0</v>
      </c>
      <c r="R4068" s="10">
        <v>0</v>
      </c>
      <c r="S4068" s="10">
        <v>1</v>
      </c>
      <c r="T4068" s="10">
        <v>0</v>
      </c>
      <c r="U4068" s="10">
        <v>0</v>
      </c>
      <c r="V4068" s="10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66.045664175548296</v>
      </c>
      <c r="AB4068" s="9">
        <v>0</v>
      </c>
      <c r="AC4068" s="9">
        <v>0</v>
      </c>
      <c r="AD4068" s="9">
        <v>0</v>
      </c>
      <c r="AE4068" s="9">
        <v>66.045664175548296</v>
      </c>
    </row>
    <row r="4069" spans="1:31" ht="30" x14ac:dyDescent="0.25">
      <c r="A4069" s="11">
        <v>3214015</v>
      </c>
      <c r="B4069" s="6">
        <v>1</v>
      </c>
      <c r="C4069" s="6" t="s">
        <v>35</v>
      </c>
      <c r="D4069" s="6" t="s">
        <v>57</v>
      </c>
      <c r="E4069" s="11" t="s">
        <v>61</v>
      </c>
      <c r="F4069" s="11" t="s">
        <v>3138</v>
      </c>
      <c r="G4069" s="11" t="s">
        <v>138</v>
      </c>
      <c r="H4069" s="6" t="s">
        <v>7</v>
      </c>
      <c r="I4069" s="6" t="s">
        <v>1</v>
      </c>
      <c r="J4069" s="6" t="s">
        <v>9</v>
      </c>
      <c r="K4069" s="6" t="s">
        <v>2</v>
      </c>
      <c r="L4069" s="8">
        <v>45068.500902777778</v>
      </c>
      <c r="M4069" s="8">
        <v>45068.760416666664</v>
      </c>
      <c r="N4069" s="9">
        <v>6.2283333332743496</v>
      </c>
      <c r="O4069" s="10">
        <v>0</v>
      </c>
      <c r="P4069" s="10">
        <v>10</v>
      </c>
      <c r="Q4069" s="10">
        <v>0</v>
      </c>
      <c r="R4069" s="10">
        <v>1</v>
      </c>
      <c r="S4069" s="10">
        <v>0</v>
      </c>
      <c r="T4069" s="10">
        <v>9</v>
      </c>
      <c r="U4069" s="10">
        <v>0</v>
      </c>
      <c r="V4069" s="10">
        <v>0</v>
      </c>
      <c r="W4069" s="9">
        <v>0</v>
      </c>
      <c r="X4069" s="9">
        <v>13.1605617046626</v>
      </c>
      <c r="Y4069" s="9">
        <v>0</v>
      </c>
      <c r="Z4069" s="9">
        <v>3.0618044646743598</v>
      </c>
      <c r="AA4069" s="9">
        <v>0</v>
      </c>
      <c r="AB4069" s="9">
        <v>20.787329236347698</v>
      </c>
      <c r="AC4069" s="9">
        <v>0</v>
      </c>
      <c r="AD4069" s="9">
        <v>0</v>
      </c>
      <c r="AE4069" s="9">
        <v>37.009695405684703</v>
      </c>
    </row>
    <row r="4070" spans="1:31" ht="30" x14ac:dyDescent="0.25">
      <c r="A4070" s="11">
        <v>3214018</v>
      </c>
      <c r="B4070" s="6">
        <v>1</v>
      </c>
      <c r="C4070" s="6" t="s">
        <v>35</v>
      </c>
      <c r="D4070" s="6" t="s">
        <v>42</v>
      </c>
      <c r="E4070" s="11" t="s">
        <v>66</v>
      </c>
      <c r="F4070" s="11" t="s">
        <v>3139</v>
      </c>
      <c r="G4070" s="11" t="s">
        <v>210</v>
      </c>
      <c r="H4070" s="6" t="s">
        <v>3</v>
      </c>
      <c r="I4070" s="6" t="s">
        <v>1</v>
      </c>
      <c r="J4070" s="6" t="s">
        <v>9</v>
      </c>
      <c r="K4070" s="6" t="s">
        <v>2</v>
      </c>
      <c r="L4070" s="8">
        <v>45068.500925925924</v>
      </c>
      <c r="M4070" s="8">
        <v>45068.734525462962</v>
      </c>
      <c r="N4070" s="9">
        <v>5.6063888889038935</v>
      </c>
      <c r="O4070" s="10">
        <v>0</v>
      </c>
      <c r="P4070" s="10">
        <v>870</v>
      </c>
      <c r="Q4070" s="10">
        <v>0</v>
      </c>
      <c r="R4070" s="10">
        <v>0</v>
      </c>
      <c r="S4070" s="10">
        <v>0</v>
      </c>
      <c r="T4070" s="10">
        <v>5</v>
      </c>
      <c r="U4070" s="10">
        <v>0</v>
      </c>
      <c r="V4070" s="10">
        <v>0</v>
      </c>
      <c r="W4070" s="9">
        <v>0</v>
      </c>
      <c r="X4070" s="9">
        <v>1412.49259845808</v>
      </c>
      <c r="Y4070" s="9">
        <v>0</v>
      </c>
      <c r="Z4070" s="9">
        <v>0</v>
      </c>
      <c r="AA4070" s="9">
        <v>0</v>
      </c>
      <c r="AB4070" s="9">
        <v>127.002588659189</v>
      </c>
      <c r="AC4070" s="9">
        <v>0</v>
      </c>
      <c r="AD4070" s="9">
        <v>0</v>
      </c>
      <c r="AE4070" s="9">
        <v>1539.49518711727</v>
      </c>
    </row>
    <row r="4071" spans="1:31" ht="30" x14ac:dyDescent="0.25">
      <c r="A4071" s="11">
        <v>3214019</v>
      </c>
      <c r="B4071" s="6">
        <v>1</v>
      </c>
      <c r="C4071" s="6" t="s">
        <v>35</v>
      </c>
      <c r="D4071" s="6" t="s">
        <v>45</v>
      </c>
      <c r="E4071" s="11" t="s">
        <v>61</v>
      </c>
      <c r="F4071" s="11" t="s">
        <v>3140</v>
      </c>
      <c r="G4071" s="11" t="s">
        <v>63</v>
      </c>
      <c r="H4071" s="6" t="s">
        <v>7</v>
      </c>
      <c r="I4071" s="6" t="s">
        <v>1</v>
      </c>
      <c r="J4071" s="6" t="s">
        <v>9</v>
      </c>
      <c r="K4071" s="6" t="s">
        <v>6</v>
      </c>
      <c r="L4071" s="8">
        <v>45068.503692129627</v>
      </c>
      <c r="M4071" s="8">
        <v>45068.618252314816</v>
      </c>
      <c r="N4071" s="9">
        <v>2.7494444445474073</v>
      </c>
      <c r="O4071" s="10">
        <v>0</v>
      </c>
      <c r="P4071" s="10">
        <v>0</v>
      </c>
      <c r="Q4071" s="10">
        <v>0</v>
      </c>
      <c r="R4071" s="10">
        <v>0</v>
      </c>
      <c r="S4071" s="10">
        <v>0</v>
      </c>
      <c r="T4071" s="10">
        <v>1</v>
      </c>
      <c r="U4071" s="10">
        <v>0</v>
      </c>
      <c r="V4071" s="10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0.221802462202985</v>
      </c>
      <c r="AC4071" s="9">
        <v>0</v>
      </c>
      <c r="AD4071" s="9">
        <v>0</v>
      </c>
      <c r="AE4071" s="9">
        <v>0.221802462202985</v>
      </c>
    </row>
    <row r="4072" spans="1:31" ht="30" x14ac:dyDescent="0.25">
      <c r="A4072" s="11">
        <v>3214021</v>
      </c>
      <c r="B4072" s="6">
        <v>1</v>
      </c>
      <c r="C4072" s="6" t="s">
        <v>35</v>
      </c>
      <c r="D4072" s="6" t="s">
        <v>54</v>
      </c>
      <c r="E4072" s="11" t="s">
        <v>61</v>
      </c>
      <c r="F4072" s="11" t="s">
        <v>3141</v>
      </c>
      <c r="G4072" s="11" t="s">
        <v>161</v>
      </c>
      <c r="H4072" s="6" t="s">
        <v>7</v>
      </c>
      <c r="I4072" s="6" t="s">
        <v>1</v>
      </c>
      <c r="J4072" s="6" t="s">
        <v>9</v>
      </c>
      <c r="K4072" s="6" t="s">
        <v>2</v>
      </c>
      <c r="L4072" s="8">
        <v>45068.504386574074</v>
      </c>
      <c r="M4072" s="8">
        <v>45068.538194444445</v>
      </c>
      <c r="N4072" s="9">
        <v>0.81138888892019168</v>
      </c>
      <c r="O4072" s="10">
        <v>0</v>
      </c>
      <c r="P4072" s="10">
        <v>47</v>
      </c>
      <c r="Q4072" s="10">
        <v>0</v>
      </c>
      <c r="R4072" s="10">
        <v>0</v>
      </c>
      <c r="S4072" s="10">
        <v>0</v>
      </c>
      <c r="T4072" s="10">
        <v>21</v>
      </c>
      <c r="U4072" s="10">
        <v>0</v>
      </c>
      <c r="V4072" s="10">
        <v>1</v>
      </c>
      <c r="W4072" s="9">
        <v>0</v>
      </c>
      <c r="X4072" s="9">
        <v>8.5660248937811403</v>
      </c>
      <c r="Y4072" s="9">
        <v>0</v>
      </c>
      <c r="Z4072" s="9">
        <v>0</v>
      </c>
      <c r="AA4072" s="9">
        <v>0</v>
      </c>
      <c r="AB4072" s="9">
        <v>66.636117102537796</v>
      </c>
      <c r="AC4072" s="9">
        <v>0</v>
      </c>
      <c r="AD4072" s="9">
        <v>0.100225353966331</v>
      </c>
      <c r="AE4072" s="9">
        <v>75.302367350285195</v>
      </c>
    </row>
    <row r="4073" spans="1:31" ht="30" x14ac:dyDescent="0.25">
      <c r="A4073" s="11">
        <v>3214026</v>
      </c>
      <c r="B4073" s="6">
        <v>1</v>
      </c>
      <c r="C4073" s="6" t="s">
        <v>35</v>
      </c>
      <c r="D4073" s="6" t="s">
        <v>42</v>
      </c>
      <c r="E4073" s="11" t="s">
        <v>61</v>
      </c>
      <c r="F4073" s="11" t="s">
        <v>3142</v>
      </c>
      <c r="G4073" s="11" t="s">
        <v>161</v>
      </c>
      <c r="H4073" s="6" t="s">
        <v>7</v>
      </c>
      <c r="I4073" s="6" t="s">
        <v>1</v>
      </c>
      <c r="J4073" s="6" t="s">
        <v>9</v>
      </c>
      <c r="K4073" s="6" t="s">
        <v>2</v>
      </c>
      <c r="L4073" s="8">
        <v>45068.510011574072</v>
      </c>
      <c r="M4073" s="8">
        <v>45068.529166666667</v>
      </c>
      <c r="N4073" s="9">
        <v>0.45972222229465842</v>
      </c>
      <c r="O4073" s="10">
        <v>0</v>
      </c>
      <c r="P4073" s="10">
        <v>247</v>
      </c>
      <c r="Q4073" s="10">
        <v>0</v>
      </c>
      <c r="R4073" s="10">
        <v>0</v>
      </c>
      <c r="S4073" s="10">
        <v>0</v>
      </c>
      <c r="T4073" s="10">
        <v>19</v>
      </c>
      <c r="U4073" s="10">
        <v>0</v>
      </c>
      <c r="V4073" s="10">
        <v>0</v>
      </c>
      <c r="W4073" s="9">
        <v>0</v>
      </c>
      <c r="X4073" s="9">
        <v>27.5414721373138</v>
      </c>
      <c r="Y4073" s="9">
        <v>0</v>
      </c>
      <c r="Z4073" s="9">
        <v>0</v>
      </c>
      <c r="AA4073" s="9">
        <v>0</v>
      </c>
      <c r="AB4073" s="9">
        <v>11.112640879558001</v>
      </c>
      <c r="AC4073" s="9">
        <v>0</v>
      </c>
      <c r="AD4073" s="9">
        <v>0</v>
      </c>
      <c r="AE4073" s="9">
        <v>38.654113016871896</v>
      </c>
    </row>
    <row r="4074" spans="1:31" ht="30" x14ac:dyDescent="0.25">
      <c r="A4074" s="11">
        <v>3214027</v>
      </c>
      <c r="B4074" s="6">
        <v>1</v>
      </c>
      <c r="C4074" s="6" t="s">
        <v>35</v>
      </c>
      <c r="D4074" s="6" t="s">
        <v>59</v>
      </c>
      <c r="E4074" s="11" t="s">
        <v>199</v>
      </c>
      <c r="F4074" s="11" t="s">
        <v>3143</v>
      </c>
      <c r="G4074" s="11" t="s">
        <v>103</v>
      </c>
      <c r="H4074" s="6" t="s">
        <v>7</v>
      </c>
      <c r="I4074" s="6" t="s">
        <v>1</v>
      </c>
      <c r="J4074" s="6" t="s">
        <v>9</v>
      </c>
      <c r="K4074" s="6" t="s">
        <v>6</v>
      </c>
      <c r="L4074" s="8">
        <v>45068.510509259257</v>
      </c>
      <c r="M4074" s="8">
        <v>45068.588888888888</v>
      </c>
      <c r="N4074" s="9">
        <v>1.8811111111426726</v>
      </c>
      <c r="O4074" s="10">
        <v>0</v>
      </c>
      <c r="P4074" s="10">
        <v>1</v>
      </c>
      <c r="Q4074" s="10">
        <v>0</v>
      </c>
      <c r="R4074" s="10">
        <v>2</v>
      </c>
      <c r="S4074" s="10">
        <v>0</v>
      </c>
      <c r="T4074" s="10">
        <v>6</v>
      </c>
      <c r="U4074" s="10">
        <v>0</v>
      </c>
      <c r="V4074" s="10">
        <v>0</v>
      </c>
      <c r="W4074" s="9">
        <v>0</v>
      </c>
      <c r="X4074" s="9">
        <v>8.5845802232250606E-2</v>
      </c>
      <c r="Y4074" s="9">
        <v>0</v>
      </c>
      <c r="Z4074" s="9">
        <v>0.148248166357903</v>
      </c>
      <c r="AA4074" s="9">
        <v>0</v>
      </c>
      <c r="AB4074" s="9">
        <v>6.2502217866867698</v>
      </c>
      <c r="AC4074" s="9">
        <v>0</v>
      </c>
      <c r="AD4074" s="9">
        <v>0</v>
      </c>
      <c r="AE4074" s="9">
        <v>6.4843157552769304</v>
      </c>
    </row>
    <row r="4075" spans="1:31" ht="30" x14ac:dyDescent="0.25">
      <c r="A4075" s="11">
        <v>3214031</v>
      </c>
      <c r="B4075" s="6">
        <v>1</v>
      </c>
      <c r="C4075" s="6" t="s">
        <v>35</v>
      </c>
      <c r="D4075" s="6" t="s">
        <v>48</v>
      </c>
      <c r="E4075" s="11" t="s">
        <v>97</v>
      </c>
      <c r="F4075" s="11" t="s">
        <v>816</v>
      </c>
      <c r="G4075" s="11" t="s">
        <v>68</v>
      </c>
      <c r="H4075" s="6" t="s">
        <v>7</v>
      </c>
      <c r="I4075" s="6" t="s">
        <v>1</v>
      </c>
      <c r="J4075" s="6" t="s">
        <v>8</v>
      </c>
      <c r="K4075" s="6" t="s">
        <v>6</v>
      </c>
      <c r="L4075" s="8">
        <v>45068.465949074074</v>
      </c>
      <c r="M4075" s="8">
        <v>45068.858483796299</v>
      </c>
      <c r="N4075" s="9">
        <v>9.4208333333954215</v>
      </c>
      <c r="O4075" s="10">
        <v>0</v>
      </c>
      <c r="P4075" s="10">
        <v>0</v>
      </c>
      <c r="Q4075" s="10">
        <v>0</v>
      </c>
      <c r="R4075" s="10">
        <v>0</v>
      </c>
      <c r="S4075" s="10">
        <v>0</v>
      </c>
      <c r="T4075" s="10">
        <v>58</v>
      </c>
      <c r="U4075" s="10">
        <v>0</v>
      </c>
      <c r="V4075" s="10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209.011208665976</v>
      </c>
      <c r="AC4075" s="9">
        <v>0</v>
      </c>
      <c r="AD4075" s="9">
        <v>0</v>
      </c>
      <c r="AE4075" s="9">
        <v>209.011208665976</v>
      </c>
    </row>
    <row r="4076" spans="1:31" ht="30" x14ac:dyDescent="0.25">
      <c r="A4076" s="11">
        <v>3214032</v>
      </c>
      <c r="B4076" s="6">
        <v>1</v>
      </c>
      <c r="C4076" s="6" t="s">
        <v>35</v>
      </c>
      <c r="D4076" s="6" t="s">
        <v>38</v>
      </c>
      <c r="E4076" s="11" t="s">
        <v>61</v>
      </c>
      <c r="F4076" s="11" t="s">
        <v>3144</v>
      </c>
      <c r="G4076" s="11" t="s">
        <v>161</v>
      </c>
      <c r="H4076" s="6" t="s">
        <v>7</v>
      </c>
      <c r="I4076" s="6" t="s">
        <v>1</v>
      </c>
      <c r="J4076" s="6" t="s">
        <v>9</v>
      </c>
      <c r="K4076" s="6" t="s">
        <v>2</v>
      </c>
      <c r="L4076" s="8">
        <v>45068.513020833336</v>
      </c>
      <c r="M4076" s="8">
        <v>45068.560416666667</v>
      </c>
      <c r="N4076" s="9">
        <v>1.1374999999534339</v>
      </c>
      <c r="O4076" s="10">
        <v>0</v>
      </c>
      <c r="P4076" s="10">
        <v>38</v>
      </c>
      <c r="Q4076" s="10">
        <v>0</v>
      </c>
      <c r="R4076" s="10">
        <v>0</v>
      </c>
      <c r="S4076" s="10">
        <v>0</v>
      </c>
      <c r="T4076" s="10">
        <v>7</v>
      </c>
      <c r="U4076" s="10">
        <v>0</v>
      </c>
      <c r="V4076" s="10">
        <v>0</v>
      </c>
      <c r="W4076" s="9">
        <v>0</v>
      </c>
      <c r="X4076" s="9">
        <v>12.8527526564871</v>
      </c>
      <c r="Y4076" s="9">
        <v>0</v>
      </c>
      <c r="Z4076" s="9">
        <v>0</v>
      </c>
      <c r="AA4076" s="9">
        <v>0</v>
      </c>
      <c r="AB4076" s="9">
        <v>15.466205994607099</v>
      </c>
      <c r="AC4076" s="9">
        <v>0</v>
      </c>
      <c r="AD4076" s="9">
        <v>0</v>
      </c>
      <c r="AE4076" s="9">
        <v>28.318958651094199</v>
      </c>
    </row>
    <row r="4077" spans="1:31" ht="30" x14ac:dyDescent="0.25">
      <c r="A4077" s="11">
        <v>3214038</v>
      </c>
      <c r="B4077" s="6">
        <v>1</v>
      </c>
      <c r="C4077" s="6" t="s">
        <v>35</v>
      </c>
      <c r="D4077" s="6" t="s">
        <v>46</v>
      </c>
      <c r="E4077" s="11" t="s">
        <v>61</v>
      </c>
      <c r="F4077" s="11" t="s">
        <v>3145</v>
      </c>
      <c r="G4077" s="11" t="s">
        <v>91</v>
      </c>
      <c r="H4077" s="6" t="s">
        <v>7</v>
      </c>
      <c r="I4077" s="6" t="s">
        <v>1</v>
      </c>
      <c r="J4077" s="6" t="s">
        <v>9</v>
      </c>
      <c r="K4077" s="6" t="s">
        <v>6</v>
      </c>
      <c r="L4077" s="8">
        <v>45068.516898148147</v>
      </c>
      <c r="M4077" s="8">
        <v>45068.524178240739</v>
      </c>
      <c r="N4077" s="9">
        <v>0.17472222220385447</v>
      </c>
      <c r="O4077" s="10">
        <v>0</v>
      </c>
      <c r="P4077" s="10">
        <v>424</v>
      </c>
      <c r="Q4077" s="10">
        <v>0</v>
      </c>
      <c r="R4077" s="10">
        <v>0</v>
      </c>
      <c r="S4077" s="10">
        <v>0</v>
      </c>
      <c r="T4077" s="10">
        <v>37</v>
      </c>
      <c r="U4077" s="10">
        <v>0</v>
      </c>
      <c r="V4077" s="10">
        <v>0</v>
      </c>
      <c r="W4077" s="9">
        <v>0</v>
      </c>
      <c r="X4077" s="9">
        <v>18.928843728332499</v>
      </c>
      <c r="Y4077" s="9">
        <v>0</v>
      </c>
      <c r="Z4077" s="9">
        <v>0</v>
      </c>
      <c r="AA4077" s="9">
        <v>0</v>
      </c>
      <c r="AB4077" s="9">
        <v>12.2868913314412</v>
      </c>
      <c r="AC4077" s="9">
        <v>0</v>
      </c>
      <c r="AD4077" s="9">
        <v>0</v>
      </c>
      <c r="AE4077" s="9">
        <v>31.215735059773699</v>
      </c>
    </row>
    <row r="4078" spans="1:31" ht="30" x14ac:dyDescent="0.25">
      <c r="A4078" s="11">
        <v>3214041</v>
      </c>
      <c r="B4078" s="6">
        <v>1</v>
      </c>
      <c r="C4078" s="6" t="s">
        <v>35</v>
      </c>
      <c r="D4078" s="6" t="s">
        <v>41</v>
      </c>
      <c r="E4078" s="11" t="s">
        <v>61</v>
      </c>
      <c r="F4078" s="11" t="s">
        <v>3146</v>
      </c>
      <c r="G4078" s="11" t="s">
        <v>68</v>
      </c>
      <c r="H4078" s="6" t="s">
        <v>7</v>
      </c>
      <c r="I4078" s="6" t="s">
        <v>1</v>
      </c>
      <c r="J4078" s="6" t="s">
        <v>8</v>
      </c>
      <c r="K4078" s="6" t="s">
        <v>6</v>
      </c>
      <c r="L4078" s="8">
        <v>45068.517997685187</v>
      </c>
      <c r="M4078" s="8">
        <v>45068.680555555555</v>
      </c>
      <c r="N4078" s="9">
        <v>3.9013888888293877</v>
      </c>
      <c r="O4078" s="10">
        <v>0</v>
      </c>
      <c r="P4078" s="10">
        <v>15</v>
      </c>
      <c r="Q4078" s="10">
        <v>0</v>
      </c>
      <c r="R4078" s="10">
        <v>0</v>
      </c>
      <c r="S4078" s="10">
        <v>0</v>
      </c>
      <c r="T4078" s="10">
        <v>3</v>
      </c>
      <c r="U4078" s="10">
        <v>0</v>
      </c>
      <c r="V4078" s="10">
        <v>0</v>
      </c>
      <c r="W4078" s="9">
        <v>0</v>
      </c>
      <c r="X4078" s="9">
        <v>10.6536157738879</v>
      </c>
      <c r="Y4078" s="9">
        <v>0</v>
      </c>
      <c r="Z4078" s="9">
        <v>0</v>
      </c>
      <c r="AA4078" s="9">
        <v>0</v>
      </c>
      <c r="AB4078" s="9">
        <v>19.843282362246399</v>
      </c>
      <c r="AC4078" s="9">
        <v>0</v>
      </c>
      <c r="AD4078" s="9">
        <v>0</v>
      </c>
      <c r="AE4078" s="9">
        <v>30.496898136134298</v>
      </c>
    </row>
    <row r="4079" spans="1:31" ht="30" x14ac:dyDescent="0.25">
      <c r="A4079" s="11">
        <v>3214053</v>
      </c>
      <c r="B4079" s="6">
        <v>1</v>
      </c>
      <c r="C4079" s="6" t="s">
        <v>35</v>
      </c>
      <c r="D4079" s="6" t="s">
        <v>46</v>
      </c>
      <c r="E4079" s="11" t="s">
        <v>100</v>
      </c>
      <c r="F4079" s="11" t="s">
        <v>3147</v>
      </c>
      <c r="G4079" s="11" t="s">
        <v>91</v>
      </c>
      <c r="H4079" s="6" t="s">
        <v>7</v>
      </c>
      <c r="I4079" s="6" t="s">
        <v>1</v>
      </c>
      <c r="J4079" s="6" t="s">
        <v>9</v>
      </c>
      <c r="K4079" s="6" t="s">
        <v>6</v>
      </c>
      <c r="L4079" s="8">
        <v>45068.530659722222</v>
      </c>
      <c r="M4079" s="8">
        <v>45068.587951388887</v>
      </c>
      <c r="N4079" s="9">
        <v>1.3749999999417923</v>
      </c>
      <c r="O4079" s="10">
        <v>0</v>
      </c>
      <c r="P4079" s="10">
        <v>134</v>
      </c>
      <c r="Q4079" s="10">
        <v>0</v>
      </c>
      <c r="R4079" s="10">
        <v>0</v>
      </c>
      <c r="S4079" s="10">
        <v>0</v>
      </c>
      <c r="T4079" s="10">
        <v>30</v>
      </c>
      <c r="U4079" s="10">
        <v>0</v>
      </c>
      <c r="V4079" s="10">
        <v>0</v>
      </c>
      <c r="W4079" s="9">
        <v>0</v>
      </c>
      <c r="X4079" s="9">
        <v>32.953736557683897</v>
      </c>
      <c r="Y4079" s="9">
        <v>0</v>
      </c>
      <c r="Z4079" s="9">
        <v>0</v>
      </c>
      <c r="AA4079" s="9">
        <v>0</v>
      </c>
      <c r="AB4079" s="9">
        <v>19.518433122644002</v>
      </c>
      <c r="AC4079" s="9">
        <v>0</v>
      </c>
      <c r="AD4079" s="9">
        <v>0</v>
      </c>
      <c r="AE4079" s="9">
        <v>52.472169680328001</v>
      </c>
    </row>
    <row r="4080" spans="1:31" ht="30" x14ac:dyDescent="0.25">
      <c r="A4080" s="11">
        <v>3214055</v>
      </c>
      <c r="B4080" s="6">
        <v>1</v>
      </c>
      <c r="C4080" s="6" t="s">
        <v>35</v>
      </c>
      <c r="D4080" s="6" t="s">
        <v>55</v>
      </c>
      <c r="E4080" s="11" t="s">
        <v>61</v>
      </c>
      <c r="F4080" s="11" t="s">
        <v>3148</v>
      </c>
      <c r="G4080" s="11" t="s">
        <v>63</v>
      </c>
      <c r="H4080" s="6" t="s">
        <v>7</v>
      </c>
      <c r="I4080" s="6" t="s">
        <v>1</v>
      </c>
      <c r="J4080" s="6" t="s">
        <v>9</v>
      </c>
      <c r="K4080" s="6" t="s">
        <v>6</v>
      </c>
      <c r="L4080" s="8">
        <v>45068.532002314816</v>
      </c>
      <c r="M4080" s="8">
        <v>45068.819444444445</v>
      </c>
      <c r="N4080" s="9">
        <v>6.8986111111007631</v>
      </c>
      <c r="O4080" s="10">
        <v>0</v>
      </c>
      <c r="P4080" s="10">
        <v>1</v>
      </c>
      <c r="Q4080" s="10">
        <v>0</v>
      </c>
      <c r="R4080" s="10">
        <v>0</v>
      </c>
      <c r="S4080" s="10">
        <v>0</v>
      </c>
      <c r="T4080" s="10">
        <v>0</v>
      </c>
      <c r="U4080" s="10">
        <v>0</v>
      </c>
      <c r="V4080" s="10">
        <v>0</v>
      </c>
      <c r="W4080" s="9">
        <v>0</v>
      </c>
      <c r="X4080" s="9">
        <v>11.3118164244165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11.3118164244165</v>
      </c>
    </row>
    <row r="4081" spans="1:31" ht="30" x14ac:dyDescent="0.25">
      <c r="A4081" s="11">
        <v>3214061</v>
      </c>
      <c r="B4081" s="6">
        <v>1</v>
      </c>
      <c r="C4081" s="6" t="s">
        <v>35</v>
      </c>
      <c r="D4081" s="6" t="s">
        <v>43</v>
      </c>
      <c r="E4081" s="11" t="s">
        <v>61</v>
      </c>
      <c r="F4081" s="11" t="s">
        <v>1201</v>
      </c>
      <c r="G4081" s="11" t="s">
        <v>91</v>
      </c>
      <c r="H4081" s="6" t="s">
        <v>7</v>
      </c>
      <c r="I4081" s="6" t="s">
        <v>1</v>
      </c>
      <c r="J4081" s="6" t="s">
        <v>9</v>
      </c>
      <c r="K4081" s="6" t="s">
        <v>6</v>
      </c>
      <c r="L4081" s="8">
        <v>45068.537187499998</v>
      </c>
      <c r="M4081" s="8">
        <v>45068.544444444444</v>
      </c>
      <c r="N4081" s="9">
        <v>0.17416666669305414</v>
      </c>
      <c r="O4081" s="10">
        <v>0</v>
      </c>
      <c r="P4081" s="10">
        <v>362</v>
      </c>
      <c r="Q4081" s="10">
        <v>0</v>
      </c>
      <c r="R4081" s="10">
        <v>0</v>
      </c>
      <c r="S4081" s="10">
        <v>0</v>
      </c>
      <c r="T4081" s="10">
        <v>37</v>
      </c>
      <c r="U4081" s="10">
        <v>0</v>
      </c>
      <c r="V4081" s="10">
        <v>0</v>
      </c>
      <c r="W4081" s="9">
        <v>0</v>
      </c>
      <c r="X4081" s="9">
        <v>12.558285214225601</v>
      </c>
      <c r="Y4081" s="9">
        <v>0</v>
      </c>
      <c r="Z4081" s="9">
        <v>0</v>
      </c>
      <c r="AA4081" s="9">
        <v>0</v>
      </c>
      <c r="AB4081" s="9">
        <v>7.0500899651662703</v>
      </c>
      <c r="AC4081" s="9">
        <v>0</v>
      </c>
      <c r="AD4081" s="9">
        <v>0</v>
      </c>
      <c r="AE4081" s="9">
        <v>19.6083751793918</v>
      </c>
    </row>
    <row r="4082" spans="1:31" ht="30" x14ac:dyDescent="0.25">
      <c r="A4082" s="11">
        <v>3214064</v>
      </c>
      <c r="B4082" s="6">
        <v>1</v>
      </c>
      <c r="C4082" s="6" t="s">
        <v>35</v>
      </c>
      <c r="D4082" s="6" t="s">
        <v>51</v>
      </c>
      <c r="E4082" s="11" t="s">
        <v>61</v>
      </c>
      <c r="F4082" s="11" t="s">
        <v>2075</v>
      </c>
      <c r="G4082" s="11" t="s">
        <v>63</v>
      </c>
      <c r="H4082" s="6" t="s">
        <v>7</v>
      </c>
      <c r="I4082" s="6" t="s">
        <v>1</v>
      </c>
      <c r="J4082" s="6" t="s">
        <v>9</v>
      </c>
      <c r="K4082" s="6" t="s">
        <v>6</v>
      </c>
      <c r="L4082" s="8">
        <v>45068.47079861111</v>
      </c>
      <c r="M4082" s="8">
        <v>45068.755555555559</v>
      </c>
      <c r="N4082" s="9">
        <v>6.8341666667838581</v>
      </c>
      <c r="O4082" s="10">
        <v>0</v>
      </c>
      <c r="P4082" s="10">
        <v>457</v>
      </c>
      <c r="Q4082" s="10">
        <v>0</v>
      </c>
      <c r="R4082" s="10">
        <v>0</v>
      </c>
      <c r="S4082" s="10">
        <v>0</v>
      </c>
      <c r="T4082" s="10">
        <v>7</v>
      </c>
      <c r="U4082" s="10">
        <v>0</v>
      </c>
      <c r="V4082" s="10">
        <v>1</v>
      </c>
      <c r="W4082" s="9">
        <v>0</v>
      </c>
      <c r="X4082" s="9">
        <v>630.89106312916704</v>
      </c>
      <c r="Y4082" s="9">
        <v>0</v>
      </c>
      <c r="Z4082" s="9">
        <v>0</v>
      </c>
      <c r="AA4082" s="9">
        <v>0</v>
      </c>
      <c r="AB4082" s="9">
        <v>43.858133641973801</v>
      </c>
      <c r="AC4082" s="9">
        <v>0</v>
      </c>
      <c r="AD4082" s="9">
        <v>325.13202577131102</v>
      </c>
      <c r="AE4082" s="9">
        <v>999.88122254245104</v>
      </c>
    </row>
    <row r="4083" spans="1:31" ht="30" x14ac:dyDescent="0.25">
      <c r="A4083" s="11">
        <v>3214068</v>
      </c>
      <c r="B4083" s="6">
        <v>1</v>
      </c>
      <c r="C4083" s="6" t="s">
        <v>35</v>
      </c>
      <c r="D4083" s="6" t="s">
        <v>60</v>
      </c>
      <c r="E4083" s="11" t="s">
        <v>100</v>
      </c>
      <c r="F4083" s="11" t="s">
        <v>3116</v>
      </c>
      <c r="G4083" s="11" t="s">
        <v>91</v>
      </c>
      <c r="H4083" s="6" t="s">
        <v>3</v>
      </c>
      <c r="I4083" s="6" t="s">
        <v>1</v>
      </c>
      <c r="J4083" s="6" t="s">
        <v>9</v>
      </c>
      <c r="K4083" s="6" t="s">
        <v>6</v>
      </c>
      <c r="L4083" s="8">
        <v>45068.548668981479</v>
      </c>
      <c r="M4083" s="8">
        <v>45068.629386574074</v>
      </c>
      <c r="N4083" s="9">
        <v>1.9372222222737037</v>
      </c>
      <c r="O4083" s="10">
        <v>0</v>
      </c>
      <c r="P4083" s="10">
        <v>99</v>
      </c>
      <c r="Q4083" s="10">
        <v>0</v>
      </c>
      <c r="R4083" s="10">
        <v>0</v>
      </c>
      <c r="S4083" s="10">
        <v>0</v>
      </c>
      <c r="T4083" s="10">
        <v>62</v>
      </c>
      <c r="U4083" s="10">
        <v>0</v>
      </c>
      <c r="V4083" s="10">
        <v>0</v>
      </c>
      <c r="W4083" s="9">
        <v>0</v>
      </c>
      <c r="X4083" s="9">
        <v>115.75392440508701</v>
      </c>
      <c r="Y4083" s="9">
        <v>0</v>
      </c>
      <c r="Z4083" s="9">
        <v>0</v>
      </c>
      <c r="AA4083" s="9">
        <v>0</v>
      </c>
      <c r="AB4083" s="9">
        <v>791.21946040469004</v>
      </c>
      <c r="AC4083" s="9">
        <v>0</v>
      </c>
      <c r="AD4083" s="9">
        <v>0</v>
      </c>
      <c r="AE4083" s="9">
        <v>906.97338480977805</v>
      </c>
    </row>
    <row r="4084" spans="1:31" ht="30" x14ac:dyDescent="0.25">
      <c r="A4084" s="11">
        <v>3214071</v>
      </c>
      <c r="B4084" s="6">
        <v>1</v>
      </c>
      <c r="C4084" s="6" t="s">
        <v>35</v>
      </c>
      <c r="D4084" s="6" t="s">
        <v>44</v>
      </c>
      <c r="E4084" s="11" t="s">
        <v>100</v>
      </c>
      <c r="F4084" s="11" t="s">
        <v>323</v>
      </c>
      <c r="G4084" s="11" t="s">
        <v>91</v>
      </c>
      <c r="H4084" s="6" t="s">
        <v>7</v>
      </c>
      <c r="I4084" s="6" t="s">
        <v>1</v>
      </c>
      <c r="J4084" s="6" t="s">
        <v>9</v>
      </c>
      <c r="K4084" s="6" t="s">
        <v>6</v>
      </c>
      <c r="L4084" s="8">
        <v>45068.551493055558</v>
      </c>
      <c r="M4084" s="8">
        <v>45068.62222222222</v>
      </c>
      <c r="N4084" s="9">
        <v>1.6974999998928979</v>
      </c>
      <c r="O4084" s="10">
        <v>0</v>
      </c>
      <c r="P4084" s="10">
        <v>1351</v>
      </c>
      <c r="Q4084" s="10">
        <v>0</v>
      </c>
      <c r="R4084" s="10">
        <v>0</v>
      </c>
      <c r="S4084" s="10">
        <v>0</v>
      </c>
      <c r="T4084" s="10">
        <v>96</v>
      </c>
      <c r="U4084" s="10">
        <v>0</v>
      </c>
      <c r="V4084" s="10">
        <v>0</v>
      </c>
      <c r="W4084" s="9">
        <v>0</v>
      </c>
      <c r="X4084" s="9">
        <v>445.02593940237199</v>
      </c>
      <c r="Y4084" s="9">
        <v>0</v>
      </c>
      <c r="Z4084" s="9">
        <v>0</v>
      </c>
      <c r="AA4084" s="9">
        <v>0</v>
      </c>
      <c r="AB4084" s="9">
        <v>150.57833392424001</v>
      </c>
      <c r="AC4084" s="9">
        <v>0</v>
      </c>
      <c r="AD4084" s="9">
        <v>0</v>
      </c>
      <c r="AE4084" s="9">
        <v>595.60427332661197</v>
      </c>
    </row>
    <row r="4085" spans="1:31" ht="30" x14ac:dyDescent="0.25">
      <c r="A4085" s="11">
        <v>3214079</v>
      </c>
      <c r="B4085" s="6">
        <v>1</v>
      </c>
      <c r="C4085" s="6" t="s">
        <v>35</v>
      </c>
      <c r="D4085" s="6" t="s">
        <v>42</v>
      </c>
      <c r="E4085" s="11" t="s">
        <v>89</v>
      </c>
      <c r="F4085" s="11" t="s">
        <v>3149</v>
      </c>
      <c r="G4085" s="11" t="s">
        <v>210</v>
      </c>
      <c r="H4085" s="6" t="s">
        <v>3</v>
      </c>
      <c r="I4085" s="6" t="s">
        <v>1</v>
      </c>
      <c r="J4085" s="6" t="s">
        <v>9</v>
      </c>
      <c r="K4085" s="6" t="s">
        <v>2</v>
      </c>
      <c r="L4085" s="8">
        <v>45068.555613425924</v>
      </c>
      <c r="M4085" s="8">
        <v>45068.583553240744</v>
      </c>
      <c r="N4085" s="9">
        <v>0.67055555566912517</v>
      </c>
      <c r="O4085" s="10">
        <v>0</v>
      </c>
      <c r="P4085" s="10">
        <v>549</v>
      </c>
      <c r="Q4085" s="10">
        <v>0</v>
      </c>
      <c r="R4085" s="10">
        <v>0</v>
      </c>
      <c r="S4085" s="10">
        <v>0</v>
      </c>
      <c r="T4085" s="10">
        <v>20</v>
      </c>
      <c r="U4085" s="10">
        <v>0</v>
      </c>
      <c r="V4085" s="10">
        <v>0</v>
      </c>
      <c r="W4085" s="9">
        <v>0</v>
      </c>
      <c r="X4085" s="9">
        <v>79.474249505120994</v>
      </c>
      <c r="Y4085" s="9">
        <v>0</v>
      </c>
      <c r="Z4085" s="9">
        <v>0</v>
      </c>
      <c r="AA4085" s="9">
        <v>0</v>
      </c>
      <c r="AB4085" s="9">
        <v>11.7148365506737</v>
      </c>
      <c r="AC4085" s="9">
        <v>0</v>
      </c>
      <c r="AD4085" s="9">
        <v>0</v>
      </c>
      <c r="AE4085" s="9">
        <v>91.189086055794604</v>
      </c>
    </row>
    <row r="4086" spans="1:31" ht="30" x14ac:dyDescent="0.25">
      <c r="A4086" s="11">
        <v>3214081</v>
      </c>
      <c r="B4086" s="6">
        <v>1</v>
      </c>
      <c r="C4086" s="6" t="s">
        <v>35</v>
      </c>
      <c r="D4086" s="6" t="s">
        <v>50</v>
      </c>
      <c r="E4086" s="11" t="s">
        <v>61</v>
      </c>
      <c r="F4086" s="11" t="s">
        <v>3150</v>
      </c>
      <c r="G4086" s="11" t="s">
        <v>138</v>
      </c>
      <c r="H4086" s="6" t="s">
        <v>7</v>
      </c>
      <c r="I4086" s="6" t="s">
        <v>1</v>
      </c>
      <c r="J4086" s="6" t="s">
        <v>9</v>
      </c>
      <c r="K4086" s="6" t="s">
        <v>2</v>
      </c>
      <c r="L4086" s="8">
        <v>45068.557152777779</v>
      </c>
      <c r="M4086" s="8">
        <v>45068.580555555556</v>
      </c>
      <c r="N4086" s="9">
        <v>0.56166666664648801</v>
      </c>
      <c r="O4086" s="10">
        <v>0</v>
      </c>
      <c r="P4086" s="10">
        <v>178</v>
      </c>
      <c r="Q4086" s="10">
        <v>0</v>
      </c>
      <c r="R4086" s="10">
        <v>0</v>
      </c>
      <c r="S4086" s="10">
        <v>0</v>
      </c>
      <c r="T4086" s="10">
        <v>3</v>
      </c>
      <c r="U4086" s="10">
        <v>0</v>
      </c>
      <c r="V4086" s="10">
        <v>0</v>
      </c>
      <c r="W4086" s="9">
        <v>0</v>
      </c>
      <c r="X4086" s="9">
        <v>18.6714411565119</v>
      </c>
      <c r="Y4086" s="9">
        <v>0</v>
      </c>
      <c r="Z4086" s="9">
        <v>0</v>
      </c>
      <c r="AA4086" s="9">
        <v>0</v>
      </c>
      <c r="AB4086" s="9">
        <v>1.1071246617441399</v>
      </c>
      <c r="AC4086" s="9">
        <v>0</v>
      </c>
      <c r="AD4086" s="9">
        <v>0</v>
      </c>
      <c r="AE4086" s="9">
        <v>19.778565818255998</v>
      </c>
    </row>
    <row r="4087" spans="1:31" ht="30" x14ac:dyDescent="0.25">
      <c r="A4087" s="11">
        <v>3214084</v>
      </c>
      <c r="B4087" s="6">
        <v>1</v>
      </c>
      <c r="C4087" s="6" t="s">
        <v>35</v>
      </c>
      <c r="D4087" s="6" t="s">
        <v>60</v>
      </c>
      <c r="E4087" s="11" t="s">
        <v>61</v>
      </c>
      <c r="F4087" s="11" t="s">
        <v>3151</v>
      </c>
      <c r="G4087" s="11" t="s">
        <v>91</v>
      </c>
      <c r="H4087" s="6" t="s">
        <v>7</v>
      </c>
      <c r="I4087" s="6" t="s">
        <v>1</v>
      </c>
      <c r="J4087" s="6" t="s">
        <v>9</v>
      </c>
      <c r="K4087" s="6" t="s">
        <v>6</v>
      </c>
      <c r="L4087" s="8">
        <v>45068.558611111112</v>
      </c>
      <c r="M4087" s="8">
        <v>45068.576388888891</v>
      </c>
      <c r="N4087" s="9">
        <v>0.42666666669538245</v>
      </c>
      <c r="O4087" s="10">
        <v>0</v>
      </c>
      <c r="P4087" s="10">
        <v>888</v>
      </c>
      <c r="Q4087" s="10">
        <v>0</v>
      </c>
      <c r="R4087" s="10">
        <v>0</v>
      </c>
      <c r="S4087" s="10">
        <v>0</v>
      </c>
      <c r="T4087" s="10">
        <v>82</v>
      </c>
      <c r="U4087" s="10">
        <v>0</v>
      </c>
      <c r="V4087" s="10">
        <v>0</v>
      </c>
      <c r="W4087" s="9">
        <v>0</v>
      </c>
      <c r="X4087" s="9">
        <v>69.779305844583405</v>
      </c>
      <c r="Y4087" s="9">
        <v>0</v>
      </c>
      <c r="Z4087" s="9">
        <v>0</v>
      </c>
      <c r="AA4087" s="9">
        <v>0</v>
      </c>
      <c r="AB4087" s="9">
        <v>113.731462525563</v>
      </c>
      <c r="AC4087" s="9">
        <v>0</v>
      </c>
      <c r="AD4087" s="9">
        <v>0</v>
      </c>
      <c r="AE4087" s="9">
        <v>183.510768370146</v>
      </c>
    </row>
    <row r="4088" spans="1:31" ht="30" x14ac:dyDescent="0.25">
      <c r="A4088" s="11">
        <v>3214103</v>
      </c>
      <c r="B4088" s="6">
        <v>1</v>
      </c>
      <c r="C4088" s="6" t="s">
        <v>35</v>
      </c>
      <c r="D4088" s="6" t="s">
        <v>38</v>
      </c>
      <c r="E4088" s="11" t="s">
        <v>61</v>
      </c>
      <c r="F4088" s="11" t="s">
        <v>3152</v>
      </c>
      <c r="G4088" s="11" t="s">
        <v>161</v>
      </c>
      <c r="H4088" s="6" t="s">
        <v>7</v>
      </c>
      <c r="I4088" s="6" t="s">
        <v>1</v>
      </c>
      <c r="J4088" s="6" t="s">
        <v>9</v>
      </c>
      <c r="K4088" s="6" t="s">
        <v>2</v>
      </c>
      <c r="L4088" s="8">
        <v>45068.566817129627</v>
      </c>
      <c r="M4088" s="8">
        <v>45068.593055555553</v>
      </c>
      <c r="N4088" s="9">
        <v>0.62972222222015262</v>
      </c>
      <c r="O4088" s="10">
        <v>0</v>
      </c>
      <c r="P4088" s="10">
        <v>237</v>
      </c>
      <c r="Q4088" s="10">
        <v>0</v>
      </c>
      <c r="R4088" s="10">
        <v>0</v>
      </c>
      <c r="S4088" s="10">
        <v>0</v>
      </c>
      <c r="T4088" s="10">
        <v>17</v>
      </c>
      <c r="U4088" s="10">
        <v>0</v>
      </c>
      <c r="V4088" s="10">
        <v>0</v>
      </c>
      <c r="W4088" s="9">
        <v>0</v>
      </c>
      <c r="X4088" s="9">
        <v>27.4689656624574</v>
      </c>
      <c r="Y4088" s="9">
        <v>0</v>
      </c>
      <c r="Z4088" s="9">
        <v>0</v>
      </c>
      <c r="AA4088" s="9">
        <v>0</v>
      </c>
      <c r="AB4088" s="9">
        <v>12.387955052009699</v>
      </c>
      <c r="AC4088" s="9">
        <v>0</v>
      </c>
      <c r="AD4088" s="9">
        <v>0</v>
      </c>
      <c r="AE4088" s="9">
        <v>39.856920714467201</v>
      </c>
    </row>
    <row r="4089" spans="1:31" ht="30" x14ac:dyDescent="0.25">
      <c r="A4089" s="11">
        <v>3214107</v>
      </c>
      <c r="B4089" s="6">
        <v>1</v>
      </c>
      <c r="C4089" s="6" t="s">
        <v>35</v>
      </c>
      <c r="D4089" s="6" t="s">
        <v>42</v>
      </c>
      <c r="E4089" s="11" t="s">
        <v>61</v>
      </c>
      <c r="F4089" s="11" t="s">
        <v>3142</v>
      </c>
      <c r="G4089" s="11" t="s">
        <v>68</v>
      </c>
      <c r="H4089" s="6" t="s">
        <v>7</v>
      </c>
      <c r="I4089" s="6" t="s">
        <v>1</v>
      </c>
      <c r="J4089" s="6" t="s">
        <v>8</v>
      </c>
      <c r="K4089" s="6" t="s">
        <v>6</v>
      </c>
      <c r="L4089" s="8">
        <v>45068.568182870367</v>
      </c>
      <c r="M4089" s="8">
        <v>45068.780555555553</v>
      </c>
      <c r="N4089" s="9">
        <v>5.0969444444635883</v>
      </c>
      <c r="O4089" s="10">
        <v>0</v>
      </c>
      <c r="P4089" s="10">
        <v>10</v>
      </c>
      <c r="Q4089" s="10">
        <v>0</v>
      </c>
      <c r="R4089" s="10">
        <v>0</v>
      </c>
      <c r="S4089" s="10">
        <v>0</v>
      </c>
      <c r="T4089" s="10">
        <v>0</v>
      </c>
      <c r="U4089" s="10">
        <v>0</v>
      </c>
      <c r="V4089" s="10">
        <v>0</v>
      </c>
      <c r="W4089" s="9">
        <v>0</v>
      </c>
      <c r="X4089" s="9">
        <v>9.4292295962783204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9.4292295962783204</v>
      </c>
    </row>
    <row r="4090" spans="1:31" ht="30" x14ac:dyDescent="0.25">
      <c r="A4090" s="11">
        <v>3214115</v>
      </c>
      <c r="B4090" s="6">
        <v>1</v>
      </c>
      <c r="C4090" s="6" t="s">
        <v>35</v>
      </c>
      <c r="D4090" s="6" t="s">
        <v>39</v>
      </c>
      <c r="E4090" s="11" t="s">
        <v>61</v>
      </c>
      <c r="F4090" s="11" t="s">
        <v>3153</v>
      </c>
      <c r="G4090" s="11" t="s">
        <v>68</v>
      </c>
      <c r="H4090" s="6" t="s">
        <v>7</v>
      </c>
      <c r="I4090" s="6" t="s">
        <v>1</v>
      </c>
      <c r="J4090" s="6" t="s">
        <v>8</v>
      </c>
      <c r="K4090" s="6" t="s">
        <v>6</v>
      </c>
      <c r="L4090" s="8">
        <v>45068.572002314817</v>
      </c>
      <c r="M4090" s="8">
        <v>45068.602777777778</v>
      </c>
      <c r="N4090" s="9">
        <v>0.73861111106816679</v>
      </c>
      <c r="O4090" s="10">
        <v>0</v>
      </c>
      <c r="P4090" s="10">
        <v>147</v>
      </c>
      <c r="Q4090" s="10">
        <v>0</v>
      </c>
      <c r="R4090" s="10">
        <v>0</v>
      </c>
      <c r="S4090" s="10">
        <v>0</v>
      </c>
      <c r="T4090" s="10">
        <v>18</v>
      </c>
      <c r="U4090" s="10">
        <v>0</v>
      </c>
      <c r="V4090" s="10">
        <v>0</v>
      </c>
      <c r="W4090" s="9">
        <v>0</v>
      </c>
      <c r="X4090" s="9">
        <v>26.185994166865601</v>
      </c>
      <c r="Y4090" s="9">
        <v>0</v>
      </c>
      <c r="Z4090" s="9">
        <v>0</v>
      </c>
      <c r="AA4090" s="9">
        <v>0</v>
      </c>
      <c r="AB4090" s="9">
        <v>14.4733337695404</v>
      </c>
      <c r="AC4090" s="9">
        <v>0</v>
      </c>
      <c r="AD4090" s="9">
        <v>0</v>
      </c>
      <c r="AE4090" s="9">
        <v>40.659327936406001</v>
      </c>
    </row>
    <row r="4091" spans="1:31" ht="30" x14ac:dyDescent="0.25">
      <c r="A4091" s="11">
        <v>3214125</v>
      </c>
      <c r="B4091" s="6">
        <v>1</v>
      </c>
      <c r="C4091" s="6" t="s">
        <v>35</v>
      </c>
      <c r="D4091" s="6" t="s">
        <v>37</v>
      </c>
      <c r="E4091" s="11" t="s">
        <v>97</v>
      </c>
      <c r="F4091" s="11" t="s">
        <v>682</v>
      </c>
      <c r="G4091" s="11" t="s">
        <v>63</v>
      </c>
      <c r="H4091" s="6" t="s">
        <v>7</v>
      </c>
      <c r="I4091" s="6" t="s">
        <v>1</v>
      </c>
      <c r="J4091" s="6" t="s">
        <v>9</v>
      </c>
      <c r="K4091" s="6" t="s">
        <v>6</v>
      </c>
      <c r="L4091" s="8">
        <v>45068.57708333333</v>
      </c>
      <c r="M4091" s="8">
        <v>45068.957557870373</v>
      </c>
      <c r="N4091" s="9">
        <v>9.1313888890435919</v>
      </c>
      <c r="O4091" s="10">
        <v>0</v>
      </c>
      <c r="P4091" s="10">
        <v>26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10">
        <v>0</v>
      </c>
      <c r="W4091" s="9">
        <v>0</v>
      </c>
      <c r="X4091" s="9">
        <v>37.721692107836198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37.721692107836198</v>
      </c>
    </row>
    <row r="4092" spans="1:31" ht="30" x14ac:dyDescent="0.25">
      <c r="A4092" s="11">
        <v>3214126</v>
      </c>
      <c r="B4092" s="6">
        <v>1</v>
      </c>
      <c r="C4092" s="6" t="s">
        <v>35</v>
      </c>
      <c r="D4092" s="6" t="s">
        <v>38</v>
      </c>
      <c r="E4092" s="11" t="s">
        <v>100</v>
      </c>
      <c r="F4092" s="11" t="s">
        <v>3154</v>
      </c>
      <c r="G4092" s="11" t="s">
        <v>210</v>
      </c>
      <c r="H4092" s="6" t="s">
        <v>3</v>
      </c>
      <c r="I4092" s="6" t="s">
        <v>1</v>
      </c>
      <c r="J4092" s="6" t="s">
        <v>9</v>
      </c>
      <c r="K4092" s="6" t="s">
        <v>2</v>
      </c>
      <c r="L4092" s="8">
        <v>45068.577210648145</v>
      </c>
      <c r="M4092" s="8">
        <v>45068.596122685187</v>
      </c>
      <c r="N4092" s="9">
        <v>0.45388888899469748</v>
      </c>
      <c r="O4092" s="10">
        <v>0</v>
      </c>
      <c r="P4092" s="10">
        <v>74</v>
      </c>
      <c r="Q4092" s="10">
        <v>0</v>
      </c>
      <c r="R4092" s="10">
        <v>0</v>
      </c>
      <c r="S4092" s="10">
        <v>0</v>
      </c>
      <c r="T4092" s="10">
        <v>46</v>
      </c>
      <c r="U4092" s="10">
        <v>0</v>
      </c>
      <c r="V4092" s="10">
        <v>1</v>
      </c>
      <c r="W4092" s="9">
        <v>0</v>
      </c>
      <c r="X4092" s="9">
        <v>7.4758712138346404</v>
      </c>
      <c r="Y4092" s="9">
        <v>0</v>
      </c>
      <c r="Z4092" s="9">
        <v>0</v>
      </c>
      <c r="AA4092" s="9">
        <v>0</v>
      </c>
      <c r="AB4092" s="9">
        <v>104.76982038808301</v>
      </c>
      <c r="AC4092" s="9">
        <v>0</v>
      </c>
      <c r="AD4092" s="9">
        <v>3.94903333330004</v>
      </c>
      <c r="AE4092" s="9">
        <v>116.194724935217</v>
      </c>
    </row>
    <row r="4093" spans="1:31" ht="30" x14ac:dyDescent="0.25">
      <c r="A4093" s="11">
        <v>3214133</v>
      </c>
      <c r="B4093" s="6">
        <v>1</v>
      </c>
      <c r="C4093" s="6" t="s">
        <v>35</v>
      </c>
      <c r="D4093" s="6" t="s">
        <v>48</v>
      </c>
      <c r="E4093" s="11" t="s">
        <v>61</v>
      </c>
      <c r="F4093" s="11" t="s">
        <v>3155</v>
      </c>
      <c r="G4093" s="11" t="s">
        <v>68</v>
      </c>
      <c r="H4093" s="6" t="s">
        <v>7</v>
      </c>
      <c r="I4093" s="6" t="s">
        <v>1</v>
      </c>
      <c r="J4093" s="6" t="s">
        <v>8</v>
      </c>
      <c r="K4093" s="6" t="s">
        <v>6</v>
      </c>
      <c r="L4093" s="8">
        <v>45068.555868055555</v>
      </c>
      <c r="M4093" s="8">
        <v>45068.886111111111</v>
      </c>
      <c r="N4093" s="9">
        <v>7.9258333333418705</v>
      </c>
      <c r="O4093" s="10">
        <v>0</v>
      </c>
      <c r="P4093" s="10">
        <v>222</v>
      </c>
      <c r="Q4093" s="10">
        <v>0</v>
      </c>
      <c r="R4093" s="10">
        <v>0</v>
      </c>
      <c r="S4093" s="10">
        <v>0</v>
      </c>
      <c r="T4093" s="10">
        <v>15</v>
      </c>
      <c r="U4093" s="10">
        <v>0</v>
      </c>
      <c r="V4093" s="10">
        <v>0</v>
      </c>
      <c r="W4093" s="9">
        <v>0</v>
      </c>
      <c r="X4093" s="9">
        <v>356.08119341601201</v>
      </c>
      <c r="Y4093" s="9">
        <v>0</v>
      </c>
      <c r="Z4093" s="9">
        <v>0</v>
      </c>
      <c r="AA4093" s="9">
        <v>0</v>
      </c>
      <c r="AB4093" s="9">
        <v>110.812965079112</v>
      </c>
      <c r="AC4093" s="9">
        <v>0</v>
      </c>
      <c r="AD4093" s="9">
        <v>0</v>
      </c>
      <c r="AE4093" s="9">
        <v>466.89415849512301</v>
      </c>
    </row>
    <row r="4094" spans="1:31" ht="30" x14ac:dyDescent="0.25">
      <c r="A4094" s="11">
        <v>3214135</v>
      </c>
      <c r="B4094" s="6">
        <v>1</v>
      </c>
      <c r="C4094" s="6" t="s">
        <v>35</v>
      </c>
      <c r="D4094" s="6" t="s">
        <v>54</v>
      </c>
      <c r="E4094" s="11" t="s">
        <v>61</v>
      </c>
      <c r="F4094" s="11" t="s">
        <v>3156</v>
      </c>
      <c r="G4094" s="11" t="s">
        <v>626</v>
      </c>
      <c r="H4094" s="6" t="s">
        <v>7</v>
      </c>
      <c r="I4094" s="6" t="s">
        <v>1</v>
      </c>
      <c r="J4094" s="6" t="s">
        <v>9</v>
      </c>
      <c r="K4094" s="6" t="s">
        <v>6</v>
      </c>
      <c r="L4094" s="8">
        <v>45068.476145833331</v>
      </c>
      <c r="M4094" s="8">
        <v>45068.658333333333</v>
      </c>
      <c r="N4094" s="9">
        <v>4.3725000000558794</v>
      </c>
      <c r="O4094" s="10">
        <v>0</v>
      </c>
      <c r="P4094" s="10">
        <v>30</v>
      </c>
      <c r="Q4094" s="10">
        <v>0</v>
      </c>
      <c r="R4094" s="10">
        <v>0</v>
      </c>
      <c r="S4094" s="10">
        <v>0</v>
      </c>
      <c r="T4094" s="10">
        <v>3</v>
      </c>
      <c r="U4094" s="10">
        <v>0</v>
      </c>
      <c r="V4094" s="10">
        <v>0</v>
      </c>
      <c r="W4094" s="9">
        <v>0</v>
      </c>
      <c r="X4094" s="9">
        <v>25.524994030889999</v>
      </c>
      <c r="Y4094" s="9">
        <v>0</v>
      </c>
      <c r="Z4094" s="9">
        <v>0</v>
      </c>
      <c r="AA4094" s="9">
        <v>0</v>
      </c>
      <c r="AB4094" s="9">
        <v>26.424657678524699</v>
      </c>
      <c r="AC4094" s="9">
        <v>0</v>
      </c>
      <c r="AD4094" s="9">
        <v>0</v>
      </c>
      <c r="AE4094" s="9">
        <v>51.949651709414702</v>
      </c>
    </row>
    <row r="4095" spans="1:31" ht="30" x14ac:dyDescent="0.25">
      <c r="A4095" s="11">
        <v>3214137</v>
      </c>
      <c r="B4095" s="6">
        <v>1</v>
      </c>
      <c r="C4095" s="6" t="s">
        <v>35</v>
      </c>
      <c r="D4095" s="6" t="s">
        <v>54</v>
      </c>
      <c r="E4095" s="11" t="s">
        <v>61</v>
      </c>
      <c r="F4095" s="11" t="s">
        <v>3157</v>
      </c>
      <c r="G4095" s="11" t="s">
        <v>133</v>
      </c>
      <c r="H4095" s="6" t="s">
        <v>7</v>
      </c>
      <c r="I4095" s="6" t="s">
        <v>1</v>
      </c>
      <c r="J4095" s="6" t="s">
        <v>9</v>
      </c>
      <c r="K4095" s="6" t="s">
        <v>6</v>
      </c>
      <c r="L4095" s="8">
        <v>45068.58148148148</v>
      </c>
      <c r="M4095" s="8">
        <v>45068.674305555556</v>
      </c>
      <c r="N4095" s="9">
        <v>2.2277777778217569</v>
      </c>
      <c r="O4095" s="10">
        <v>0</v>
      </c>
      <c r="P4095" s="10">
        <v>189</v>
      </c>
      <c r="Q4095" s="10">
        <v>0</v>
      </c>
      <c r="R4095" s="10">
        <v>0</v>
      </c>
      <c r="S4095" s="10">
        <v>0</v>
      </c>
      <c r="T4095" s="10">
        <v>22</v>
      </c>
      <c r="U4095" s="10">
        <v>0</v>
      </c>
      <c r="V4095" s="10">
        <v>0</v>
      </c>
      <c r="W4095" s="9">
        <v>0</v>
      </c>
      <c r="X4095" s="9">
        <v>78.882735198946307</v>
      </c>
      <c r="Y4095" s="9">
        <v>0</v>
      </c>
      <c r="Z4095" s="9">
        <v>0</v>
      </c>
      <c r="AA4095" s="9">
        <v>0</v>
      </c>
      <c r="AB4095" s="9">
        <v>40.552020791495103</v>
      </c>
      <c r="AC4095" s="9">
        <v>0</v>
      </c>
      <c r="AD4095" s="9">
        <v>0</v>
      </c>
      <c r="AE4095" s="9">
        <v>119.434755990441</v>
      </c>
    </row>
    <row r="4096" spans="1:31" ht="30" x14ac:dyDescent="0.25">
      <c r="A4096" s="11">
        <v>3214144</v>
      </c>
      <c r="B4096" s="6">
        <v>1</v>
      </c>
      <c r="C4096" s="6" t="s">
        <v>35</v>
      </c>
      <c r="D4096" s="6" t="s">
        <v>36</v>
      </c>
      <c r="E4096" s="11" t="s">
        <v>61</v>
      </c>
      <c r="F4096" s="11" t="s">
        <v>3121</v>
      </c>
      <c r="G4096" s="11" t="s">
        <v>91</v>
      </c>
      <c r="H4096" s="6" t="s">
        <v>7</v>
      </c>
      <c r="I4096" s="6" t="s">
        <v>1</v>
      </c>
      <c r="J4096" s="6" t="s">
        <v>9</v>
      </c>
      <c r="K4096" s="6" t="s">
        <v>6</v>
      </c>
      <c r="L4096" s="8">
        <v>45068.585925925923</v>
      </c>
      <c r="M4096" s="8">
        <v>45068.613888888889</v>
      </c>
      <c r="N4096" s="9">
        <v>0.6711111111799255</v>
      </c>
      <c r="O4096" s="10">
        <v>0</v>
      </c>
      <c r="P4096" s="10">
        <v>3</v>
      </c>
      <c r="Q4096" s="10">
        <v>0</v>
      </c>
      <c r="R4096" s="10">
        <v>0</v>
      </c>
      <c r="S4096" s="10">
        <v>0</v>
      </c>
      <c r="T4096" s="10">
        <v>1</v>
      </c>
      <c r="U4096" s="10">
        <v>0</v>
      </c>
      <c r="V4096" s="10">
        <v>0</v>
      </c>
      <c r="W4096" s="9">
        <v>0</v>
      </c>
      <c r="X4096" s="9">
        <v>0.23548920451212399</v>
      </c>
      <c r="Y4096" s="9">
        <v>0</v>
      </c>
      <c r="Z4096" s="9">
        <v>0</v>
      </c>
      <c r="AA4096" s="9">
        <v>0</v>
      </c>
      <c r="AB4096" s="9">
        <v>0.39690119120665701</v>
      </c>
      <c r="AC4096" s="9">
        <v>0</v>
      </c>
      <c r="AD4096" s="9">
        <v>0</v>
      </c>
      <c r="AE4096" s="9">
        <v>0.63239039571878097</v>
      </c>
    </row>
    <row r="4097" spans="1:31" ht="30" x14ac:dyDescent="0.25">
      <c r="A4097" s="11">
        <v>3214157</v>
      </c>
      <c r="B4097" s="6">
        <v>1</v>
      </c>
      <c r="C4097" s="6" t="s">
        <v>35</v>
      </c>
      <c r="D4097" s="6" t="s">
        <v>41</v>
      </c>
      <c r="E4097" s="11" t="s">
        <v>61</v>
      </c>
      <c r="F4097" s="11" t="s">
        <v>3158</v>
      </c>
      <c r="G4097" s="11" t="s">
        <v>68</v>
      </c>
      <c r="H4097" s="6" t="s">
        <v>7</v>
      </c>
      <c r="I4097" s="6" t="s">
        <v>1</v>
      </c>
      <c r="J4097" s="6" t="s">
        <v>8</v>
      </c>
      <c r="K4097" s="6" t="s">
        <v>6</v>
      </c>
      <c r="L4097" s="8">
        <v>45068.59269675926</v>
      </c>
      <c r="M4097" s="8">
        <v>45068.740972222222</v>
      </c>
      <c r="N4097" s="9">
        <v>3.5586111110751517</v>
      </c>
      <c r="O4097" s="10">
        <v>0</v>
      </c>
      <c r="P4097" s="10">
        <v>173</v>
      </c>
      <c r="Q4097" s="10">
        <v>0</v>
      </c>
      <c r="R4097" s="10">
        <v>0</v>
      </c>
      <c r="S4097" s="10">
        <v>0</v>
      </c>
      <c r="T4097" s="10">
        <v>19</v>
      </c>
      <c r="U4097" s="10">
        <v>0</v>
      </c>
      <c r="V4097" s="10">
        <v>0</v>
      </c>
      <c r="W4097" s="9">
        <v>0</v>
      </c>
      <c r="X4097" s="9">
        <v>119.313732583096</v>
      </c>
      <c r="Y4097" s="9">
        <v>0</v>
      </c>
      <c r="Z4097" s="9">
        <v>0</v>
      </c>
      <c r="AA4097" s="9">
        <v>0</v>
      </c>
      <c r="AB4097" s="9">
        <v>44.871248480785397</v>
      </c>
      <c r="AC4097" s="9">
        <v>0</v>
      </c>
      <c r="AD4097" s="9">
        <v>0</v>
      </c>
      <c r="AE4097" s="9">
        <v>164.18498106388199</v>
      </c>
    </row>
    <row r="4098" spans="1:31" ht="30" x14ac:dyDescent="0.25">
      <c r="A4098" s="11">
        <v>3214159</v>
      </c>
      <c r="B4098" s="6">
        <v>1</v>
      </c>
      <c r="C4098" s="6" t="s">
        <v>35</v>
      </c>
      <c r="D4098" s="6" t="s">
        <v>45</v>
      </c>
      <c r="E4098" s="11" t="s">
        <v>61</v>
      </c>
      <c r="F4098" s="11" t="s">
        <v>3159</v>
      </c>
      <c r="G4098" s="11" t="s">
        <v>63</v>
      </c>
      <c r="H4098" s="6" t="s">
        <v>7</v>
      </c>
      <c r="I4098" s="6" t="s">
        <v>1</v>
      </c>
      <c r="J4098" s="6" t="s">
        <v>9</v>
      </c>
      <c r="K4098" s="6" t="s">
        <v>6</v>
      </c>
      <c r="L4098" s="8">
        <v>45068.595266203702</v>
      </c>
      <c r="M4098" s="8">
        <v>45068.969444444447</v>
      </c>
      <c r="N4098" s="9">
        <v>8.9802777778822929</v>
      </c>
      <c r="O4098" s="10">
        <v>0</v>
      </c>
      <c r="P4098" s="10">
        <v>0</v>
      </c>
      <c r="Q4098" s="10">
        <v>0</v>
      </c>
      <c r="R4098" s="10">
        <v>0</v>
      </c>
      <c r="S4098" s="10">
        <v>0</v>
      </c>
      <c r="T4098" s="10">
        <v>1</v>
      </c>
      <c r="U4098" s="10">
        <v>0</v>
      </c>
      <c r="V4098" s="10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27.9032593629335</v>
      </c>
      <c r="AC4098" s="9">
        <v>0</v>
      </c>
      <c r="AD4098" s="9">
        <v>0</v>
      </c>
      <c r="AE4098" s="9">
        <v>27.9032593629335</v>
      </c>
    </row>
    <row r="4099" spans="1:31" ht="30" x14ac:dyDescent="0.25">
      <c r="A4099" s="11">
        <v>3214166</v>
      </c>
      <c r="B4099" s="6">
        <v>1</v>
      </c>
      <c r="C4099" s="6" t="s">
        <v>35</v>
      </c>
      <c r="D4099" s="6" t="s">
        <v>54</v>
      </c>
      <c r="E4099" s="11" t="s">
        <v>61</v>
      </c>
      <c r="F4099" s="11" t="s">
        <v>2494</v>
      </c>
      <c r="G4099" s="11" t="s">
        <v>161</v>
      </c>
      <c r="H4099" s="6" t="s">
        <v>7</v>
      </c>
      <c r="I4099" s="6" t="s">
        <v>1</v>
      </c>
      <c r="J4099" s="6" t="s">
        <v>9</v>
      </c>
      <c r="K4099" s="6" t="s">
        <v>2</v>
      </c>
      <c r="L4099" s="8">
        <v>45068.600451388891</v>
      </c>
      <c r="M4099" s="8">
        <v>45068.643055555556</v>
      </c>
      <c r="N4099" s="9">
        <v>1.0224999999627471</v>
      </c>
      <c r="O4099" s="10">
        <v>0</v>
      </c>
      <c r="P4099" s="10">
        <v>261</v>
      </c>
      <c r="Q4099" s="10">
        <v>0</v>
      </c>
      <c r="R4099" s="10">
        <v>0</v>
      </c>
      <c r="S4099" s="10">
        <v>0</v>
      </c>
      <c r="T4099" s="10">
        <v>29</v>
      </c>
      <c r="U4099" s="10">
        <v>0</v>
      </c>
      <c r="V4099" s="10">
        <v>0</v>
      </c>
      <c r="W4099" s="9">
        <v>0</v>
      </c>
      <c r="X4099" s="9">
        <v>59.311841203817401</v>
      </c>
      <c r="Y4099" s="9">
        <v>0</v>
      </c>
      <c r="Z4099" s="9">
        <v>0</v>
      </c>
      <c r="AA4099" s="9">
        <v>0</v>
      </c>
      <c r="AB4099" s="9">
        <v>24.747011654223101</v>
      </c>
      <c r="AC4099" s="9">
        <v>0</v>
      </c>
      <c r="AD4099" s="9">
        <v>0</v>
      </c>
      <c r="AE4099" s="9">
        <v>84.058852858040495</v>
      </c>
    </row>
    <row r="4100" spans="1:31" ht="30" x14ac:dyDescent="0.25">
      <c r="A4100" s="11">
        <v>3214171</v>
      </c>
      <c r="B4100" s="6">
        <v>1</v>
      </c>
      <c r="C4100" s="6" t="s">
        <v>35</v>
      </c>
      <c r="D4100" s="6" t="s">
        <v>58</v>
      </c>
      <c r="E4100" s="11" t="s">
        <v>66</v>
      </c>
      <c r="F4100" s="11" t="s">
        <v>3160</v>
      </c>
      <c r="G4100" s="11" t="s">
        <v>68</v>
      </c>
      <c r="H4100" s="6" t="s">
        <v>3</v>
      </c>
      <c r="I4100" s="6" t="s">
        <v>1</v>
      </c>
      <c r="J4100" s="6" t="s">
        <v>8</v>
      </c>
      <c r="K4100" s="6" t="s">
        <v>6</v>
      </c>
      <c r="L4100" s="8">
        <v>45068.604386574072</v>
      </c>
      <c r="M4100" s="8">
        <v>45068.611562500002</v>
      </c>
      <c r="N4100" s="9">
        <v>0.17222222231794149</v>
      </c>
      <c r="O4100" s="10">
        <v>0</v>
      </c>
      <c r="P4100" s="10">
        <v>421</v>
      </c>
      <c r="Q4100" s="10">
        <v>0</v>
      </c>
      <c r="R4100" s="10">
        <v>0</v>
      </c>
      <c r="S4100" s="10">
        <v>3</v>
      </c>
      <c r="T4100" s="10">
        <v>65</v>
      </c>
      <c r="U4100" s="10">
        <v>0</v>
      </c>
      <c r="V4100" s="10">
        <v>0</v>
      </c>
      <c r="W4100" s="9">
        <v>0</v>
      </c>
      <c r="X4100" s="9">
        <v>13.2438751999013</v>
      </c>
      <c r="Y4100" s="9">
        <v>0</v>
      </c>
      <c r="Z4100" s="9">
        <v>0</v>
      </c>
      <c r="AA4100" s="9">
        <v>387.75516226282002</v>
      </c>
      <c r="AB4100" s="9">
        <v>37.805963592748697</v>
      </c>
      <c r="AC4100" s="9">
        <v>0</v>
      </c>
      <c r="AD4100" s="9">
        <v>0</v>
      </c>
      <c r="AE4100" s="9">
        <v>438.80500105546997</v>
      </c>
    </row>
    <row r="4101" spans="1:31" ht="30" x14ac:dyDescent="0.25">
      <c r="A4101" s="11">
        <v>3214171</v>
      </c>
      <c r="B4101" s="6">
        <v>2</v>
      </c>
      <c r="C4101" s="6" t="s">
        <v>35</v>
      </c>
      <c r="D4101" s="6" t="s">
        <v>50</v>
      </c>
      <c r="E4101" s="11" t="s">
        <v>66</v>
      </c>
      <c r="F4101" s="11" t="s">
        <v>3161</v>
      </c>
      <c r="G4101" s="11" t="s">
        <v>68</v>
      </c>
      <c r="H4101" s="6" t="s">
        <v>3</v>
      </c>
      <c r="I4101" s="6" t="s">
        <v>1</v>
      </c>
      <c r="J4101" s="6" t="s">
        <v>8</v>
      </c>
      <c r="K4101" s="6" t="s">
        <v>6</v>
      </c>
      <c r="L4101" s="8">
        <v>45068.604386574072</v>
      </c>
      <c r="M4101" s="8">
        <v>45068.632175925923</v>
      </c>
      <c r="N4101" s="9">
        <v>0.66694444441236556</v>
      </c>
      <c r="O4101" s="10">
        <v>0</v>
      </c>
      <c r="P4101" s="10">
        <v>887</v>
      </c>
      <c r="Q4101" s="10">
        <v>0</v>
      </c>
      <c r="R4101" s="10">
        <v>0</v>
      </c>
      <c r="S4101" s="10">
        <v>0</v>
      </c>
      <c r="T4101" s="10">
        <v>85</v>
      </c>
      <c r="U4101" s="10">
        <v>0</v>
      </c>
      <c r="V4101" s="10">
        <v>0</v>
      </c>
      <c r="W4101" s="9">
        <v>0</v>
      </c>
      <c r="X4101" s="9">
        <v>102.725960163024</v>
      </c>
      <c r="Y4101" s="9">
        <v>0</v>
      </c>
      <c r="Z4101" s="9">
        <v>0</v>
      </c>
      <c r="AA4101" s="9">
        <v>0</v>
      </c>
      <c r="AB4101" s="9">
        <v>124.562418706941</v>
      </c>
      <c r="AC4101" s="9">
        <v>0</v>
      </c>
      <c r="AD4101" s="9">
        <v>0</v>
      </c>
      <c r="AE4101" s="9">
        <v>227.28837886996499</v>
      </c>
    </row>
    <row r="4102" spans="1:31" ht="30" x14ac:dyDescent="0.25">
      <c r="A4102" s="11">
        <v>3214190</v>
      </c>
      <c r="B4102" s="6">
        <v>1</v>
      </c>
      <c r="C4102" s="6" t="s">
        <v>35</v>
      </c>
      <c r="D4102" s="6" t="s">
        <v>37</v>
      </c>
      <c r="E4102" s="11" t="s">
        <v>61</v>
      </c>
      <c r="F4102" s="11" t="s">
        <v>3162</v>
      </c>
      <c r="G4102" s="11" t="s">
        <v>161</v>
      </c>
      <c r="H4102" s="6" t="s">
        <v>7</v>
      </c>
      <c r="I4102" s="6" t="s">
        <v>1</v>
      </c>
      <c r="J4102" s="6" t="s">
        <v>9</v>
      </c>
      <c r="K4102" s="6" t="s">
        <v>2</v>
      </c>
      <c r="L4102" s="8">
        <v>45068.622418981482</v>
      </c>
      <c r="M4102" s="8">
        <v>45068.675000000003</v>
      </c>
      <c r="N4102" s="9">
        <v>1.2619444445008412</v>
      </c>
      <c r="O4102" s="10">
        <v>0</v>
      </c>
      <c r="P4102" s="10">
        <v>236</v>
      </c>
      <c r="Q4102" s="10">
        <v>0</v>
      </c>
      <c r="R4102" s="10">
        <v>0</v>
      </c>
      <c r="S4102" s="10">
        <v>0</v>
      </c>
      <c r="T4102" s="10">
        <v>71</v>
      </c>
      <c r="U4102" s="10">
        <v>0</v>
      </c>
      <c r="V4102" s="10">
        <v>0</v>
      </c>
      <c r="W4102" s="9">
        <v>0</v>
      </c>
      <c r="X4102" s="9">
        <v>71.739672208505993</v>
      </c>
      <c r="Y4102" s="9">
        <v>0</v>
      </c>
      <c r="Z4102" s="9">
        <v>0</v>
      </c>
      <c r="AA4102" s="9">
        <v>0</v>
      </c>
      <c r="AB4102" s="9">
        <v>259.23939813693602</v>
      </c>
      <c r="AC4102" s="9">
        <v>0</v>
      </c>
      <c r="AD4102" s="9">
        <v>0</v>
      </c>
      <c r="AE4102" s="9">
        <v>330.97907034544198</v>
      </c>
    </row>
    <row r="4103" spans="1:31" ht="30" x14ac:dyDescent="0.25">
      <c r="A4103" s="11">
        <v>3214192</v>
      </c>
      <c r="B4103" s="6">
        <v>1</v>
      </c>
      <c r="C4103" s="6" t="s">
        <v>35</v>
      </c>
      <c r="D4103" s="6" t="s">
        <v>44</v>
      </c>
      <c r="E4103" s="11" t="s">
        <v>61</v>
      </c>
      <c r="F4103" s="11" t="s">
        <v>3163</v>
      </c>
      <c r="G4103" s="11" t="s">
        <v>63</v>
      </c>
      <c r="H4103" s="6" t="s">
        <v>7</v>
      </c>
      <c r="I4103" s="6" t="s">
        <v>1</v>
      </c>
      <c r="J4103" s="6" t="s">
        <v>9</v>
      </c>
      <c r="K4103" s="6" t="s">
        <v>6</v>
      </c>
      <c r="L4103" s="8">
        <v>45068.623159722221</v>
      </c>
      <c r="M4103" s="8">
        <v>45069.026273148149</v>
      </c>
      <c r="N4103" s="9">
        <v>9.6747222222620621</v>
      </c>
      <c r="O4103" s="10">
        <v>0</v>
      </c>
      <c r="P4103" s="10">
        <v>287</v>
      </c>
      <c r="Q4103" s="10">
        <v>0</v>
      </c>
      <c r="R4103" s="10">
        <v>0</v>
      </c>
      <c r="S4103" s="10">
        <v>0</v>
      </c>
      <c r="T4103" s="10">
        <v>34</v>
      </c>
      <c r="U4103" s="10">
        <v>0</v>
      </c>
      <c r="V4103" s="10">
        <v>0</v>
      </c>
      <c r="W4103" s="9">
        <v>0</v>
      </c>
      <c r="X4103" s="9">
        <v>491.025265558939</v>
      </c>
      <c r="Y4103" s="9">
        <v>0</v>
      </c>
      <c r="Z4103" s="9">
        <v>0</v>
      </c>
      <c r="AA4103" s="9">
        <v>0</v>
      </c>
      <c r="AB4103" s="9">
        <v>143.92772023787501</v>
      </c>
      <c r="AC4103" s="9">
        <v>0</v>
      </c>
      <c r="AD4103" s="9">
        <v>0</v>
      </c>
      <c r="AE4103" s="9">
        <v>634.952985796814</v>
      </c>
    </row>
    <row r="4104" spans="1:31" ht="30" x14ac:dyDescent="0.25">
      <c r="A4104" s="11">
        <v>3214193</v>
      </c>
      <c r="B4104" s="6">
        <v>1</v>
      </c>
      <c r="C4104" s="6" t="s">
        <v>35</v>
      </c>
      <c r="D4104" s="6" t="s">
        <v>51</v>
      </c>
      <c r="E4104" s="11" t="s">
        <v>61</v>
      </c>
      <c r="F4104" s="11" t="s">
        <v>3164</v>
      </c>
      <c r="G4104" s="11" t="s">
        <v>63</v>
      </c>
      <c r="H4104" s="6" t="s">
        <v>7</v>
      </c>
      <c r="I4104" s="6" t="s">
        <v>1</v>
      </c>
      <c r="J4104" s="6" t="s">
        <v>9</v>
      </c>
      <c r="K4104" s="6" t="s">
        <v>6</v>
      </c>
      <c r="L4104" s="8">
        <v>45068.585439814815</v>
      </c>
      <c r="M4104" s="8">
        <v>45068.84652777778</v>
      </c>
      <c r="N4104" s="9">
        <v>6.2661111111519858</v>
      </c>
      <c r="O4104" s="10">
        <v>0</v>
      </c>
      <c r="P4104" s="10">
        <v>81</v>
      </c>
      <c r="Q4104" s="10">
        <v>0</v>
      </c>
      <c r="R4104" s="10">
        <v>0</v>
      </c>
      <c r="S4104" s="10">
        <v>0</v>
      </c>
      <c r="T4104" s="10">
        <v>5</v>
      </c>
      <c r="U4104" s="10">
        <v>0</v>
      </c>
      <c r="V4104" s="10">
        <v>1</v>
      </c>
      <c r="W4104" s="9">
        <v>0</v>
      </c>
      <c r="X4104" s="9">
        <v>98.842988747669907</v>
      </c>
      <c r="Y4104" s="9">
        <v>0</v>
      </c>
      <c r="Z4104" s="9">
        <v>0</v>
      </c>
      <c r="AA4104" s="9">
        <v>0</v>
      </c>
      <c r="AB4104" s="9">
        <v>201.61568588682101</v>
      </c>
      <c r="AC4104" s="9">
        <v>0</v>
      </c>
      <c r="AD4104" s="9">
        <v>89.954352083703697</v>
      </c>
      <c r="AE4104" s="9">
        <v>390.413026718195</v>
      </c>
    </row>
    <row r="4105" spans="1:31" ht="30" x14ac:dyDescent="0.25">
      <c r="A4105" s="11">
        <v>3214205</v>
      </c>
      <c r="B4105" s="6">
        <v>1</v>
      </c>
      <c r="C4105" s="6" t="s">
        <v>35</v>
      </c>
      <c r="D4105" s="6" t="s">
        <v>45</v>
      </c>
      <c r="E4105" s="11" t="s">
        <v>61</v>
      </c>
      <c r="F4105" s="11" t="s">
        <v>3140</v>
      </c>
      <c r="G4105" s="11" t="s">
        <v>77</v>
      </c>
      <c r="H4105" s="6" t="s">
        <v>7</v>
      </c>
      <c r="I4105" s="6" t="s">
        <v>1</v>
      </c>
      <c r="J4105" s="6" t="s">
        <v>9</v>
      </c>
      <c r="K4105" s="6" t="s">
        <v>6</v>
      </c>
      <c r="L4105" s="8">
        <v>45068.632465277777</v>
      </c>
      <c r="M4105" s="8">
        <v>45068.75</v>
      </c>
      <c r="N4105" s="9">
        <v>2.8208333333604969</v>
      </c>
      <c r="O4105" s="10">
        <v>0</v>
      </c>
      <c r="P4105" s="10">
        <v>208</v>
      </c>
      <c r="Q4105" s="10">
        <v>0</v>
      </c>
      <c r="R4105" s="10">
        <v>0</v>
      </c>
      <c r="S4105" s="10">
        <v>0</v>
      </c>
      <c r="T4105" s="10">
        <v>38</v>
      </c>
      <c r="U4105" s="10">
        <v>0</v>
      </c>
      <c r="V4105" s="10">
        <v>0</v>
      </c>
      <c r="W4105" s="9">
        <v>0</v>
      </c>
      <c r="X4105" s="9">
        <v>109.333161634757</v>
      </c>
      <c r="Y4105" s="9">
        <v>0</v>
      </c>
      <c r="Z4105" s="9">
        <v>0</v>
      </c>
      <c r="AA4105" s="9">
        <v>0</v>
      </c>
      <c r="AB4105" s="9">
        <v>204.96255933627799</v>
      </c>
      <c r="AC4105" s="9">
        <v>0</v>
      </c>
      <c r="AD4105" s="9">
        <v>0</v>
      </c>
      <c r="AE4105" s="9">
        <v>314.295720971035</v>
      </c>
    </row>
    <row r="4106" spans="1:31" ht="30" x14ac:dyDescent="0.25">
      <c r="A4106" s="11">
        <v>3214208</v>
      </c>
      <c r="B4106" s="6">
        <v>1</v>
      </c>
      <c r="C4106" s="6" t="s">
        <v>35</v>
      </c>
      <c r="D4106" s="6" t="s">
        <v>38</v>
      </c>
      <c r="E4106" s="11" t="s">
        <v>61</v>
      </c>
      <c r="F4106" s="11" t="s">
        <v>3165</v>
      </c>
      <c r="G4106" s="11" t="s">
        <v>161</v>
      </c>
      <c r="H4106" s="6" t="s">
        <v>7</v>
      </c>
      <c r="I4106" s="6" t="s">
        <v>1</v>
      </c>
      <c r="J4106" s="6" t="s">
        <v>9</v>
      </c>
      <c r="K4106" s="6" t="s">
        <v>2</v>
      </c>
      <c r="L4106" s="8">
        <v>45068.638599537036</v>
      </c>
      <c r="M4106" s="8">
        <v>45068.794444444444</v>
      </c>
      <c r="N4106" s="9">
        <v>3.7402777777751908</v>
      </c>
      <c r="O4106" s="10">
        <v>0</v>
      </c>
      <c r="P4106" s="10">
        <v>0</v>
      </c>
      <c r="Q4106" s="10">
        <v>0</v>
      </c>
      <c r="R4106" s="10">
        <v>0</v>
      </c>
      <c r="S4106" s="10">
        <v>0</v>
      </c>
      <c r="T4106" s="10">
        <v>1</v>
      </c>
      <c r="U4106" s="10">
        <v>0</v>
      </c>
      <c r="V4106" s="10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5.2082014085414103</v>
      </c>
      <c r="AC4106" s="9">
        <v>0</v>
      </c>
      <c r="AD4106" s="9">
        <v>0</v>
      </c>
      <c r="AE4106" s="9">
        <v>5.2082014085414103</v>
      </c>
    </row>
    <row r="4107" spans="1:31" ht="30" x14ac:dyDescent="0.25">
      <c r="A4107" s="11">
        <v>3214218</v>
      </c>
      <c r="B4107" s="6">
        <v>1</v>
      </c>
      <c r="C4107" s="6" t="s">
        <v>35</v>
      </c>
      <c r="D4107" s="6" t="s">
        <v>58</v>
      </c>
      <c r="E4107" s="11" t="s">
        <v>61</v>
      </c>
      <c r="F4107" s="11" t="s">
        <v>3166</v>
      </c>
      <c r="G4107" s="11" t="s">
        <v>626</v>
      </c>
      <c r="H4107" s="6" t="s">
        <v>7</v>
      </c>
      <c r="I4107" s="6" t="s">
        <v>1</v>
      </c>
      <c r="J4107" s="6" t="s">
        <v>9</v>
      </c>
      <c r="K4107" s="6" t="s">
        <v>6</v>
      </c>
      <c r="L4107" s="8">
        <v>45068.644861111112</v>
      </c>
      <c r="M4107" s="8">
        <v>45068.875</v>
      </c>
      <c r="N4107" s="9">
        <v>5.5233333333162591</v>
      </c>
      <c r="O4107" s="10">
        <v>0</v>
      </c>
      <c r="P4107" s="10">
        <v>0</v>
      </c>
      <c r="Q4107" s="10">
        <v>0</v>
      </c>
      <c r="R4107" s="10">
        <v>0</v>
      </c>
      <c r="S4107" s="10">
        <v>0</v>
      </c>
      <c r="T4107" s="10">
        <v>35</v>
      </c>
      <c r="U4107" s="10">
        <v>0</v>
      </c>
      <c r="V4107" s="10">
        <v>1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200.04408524592901</v>
      </c>
      <c r="AC4107" s="9">
        <v>0</v>
      </c>
      <c r="AD4107" s="9">
        <v>212.11663743401499</v>
      </c>
      <c r="AE4107" s="9">
        <v>412.160722679944</v>
      </c>
    </row>
    <row r="4108" spans="1:31" ht="30" x14ac:dyDescent="0.25">
      <c r="A4108" s="11">
        <v>3214236</v>
      </c>
      <c r="B4108" s="6">
        <v>1</v>
      </c>
      <c r="C4108" s="6" t="s">
        <v>35</v>
      </c>
      <c r="D4108" s="6" t="s">
        <v>46</v>
      </c>
      <c r="E4108" s="11" t="s">
        <v>61</v>
      </c>
      <c r="F4108" s="11" t="s">
        <v>3167</v>
      </c>
      <c r="G4108" s="11" t="s">
        <v>68</v>
      </c>
      <c r="H4108" s="6" t="s">
        <v>7</v>
      </c>
      <c r="I4108" s="6" t="s">
        <v>1</v>
      </c>
      <c r="J4108" s="6" t="s">
        <v>8</v>
      </c>
      <c r="K4108" s="6" t="s">
        <v>6</v>
      </c>
      <c r="L4108" s="8">
        <v>45068.610474537039</v>
      </c>
      <c r="M4108" s="8">
        <v>45068.796527777777</v>
      </c>
      <c r="N4108" s="9">
        <v>4.4652777776937</v>
      </c>
      <c r="O4108" s="10">
        <v>0</v>
      </c>
      <c r="P4108" s="10">
        <v>142</v>
      </c>
      <c r="Q4108" s="10">
        <v>0</v>
      </c>
      <c r="R4108" s="10">
        <v>0</v>
      </c>
      <c r="S4108" s="10">
        <v>0</v>
      </c>
      <c r="T4108" s="10">
        <v>15</v>
      </c>
      <c r="U4108" s="10">
        <v>0</v>
      </c>
      <c r="V4108" s="10">
        <v>0</v>
      </c>
      <c r="W4108" s="9">
        <v>0</v>
      </c>
      <c r="X4108" s="9">
        <v>129.17078356530499</v>
      </c>
      <c r="Y4108" s="9">
        <v>0</v>
      </c>
      <c r="Z4108" s="9">
        <v>0</v>
      </c>
      <c r="AA4108" s="9">
        <v>0</v>
      </c>
      <c r="AB4108" s="9">
        <v>116.11242074754399</v>
      </c>
      <c r="AC4108" s="9">
        <v>0</v>
      </c>
      <c r="AD4108" s="9">
        <v>0</v>
      </c>
      <c r="AE4108" s="9">
        <v>245.28320431284899</v>
      </c>
    </row>
    <row r="4109" spans="1:31" ht="30" x14ac:dyDescent="0.25">
      <c r="A4109" s="11">
        <v>3214242</v>
      </c>
      <c r="B4109" s="6">
        <v>1</v>
      </c>
      <c r="C4109" s="6" t="s">
        <v>35</v>
      </c>
      <c r="D4109" s="6" t="s">
        <v>36</v>
      </c>
      <c r="E4109" s="11" t="s">
        <v>61</v>
      </c>
      <c r="F4109" s="11" t="s">
        <v>3168</v>
      </c>
      <c r="G4109" s="11" t="s">
        <v>68</v>
      </c>
      <c r="H4109" s="6" t="s">
        <v>7</v>
      </c>
      <c r="I4109" s="6" t="s">
        <v>1</v>
      </c>
      <c r="J4109" s="6" t="s">
        <v>8</v>
      </c>
      <c r="K4109" s="6" t="s">
        <v>6</v>
      </c>
      <c r="L4109" s="8">
        <v>45068.664895833332</v>
      </c>
      <c r="M4109" s="8">
        <v>45068.820833333331</v>
      </c>
      <c r="N4109" s="9">
        <v>3.7424999999930151</v>
      </c>
      <c r="O4109" s="10">
        <v>0</v>
      </c>
      <c r="P4109" s="10">
        <v>7</v>
      </c>
      <c r="Q4109" s="10">
        <v>0</v>
      </c>
      <c r="R4109" s="10">
        <v>0</v>
      </c>
      <c r="S4109" s="10">
        <v>0</v>
      </c>
      <c r="T4109" s="10">
        <v>1</v>
      </c>
      <c r="U4109" s="10">
        <v>0</v>
      </c>
      <c r="V4109" s="10">
        <v>0</v>
      </c>
      <c r="W4109" s="9">
        <v>0</v>
      </c>
      <c r="X4109" s="9">
        <v>2.6940353649488</v>
      </c>
      <c r="Y4109" s="9">
        <v>0</v>
      </c>
      <c r="Z4109" s="9">
        <v>0</v>
      </c>
      <c r="AA4109" s="9">
        <v>0</v>
      </c>
      <c r="AB4109" s="9">
        <v>9.3313939521756806E-3</v>
      </c>
      <c r="AC4109" s="9">
        <v>0</v>
      </c>
      <c r="AD4109" s="9">
        <v>0</v>
      </c>
      <c r="AE4109" s="9">
        <v>2.70336675890097</v>
      </c>
    </row>
    <row r="4110" spans="1:31" ht="30" x14ac:dyDescent="0.25">
      <c r="A4110" s="11">
        <v>3214248</v>
      </c>
      <c r="B4110" s="6">
        <v>1</v>
      </c>
      <c r="C4110" s="6" t="s">
        <v>35</v>
      </c>
      <c r="D4110" s="6" t="s">
        <v>49</v>
      </c>
      <c r="E4110" s="11" t="s">
        <v>97</v>
      </c>
      <c r="F4110" s="11" t="s">
        <v>3169</v>
      </c>
      <c r="G4110" s="11" t="s">
        <v>68</v>
      </c>
      <c r="H4110" s="6" t="s">
        <v>7</v>
      </c>
      <c r="I4110" s="6" t="s">
        <v>1</v>
      </c>
      <c r="J4110" s="6" t="s">
        <v>8</v>
      </c>
      <c r="K4110" s="6" t="s">
        <v>6</v>
      </c>
      <c r="L4110" s="8">
        <v>45068.670231481483</v>
      </c>
      <c r="M4110" s="8">
        <v>45068.779861111114</v>
      </c>
      <c r="N4110" s="9">
        <v>2.6311111111426726</v>
      </c>
      <c r="O4110" s="10">
        <v>0</v>
      </c>
      <c r="P4110" s="10">
        <v>73</v>
      </c>
      <c r="Q4110" s="10">
        <v>0</v>
      </c>
      <c r="R4110" s="10">
        <v>0</v>
      </c>
      <c r="S4110" s="10">
        <v>0</v>
      </c>
      <c r="T4110" s="10">
        <v>2</v>
      </c>
      <c r="U4110" s="10">
        <v>0</v>
      </c>
      <c r="V4110" s="10">
        <v>0</v>
      </c>
      <c r="W4110" s="9">
        <v>0</v>
      </c>
      <c r="X4110" s="9">
        <v>37.990495364208599</v>
      </c>
      <c r="Y4110" s="9">
        <v>0</v>
      </c>
      <c r="Z4110" s="9">
        <v>0</v>
      </c>
      <c r="AA4110" s="9">
        <v>0</v>
      </c>
      <c r="AB4110" s="9">
        <v>0.230131987134295</v>
      </c>
      <c r="AC4110" s="9">
        <v>0</v>
      </c>
      <c r="AD4110" s="9">
        <v>0</v>
      </c>
      <c r="AE4110" s="9">
        <v>38.220627351342898</v>
      </c>
    </row>
    <row r="4111" spans="1:31" ht="30" x14ac:dyDescent="0.25">
      <c r="A4111" s="11">
        <v>3214249</v>
      </c>
      <c r="B4111" s="6">
        <v>1</v>
      </c>
      <c r="C4111" s="6" t="s">
        <v>35</v>
      </c>
      <c r="D4111" s="6" t="s">
        <v>42</v>
      </c>
      <c r="E4111" s="11" t="s">
        <v>97</v>
      </c>
      <c r="F4111" s="11" t="s">
        <v>3170</v>
      </c>
      <c r="G4111" s="11" t="s">
        <v>68</v>
      </c>
      <c r="H4111" s="6" t="s">
        <v>7</v>
      </c>
      <c r="I4111" s="6" t="s">
        <v>1</v>
      </c>
      <c r="J4111" s="6" t="s">
        <v>8</v>
      </c>
      <c r="K4111" s="6" t="s">
        <v>6</v>
      </c>
      <c r="L4111" s="8">
        <v>45068.670787037037</v>
      </c>
      <c r="M4111" s="8">
        <v>45069.038888888892</v>
      </c>
      <c r="N4111" s="9">
        <v>8.8344444445101544</v>
      </c>
      <c r="O4111" s="10">
        <v>0</v>
      </c>
      <c r="P4111" s="10">
        <v>1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10">
        <v>0</v>
      </c>
      <c r="W4111" s="9">
        <v>0</v>
      </c>
      <c r="X4111" s="9">
        <v>3.0261714974192202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3.0261714974192202</v>
      </c>
    </row>
    <row r="4112" spans="1:31" ht="30" x14ac:dyDescent="0.25">
      <c r="A4112" s="11">
        <v>3214251</v>
      </c>
      <c r="B4112" s="6">
        <v>1</v>
      </c>
      <c r="C4112" s="6" t="s">
        <v>35</v>
      </c>
      <c r="D4112" s="6" t="s">
        <v>41</v>
      </c>
      <c r="E4112" s="11" t="s">
        <v>61</v>
      </c>
      <c r="F4112" s="11" t="s">
        <v>3171</v>
      </c>
      <c r="G4112" s="11" t="s">
        <v>68</v>
      </c>
      <c r="H4112" s="6" t="s">
        <v>7</v>
      </c>
      <c r="I4112" s="6" t="s">
        <v>1</v>
      </c>
      <c r="J4112" s="6" t="s">
        <v>8</v>
      </c>
      <c r="K4112" s="6" t="s">
        <v>6</v>
      </c>
      <c r="L4112" s="8">
        <v>45068.672256944446</v>
      </c>
      <c r="M4112" s="8">
        <v>45068.708333333336</v>
      </c>
      <c r="N4112" s="9">
        <v>0.86583333334419876</v>
      </c>
      <c r="O4112" s="10">
        <v>0</v>
      </c>
      <c r="P4112" s="10">
        <v>10</v>
      </c>
      <c r="Q4112" s="10">
        <v>0</v>
      </c>
      <c r="R4112" s="10">
        <v>0</v>
      </c>
      <c r="S4112" s="10">
        <v>0</v>
      </c>
      <c r="T4112" s="10">
        <v>3</v>
      </c>
      <c r="U4112" s="10">
        <v>0</v>
      </c>
      <c r="V4112" s="10">
        <v>0</v>
      </c>
      <c r="W4112" s="9">
        <v>0</v>
      </c>
      <c r="X4112" s="9">
        <v>1.2954449659853</v>
      </c>
      <c r="Y4112" s="9">
        <v>0</v>
      </c>
      <c r="Z4112" s="9">
        <v>0</v>
      </c>
      <c r="AA4112" s="9">
        <v>0</v>
      </c>
      <c r="AB4112" s="9">
        <v>2.7759834236436101</v>
      </c>
      <c r="AC4112" s="9">
        <v>0</v>
      </c>
      <c r="AD4112" s="9">
        <v>0</v>
      </c>
      <c r="AE4112" s="9">
        <v>4.0714283896289096</v>
      </c>
    </row>
    <row r="4113" spans="1:31" ht="30" x14ac:dyDescent="0.25">
      <c r="A4113" s="11">
        <v>3214255</v>
      </c>
      <c r="B4113" s="6">
        <v>1</v>
      </c>
      <c r="C4113" s="6" t="s">
        <v>35</v>
      </c>
      <c r="D4113" s="6" t="s">
        <v>60</v>
      </c>
      <c r="E4113" s="11" t="s">
        <v>61</v>
      </c>
      <c r="F4113" s="11" t="s">
        <v>3172</v>
      </c>
      <c r="G4113" s="11" t="s">
        <v>63</v>
      </c>
      <c r="H4113" s="6" t="s">
        <v>7</v>
      </c>
      <c r="I4113" s="6" t="s">
        <v>1</v>
      </c>
      <c r="J4113" s="6" t="s">
        <v>9</v>
      </c>
      <c r="K4113" s="6" t="s">
        <v>6</v>
      </c>
      <c r="L4113" s="8">
        <v>45068.676550925928</v>
      </c>
      <c r="M4113" s="8">
        <v>45069.077777777777</v>
      </c>
      <c r="N4113" s="9">
        <v>9.629444444377441</v>
      </c>
      <c r="O4113" s="10">
        <v>0</v>
      </c>
      <c r="P4113" s="10">
        <v>4</v>
      </c>
      <c r="Q4113" s="10">
        <v>0</v>
      </c>
      <c r="R4113" s="10">
        <v>0</v>
      </c>
      <c r="S4113" s="10">
        <v>0</v>
      </c>
      <c r="T4113" s="10">
        <v>9</v>
      </c>
      <c r="U4113" s="10">
        <v>0</v>
      </c>
      <c r="V4113" s="10">
        <v>0</v>
      </c>
      <c r="W4113" s="9">
        <v>0</v>
      </c>
      <c r="X4113" s="9">
        <v>6.1812593764625703</v>
      </c>
      <c r="Y4113" s="9">
        <v>0</v>
      </c>
      <c r="Z4113" s="9">
        <v>0</v>
      </c>
      <c r="AA4113" s="9">
        <v>0</v>
      </c>
      <c r="AB4113" s="9">
        <v>27.498911310488602</v>
      </c>
      <c r="AC4113" s="9">
        <v>0</v>
      </c>
      <c r="AD4113" s="9">
        <v>0</v>
      </c>
      <c r="AE4113" s="9">
        <v>33.680170686951101</v>
      </c>
    </row>
    <row r="4114" spans="1:31" ht="30" x14ac:dyDescent="0.25">
      <c r="A4114" s="11">
        <v>3214264</v>
      </c>
      <c r="B4114" s="6">
        <v>1</v>
      </c>
      <c r="C4114" s="6" t="s">
        <v>35</v>
      </c>
      <c r="D4114" s="6" t="s">
        <v>56</v>
      </c>
      <c r="E4114" s="11" t="s">
        <v>61</v>
      </c>
      <c r="F4114" s="11" t="s">
        <v>3173</v>
      </c>
      <c r="G4114" s="11" t="s">
        <v>133</v>
      </c>
      <c r="H4114" s="6" t="s">
        <v>7</v>
      </c>
      <c r="I4114" s="6" t="s">
        <v>1</v>
      </c>
      <c r="J4114" s="6" t="s">
        <v>9</v>
      </c>
      <c r="K4114" s="6" t="s">
        <v>6</v>
      </c>
      <c r="L4114" s="8">
        <v>45068.685543981483</v>
      </c>
      <c r="M4114" s="8">
        <v>45068.748611111114</v>
      </c>
      <c r="N4114" s="9">
        <v>1.5136111111496575</v>
      </c>
      <c r="O4114" s="10">
        <v>0</v>
      </c>
      <c r="P4114" s="10">
        <v>1</v>
      </c>
      <c r="Q4114" s="10">
        <v>0</v>
      </c>
      <c r="R4114" s="10">
        <v>0</v>
      </c>
      <c r="S4114" s="10">
        <v>0</v>
      </c>
      <c r="T4114" s="10">
        <v>0</v>
      </c>
      <c r="U4114" s="10">
        <v>0</v>
      </c>
      <c r="V4114" s="10">
        <v>0</v>
      </c>
      <c r="W4114" s="9">
        <v>0</v>
      </c>
      <c r="X4114" s="9">
        <v>0.58908640943203106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0.58908640943203106</v>
      </c>
    </row>
    <row r="4115" spans="1:31" ht="30" x14ac:dyDescent="0.25">
      <c r="A4115" s="11">
        <v>3214266</v>
      </c>
      <c r="B4115" s="6">
        <v>1</v>
      </c>
      <c r="C4115" s="6" t="s">
        <v>35</v>
      </c>
      <c r="D4115" s="6" t="s">
        <v>46</v>
      </c>
      <c r="E4115" s="11" t="s">
        <v>61</v>
      </c>
      <c r="F4115" s="11" t="s">
        <v>1199</v>
      </c>
      <c r="G4115" s="11" t="s">
        <v>68</v>
      </c>
      <c r="H4115" s="6" t="s">
        <v>7</v>
      </c>
      <c r="I4115" s="6" t="s">
        <v>1</v>
      </c>
      <c r="J4115" s="6" t="s">
        <v>8</v>
      </c>
      <c r="K4115" s="6" t="s">
        <v>6</v>
      </c>
      <c r="L4115" s="8">
        <v>45068.685925925929</v>
      </c>
      <c r="M4115" s="8">
        <v>45068.793055555558</v>
      </c>
      <c r="N4115" s="9">
        <v>2.5711111110867932</v>
      </c>
      <c r="O4115" s="10">
        <v>0</v>
      </c>
      <c r="P4115" s="10">
        <v>43</v>
      </c>
      <c r="Q4115" s="10">
        <v>0</v>
      </c>
      <c r="R4115" s="10">
        <v>0</v>
      </c>
      <c r="S4115" s="10">
        <v>0</v>
      </c>
      <c r="T4115" s="10">
        <v>4</v>
      </c>
      <c r="U4115" s="10">
        <v>0</v>
      </c>
      <c r="V4115" s="10">
        <v>0</v>
      </c>
      <c r="W4115" s="9">
        <v>0</v>
      </c>
      <c r="X4115" s="9">
        <v>27.363051121349599</v>
      </c>
      <c r="Y4115" s="9">
        <v>0</v>
      </c>
      <c r="Z4115" s="9">
        <v>0</v>
      </c>
      <c r="AA4115" s="9">
        <v>0</v>
      </c>
      <c r="AB4115" s="9">
        <v>7.8367437866845497</v>
      </c>
      <c r="AC4115" s="9">
        <v>0</v>
      </c>
      <c r="AD4115" s="9">
        <v>0</v>
      </c>
      <c r="AE4115" s="9">
        <v>35.1997949080342</v>
      </c>
    </row>
    <row r="4116" spans="1:31" ht="30" x14ac:dyDescent="0.25">
      <c r="A4116" s="11">
        <v>3214270</v>
      </c>
      <c r="B4116" s="6">
        <v>1</v>
      </c>
      <c r="C4116" s="6" t="s">
        <v>35</v>
      </c>
      <c r="D4116" s="6" t="s">
        <v>36</v>
      </c>
      <c r="E4116" s="11" t="s">
        <v>61</v>
      </c>
      <c r="F4116" s="11" t="s">
        <v>1539</v>
      </c>
      <c r="G4116" s="11" t="s">
        <v>103</v>
      </c>
      <c r="H4116" s="6" t="s">
        <v>7</v>
      </c>
      <c r="I4116" s="6" t="s">
        <v>1</v>
      </c>
      <c r="J4116" s="6" t="s">
        <v>9</v>
      </c>
      <c r="K4116" s="6" t="s">
        <v>6</v>
      </c>
      <c r="L4116" s="8">
        <v>45068.668553240743</v>
      </c>
      <c r="M4116" s="8">
        <v>45068.804861111108</v>
      </c>
      <c r="N4116" s="9">
        <v>3.2713888887665235</v>
      </c>
      <c r="O4116" s="10">
        <v>0</v>
      </c>
      <c r="P4116" s="10">
        <v>367</v>
      </c>
      <c r="Q4116" s="10">
        <v>0</v>
      </c>
      <c r="R4116" s="10">
        <v>0</v>
      </c>
      <c r="S4116" s="10">
        <v>0</v>
      </c>
      <c r="T4116" s="10">
        <v>23</v>
      </c>
      <c r="U4116" s="10">
        <v>0</v>
      </c>
      <c r="V4116" s="10">
        <v>0</v>
      </c>
      <c r="W4116" s="9">
        <v>0</v>
      </c>
      <c r="X4116" s="9">
        <v>233.57898605187501</v>
      </c>
      <c r="Y4116" s="9">
        <v>0</v>
      </c>
      <c r="Z4116" s="9">
        <v>0</v>
      </c>
      <c r="AA4116" s="9">
        <v>0</v>
      </c>
      <c r="AB4116" s="9">
        <v>82.803862075460898</v>
      </c>
      <c r="AC4116" s="9">
        <v>0</v>
      </c>
      <c r="AD4116" s="9">
        <v>0</v>
      </c>
      <c r="AE4116" s="9">
        <v>316.38284812733599</v>
      </c>
    </row>
    <row r="4117" spans="1:31" ht="30" x14ac:dyDescent="0.25">
      <c r="A4117" s="11">
        <v>3214275</v>
      </c>
      <c r="B4117" s="6">
        <v>1</v>
      </c>
      <c r="C4117" s="6" t="s">
        <v>35</v>
      </c>
      <c r="D4117" s="6" t="s">
        <v>50</v>
      </c>
      <c r="E4117" s="11" t="s">
        <v>61</v>
      </c>
      <c r="F4117" s="11" t="s">
        <v>3075</v>
      </c>
      <c r="G4117" s="11" t="s">
        <v>77</v>
      </c>
      <c r="H4117" s="6" t="s">
        <v>7</v>
      </c>
      <c r="I4117" s="6" t="s">
        <v>1</v>
      </c>
      <c r="J4117" s="6" t="s">
        <v>9</v>
      </c>
      <c r="K4117" s="6" t="s">
        <v>6</v>
      </c>
      <c r="L4117" s="8">
        <v>45068.693877314814</v>
      </c>
      <c r="M4117" s="8">
        <v>45068.750381944446</v>
      </c>
      <c r="N4117" s="9">
        <v>1.3561111111775972</v>
      </c>
      <c r="O4117" s="10">
        <v>0</v>
      </c>
      <c r="P4117" s="10">
        <v>5</v>
      </c>
      <c r="Q4117" s="10">
        <v>0</v>
      </c>
      <c r="R4117" s="10">
        <v>0</v>
      </c>
      <c r="S4117" s="10">
        <v>0</v>
      </c>
      <c r="T4117" s="10">
        <v>2</v>
      </c>
      <c r="U4117" s="10">
        <v>0</v>
      </c>
      <c r="V4117" s="10">
        <v>0</v>
      </c>
      <c r="W4117" s="9">
        <v>0</v>
      </c>
      <c r="X4117" s="9">
        <v>1.0230895214345599</v>
      </c>
      <c r="Y4117" s="9">
        <v>0</v>
      </c>
      <c r="Z4117" s="9">
        <v>0</v>
      </c>
      <c r="AA4117" s="9">
        <v>0</v>
      </c>
      <c r="AB4117" s="9">
        <v>4.8631680632260004</v>
      </c>
      <c r="AC4117" s="9">
        <v>0</v>
      </c>
      <c r="AD4117" s="9">
        <v>0</v>
      </c>
      <c r="AE4117" s="9">
        <v>5.8862575846605596</v>
      </c>
    </row>
    <row r="4118" spans="1:31" ht="30" x14ac:dyDescent="0.25">
      <c r="A4118" s="11">
        <v>3214276</v>
      </c>
      <c r="B4118" s="6">
        <v>1</v>
      </c>
      <c r="C4118" s="6" t="s">
        <v>35</v>
      </c>
      <c r="D4118" s="6" t="s">
        <v>48</v>
      </c>
      <c r="E4118" s="11" t="s">
        <v>97</v>
      </c>
      <c r="F4118" s="11" t="s">
        <v>3174</v>
      </c>
      <c r="G4118" s="11" t="s">
        <v>68</v>
      </c>
      <c r="H4118" s="6" t="s">
        <v>7</v>
      </c>
      <c r="I4118" s="6" t="s">
        <v>1</v>
      </c>
      <c r="J4118" s="6" t="s">
        <v>8</v>
      </c>
      <c r="K4118" s="6" t="s">
        <v>6</v>
      </c>
      <c r="L4118" s="8">
        <v>45068.529849537037</v>
      </c>
      <c r="M4118" s="8">
        <v>45068.907905092594</v>
      </c>
      <c r="N4118" s="9">
        <v>9.0733333333628252</v>
      </c>
      <c r="O4118" s="10">
        <v>0</v>
      </c>
      <c r="P4118" s="10">
        <v>8</v>
      </c>
      <c r="Q4118" s="10">
        <v>0</v>
      </c>
      <c r="R4118" s="10">
        <v>0</v>
      </c>
      <c r="S4118" s="10">
        <v>0</v>
      </c>
      <c r="T4118" s="10">
        <v>0</v>
      </c>
      <c r="U4118" s="10">
        <v>0</v>
      </c>
      <c r="V4118" s="10">
        <v>0</v>
      </c>
      <c r="W4118" s="9">
        <v>0</v>
      </c>
      <c r="X4118" s="9">
        <v>10.7868817366719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10.7868817366719</v>
      </c>
    </row>
    <row r="4119" spans="1:31" ht="30" x14ac:dyDescent="0.25">
      <c r="A4119" s="11">
        <v>3214284</v>
      </c>
      <c r="B4119" s="6">
        <v>1</v>
      </c>
      <c r="C4119" s="6" t="s">
        <v>35</v>
      </c>
      <c r="D4119" s="6" t="s">
        <v>57</v>
      </c>
      <c r="E4119" s="11" t="s">
        <v>61</v>
      </c>
      <c r="F4119" s="11" t="s">
        <v>3175</v>
      </c>
      <c r="G4119" s="11" t="s">
        <v>63</v>
      </c>
      <c r="H4119" s="6" t="s">
        <v>7</v>
      </c>
      <c r="I4119" s="6" t="s">
        <v>1</v>
      </c>
      <c r="J4119" s="6" t="s">
        <v>9</v>
      </c>
      <c r="K4119" s="6" t="s">
        <v>6</v>
      </c>
      <c r="L4119" s="8">
        <v>45068.698217592595</v>
      </c>
      <c r="M4119" s="8">
        <v>45068.876388888886</v>
      </c>
      <c r="N4119" s="9">
        <v>4.2761111109866761</v>
      </c>
      <c r="O4119" s="10">
        <v>0</v>
      </c>
      <c r="P4119" s="10">
        <v>7</v>
      </c>
      <c r="Q4119" s="10">
        <v>0</v>
      </c>
      <c r="R4119" s="10">
        <v>0</v>
      </c>
      <c r="S4119" s="10">
        <v>0</v>
      </c>
      <c r="T4119" s="10">
        <v>0</v>
      </c>
      <c r="U4119" s="10">
        <v>0</v>
      </c>
      <c r="V4119" s="10">
        <v>0</v>
      </c>
      <c r="W4119" s="9">
        <v>0</v>
      </c>
      <c r="X4119" s="9">
        <v>6.75059797282091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6.75059797282091</v>
      </c>
    </row>
    <row r="4120" spans="1:31" ht="30" x14ac:dyDescent="0.25">
      <c r="A4120" s="11">
        <v>3214288</v>
      </c>
      <c r="B4120" s="6">
        <v>1</v>
      </c>
      <c r="C4120" s="6" t="s">
        <v>35</v>
      </c>
      <c r="D4120" s="6" t="s">
        <v>43</v>
      </c>
      <c r="E4120" s="11" t="s">
        <v>97</v>
      </c>
      <c r="F4120" s="11" t="s">
        <v>974</v>
      </c>
      <c r="G4120" s="11" t="s">
        <v>63</v>
      </c>
      <c r="H4120" s="6" t="s">
        <v>7</v>
      </c>
      <c r="I4120" s="6" t="s">
        <v>1</v>
      </c>
      <c r="J4120" s="6" t="s">
        <v>9</v>
      </c>
      <c r="K4120" s="6" t="s">
        <v>6</v>
      </c>
      <c r="L4120" s="8">
        <v>45068.702662037038</v>
      </c>
      <c r="M4120" s="8">
        <v>45069.07916666667</v>
      </c>
      <c r="N4120" s="9">
        <v>9.0361111111706123</v>
      </c>
      <c r="O4120" s="10">
        <v>0</v>
      </c>
      <c r="P4120" s="10">
        <v>88</v>
      </c>
      <c r="Q4120" s="10">
        <v>0</v>
      </c>
      <c r="R4120" s="10">
        <v>0</v>
      </c>
      <c r="S4120" s="10">
        <v>0</v>
      </c>
      <c r="T4120" s="10">
        <v>1</v>
      </c>
      <c r="U4120" s="10">
        <v>0</v>
      </c>
      <c r="V4120" s="10">
        <v>0</v>
      </c>
      <c r="W4120" s="9">
        <v>0</v>
      </c>
      <c r="X4120" s="9">
        <v>207.34645634743799</v>
      </c>
      <c r="Y4120" s="9">
        <v>0</v>
      </c>
      <c r="Z4120" s="9">
        <v>0</v>
      </c>
      <c r="AA4120" s="9">
        <v>0</v>
      </c>
      <c r="AB4120" s="9">
        <v>2.1719249184560598</v>
      </c>
      <c r="AC4120" s="9">
        <v>0</v>
      </c>
      <c r="AD4120" s="9">
        <v>0</v>
      </c>
      <c r="AE4120" s="9">
        <v>209.51838126589399</v>
      </c>
    </row>
    <row r="4121" spans="1:31" ht="30" x14ac:dyDescent="0.25">
      <c r="A4121" s="11">
        <v>3214292</v>
      </c>
      <c r="B4121" s="6">
        <v>1</v>
      </c>
      <c r="C4121" s="6" t="s">
        <v>35</v>
      </c>
      <c r="D4121" s="6" t="s">
        <v>57</v>
      </c>
      <c r="E4121" s="11" t="s">
        <v>61</v>
      </c>
      <c r="F4121" s="11" t="s">
        <v>2105</v>
      </c>
      <c r="G4121" s="11" t="s">
        <v>63</v>
      </c>
      <c r="H4121" s="6" t="s">
        <v>7</v>
      </c>
      <c r="I4121" s="6" t="s">
        <v>1</v>
      </c>
      <c r="J4121" s="6" t="s">
        <v>9</v>
      </c>
      <c r="K4121" s="6" t="s">
        <v>6</v>
      </c>
      <c r="L4121" s="8">
        <v>45068.663715277777</v>
      </c>
      <c r="M4121" s="8">
        <v>45068.987500000003</v>
      </c>
      <c r="N4121" s="9">
        <v>7.7708333334303461</v>
      </c>
      <c r="O4121" s="10">
        <v>0</v>
      </c>
      <c r="P4121" s="10">
        <v>147</v>
      </c>
      <c r="Q4121" s="10">
        <v>0</v>
      </c>
      <c r="R4121" s="10">
        <v>0</v>
      </c>
      <c r="S4121" s="10">
        <v>0</v>
      </c>
      <c r="T4121" s="10">
        <v>17</v>
      </c>
      <c r="U4121" s="10">
        <v>0</v>
      </c>
      <c r="V4121" s="10">
        <v>0</v>
      </c>
      <c r="W4121" s="9">
        <v>0</v>
      </c>
      <c r="X4121" s="9">
        <v>321.872796387699</v>
      </c>
      <c r="Y4121" s="9">
        <v>0</v>
      </c>
      <c r="Z4121" s="9">
        <v>0</v>
      </c>
      <c r="AA4121" s="9">
        <v>0</v>
      </c>
      <c r="AB4121" s="9">
        <v>577.36396827049202</v>
      </c>
      <c r="AC4121" s="9">
        <v>0</v>
      </c>
      <c r="AD4121" s="9">
        <v>0</v>
      </c>
      <c r="AE4121" s="9">
        <v>899.23676465819005</v>
      </c>
    </row>
    <row r="4122" spans="1:31" ht="30" x14ac:dyDescent="0.25">
      <c r="A4122" s="11">
        <v>3214293</v>
      </c>
      <c r="B4122" s="6">
        <v>1</v>
      </c>
      <c r="C4122" s="6" t="s">
        <v>35</v>
      </c>
      <c r="D4122" s="6" t="s">
        <v>45</v>
      </c>
      <c r="E4122" s="11" t="s">
        <v>61</v>
      </c>
      <c r="F4122" s="11" t="s">
        <v>3074</v>
      </c>
      <c r="G4122" s="11" t="s">
        <v>63</v>
      </c>
      <c r="H4122" s="6" t="s">
        <v>7</v>
      </c>
      <c r="I4122" s="6" t="s">
        <v>1</v>
      </c>
      <c r="J4122" s="6" t="s">
        <v>9</v>
      </c>
      <c r="K4122" s="6" t="s">
        <v>6</v>
      </c>
      <c r="L4122" s="8">
        <v>45068.705960648149</v>
      </c>
      <c r="M4122" s="8">
        <v>45068.85</v>
      </c>
      <c r="N4122" s="9">
        <v>3.4569444443914108</v>
      </c>
      <c r="O4122" s="10">
        <v>0</v>
      </c>
      <c r="P4122" s="10">
        <v>49</v>
      </c>
      <c r="Q4122" s="10">
        <v>0</v>
      </c>
      <c r="R4122" s="10">
        <v>0</v>
      </c>
      <c r="S4122" s="10">
        <v>0</v>
      </c>
      <c r="T4122" s="10">
        <v>8</v>
      </c>
      <c r="U4122" s="10">
        <v>0</v>
      </c>
      <c r="V4122" s="10">
        <v>0</v>
      </c>
      <c r="W4122" s="9">
        <v>0</v>
      </c>
      <c r="X4122" s="9">
        <v>62.949713178963599</v>
      </c>
      <c r="Y4122" s="9">
        <v>0</v>
      </c>
      <c r="Z4122" s="9">
        <v>0</v>
      </c>
      <c r="AA4122" s="9">
        <v>0</v>
      </c>
      <c r="AB4122" s="9">
        <v>26.183914901823599</v>
      </c>
      <c r="AC4122" s="9">
        <v>0</v>
      </c>
      <c r="AD4122" s="9">
        <v>0</v>
      </c>
      <c r="AE4122" s="9">
        <v>89.133628080787304</v>
      </c>
    </row>
    <row r="4123" spans="1:31" ht="30" x14ac:dyDescent="0.25">
      <c r="A4123" s="11">
        <v>3214294</v>
      </c>
      <c r="B4123" s="6">
        <v>1</v>
      </c>
      <c r="C4123" s="6" t="s">
        <v>35</v>
      </c>
      <c r="D4123" s="6" t="s">
        <v>57</v>
      </c>
      <c r="E4123" s="11" t="s">
        <v>66</v>
      </c>
      <c r="F4123" s="11" t="s">
        <v>562</v>
      </c>
      <c r="G4123" s="11" t="s">
        <v>210</v>
      </c>
      <c r="H4123" s="6" t="s">
        <v>3</v>
      </c>
      <c r="I4123" s="6" t="s">
        <v>1</v>
      </c>
      <c r="J4123" s="6" t="s">
        <v>9</v>
      </c>
      <c r="K4123" s="6" t="s">
        <v>2</v>
      </c>
      <c r="L4123" s="8">
        <v>45068.706053240741</v>
      </c>
      <c r="M4123" s="8">
        <v>45068.760416666664</v>
      </c>
      <c r="N4123" s="9">
        <v>1.3047222221503034</v>
      </c>
      <c r="O4123" s="10">
        <v>4</v>
      </c>
      <c r="P4123" s="10">
        <v>321</v>
      </c>
      <c r="Q4123" s="10">
        <v>1</v>
      </c>
      <c r="R4123" s="10">
        <v>2</v>
      </c>
      <c r="S4123" s="10">
        <v>2</v>
      </c>
      <c r="T4123" s="10">
        <v>61</v>
      </c>
      <c r="U4123" s="10">
        <v>1</v>
      </c>
      <c r="V4123" s="10">
        <v>0</v>
      </c>
      <c r="W4123" s="9">
        <v>6.5717735601672702</v>
      </c>
      <c r="X4123" s="9">
        <v>90.187902002595905</v>
      </c>
      <c r="Y4123" s="9">
        <v>61.452426679161199</v>
      </c>
      <c r="Z4123" s="9">
        <v>0.47451451246605703</v>
      </c>
      <c r="AA4123" s="9">
        <v>224.147599187808</v>
      </c>
      <c r="AB4123" s="9">
        <v>34.838708679880298</v>
      </c>
      <c r="AC4123" s="9">
        <v>201.91146422519699</v>
      </c>
      <c r="AD4123" s="9">
        <v>0</v>
      </c>
      <c r="AE4123" s="9">
        <v>619.58438884727605</v>
      </c>
    </row>
    <row r="4124" spans="1:31" ht="30" x14ac:dyDescent="0.25">
      <c r="A4124" s="11">
        <v>3214299</v>
      </c>
      <c r="B4124" s="6">
        <v>1</v>
      </c>
      <c r="C4124" s="6" t="s">
        <v>35</v>
      </c>
      <c r="D4124" s="6" t="s">
        <v>49</v>
      </c>
      <c r="E4124" s="11" t="s">
        <v>61</v>
      </c>
      <c r="F4124" s="11" t="s">
        <v>3176</v>
      </c>
      <c r="G4124" s="11" t="s">
        <v>77</v>
      </c>
      <c r="H4124" s="6" t="s">
        <v>7</v>
      </c>
      <c r="I4124" s="6" t="s">
        <v>1</v>
      </c>
      <c r="J4124" s="6" t="s">
        <v>9</v>
      </c>
      <c r="K4124" s="6" t="s">
        <v>6</v>
      </c>
      <c r="L4124" s="8">
        <v>45068.710150462961</v>
      </c>
      <c r="M4124" s="8">
        <v>45068.804166666669</v>
      </c>
      <c r="N4124" s="9">
        <v>2.2563888889853843</v>
      </c>
      <c r="O4124" s="10">
        <v>0</v>
      </c>
      <c r="P4124" s="10">
        <v>14</v>
      </c>
      <c r="Q4124" s="10">
        <v>0</v>
      </c>
      <c r="R4124" s="10">
        <v>0</v>
      </c>
      <c r="S4124" s="10">
        <v>0</v>
      </c>
      <c r="T4124" s="10">
        <v>6</v>
      </c>
      <c r="U4124" s="10">
        <v>0</v>
      </c>
      <c r="V4124" s="10">
        <v>0</v>
      </c>
      <c r="W4124" s="9">
        <v>0</v>
      </c>
      <c r="X4124" s="9">
        <v>7.6536914655531003</v>
      </c>
      <c r="Y4124" s="9">
        <v>0</v>
      </c>
      <c r="Z4124" s="9">
        <v>0</v>
      </c>
      <c r="AA4124" s="9">
        <v>0</v>
      </c>
      <c r="AB4124" s="9">
        <v>47.965327919243101</v>
      </c>
      <c r="AC4124" s="9">
        <v>0</v>
      </c>
      <c r="AD4124" s="9">
        <v>0</v>
      </c>
      <c r="AE4124" s="9">
        <v>55.619019384796196</v>
      </c>
    </row>
    <row r="4125" spans="1:31" ht="30" x14ac:dyDescent="0.25">
      <c r="A4125" s="11">
        <v>3214300</v>
      </c>
      <c r="B4125" s="6">
        <v>1</v>
      </c>
      <c r="C4125" s="6" t="s">
        <v>35</v>
      </c>
      <c r="D4125" s="6" t="s">
        <v>36</v>
      </c>
      <c r="E4125" s="11" t="s">
        <v>61</v>
      </c>
      <c r="F4125" s="11" t="s">
        <v>3177</v>
      </c>
      <c r="G4125" s="11" t="s">
        <v>91</v>
      </c>
      <c r="H4125" s="6" t="s">
        <v>7</v>
      </c>
      <c r="I4125" s="6" t="s">
        <v>1</v>
      </c>
      <c r="J4125" s="6" t="s">
        <v>9</v>
      </c>
      <c r="K4125" s="6" t="s">
        <v>6</v>
      </c>
      <c r="L4125" s="8">
        <v>45068.710439814815</v>
      </c>
      <c r="M4125" s="8">
        <v>45068.724305555559</v>
      </c>
      <c r="N4125" s="9">
        <v>0.33277777786133811</v>
      </c>
      <c r="O4125" s="10">
        <v>0</v>
      </c>
      <c r="P4125" s="10">
        <v>491</v>
      </c>
      <c r="Q4125" s="10">
        <v>0</v>
      </c>
      <c r="R4125" s="10">
        <v>0</v>
      </c>
      <c r="S4125" s="10">
        <v>0</v>
      </c>
      <c r="T4125" s="10">
        <v>30</v>
      </c>
      <c r="U4125" s="10">
        <v>0</v>
      </c>
      <c r="V4125" s="10">
        <v>0</v>
      </c>
      <c r="W4125" s="9">
        <v>0</v>
      </c>
      <c r="X4125" s="9">
        <v>33.114618321316101</v>
      </c>
      <c r="Y4125" s="9">
        <v>0</v>
      </c>
      <c r="Z4125" s="9">
        <v>0</v>
      </c>
      <c r="AA4125" s="9">
        <v>0</v>
      </c>
      <c r="AB4125" s="9">
        <v>9.6765282717473795</v>
      </c>
      <c r="AC4125" s="9">
        <v>0</v>
      </c>
      <c r="AD4125" s="9">
        <v>0</v>
      </c>
      <c r="AE4125" s="9">
        <v>42.791146593063502</v>
      </c>
    </row>
    <row r="4126" spans="1:31" ht="30" x14ac:dyDescent="0.25">
      <c r="A4126" s="11">
        <v>3214307</v>
      </c>
      <c r="B4126" s="6">
        <v>1</v>
      </c>
      <c r="C4126" s="6" t="s">
        <v>35</v>
      </c>
      <c r="D4126" s="6" t="s">
        <v>51</v>
      </c>
      <c r="E4126" s="11" t="s">
        <v>61</v>
      </c>
      <c r="F4126" s="11" t="s">
        <v>2757</v>
      </c>
      <c r="G4126" s="11" t="s">
        <v>68</v>
      </c>
      <c r="H4126" s="6" t="s">
        <v>7</v>
      </c>
      <c r="I4126" s="6" t="s">
        <v>1</v>
      </c>
      <c r="J4126" s="6" t="s">
        <v>8</v>
      </c>
      <c r="K4126" s="6" t="s">
        <v>6</v>
      </c>
      <c r="L4126" s="8">
        <v>45068.713564814818</v>
      </c>
      <c r="M4126" s="8">
        <v>45068.781944444447</v>
      </c>
      <c r="N4126" s="9">
        <v>1.6411111110937782</v>
      </c>
      <c r="O4126" s="10">
        <v>0</v>
      </c>
      <c r="P4126" s="10">
        <v>91</v>
      </c>
      <c r="Q4126" s="10">
        <v>0</v>
      </c>
      <c r="R4126" s="10">
        <v>0</v>
      </c>
      <c r="S4126" s="10">
        <v>0</v>
      </c>
      <c r="T4126" s="10">
        <v>6</v>
      </c>
      <c r="U4126" s="10">
        <v>0</v>
      </c>
      <c r="V4126" s="10">
        <v>0</v>
      </c>
      <c r="W4126" s="9">
        <v>0</v>
      </c>
      <c r="X4126" s="9">
        <v>36.235247477956101</v>
      </c>
      <c r="Y4126" s="9">
        <v>0</v>
      </c>
      <c r="Z4126" s="9">
        <v>0</v>
      </c>
      <c r="AA4126" s="9">
        <v>0</v>
      </c>
      <c r="AB4126" s="9">
        <v>10.689858561489199</v>
      </c>
      <c r="AC4126" s="9">
        <v>0</v>
      </c>
      <c r="AD4126" s="9">
        <v>0</v>
      </c>
      <c r="AE4126" s="9">
        <v>46.925106039445303</v>
      </c>
    </row>
    <row r="4127" spans="1:31" ht="30" x14ac:dyDescent="0.25">
      <c r="A4127" s="11">
        <v>3214317</v>
      </c>
      <c r="B4127" s="6">
        <v>1</v>
      </c>
      <c r="C4127" s="6" t="s">
        <v>35</v>
      </c>
      <c r="D4127" s="6" t="s">
        <v>37</v>
      </c>
      <c r="E4127" s="11" t="s">
        <v>61</v>
      </c>
      <c r="F4127" s="11" t="s">
        <v>3178</v>
      </c>
      <c r="G4127" s="11" t="s">
        <v>68</v>
      </c>
      <c r="H4127" s="6" t="s">
        <v>7</v>
      </c>
      <c r="I4127" s="6" t="s">
        <v>1</v>
      </c>
      <c r="J4127" s="6" t="s">
        <v>8</v>
      </c>
      <c r="K4127" s="6" t="s">
        <v>6</v>
      </c>
      <c r="L4127" s="8">
        <v>45068.717037037037</v>
      </c>
      <c r="M4127" s="8">
        <v>45068.900694444441</v>
      </c>
      <c r="N4127" s="9">
        <v>4.4077777776983567</v>
      </c>
      <c r="O4127" s="10">
        <v>0</v>
      </c>
      <c r="P4127" s="10">
        <v>65</v>
      </c>
      <c r="Q4127" s="10">
        <v>0</v>
      </c>
      <c r="R4127" s="10">
        <v>0</v>
      </c>
      <c r="S4127" s="10">
        <v>0</v>
      </c>
      <c r="T4127" s="10">
        <v>26</v>
      </c>
      <c r="U4127" s="10">
        <v>0</v>
      </c>
      <c r="V4127" s="10">
        <v>0</v>
      </c>
      <c r="W4127" s="9">
        <v>0</v>
      </c>
      <c r="X4127" s="9">
        <v>70.883467410574795</v>
      </c>
      <c r="Y4127" s="9">
        <v>0</v>
      </c>
      <c r="Z4127" s="9">
        <v>0</v>
      </c>
      <c r="AA4127" s="9">
        <v>0</v>
      </c>
      <c r="AB4127" s="9">
        <v>72.833430187831198</v>
      </c>
      <c r="AC4127" s="9">
        <v>0</v>
      </c>
      <c r="AD4127" s="9">
        <v>0</v>
      </c>
      <c r="AE4127" s="9">
        <v>143.71689759840601</v>
      </c>
    </row>
    <row r="4128" spans="1:31" ht="30" x14ac:dyDescent="0.25">
      <c r="A4128" s="11">
        <v>3214319</v>
      </c>
      <c r="B4128" s="6">
        <v>1</v>
      </c>
      <c r="C4128" s="6" t="s">
        <v>35</v>
      </c>
      <c r="D4128" s="6" t="s">
        <v>53</v>
      </c>
      <c r="E4128" s="11" t="s">
        <v>61</v>
      </c>
      <c r="F4128" s="11" t="s">
        <v>597</v>
      </c>
      <c r="G4128" s="11" t="s">
        <v>68</v>
      </c>
      <c r="H4128" s="6" t="s">
        <v>7</v>
      </c>
      <c r="I4128" s="6" t="s">
        <v>1</v>
      </c>
      <c r="J4128" s="6" t="s">
        <v>8</v>
      </c>
      <c r="K4128" s="6" t="s">
        <v>6</v>
      </c>
      <c r="L4128" s="8">
        <v>45068.607592592591</v>
      </c>
      <c r="M4128" s="8">
        <v>45068.79583333333</v>
      </c>
      <c r="N4128" s="9">
        <v>4.5177777777425945</v>
      </c>
      <c r="O4128" s="10">
        <v>0</v>
      </c>
      <c r="P4128" s="10">
        <v>2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10">
        <v>0</v>
      </c>
      <c r="W4128" s="9">
        <v>0</v>
      </c>
      <c r="X4128" s="9">
        <v>2.22573088125672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2.22573088125672</v>
      </c>
    </row>
    <row r="4129" spans="1:31" ht="30" x14ac:dyDescent="0.25">
      <c r="A4129" s="11">
        <v>3214320</v>
      </c>
      <c r="B4129" s="6">
        <v>1</v>
      </c>
      <c r="C4129" s="6" t="s">
        <v>35</v>
      </c>
      <c r="D4129" s="6" t="s">
        <v>54</v>
      </c>
      <c r="E4129" s="11" t="s">
        <v>61</v>
      </c>
      <c r="F4129" s="11" t="s">
        <v>1587</v>
      </c>
      <c r="G4129" s="11" t="s">
        <v>91</v>
      </c>
      <c r="H4129" s="6" t="s">
        <v>7</v>
      </c>
      <c r="I4129" s="6" t="s">
        <v>1</v>
      </c>
      <c r="J4129" s="6" t="s">
        <v>9</v>
      </c>
      <c r="K4129" s="6" t="s">
        <v>6</v>
      </c>
      <c r="L4129" s="8">
        <v>45068.724548611113</v>
      </c>
      <c r="M4129" s="8">
        <v>45068.749305555553</v>
      </c>
      <c r="N4129" s="9">
        <v>0.59416666656034067</v>
      </c>
      <c r="O4129" s="10">
        <v>0</v>
      </c>
      <c r="P4129" s="10">
        <v>200</v>
      </c>
      <c r="Q4129" s="10">
        <v>0</v>
      </c>
      <c r="R4129" s="10">
        <v>0</v>
      </c>
      <c r="S4129" s="10">
        <v>0</v>
      </c>
      <c r="T4129" s="10">
        <v>22</v>
      </c>
      <c r="U4129" s="10">
        <v>0</v>
      </c>
      <c r="V4129" s="10">
        <v>0</v>
      </c>
      <c r="W4129" s="9">
        <v>0</v>
      </c>
      <c r="X4129" s="9">
        <v>27.1460700433345</v>
      </c>
      <c r="Y4129" s="9">
        <v>0</v>
      </c>
      <c r="Z4129" s="9">
        <v>0</v>
      </c>
      <c r="AA4129" s="9">
        <v>0</v>
      </c>
      <c r="AB4129" s="9">
        <v>13.283787879063301</v>
      </c>
      <c r="AC4129" s="9">
        <v>0</v>
      </c>
      <c r="AD4129" s="9">
        <v>0</v>
      </c>
      <c r="AE4129" s="9">
        <v>40.429857922397801</v>
      </c>
    </row>
    <row r="4130" spans="1:31" ht="30" x14ac:dyDescent="0.25">
      <c r="A4130" s="11">
        <v>3214341</v>
      </c>
      <c r="B4130" s="6">
        <v>1</v>
      </c>
      <c r="C4130" s="6" t="s">
        <v>35</v>
      </c>
      <c r="D4130" s="6" t="s">
        <v>44</v>
      </c>
      <c r="E4130" s="11" t="s">
        <v>61</v>
      </c>
      <c r="F4130" s="11" t="s">
        <v>2579</v>
      </c>
      <c r="G4130" s="11" t="s">
        <v>77</v>
      </c>
      <c r="H4130" s="6" t="s">
        <v>7</v>
      </c>
      <c r="I4130" s="6" t="s">
        <v>1</v>
      </c>
      <c r="J4130" s="6" t="s">
        <v>9</v>
      </c>
      <c r="K4130" s="6" t="s">
        <v>6</v>
      </c>
      <c r="L4130" s="8">
        <v>45068.739189814813</v>
      </c>
      <c r="M4130" s="8">
        <v>45068.977083333331</v>
      </c>
      <c r="N4130" s="9">
        <v>5.7094444444519468</v>
      </c>
      <c r="O4130" s="10">
        <v>0</v>
      </c>
      <c r="P4130" s="10">
        <v>0</v>
      </c>
      <c r="Q4130" s="10">
        <v>0</v>
      </c>
      <c r="R4130" s="10">
        <v>0</v>
      </c>
      <c r="S4130" s="10">
        <v>0</v>
      </c>
      <c r="T4130" s="10">
        <v>12</v>
      </c>
      <c r="U4130" s="10">
        <v>0</v>
      </c>
      <c r="V4130" s="10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17.397956922291701</v>
      </c>
      <c r="AC4130" s="9">
        <v>0</v>
      </c>
      <c r="AD4130" s="9">
        <v>0</v>
      </c>
      <c r="AE4130" s="9">
        <v>17.397956922291701</v>
      </c>
    </row>
    <row r="4131" spans="1:31" ht="30" x14ac:dyDescent="0.25">
      <c r="A4131" s="11">
        <v>3214342</v>
      </c>
      <c r="B4131" s="6">
        <v>1</v>
      </c>
      <c r="C4131" s="6" t="s">
        <v>35</v>
      </c>
      <c r="D4131" s="6" t="s">
        <v>44</v>
      </c>
      <c r="E4131" s="11" t="s">
        <v>61</v>
      </c>
      <c r="F4131" s="11" t="s">
        <v>2690</v>
      </c>
      <c r="G4131" s="11" t="s">
        <v>77</v>
      </c>
      <c r="H4131" s="6" t="s">
        <v>7</v>
      </c>
      <c r="I4131" s="6" t="s">
        <v>1</v>
      </c>
      <c r="J4131" s="6" t="s">
        <v>9</v>
      </c>
      <c r="K4131" s="6" t="s">
        <v>6</v>
      </c>
      <c r="L4131" s="8">
        <v>45068.739664351851</v>
      </c>
      <c r="M4131" s="8">
        <v>45068.797222222223</v>
      </c>
      <c r="N4131" s="9">
        <v>1.3813888889271766</v>
      </c>
      <c r="O4131" s="10">
        <v>0</v>
      </c>
      <c r="P4131" s="10">
        <v>7</v>
      </c>
      <c r="Q4131" s="10">
        <v>0</v>
      </c>
      <c r="R4131" s="10">
        <v>0</v>
      </c>
      <c r="S4131" s="10">
        <v>0</v>
      </c>
      <c r="T4131" s="10">
        <v>88</v>
      </c>
      <c r="U4131" s="10">
        <v>0</v>
      </c>
      <c r="V4131" s="10">
        <v>0</v>
      </c>
      <c r="W4131" s="9">
        <v>0</v>
      </c>
      <c r="X4131" s="9">
        <v>1.0635416016891299</v>
      </c>
      <c r="Y4131" s="9">
        <v>0</v>
      </c>
      <c r="Z4131" s="9">
        <v>0</v>
      </c>
      <c r="AA4131" s="9">
        <v>0</v>
      </c>
      <c r="AB4131" s="9">
        <v>45.938391873642601</v>
      </c>
      <c r="AC4131" s="9">
        <v>0</v>
      </c>
      <c r="AD4131" s="9">
        <v>0</v>
      </c>
      <c r="AE4131" s="9">
        <v>47.001933475331803</v>
      </c>
    </row>
    <row r="4132" spans="1:31" ht="30" x14ac:dyDescent="0.25">
      <c r="A4132" s="11">
        <v>3214347</v>
      </c>
      <c r="B4132" s="6">
        <v>1</v>
      </c>
      <c r="C4132" s="6" t="s">
        <v>35</v>
      </c>
      <c r="D4132" s="6" t="s">
        <v>42</v>
      </c>
      <c r="E4132" s="11" t="s">
        <v>66</v>
      </c>
      <c r="F4132" s="11" t="s">
        <v>3139</v>
      </c>
      <c r="G4132" s="11" t="s">
        <v>210</v>
      </c>
      <c r="H4132" s="6" t="s">
        <v>3</v>
      </c>
      <c r="I4132" s="6" t="s">
        <v>1</v>
      </c>
      <c r="J4132" s="6" t="s">
        <v>9</v>
      </c>
      <c r="K4132" s="6" t="s">
        <v>6</v>
      </c>
      <c r="L4132" s="8">
        <v>45068.743530092594</v>
      </c>
      <c r="M4132" s="8">
        <v>45068.785532407404</v>
      </c>
      <c r="N4132" s="9">
        <v>1.0080555554595776</v>
      </c>
      <c r="O4132" s="10">
        <v>0</v>
      </c>
      <c r="P4132" s="10">
        <v>870</v>
      </c>
      <c r="Q4132" s="10">
        <v>0</v>
      </c>
      <c r="R4132" s="10">
        <v>0</v>
      </c>
      <c r="S4132" s="10">
        <v>0</v>
      </c>
      <c r="T4132" s="10">
        <v>5</v>
      </c>
      <c r="U4132" s="10">
        <v>0</v>
      </c>
      <c r="V4132" s="10">
        <v>0</v>
      </c>
      <c r="W4132" s="9">
        <v>0</v>
      </c>
      <c r="X4132" s="9">
        <v>284.82332001129498</v>
      </c>
      <c r="Y4132" s="9">
        <v>0</v>
      </c>
      <c r="Z4132" s="9">
        <v>0</v>
      </c>
      <c r="AA4132" s="9">
        <v>0</v>
      </c>
      <c r="AB4132" s="9">
        <v>24.465023831170001</v>
      </c>
      <c r="AC4132" s="9">
        <v>0</v>
      </c>
      <c r="AD4132" s="9">
        <v>0</v>
      </c>
      <c r="AE4132" s="9">
        <v>309.288343842465</v>
      </c>
    </row>
    <row r="4133" spans="1:31" ht="30" x14ac:dyDescent="0.25">
      <c r="A4133" s="11">
        <v>3214351</v>
      </c>
      <c r="B4133" s="6">
        <v>1</v>
      </c>
      <c r="C4133" s="6" t="s">
        <v>35</v>
      </c>
      <c r="D4133" s="6" t="s">
        <v>40</v>
      </c>
      <c r="E4133" s="11" t="s">
        <v>61</v>
      </c>
      <c r="F4133" s="11" t="s">
        <v>3179</v>
      </c>
      <c r="G4133" s="11" t="s">
        <v>63</v>
      </c>
      <c r="H4133" s="6" t="s">
        <v>7</v>
      </c>
      <c r="I4133" s="6" t="s">
        <v>1</v>
      </c>
      <c r="J4133" s="6" t="s">
        <v>9</v>
      </c>
      <c r="K4133" s="6" t="s">
        <v>6</v>
      </c>
      <c r="L4133" s="8">
        <v>45068.583078703705</v>
      </c>
      <c r="M4133" s="8">
        <v>45068.762499999997</v>
      </c>
      <c r="N4133" s="9">
        <v>4.3061111110146157</v>
      </c>
      <c r="O4133" s="10">
        <v>0</v>
      </c>
      <c r="P4133" s="10">
        <v>142</v>
      </c>
      <c r="Q4133" s="10">
        <v>0</v>
      </c>
      <c r="R4133" s="10">
        <v>0</v>
      </c>
      <c r="S4133" s="10">
        <v>0</v>
      </c>
      <c r="T4133" s="10">
        <v>13</v>
      </c>
      <c r="U4133" s="10">
        <v>0</v>
      </c>
      <c r="V4133" s="10">
        <v>0</v>
      </c>
      <c r="W4133" s="9">
        <v>0</v>
      </c>
      <c r="X4133" s="9">
        <v>103.74237353795201</v>
      </c>
      <c r="Y4133" s="9">
        <v>0</v>
      </c>
      <c r="Z4133" s="9">
        <v>0</v>
      </c>
      <c r="AA4133" s="9">
        <v>0</v>
      </c>
      <c r="AB4133" s="9">
        <v>72.321929945075297</v>
      </c>
      <c r="AC4133" s="9">
        <v>0</v>
      </c>
      <c r="AD4133" s="9">
        <v>0</v>
      </c>
      <c r="AE4133" s="9">
        <v>176.064303483028</v>
      </c>
    </row>
    <row r="4134" spans="1:31" ht="30" x14ac:dyDescent="0.25">
      <c r="A4134" s="11">
        <v>3214354</v>
      </c>
      <c r="B4134" s="6">
        <v>1</v>
      </c>
      <c r="C4134" s="6" t="s">
        <v>35</v>
      </c>
      <c r="D4134" s="6" t="s">
        <v>48</v>
      </c>
      <c r="E4134" s="11" t="s">
        <v>61</v>
      </c>
      <c r="F4134" s="11" t="s">
        <v>3180</v>
      </c>
      <c r="G4134" s="11" t="s">
        <v>103</v>
      </c>
      <c r="H4134" s="6" t="s">
        <v>7</v>
      </c>
      <c r="I4134" s="6" t="s">
        <v>1</v>
      </c>
      <c r="J4134" s="6" t="s">
        <v>9</v>
      </c>
      <c r="K4134" s="6" t="s">
        <v>6</v>
      </c>
      <c r="L4134" s="8">
        <v>45068.746342592596</v>
      </c>
      <c r="M4134" s="8">
        <v>45068.90625</v>
      </c>
      <c r="N4134" s="9">
        <v>3.8377777776913717</v>
      </c>
      <c r="O4134" s="10">
        <v>0</v>
      </c>
      <c r="P4134" s="10">
        <v>4</v>
      </c>
      <c r="Q4134" s="10">
        <v>0</v>
      </c>
      <c r="R4134" s="10">
        <v>0</v>
      </c>
      <c r="S4134" s="10">
        <v>0</v>
      </c>
      <c r="T4134" s="10">
        <v>6</v>
      </c>
      <c r="U4134" s="10">
        <v>0</v>
      </c>
      <c r="V4134" s="10">
        <v>0</v>
      </c>
      <c r="W4134" s="9">
        <v>0</v>
      </c>
      <c r="X4134" s="9">
        <v>2.4982345674925601</v>
      </c>
      <c r="Y4134" s="9">
        <v>0</v>
      </c>
      <c r="Z4134" s="9">
        <v>0</v>
      </c>
      <c r="AA4134" s="9">
        <v>0</v>
      </c>
      <c r="AB4134" s="9">
        <v>84.449476098174401</v>
      </c>
      <c r="AC4134" s="9">
        <v>0</v>
      </c>
      <c r="AD4134" s="9">
        <v>0</v>
      </c>
      <c r="AE4134" s="9">
        <v>86.947710665667003</v>
      </c>
    </row>
    <row r="4135" spans="1:31" ht="30" x14ac:dyDescent="0.25">
      <c r="A4135" s="11">
        <v>3214357</v>
      </c>
      <c r="B4135" s="6">
        <v>1</v>
      </c>
      <c r="C4135" s="6" t="s">
        <v>35</v>
      </c>
      <c r="D4135" s="6" t="s">
        <v>42</v>
      </c>
      <c r="E4135" s="11" t="s">
        <v>61</v>
      </c>
      <c r="F4135" s="11" t="s">
        <v>3181</v>
      </c>
      <c r="G4135" s="11" t="s">
        <v>63</v>
      </c>
      <c r="H4135" s="6" t="s">
        <v>7</v>
      </c>
      <c r="I4135" s="6" t="s">
        <v>1</v>
      </c>
      <c r="J4135" s="6" t="s">
        <v>9</v>
      </c>
      <c r="K4135" s="6" t="s">
        <v>6</v>
      </c>
      <c r="L4135" s="8">
        <v>45068.747430555559</v>
      </c>
      <c r="M4135" s="8">
        <v>45069.066666666666</v>
      </c>
      <c r="N4135" s="9">
        <v>7.6616666665649973</v>
      </c>
      <c r="O4135" s="10">
        <v>0</v>
      </c>
      <c r="P4135" s="10">
        <v>0</v>
      </c>
      <c r="Q4135" s="10">
        <v>0</v>
      </c>
      <c r="R4135" s="10">
        <v>0</v>
      </c>
      <c r="S4135" s="10">
        <v>0</v>
      </c>
      <c r="T4135" s="10">
        <v>2</v>
      </c>
      <c r="U4135" s="10">
        <v>0</v>
      </c>
      <c r="V4135" s="10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17.764583012777798</v>
      </c>
      <c r="AC4135" s="9">
        <v>0</v>
      </c>
      <c r="AD4135" s="9">
        <v>0</v>
      </c>
      <c r="AE4135" s="9">
        <v>17.764583012777798</v>
      </c>
    </row>
    <row r="4136" spans="1:31" ht="30" x14ac:dyDescent="0.25">
      <c r="A4136" s="11">
        <v>3214360</v>
      </c>
      <c r="B4136" s="6">
        <v>1</v>
      </c>
      <c r="C4136" s="6" t="s">
        <v>35</v>
      </c>
      <c r="D4136" s="6" t="s">
        <v>48</v>
      </c>
      <c r="E4136" s="11" t="s">
        <v>61</v>
      </c>
      <c r="F4136" s="11" t="s">
        <v>2910</v>
      </c>
      <c r="G4136" s="11" t="s">
        <v>103</v>
      </c>
      <c r="H4136" s="6" t="s">
        <v>7</v>
      </c>
      <c r="I4136" s="6" t="s">
        <v>1</v>
      </c>
      <c r="J4136" s="6" t="s">
        <v>9</v>
      </c>
      <c r="K4136" s="6" t="s">
        <v>6</v>
      </c>
      <c r="L4136" s="8">
        <v>45068.74287037037</v>
      </c>
      <c r="M4136" s="8">
        <v>45068.870833333334</v>
      </c>
      <c r="N4136" s="9">
        <v>3.0711111111450009</v>
      </c>
      <c r="O4136" s="10">
        <v>0</v>
      </c>
      <c r="P4136" s="10">
        <v>381</v>
      </c>
      <c r="Q4136" s="10">
        <v>0</v>
      </c>
      <c r="R4136" s="10">
        <v>0</v>
      </c>
      <c r="S4136" s="10">
        <v>0</v>
      </c>
      <c r="T4136" s="10">
        <v>24</v>
      </c>
      <c r="U4136" s="10">
        <v>0</v>
      </c>
      <c r="V4136" s="10">
        <v>0</v>
      </c>
      <c r="W4136" s="9">
        <v>0</v>
      </c>
      <c r="X4136" s="9">
        <v>242.80246254168799</v>
      </c>
      <c r="Y4136" s="9">
        <v>0</v>
      </c>
      <c r="Z4136" s="9">
        <v>0</v>
      </c>
      <c r="AA4136" s="9">
        <v>0</v>
      </c>
      <c r="AB4136" s="9">
        <v>56.080468822301398</v>
      </c>
      <c r="AC4136" s="9">
        <v>0</v>
      </c>
      <c r="AD4136" s="9">
        <v>0</v>
      </c>
      <c r="AE4136" s="9">
        <v>298.88293136398897</v>
      </c>
    </row>
    <row r="4137" spans="1:31" ht="30" x14ac:dyDescent="0.25">
      <c r="A4137" s="11">
        <v>3214364</v>
      </c>
      <c r="B4137" s="6">
        <v>1</v>
      </c>
      <c r="C4137" s="6" t="s">
        <v>35</v>
      </c>
      <c r="D4137" s="6" t="s">
        <v>54</v>
      </c>
      <c r="E4137" s="11" t="s">
        <v>61</v>
      </c>
      <c r="F4137" s="11" t="s">
        <v>3157</v>
      </c>
      <c r="G4137" s="11" t="s">
        <v>63</v>
      </c>
      <c r="H4137" s="6" t="s">
        <v>7</v>
      </c>
      <c r="I4137" s="6" t="s">
        <v>1</v>
      </c>
      <c r="J4137" s="6" t="s">
        <v>9</v>
      </c>
      <c r="K4137" s="6" t="s">
        <v>6</v>
      </c>
      <c r="L4137" s="8">
        <v>45068.751446759263</v>
      </c>
      <c r="M4137" s="8">
        <v>45069.085416666669</v>
      </c>
      <c r="N4137" s="9">
        <v>8.0152777777402662</v>
      </c>
      <c r="O4137" s="10">
        <v>0</v>
      </c>
      <c r="P4137" s="10">
        <v>0</v>
      </c>
      <c r="Q4137" s="10">
        <v>0</v>
      </c>
      <c r="R4137" s="10">
        <v>0</v>
      </c>
      <c r="S4137" s="10">
        <v>0</v>
      </c>
      <c r="T4137" s="10">
        <v>3</v>
      </c>
      <c r="U4137" s="10">
        <v>0</v>
      </c>
      <c r="V4137" s="10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5.8251572290209497</v>
      </c>
      <c r="AC4137" s="9">
        <v>0</v>
      </c>
      <c r="AD4137" s="9">
        <v>0</v>
      </c>
      <c r="AE4137" s="9">
        <v>5.8251572290209497</v>
      </c>
    </row>
    <row r="4138" spans="1:31" ht="30" x14ac:dyDescent="0.25">
      <c r="A4138" s="11">
        <v>3214376</v>
      </c>
      <c r="B4138" s="6">
        <v>1</v>
      </c>
      <c r="C4138" s="6" t="s">
        <v>35</v>
      </c>
      <c r="D4138" s="6" t="s">
        <v>47</v>
      </c>
      <c r="E4138" s="11" t="s">
        <v>97</v>
      </c>
      <c r="F4138" s="11" t="s">
        <v>3182</v>
      </c>
      <c r="G4138" s="11" t="s">
        <v>68</v>
      </c>
      <c r="H4138" s="6" t="s">
        <v>7</v>
      </c>
      <c r="I4138" s="6" t="s">
        <v>1</v>
      </c>
      <c r="J4138" s="6" t="s">
        <v>8</v>
      </c>
      <c r="K4138" s="6" t="s">
        <v>6</v>
      </c>
      <c r="L4138" s="8">
        <v>45068.756562499999</v>
      </c>
      <c r="M4138" s="8">
        <v>45068.852083333331</v>
      </c>
      <c r="N4138" s="9">
        <v>2.2924999999813735</v>
      </c>
      <c r="O4138" s="10">
        <v>0</v>
      </c>
      <c r="P4138" s="10">
        <v>128</v>
      </c>
      <c r="Q4138" s="10">
        <v>0</v>
      </c>
      <c r="R4138" s="10">
        <v>0</v>
      </c>
      <c r="S4138" s="10">
        <v>0</v>
      </c>
      <c r="T4138" s="10">
        <v>31</v>
      </c>
      <c r="U4138" s="10">
        <v>0</v>
      </c>
      <c r="V4138" s="10">
        <v>2</v>
      </c>
      <c r="W4138" s="9">
        <v>0</v>
      </c>
      <c r="X4138" s="9">
        <v>62.469693761044397</v>
      </c>
      <c r="Y4138" s="9">
        <v>0</v>
      </c>
      <c r="Z4138" s="9">
        <v>0</v>
      </c>
      <c r="AA4138" s="9">
        <v>0</v>
      </c>
      <c r="AB4138" s="9">
        <v>78.689257947375793</v>
      </c>
      <c r="AC4138" s="9">
        <v>0</v>
      </c>
      <c r="AD4138" s="9">
        <v>13.7746171448452</v>
      </c>
      <c r="AE4138" s="9">
        <v>154.933568853265</v>
      </c>
    </row>
    <row r="4139" spans="1:31" ht="30" x14ac:dyDescent="0.25">
      <c r="A4139" s="11">
        <v>3214389</v>
      </c>
      <c r="B4139" s="6">
        <v>1</v>
      </c>
      <c r="C4139" s="6" t="s">
        <v>35</v>
      </c>
      <c r="D4139" s="6" t="s">
        <v>43</v>
      </c>
      <c r="E4139" s="11" t="s">
        <v>61</v>
      </c>
      <c r="F4139" s="11" t="s">
        <v>2791</v>
      </c>
      <c r="G4139" s="11" t="s">
        <v>68</v>
      </c>
      <c r="H4139" s="6" t="s">
        <v>7</v>
      </c>
      <c r="I4139" s="6" t="s">
        <v>1</v>
      </c>
      <c r="J4139" s="6" t="s">
        <v>8</v>
      </c>
      <c r="K4139" s="6" t="s">
        <v>6</v>
      </c>
      <c r="L4139" s="8">
        <v>45068.767974537041</v>
      </c>
      <c r="M4139" s="8">
        <v>45068.949305555558</v>
      </c>
      <c r="N4139" s="9">
        <v>4.3519444444100372</v>
      </c>
      <c r="O4139" s="10">
        <v>0</v>
      </c>
      <c r="P4139" s="10">
        <v>303</v>
      </c>
      <c r="Q4139" s="10">
        <v>0</v>
      </c>
      <c r="R4139" s="10">
        <v>0</v>
      </c>
      <c r="S4139" s="10">
        <v>0</v>
      </c>
      <c r="T4139" s="10">
        <v>48</v>
      </c>
      <c r="U4139" s="10">
        <v>0</v>
      </c>
      <c r="V4139" s="10">
        <v>0</v>
      </c>
      <c r="W4139" s="9">
        <v>0</v>
      </c>
      <c r="X4139" s="9">
        <v>305.18792895393102</v>
      </c>
      <c r="Y4139" s="9">
        <v>0</v>
      </c>
      <c r="Z4139" s="9">
        <v>0</v>
      </c>
      <c r="AA4139" s="9">
        <v>0</v>
      </c>
      <c r="AB4139" s="9">
        <v>94.560061038654297</v>
      </c>
      <c r="AC4139" s="9">
        <v>0</v>
      </c>
      <c r="AD4139" s="9">
        <v>0</v>
      </c>
      <c r="AE4139" s="9">
        <v>399.74798999258599</v>
      </c>
    </row>
    <row r="4140" spans="1:31" ht="30" x14ac:dyDescent="0.25">
      <c r="A4140" s="11">
        <v>3214393</v>
      </c>
      <c r="B4140" s="6">
        <v>1</v>
      </c>
      <c r="C4140" s="6" t="s">
        <v>35</v>
      </c>
      <c r="D4140" s="6" t="s">
        <v>39</v>
      </c>
      <c r="E4140" s="11" t="s">
        <v>61</v>
      </c>
      <c r="F4140" s="11" t="s">
        <v>3183</v>
      </c>
      <c r="G4140" s="11" t="s">
        <v>63</v>
      </c>
      <c r="H4140" s="6" t="s">
        <v>7</v>
      </c>
      <c r="I4140" s="6" t="s">
        <v>1</v>
      </c>
      <c r="J4140" s="6" t="s">
        <v>9</v>
      </c>
      <c r="K4140" s="6" t="s">
        <v>6</v>
      </c>
      <c r="L4140" s="8">
        <v>45068.768888888888</v>
      </c>
      <c r="M4140" s="8">
        <v>45069.165277777778</v>
      </c>
      <c r="N4140" s="9">
        <v>9.5133333333651535</v>
      </c>
      <c r="O4140" s="10">
        <v>0</v>
      </c>
      <c r="P4140" s="10">
        <v>63</v>
      </c>
      <c r="Q4140" s="10">
        <v>0</v>
      </c>
      <c r="R4140" s="10">
        <v>0</v>
      </c>
      <c r="S4140" s="10">
        <v>0</v>
      </c>
      <c r="T4140" s="10">
        <v>0</v>
      </c>
      <c r="U4140" s="10">
        <v>0</v>
      </c>
      <c r="V4140" s="10">
        <v>0</v>
      </c>
      <c r="W4140" s="9">
        <v>0</v>
      </c>
      <c r="X4140" s="9">
        <v>201.75246136198101</v>
      </c>
      <c r="Y4140" s="9">
        <v>0</v>
      </c>
      <c r="Z4140" s="9">
        <v>0</v>
      </c>
      <c r="AA4140" s="9">
        <v>0</v>
      </c>
      <c r="AB4140" s="9">
        <v>0</v>
      </c>
      <c r="AC4140" s="9">
        <v>0</v>
      </c>
      <c r="AD4140" s="9">
        <v>0</v>
      </c>
      <c r="AE4140" s="9">
        <v>201.75246136198101</v>
      </c>
    </row>
    <row r="4141" spans="1:31" ht="30" x14ac:dyDescent="0.25">
      <c r="A4141" s="11">
        <v>3214414</v>
      </c>
      <c r="B4141" s="6">
        <v>1</v>
      </c>
      <c r="C4141" s="6" t="s">
        <v>35</v>
      </c>
      <c r="D4141" s="6" t="s">
        <v>54</v>
      </c>
      <c r="E4141" s="11" t="s">
        <v>61</v>
      </c>
      <c r="F4141" s="11" t="s">
        <v>3105</v>
      </c>
      <c r="G4141" s="11" t="s">
        <v>68</v>
      </c>
      <c r="H4141" s="6" t="s">
        <v>7</v>
      </c>
      <c r="I4141" s="6" t="s">
        <v>1</v>
      </c>
      <c r="J4141" s="6" t="s">
        <v>8</v>
      </c>
      <c r="K4141" s="6" t="s">
        <v>6</v>
      </c>
      <c r="L4141" s="8">
        <v>45068.789583333331</v>
      </c>
      <c r="M4141" s="8">
        <v>45069.052083333336</v>
      </c>
      <c r="N4141" s="9">
        <v>6.3000000001047738</v>
      </c>
      <c r="O4141" s="10">
        <v>0</v>
      </c>
      <c r="P4141" s="10">
        <v>154</v>
      </c>
      <c r="Q4141" s="10">
        <v>0</v>
      </c>
      <c r="R4141" s="10">
        <v>0</v>
      </c>
      <c r="S4141" s="10">
        <v>0</v>
      </c>
      <c r="T4141" s="10">
        <v>64</v>
      </c>
      <c r="U4141" s="10">
        <v>0</v>
      </c>
      <c r="V4141" s="10">
        <v>0</v>
      </c>
      <c r="W4141" s="9">
        <v>0</v>
      </c>
      <c r="X4141" s="9">
        <v>184.36544897402501</v>
      </c>
      <c r="Y4141" s="9">
        <v>0</v>
      </c>
      <c r="Z4141" s="9">
        <v>0</v>
      </c>
      <c r="AA4141" s="9">
        <v>0</v>
      </c>
      <c r="AB4141" s="9">
        <v>247.61392181967199</v>
      </c>
      <c r="AC4141" s="9">
        <v>0</v>
      </c>
      <c r="AD4141" s="9">
        <v>0</v>
      </c>
      <c r="AE4141" s="9">
        <v>431.979370793697</v>
      </c>
    </row>
    <row r="4142" spans="1:31" ht="30" x14ac:dyDescent="0.25">
      <c r="A4142" s="11">
        <v>3214415</v>
      </c>
      <c r="B4142" s="6">
        <v>1</v>
      </c>
      <c r="C4142" s="6" t="s">
        <v>35</v>
      </c>
      <c r="D4142" s="6" t="s">
        <v>37</v>
      </c>
      <c r="E4142" s="11" t="s">
        <v>61</v>
      </c>
      <c r="F4142" s="11" t="s">
        <v>3184</v>
      </c>
      <c r="G4142" s="11" t="s">
        <v>68</v>
      </c>
      <c r="H4142" s="6" t="s">
        <v>7</v>
      </c>
      <c r="I4142" s="6" t="s">
        <v>1</v>
      </c>
      <c r="J4142" s="6" t="s">
        <v>8</v>
      </c>
      <c r="K4142" s="6" t="s">
        <v>6</v>
      </c>
      <c r="L4142" s="8">
        <v>45068.789675925924</v>
      </c>
      <c r="M4142" s="8">
        <v>45068.819675925923</v>
      </c>
      <c r="N4142" s="9">
        <v>0.71999999997206032</v>
      </c>
      <c r="O4142" s="10">
        <v>0</v>
      </c>
      <c r="P4142" s="10">
        <v>540</v>
      </c>
      <c r="Q4142" s="10">
        <v>0</v>
      </c>
      <c r="R4142" s="10">
        <v>0</v>
      </c>
      <c r="S4142" s="10">
        <v>0</v>
      </c>
      <c r="T4142" s="10">
        <v>40</v>
      </c>
      <c r="U4142" s="10">
        <v>0</v>
      </c>
      <c r="V4142" s="10">
        <v>0</v>
      </c>
      <c r="W4142" s="9">
        <v>0</v>
      </c>
      <c r="X4142" s="9">
        <v>95.903866797425906</v>
      </c>
      <c r="Y4142" s="9">
        <v>0</v>
      </c>
      <c r="Z4142" s="9">
        <v>0</v>
      </c>
      <c r="AA4142" s="9">
        <v>0</v>
      </c>
      <c r="AB4142" s="9">
        <v>22.411103965025099</v>
      </c>
      <c r="AC4142" s="9">
        <v>0</v>
      </c>
      <c r="AD4142" s="9">
        <v>0</v>
      </c>
      <c r="AE4142" s="9">
        <v>118.314970762451</v>
      </c>
    </row>
    <row r="4143" spans="1:31" ht="30" x14ac:dyDescent="0.25">
      <c r="A4143" s="11">
        <v>3214415</v>
      </c>
      <c r="B4143" s="6">
        <v>2</v>
      </c>
      <c r="C4143" s="6" t="s">
        <v>35</v>
      </c>
      <c r="D4143" s="6" t="s">
        <v>37</v>
      </c>
      <c r="E4143" s="11" t="s">
        <v>61</v>
      </c>
      <c r="F4143" s="11" t="s">
        <v>3096</v>
      </c>
      <c r="G4143" s="11" t="s">
        <v>68</v>
      </c>
      <c r="H4143" s="6" t="s">
        <v>7</v>
      </c>
      <c r="I4143" s="6" t="s">
        <v>1</v>
      </c>
      <c r="J4143" s="6" t="s">
        <v>8</v>
      </c>
      <c r="K4143" s="6" t="s">
        <v>6</v>
      </c>
      <c r="L4143" s="8">
        <v>45068.789675925924</v>
      </c>
      <c r="M4143" s="8">
        <v>45069.040092592593</v>
      </c>
      <c r="N4143" s="9">
        <v>6.0100000000675209</v>
      </c>
      <c r="O4143" s="10">
        <v>0</v>
      </c>
      <c r="P4143" s="10">
        <v>46</v>
      </c>
      <c r="Q4143" s="10">
        <v>0</v>
      </c>
      <c r="R4143" s="10">
        <v>0</v>
      </c>
      <c r="S4143" s="10">
        <v>0</v>
      </c>
      <c r="T4143" s="10">
        <v>7</v>
      </c>
      <c r="U4143" s="10">
        <v>0</v>
      </c>
      <c r="V4143" s="10">
        <v>0</v>
      </c>
      <c r="W4143" s="9">
        <v>0</v>
      </c>
      <c r="X4143" s="9">
        <v>53.569310740946001</v>
      </c>
      <c r="Y4143" s="9">
        <v>0</v>
      </c>
      <c r="Z4143" s="9">
        <v>0</v>
      </c>
      <c r="AA4143" s="9">
        <v>0</v>
      </c>
      <c r="AB4143" s="9">
        <v>134.14349005223201</v>
      </c>
      <c r="AC4143" s="9">
        <v>0</v>
      </c>
      <c r="AD4143" s="9">
        <v>0</v>
      </c>
      <c r="AE4143" s="9">
        <v>187.71280079317799</v>
      </c>
    </row>
    <row r="4144" spans="1:31" ht="30" x14ac:dyDescent="0.25">
      <c r="A4144" s="11">
        <v>3214419</v>
      </c>
      <c r="B4144" s="6">
        <v>1</v>
      </c>
      <c r="C4144" s="6" t="s">
        <v>35</v>
      </c>
      <c r="D4144" s="6" t="s">
        <v>57</v>
      </c>
      <c r="E4144" s="11" t="s">
        <v>97</v>
      </c>
      <c r="F4144" s="11" t="s">
        <v>3185</v>
      </c>
      <c r="G4144" s="11" t="s">
        <v>103</v>
      </c>
      <c r="H4144" s="6" t="s">
        <v>7</v>
      </c>
      <c r="I4144" s="6" t="s">
        <v>1</v>
      </c>
      <c r="J4144" s="6" t="s">
        <v>9</v>
      </c>
      <c r="K4144" s="6" t="s">
        <v>6</v>
      </c>
      <c r="L4144" s="8">
        <v>45068.790868055556</v>
      </c>
      <c r="M4144" s="8">
        <v>45068.84375</v>
      </c>
      <c r="N4144" s="9">
        <v>1.2691666666651145</v>
      </c>
      <c r="O4144" s="10">
        <v>0</v>
      </c>
      <c r="P4144" s="10">
        <v>429</v>
      </c>
      <c r="Q4144" s="10">
        <v>0</v>
      </c>
      <c r="R4144" s="10">
        <v>0</v>
      </c>
      <c r="S4144" s="10">
        <v>0</v>
      </c>
      <c r="T4144" s="10">
        <v>28</v>
      </c>
      <c r="U4144" s="10">
        <v>0</v>
      </c>
      <c r="V4144" s="10">
        <v>0</v>
      </c>
      <c r="W4144" s="9">
        <v>0</v>
      </c>
      <c r="X4144" s="9">
        <v>134.78163794821299</v>
      </c>
      <c r="Y4144" s="9">
        <v>0</v>
      </c>
      <c r="Z4144" s="9">
        <v>0</v>
      </c>
      <c r="AA4144" s="9">
        <v>0</v>
      </c>
      <c r="AB4144" s="9">
        <v>134.46427246614499</v>
      </c>
      <c r="AC4144" s="9">
        <v>0</v>
      </c>
      <c r="AD4144" s="9">
        <v>0</v>
      </c>
      <c r="AE4144" s="9">
        <v>269.245910414359</v>
      </c>
    </row>
    <row r="4145" spans="1:31" ht="30" x14ac:dyDescent="0.25">
      <c r="A4145" s="11">
        <v>3214428</v>
      </c>
      <c r="B4145" s="6">
        <v>1</v>
      </c>
      <c r="C4145" s="6" t="s">
        <v>35</v>
      </c>
      <c r="D4145" s="6" t="s">
        <v>60</v>
      </c>
      <c r="E4145" s="11" t="s">
        <v>61</v>
      </c>
      <c r="F4145" s="11" t="s">
        <v>3186</v>
      </c>
      <c r="G4145" s="11" t="s">
        <v>77</v>
      </c>
      <c r="H4145" s="6" t="s">
        <v>7</v>
      </c>
      <c r="I4145" s="6" t="s">
        <v>1</v>
      </c>
      <c r="J4145" s="6" t="s">
        <v>9</v>
      </c>
      <c r="K4145" s="6" t="s">
        <v>6</v>
      </c>
      <c r="L4145" s="8">
        <v>45068.795949074076</v>
      </c>
      <c r="M4145" s="8">
        <v>45068.926388888889</v>
      </c>
      <c r="N4145" s="9">
        <v>3.1305555555154569</v>
      </c>
      <c r="O4145" s="10">
        <v>0</v>
      </c>
      <c r="P4145" s="10">
        <v>4</v>
      </c>
      <c r="Q4145" s="10">
        <v>0</v>
      </c>
      <c r="R4145" s="10">
        <v>0</v>
      </c>
      <c r="S4145" s="10">
        <v>0</v>
      </c>
      <c r="T4145" s="10">
        <v>11</v>
      </c>
      <c r="U4145" s="10">
        <v>0</v>
      </c>
      <c r="V4145" s="10">
        <v>0</v>
      </c>
      <c r="W4145" s="9">
        <v>0</v>
      </c>
      <c r="X4145" s="9">
        <v>1.55651311550703</v>
      </c>
      <c r="Y4145" s="9">
        <v>0</v>
      </c>
      <c r="Z4145" s="9">
        <v>0</v>
      </c>
      <c r="AA4145" s="9">
        <v>0</v>
      </c>
      <c r="AB4145" s="9">
        <v>20.983299664819899</v>
      </c>
      <c r="AC4145" s="9">
        <v>0</v>
      </c>
      <c r="AD4145" s="9">
        <v>0</v>
      </c>
      <c r="AE4145" s="9">
        <v>22.539812780326901</v>
      </c>
    </row>
    <row r="4146" spans="1:31" ht="30" x14ac:dyDescent="0.25">
      <c r="A4146" s="11">
        <v>3214435</v>
      </c>
      <c r="B4146" s="6">
        <v>1</v>
      </c>
      <c r="C4146" s="6" t="s">
        <v>35</v>
      </c>
      <c r="D4146" s="6" t="s">
        <v>48</v>
      </c>
      <c r="E4146" s="11" t="s">
        <v>61</v>
      </c>
      <c r="F4146" s="11" t="s">
        <v>2952</v>
      </c>
      <c r="G4146" s="11" t="s">
        <v>68</v>
      </c>
      <c r="H4146" s="6" t="s">
        <v>7</v>
      </c>
      <c r="I4146" s="6" t="s">
        <v>1</v>
      </c>
      <c r="J4146" s="6" t="s">
        <v>8</v>
      </c>
      <c r="K4146" s="6" t="s">
        <v>6</v>
      </c>
      <c r="L4146" s="8">
        <v>45068.800243055557</v>
      </c>
      <c r="M4146" s="8">
        <v>45068.856249999997</v>
      </c>
      <c r="N4146" s="9">
        <v>1.3441666665603407</v>
      </c>
      <c r="O4146" s="10">
        <v>0</v>
      </c>
      <c r="P4146" s="10">
        <v>226</v>
      </c>
      <c r="Q4146" s="10">
        <v>0</v>
      </c>
      <c r="R4146" s="10">
        <v>0</v>
      </c>
      <c r="S4146" s="10">
        <v>0</v>
      </c>
      <c r="T4146" s="10">
        <v>21</v>
      </c>
      <c r="U4146" s="10">
        <v>0</v>
      </c>
      <c r="V4146" s="10">
        <v>0</v>
      </c>
      <c r="W4146" s="9">
        <v>0</v>
      </c>
      <c r="X4146" s="9">
        <v>64.885908507116596</v>
      </c>
      <c r="Y4146" s="9">
        <v>0</v>
      </c>
      <c r="Z4146" s="9">
        <v>0</v>
      </c>
      <c r="AA4146" s="9">
        <v>0</v>
      </c>
      <c r="AB4146" s="9">
        <v>4.9554363333565803</v>
      </c>
      <c r="AC4146" s="9">
        <v>0</v>
      </c>
      <c r="AD4146" s="9">
        <v>0</v>
      </c>
      <c r="AE4146" s="9">
        <v>69.841344840473198</v>
      </c>
    </row>
    <row r="4147" spans="1:31" ht="30" x14ac:dyDescent="0.25">
      <c r="A4147" s="11">
        <v>3214443</v>
      </c>
      <c r="B4147" s="6">
        <v>1</v>
      </c>
      <c r="C4147" s="6" t="s">
        <v>35</v>
      </c>
      <c r="D4147" s="6" t="s">
        <v>42</v>
      </c>
      <c r="E4147" s="11" t="s">
        <v>61</v>
      </c>
      <c r="F4147" s="11" t="s">
        <v>3119</v>
      </c>
      <c r="G4147" s="11" t="s">
        <v>77</v>
      </c>
      <c r="H4147" s="6" t="s">
        <v>7</v>
      </c>
      <c r="I4147" s="6" t="s">
        <v>1</v>
      </c>
      <c r="J4147" s="6" t="s">
        <v>9</v>
      </c>
      <c r="K4147" s="6" t="s">
        <v>6</v>
      </c>
      <c r="L4147" s="8">
        <v>45068.805115740739</v>
      </c>
      <c r="M4147" s="8">
        <v>45068.906944444447</v>
      </c>
      <c r="N4147" s="9">
        <v>2.4438888889853843</v>
      </c>
      <c r="O4147" s="10">
        <v>0</v>
      </c>
      <c r="P4147" s="10">
        <v>124</v>
      </c>
      <c r="Q4147" s="10">
        <v>0</v>
      </c>
      <c r="R4147" s="10">
        <v>0</v>
      </c>
      <c r="S4147" s="10">
        <v>0</v>
      </c>
      <c r="T4147" s="10">
        <v>16</v>
      </c>
      <c r="U4147" s="10">
        <v>0</v>
      </c>
      <c r="V4147" s="10">
        <v>1</v>
      </c>
      <c r="W4147" s="9">
        <v>0</v>
      </c>
      <c r="X4147" s="9">
        <v>71.620583636154706</v>
      </c>
      <c r="Y4147" s="9">
        <v>0</v>
      </c>
      <c r="Z4147" s="9">
        <v>0</v>
      </c>
      <c r="AA4147" s="9">
        <v>0</v>
      </c>
      <c r="AB4147" s="9">
        <v>42.358795694321302</v>
      </c>
      <c r="AC4147" s="9">
        <v>0</v>
      </c>
      <c r="AD4147" s="9">
        <v>13.820738885717001</v>
      </c>
      <c r="AE4147" s="9">
        <v>127.800118216193</v>
      </c>
    </row>
    <row r="4148" spans="1:31" ht="30" x14ac:dyDescent="0.25">
      <c r="A4148" s="11">
        <v>3214453</v>
      </c>
      <c r="B4148" s="6">
        <v>1</v>
      </c>
      <c r="C4148" s="6" t="s">
        <v>35</v>
      </c>
      <c r="D4148" s="6" t="s">
        <v>56</v>
      </c>
      <c r="E4148" s="11" t="s">
        <v>61</v>
      </c>
      <c r="F4148" s="11" t="s">
        <v>3187</v>
      </c>
      <c r="G4148" s="11" t="s">
        <v>91</v>
      </c>
      <c r="H4148" s="6" t="s">
        <v>7</v>
      </c>
      <c r="I4148" s="6" t="s">
        <v>1</v>
      </c>
      <c r="J4148" s="6" t="s">
        <v>9</v>
      </c>
      <c r="K4148" s="6" t="s">
        <v>6</v>
      </c>
      <c r="L4148" s="8">
        <v>45068.781921296293</v>
      </c>
      <c r="M4148" s="8">
        <v>45068.870138888888</v>
      </c>
      <c r="N4148" s="9">
        <v>2.1172222222667187</v>
      </c>
      <c r="O4148" s="10">
        <v>0</v>
      </c>
      <c r="P4148" s="10">
        <v>138</v>
      </c>
      <c r="Q4148" s="10">
        <v>0</v>
      </c>
      <c r="R4148" s="10">
        <v>0</v>
      </c>
      <c r="S4148" s="10">
        <v>0</v>
      </c>
      <c r="T4148" s="10">
        <v>36</v>
      </c>
      <c r="U4148" s="10">
        <v>0</v>
      </c>
      <c r="V4148" s="10">
        <v>0</v>
      </c>
      <c r="W4148" s="9">
        <v>0</v>
      </c>
      <c r="X4148" s="9">
        <v>63.686355757222003</v>
      </c>
      <c r="Y4148" s="9">
        <v>0</v>
      </c>
      <c r="Z4148" s="9">
        <v>0</v>
      </c>
      <c r="AA4148" s="9">
        <v>0</v>
      </c>
      <c r="AB4148" s="9">
        <v>59.994199682406403</v>
      </c>
      <c r="AC4148" s="9">
        <v>0</v>
      </c>
      <c r="AD4148" s="9">
        <v>0</v>
      </c>
      <c r="AE4148" s="9">
        <v>123.68055543962799</v>
      </c>
    </row>
    <row r="4149" spans="1:31" ht="30" x14ac:dyDescent="0.25">
      <c r="A4149" s="11">
        <v>3214454</v>
      </c>
      <c r="B4149" s="6">
        <v>1</v>
      </c>
      <c r="C4149" s="6" t="s">
        <v>35</v>
      </c>
      <c r="D4149" s="6" t="s">
        <v>50</v>
      </c>
      <c r="E4149" s="11" t="s">
        <v>61</v>
      </c>
      <c r="F4149" s="11" t="s">
        <v>2376</v>
      </c>
      <c r="G4149" s="11" t="s">
        <v>68</v>
      </c>
      <c r="H4149" s="6" t="s">
        <v>7</v>
      </c>
      <c r="I4149" s="6" t="s">
        <v>1</v>
      </c>
      <c r="J4149" s="6" t="s">
        <v>8</v>
      </c>
      <c r="K4149" s="6" t="s">
        <v>6</v>
      </c>
      <c r="L4149" s="8">
        <v>45068.702662037038</v>
      </c>
      <c r="M4149" s="8">
        <v>45069.069895833331</v>
      </c>
      <c r="N4149" s="9">
        <v>8.8136111110216007</v>
      </c>
      <c r="O4149" s="10">
        <v>0</v>
      </c>
      <c r="P4149" s="10">
        <v>99</v>
      </c>
      <c r="Q4149" s="10">
        <v>0</v>
      </c>
      <c r="R4149" s="10">
        <v>0</v>
      </c>
      <c r="S4149" s="10">
        <v>0</v>
      </c>
      <c r="T4149" s="10">
        <v>12</v>
      </c>
      <c r="U4149" s="10">
        <v>0</v>
      </c>
      <c r="V4149" s="10">
        <v>0</v>
      </c>
      <c r="W4149" s="9">
        <v>0</v>
      </c>
      <c r="X4149" s="9">
        <v>170.45316684381899</v>
      </c>
      <c r="Y4149" s="9">
        <v>0</v>
      </c>
      <c r="Z4149" s="9">
        <v>0</v>
      </c>
      <c r="AA4149" s="9">
        <v>0</v>
      </c>
      <c r="AB4149" s="9">
        <v>43.589687455442601</v>
      </c>
      <c r="AC4149" s="9">
        <v>0</v>
      </c>
      <c r="AD4149" s="9">
        <v>0</v>
      </c>
      <c r="AE4149" s="9">
        <v>214.04285429926199</v>
      </c>
    </row>
    <row r="4150" spans="1:31" ht="30" x14ac:dyDescent="0.25">
      <c r="A4150" s="11">
        <v>3214461</v>
      </c>
      <c r="B4150" s="6">
        <v>1</v>
      </c>
      <c r="C4150" s="6" t="s">
        <v>35</v>
      </c>
      <c r="D4150" s="6" t="s">
        <v>48</v>
      </c>
      <c r="E4150" s="11" t="s">
        <v>61</v>
      </c>
      <c r="F4150" s="11" t="s">
        <v>3188</v>
      </c>
      <c r="G4150" s="11" t="s">
        <v>167</v>
      </c>
      <c r="H4150" s="6" t="s">
        <v>7</v>
      </c>
      <c r="I4150" s="6" t="s">
        <v>1</v>
      </c>
      <c r="J4150" s="6" t="s">
        <v>9</v>
      </c>
      <c r="K4150" s="6" t="s">
        <v>6</v>
      </c>
      <c r="L4150" s="8">
        <v>45068.822094907409</v>
      </c>
      <c r="M4150" s="8">
        <v>45069.034722222219</v>
      </c>
      <c r="N4150" s="9">
        <v>5.1030555554316379</v>
      </c>
      <c r="O4150" s="10">
        <v>0</v>
      </c>
      <c r="P4150" s="10">
        <v>618</v>
      </c>
      <c r="Q4150" s="10">
        <v>0</v>
      </c>
      <c r="R4150" s="10">
        <v>0</v>
      </c>
      <c r="S4150" s="10">
        <v>0</v>
      </c>
      <c r="T4150" s="10">
        <v>23</v>
      </c>
      <c r="U4150" s="10">
        <v>0</v>
      </c>
      <c r="V4150" s="10">
        <v>0</v>
      </c>
      <c r="W4150" s="9">
        <v>0</v>
      </c>
      <c r="X4150" s="9">
        <v>576.96664233300203</v>
      </c>
      <c r="Y4150" s="9">
        <v>0</v>
      </c>
      <c r="Z4150" s="9">
        <v>0</v>
      </c>
      <c r="AA4150" s="9">
        <v>0</v>
      </c>
      <c r="AB4150" s="9">
        <v>26.608126308880699</v>
      </c>
      <c r="AC4150" s="9">
        <v>0</v>
      </c>
      <c r="AD4150" s="9">
        <v>0</v>
      </c>
      <c r="AE4150" s="9">
        <v>603.574768641883</v>
      </c>
    </row>
    <row r="4151" spans="1:31" ht="30" x14ac:dyDescent="0.25">
      <c r="A4151" s="11">
        <v>3214479</v>
      </c>
      <c r="B4151" s="6">
        <v>1</v>
      </c>
      <c r="C4151" s="6" t="s">
        <v>35</v>
      </c>
      <c r="D4151" s="6" t="s">
        <v>40</v>
      </c>
      <c r="E4151" s="11" t="s">
        <v>61</v>
      </c>
      <c r="F4151" s="11" t="s">
        <v>3189</v>
      </c>
      <c r="G4151" s="11" t="s">
        <v>63</v>
      </c>
      <c r="H4151" s="6" t="s">
        <v>7</v>
      </c>
      <c r="I4151" s="6" t="s">
        <v>1</v>
      </c>
      <c r="J4151" s="6" t="s">
        <v>9</v>
      </c>
      <c r="K4151" s="6" t="s">
        <v>6</v>
      </c>
      <c r="L4151" s="8">
        <v>45068.827499999999</v>
      </c>
      <c r="M4151" s="8">
        <v>45068.911134259259</v>
      </c>
      <c r="N4151" s="9">
        <v>2.0072222222224809</v>
      </c>
      <c r="O4151" s="10">
        <v>0</v>
      </c>
      <c r="P4151" s="10">
        <v>1</v>
      </c>
      <c r="Q4151" s="10">
        <v>0</v>
      </c>
      <c r="R4151" s="10">
        <v>0</v>
      </c>
      <c r="S4151" s="10">
        <v>0</v>
      </c>
      <c r="T4151" s="10">
        <v>15</v>
      </c>
      <c r="U4151" s="10">
        <v>0</v>
      </c>
      <c r="V4151" s="10">
        <v>3</v>
      </c>
      <c r="W4151" s="9">
        <v>0</v>
      </c>
      <c r="X4151" s="9">
        <v>6.5977832211319204E-3</v>
      </c>
      <c r="Y4151" s="9">
        <v>0</v>
      </c>
      <c r="Z4151" s="9">
        <v>0</v>
      </c>
      <c r="AA4151" s="9">
        <v>0</v>
      </c>
      <c r="AB4151" s="9">
        <v>70.618890795124898</v>
      </c>
      <c r="AC4151" s="9">
        <v>0</v>
      </c>
      <c r="AD4151" s="9">
        <v>51.314522810132601</v>
      </c>
      <c r="AE4151" s="9">
        <v>121.94001138847899</v>
      </c>
    </row>
    <row r="4152" spans="1:31" ht="30" x14ac:dyDescent="0.25">
      <c r="A4152" s="11">
        <v>3214486</v>
      </c>
      <c r="B4152" s="6">
        <v>1</v>
      </c>
      <c r="C4152" s="6" t="s">
        <v>35</v>
      </c>
      <c r="D4152" s="6" t="s">
        <v>56</v>
      </c>
      <c r="E4152" s="11" t="s">
        <v>61</v>
      </c>
      <c r="F4152" s="11" t="s">
        <v>3190</v>
      </c>
      <c r="G4152" s="11" t="s">
        <v>626</v>
      </c>
      <c r="H4152" s="6" t="s">
        <v>7</v>
      </c>
      <c r="I4152" s="6" t="s">
        <v>1</v>
      </c>
      <c r="J4152" s="6" t="s">
        <v>9</v>
      </c>
      <c r="K4152" s="6" t="s">
        <v>6</v>
      </c>
      <c r="L4152" s="8">
        <v>45068.842615740738</v>
      </c>
      <c r="M4152" s="8">
        <v>45068.853032407409</v>
      </c>
      <c r="N4152" s="9">
        <v>0.25000000011641532</v>
      </c>
      <c r="O4152" s="10">
        <v>0</v>
      </c>
      <c r="P4152" s="10">
        <v>2638</v>
      </c>
      <c r="Q4152" s="10">
        <v>0</v>
      </c>
      <c r="R4152" s="10">
        <v>0</v>
      </c>
      <c r="S4152" s="10">
        <v>0</v>
      </c>
      <c r="T4152" s="10">
        <v>224</v>
      </c>
      <c r="U4152" s="10">
        <v>0</v>
      </c>
      <c r="V4152" s="10">
        <v>0</v>
      </c>
      <c r="W4152" s="9">
        <v>0</v>
      </c>
      <c r="X4152" s="9">
        <v>151.08536688743499</v>
      </c>
      <c r="Y4152" s="9">
        <v>0</v>
      </c>
      <c r="Z4152" s="9">
        <v>0</v>
      </c>
      <c r="AA4152" s="9">
        <v>0</v>
      </c>
      <c r="AB4152" s="9">
        <v>36.709518910753999</v>
      </c>
      <c r="AC4152" s="9">
        <v>0</v>
      </c>
      <c r="AD4152" s="9">
        <v>0</v>
      </c>
      <c r="AE4152" s="9">
        <v>187.794885798189</v>
      </c>
    </row>
    <row r="4153" spans="1:31" ht="30" x14ac:dyDescent="0.25">
      <c r="A4153" s="11">
        <v>3214487</v>
      </c>
      <c r="B4153" s="6">
        <v>1</v>
      </c>
      <c r="C4153" s="6" t="s">
        <v>35</v>
      </c>
      <c r="D4153" s="6" t="s">
        <v>53</v>
      </c>
      <c r="E4153" s="11" t="s">
        <v>61</v>
      </c>
      <c r="F4153" s="11" t="s">
        <v>3191</v>
      </c>
      <c r="G4153" s="11" t="s">
        <v>161</v>
      </c>
      <c r="H4153" s="6" t="s">
        <v>7</v>
      </c>
      <c r="I4153" s="6" t="s">
        <v>1</v>
      </c>
      <c r="J4153" s="6" t="s">
        <v>9</v>
      </c>
      <c r="K4153" s="6" t="s">
        <v>6</v>
      </c>
      <c r="L4153" s="8">
        <v>45068.845254629632</v>
      </c>
      <c r="M4153" s="8">
        <v>45068.897916666669</v>
      </c>
      <c r="N4153" s="9">
        <v>1.2638888888759539</v>
      </c>
      <c r="O4153" s="10">
        <v>0</v>
      </c>
      <c r="P4153" s="10">
        <v>195</v>
      </c>
      <c r="Q4153" s="10">
        <v>0</v>
      </c>
      <c r="R4153" s="10">
        <v>0</v>
      </c>
      <c r="S4153" s="10">
        <v>0</v>
      </c>
      <c r="T4153" s="10">
        <v>16</v>
      </c>
      <c r="U4153" s="10">
        <v>0</v>
      </c>
      <c r="V4153" s="10">
        <v>0</v>
      </c>
      <c r="W4153" s="9">
        <v>0</v>
      </c>
      <c r="X4153" s="9">
        <v>47.804719641003302</v>
      </c>
      <c r="Y4153" s="9">
        <v>0</v>
      </c>
      <c r="Z4153" s="9">
        <v>0</v>
      </c>
      <c r="AA4153" s="9">
        <v>0</v>
      </c>
      <c r="AB4153" s="9">
        <v>12.295583650471601</v>
      </c>
      <c r="AC4153" s="9">
        <v>0</v>
      </c>
      <c r="AD4153" s="9">
        <v>0</v>
      </c>
      <c r="AE4153" s="9">
        <v>60.100303291474901</v>
      </c>
    </row>
    <row r="4154" spans="1:31" ht="30" x14ac:dyDescent="0.25">
      <c r="A4154" s="11">
        <v>3214499</v>
      </c>
      <c r="B4154" s="6">
        <v>1</v>
      </c>
      <c r="C4154" s="6" t="s">
        <v>35</v>
      </c>
      <c r="D4154" s="6" t="s">
        <v>36</v>
      </c>
      <c r="E4154" s="11" t="s">
        <v>61</v>
      </c>
      <c r="F4154" s="11" t="s">
        <v>2353</v>
      </c>
      <c r="G4154" s="11" t="s">
        <v>133</v>
      </c>
      <c r="H4154" s="6" t="s">
        <v>7</v>
      </c>
      <c r="I4154" s="6" t="s">
        <v>1</v>
      </c>
      <c r="J4154" s="6" t="s">
        <v>9</v>
      </c>
      <c r="K4154" s="6" t="s">
        <v>6</v>
      </c>
      <c r="L4154" s="8">
        <v>45068.855833333335</v>
      </c>
      <c r="M4154" s="8">
        <v>45068.941666666666</v>
      </c>
      <c r="N4154" s="9">
        <v>2.059999999939464</v>
      </c>
      <c r="O4154" s="10">
        <v>0</v>
      </c>
      <c r="P4154" s="10">
        <v>1</v>
      </c>
      <c r="Q4154" s="10">
        <v>0</v>
      </c>
      <c r="R4154" s="10">
        <v>0</v>
      </c>
      <c r="S4154" s="10">
        <v>0</v>
      </c>
      <c r="T4154" s="10">
        <v>0</v>
      </c>
      <c r="U4154" s="10">
        <v>0</v>
      </c>
      <c r="V4154" s="10">
        <v>0</v>
      </c>
      <c r="W4154" s="9">
        <v>0</v>
      </c>
      <c r="X4154" s="9">
        <v>0.62047407029527002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0.62047407029527002</v>
      </c>
    </row>
    <row r="4155" spans="1:31" ht="30" x14ac:dyDescent="0.25">
      <c r="A4155" s="11">
        <v>3214503</v>
      </c>
      <c r="B4155" s="6">
        <v>1</v>
      </c>
      <c r="C4155" s="6" t="s">
        <v>35</v>
      </c>
      <c r="D4155" s="6" t="s">
        <v>48</v>
      </c>
      <c r="E4155" s="11" t="s">
        <v>97</v>
      </c>
      <c r="F4155" s="11" t="s">
        <v>816</v>
      </c>
      <c r="G4155" s="11" t="s">
        <v>68</v>
      </c>
      <c r="H4155" s="6" t="s">
        <v>7</v>
      </c>
      <c r="I4155" s="6" t="s">
        <v>1</v>
      </c>
      <c r="J4155" s="6" t="s">
        <v>8</v>
      </c>
      <c r="K4155" s="6" t="s">
        <v>6</v>
      </c>
      <c r="L4155" s="8">
        <v>45068.941828703704</v>
      </c>
      <c r="M4155" s="8">
        <v>45069.302581018521</v>
      </c>
      <c r="N4155" s="9">
        <v>8.658055555599276</v>
      </c>
      <c r="O4155" s="10">
        <v>0</v>
      </c>
      <c r="P4155" s="10">
        <v>0</v>
      </c>
      <c r="Q4155" s="10">
        <v>0</v>
      </c>
      <c r="R4155" s="10">
        <v>0</v>
      </c>
      <c r="S4155" s="10">
        <v>0</v>
      </c>
      <c r="T4155" s="10">
        <v>58</v>
      </c>
      <c r="U4155" s="10">
        <v>0</v>
      </c>
      <c r="V4155" s="10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69.450248540116306</v>
      </c>
      <c r="AC4155" s="9">
        <v>0</v>
      </c>
      <c r="AD4155" s="9">
        <v>0</v>
      </c>
      <c r="AE4155" s="9">
        <v>69.450248540116306</v>
      </c>
    </row>
    <row r="4156" spans="1:31" ht="30" x14ac:dyDescent="0.25">
      <c r="A4156" s="11">
        <v>3214504</v>
      </c>
      <c r="B4156" s="6">
        <v>1</v>
      </c>
      <c r="C4156" s="6" t="s">
        <v>35</v>
      </c>
      <c r="D4156" s="6" t="s">
        <v>49</v>
      </c>
      <c r="E4156" s="11" t="s">
        <v>61</v>
      </c>
      <c r="F4156" s="11" t="s">
        <v>3176</v>
      </c>
      <c r="G4156" s="11" t="s">
        <v>68</v>
      </c>
      <c r="H4156" s="6" t="s">
        <v>7</v>
      </c>
      <c r="I4156" s="6" t="s">
        <v>1</v>
      </c>
      <c r="J4156" s="6" t="s">
        <v>8</v>
      </c>
      <c r="K4156" s="6" t="s">
        <v>6</v>
      </c>
      <c r="L4156" s="8">
        <v>45068.86042824074</v>
      </c>
      <c r="M4156" s="8">
        <v>45069.131944444445</v>
      </c>
      <c r="N4156" s="9">
        <v>6.5163888889364898</v>
      </c>
      <c r="O4156" s="10">
        <v>0</v>
      </c>
      <c r="P4156" s="10">
        <v>14</v>
      </c>
      <c r="Q4156" s="10">
        <v>0</v>
      </c>
      <c r="R4156" s="10">
        <v>0</v>
      </c>
      <c r="S4156" s="10">
        <v>0</v>
      </c>
      <c r="T4156" s="10">
        <v>6</v>
      </c>
      <c r="U4156" s="10">
        <v>0</v>
      </c>
      <c r="V4156" s="10">
        <v>0</v>
      </c>
      <c r="W4156" s="9">
        <v>0</v>
      </c>
      <c r="X4156" s="9">
        <v>17.730130409845302</v>
      </c>
      <c r="Y4156" s="9">
        <v>0</v>
      </c>
      <c r="Z4156" s="9">
        <v>0</v>
      </c>
      <c r="AA4156" s="9">
        <v>0</v>
      </c>
      <c r="AB4156" s="9">
        <v>82.118217638631805</v>
      </c>
      <c r="AC4156" s="9">
        <v>0</v>
      </c>
      <c r="AD4156" s="9">
        <v>0</v>
      </c>
      <c r="AE4156" s="9">
        <v>99.848348048477206</v>
      </c>
    </row>
    <row r="4157" spans="1:31" ht="30" x14ac:dyDescent="0.25">
      <c r="A4157" s="11">
        <v>3214518</v>
      </c>
      <c r="B4157" s="6">
        <v>1</v>
      </c>
      <c r="C4157" s="6" t="s">
        <v>35</v>
      </c>
      <c r="D4157" s="6" t="s">
        <v>41</v>
      </c>
      <c r="E4157" s="11" t="s">
        <v>61</v>
      </c>
      <c r="F4157" s="11" t="s">
        <v>3192</v>
      </c>
      <c r="G4157" s="11" t="s">
        <v>63</v>
      </c>
      <c r="H4157" s="6" t="s">
        <v>7</v>
      </c>
      <c r="I4157" s="6" t="s">
        <v>1</v>
      </c>
      <c r="J4157" s="6" t="s">
        <v>9</v>
      </c>
      <c r="K4157" s="6" t="s">
        <v>6</v>
      </c>
      <c r="L4157" s="8">
        <v>45068.872349537036</v>
      </c>
      <c r="M4157" s="8">
        <v>45069.090277777781</v>
      </c>
      <c r="N4157" s="9">
        <v>5.2302777778822929</v>
      </c>
      <c r="O4157" s="10">
        <v>0</v>
      </c>
      <c r="P4157" s="10">
        <v>14</v>
      </c>
      <c r="Q4157" s="10">
        <v>0</v>
      </c>
      <c r="R4157" s="10">
        <v>0</v>
      </c>
      <c r="S4157" s="10">
        <v>0</v>
      </c>
      <c r="T4157" s="10">
        <v>2</v>
      </c>
      <c r="U4157" s="10">
        <v>0</v>
      </c>
      <c r="V4157" s="10">
        <v>0</v>
      </c>
      <c r="W4157" s="9">
        <v>0</v>
      </c>
      <c r="X4157" s="9">
        <v>14.464064204784799</v>
      </c>
      <c r="Y4157" s="9">
        <v>0</v>
      </c>
      <c r="Z4157" s="9">
        <v>0</v>
      </c>
      <c r="AA4157" s="9">
        <v>0</v>
      </c>
      <c r="AB4157" s="9">
        <v>1.84740551857972</v>
      </c>
      <c r="AC4157" s="9">
        <v>0</v>
      </c>
      <c r="AD4157" s="9">
        <v>0</v>
      </c>
      <c r="AE4157" s="9">
        <v>16.3114697233645</v>
      </c>
    </row>
    <row r="4158" spans="1:31" ht="30" x14ac:dyDescent="0.25">
      <c r="A4158" s="11">
        <v>3214519</v>
      </c>
      <c r="B4158" s="6">
        <v>1</v>
      </c>
      <c r="C4158" s="6" t="s">
        <v>35</v>
      </c>
      <c r="D4158" s="6" t="s">
        <v>54</v>
      </c>
      <c r="E4158" s="11" t="s">
        <v>61</v>
      </c>
      <c r="F4158" s="11" t="s">
        <v>3193</v>
      </c>
      <c r="G4158" s="11" t="s">
        <v>63</v>
      </c>
      <c r="H4158" s="6" t="s">
        <v>7</v>
      </c>
      <c r="I4158" s="6" t="s">
        <v>1</v>
      </c>
      <c r="J4158" s="6" t="s">
        <v>9</v>
      </c>
      <c r="K4158" s="6" t="s">
        <v>6</v>
      </c>
      <c r="L4158" s="8">
        <v>45068.793437499997</v>
      </c>
      <c r="M4158" s="8">
        <v>45069.165277777778</v>
      </c>
      <c r="N4158" s="9">
        <v>8.9241666667512618</v>
      </c>
      <c r="O4158" s="10">
        <v>0</v>
      </c>
      <c r="P4158" s="10">
        <v>0</v>
      </c>
      <c r="Q4158" s="10">
        <v>0</v>
      </c>
      <c r="R4158" s="10">
        <v>0</v>
      </c>
      <c r="S4158" s="10">
        <v>0</v>
      </c>
      <c r="T4158" s="10">
        <v>22</v>
      </c>
      <c r="U4158" s="10">
        <v>0</v>
      </c>
      <c r="V4158" s="10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258.94144975956999</v>
      </c>
      <c r="AC4158" s="9">
        <v>0</v>
      </c>
      <c r="AD4158" s="9">
        <v>0</v>
      </c>
      <c r="AE4158" s="9">
        <v>258.94144975956999</v>
      </c>
    </row>
    <row r="4159" spans="1:31" ht="30" x14ac:dyDescent="0.25">
      <c r="A4159" s="11">
        <v>3214522</v>
      </c>
      <c r="B4159" s="6">
        <v>1</v>
      </c>
      <c r="C4159" s="6" t="s">
        <v>35</v>
      </c>
      <c r="D4159" s="6" t="s">
        <v>39</v>
      </c>
      <c r="E4159" s="11" t="s">
        <v>61</v>
      </c>
      <c r="F4159" s="11" t="s">
        <v>3194</v>
      </c>
      <c r="G4159" s="11" t="s">
        <v>68</v>
      </c>
      <c r="H4159" s="6" t="s">
        <v>7</v>
      </c>
      <c r="I4159" s="6" t="s">
        <v>1</v>
      </c>
      <c r="J4159" s="6" t="s">
        <v>8</v>
      </c>
      <c r="K4159" s="6" t="s">
        <v>6</v>
      </c>
      <c r="L4159" s="8">
        <v>45068.876342592594</v>
      </c>
      <c r="M4159" s="8">
        <v>45069.254861111112</v>
      </c>
      <c r="N4159" s="9">
        <v>9.0844444444519468</v>
      </c>
      <c r="O4159" s="10">
        <v>0</v>
      </c>
      <c r="P4159" s="10">
        <v>9</v>
      </c>
      <c r="Q4159" s="10">
        <v>0</v>
      </c>
      <c r="R4159" s="10">
        <v>0</v>
      </c>
      <c r="S4159" s="10">
        <v>0</v>
      </c>
      <c r="T4159" s="10">
        <v>6</v>
      </c>
      <c r="U4159" s="10">
        <v>0</v>
      </c>
      <c r="V4159" s="10">
        <v>0</v>
      </c>
      <c r="W4159" s="9">
        <v>0</v>
      </c>
      <c r="X4159" s="9">
        <v>9.9405630313382396</v>
      </c>
      <c r="Y4159" s="9">
        <v>0</v>
      </c>
      <c r="Z4159" s="9">
        <v>0</v>
      </c>
      <c r="AA4159" s="9">
        <v>0</v>
      </c>
      <c r="AB4159" s="9">
        <v>56.733982676920697</v>
      </c>
      <c r="AC4159" s="9">
        <v>0</v>
      </c>
      <c r="AD4159" s="9">
        <v>0</v>
      </c>
      <c r="AE4159" s="9">
        <v>66.674545708259004</v>
      </c>
    </row>
    <row r="4160" spans="1:31" ht="30" x14ac:dyDescent="0.25">
      <c r="A4160" s="11">
        <v>3214528</v>
      </c>
      <c r="B4160" s="6">
        <v>1</v>
      </c>
      <c r="C4160" s="6" t="s">
        <v>35</v>
      </c>
      <c r="D4160" s="6" t="s">
        <v>49</v>
      </c>
      <c r="E4160" s="11" t="s">
        <v>66</v>
      </c>
      <c r="F4160" s="11" t="s">
        <v>3195</v>
      </c>
      <c r="G4160" s="11" t="s">
        <v>170</v>
      </c>
      <c r="H4160" s="6" t="s">
        <v>3</v>
      </c>
      <c r="I4160" s="6" t="s">
        <v>1</v>
      </c>
      <c r="J4160" s="6" t="s">
        <v>9</v>
      </c>
      <c r="K4160" s="6" t="s">
        <v>6</v>
      </c>
      <c r="L4160" s="8">
        <v>45068.885671296295</v>
      </c>
      <c r="M4160" s="8">
        <v>45068.924756944441</v>
      </c>
      <c r="N4160" s="9">
        <v>0.93805555551080033</v>
      </c>
      <c r="O4160" s="10">
        <v>1</v>
      </c>
      <c r="P4160" s="10">
        <v>369</v>
      </c>
      <c r="Q4160" s="10">
        <v>0</v>
      </c>
      <c r="R4160" s="10">
        <v>1</v>
      </c>
      <c r="S4160" s="10">
        <v>1</v>
      </c>
      <c r="T4160" s="10">
        <v>57</v>
      </c>
      <c r="U4160" s="10">
        <v>2</v>
      </c>
      <c r="V4160" s="10">
        <v>0</v>
      </c>
      <c r="W4160" s="9">
        <v>11.8935358475855</v>
      </c>
      <c r="X4160" s="9">
        <v>112.59682672268799</v>
      </c>
      <c r="Y4160" s="9">
        <v>0</v>
      </c>
      <c r="Z4160" s="9">
        <v>9.5817229569818401E-4</v>
      </c>
      <c r="AA4160" s="9">
        <v>153.694049013409</v>
      </c>
      <c r="AB4160" s="9">
        <v>130.70977795189</v>
      </c>
      <c r="AC4160" s="9">
        <v>212.280706428451</v>
      </c>
      <c r="AD4160" s="9">
        <v>0</v>
      </c>
      <c r="AE4160" s="9">
        <v>621.175854136319</v>
      </c>
    </row>
    <row r="4161" spans="1:31" ht="30" x14ac:dyDescent="0.25">
      <c r="A4161" s="11">
        <v>3214532</v>
      </c>
      <c r="B4161" s="6">
        <v>1</v>
      </c>
      <c r="C4161" s="6" t="s">
        <v>35</v>
      </c>
      <c r="D4161" s="6" t="s">
        <v>49</v>
      </c>
      <c r="E4161" s="11" t="s">
        <v>100</v>
      </c>
      <c r="F4161" s="11" t="s">
        <v>3196</v>
      </c>
      <c r="G4161" s="11" t="s">
        <v>99</v>
      </c>
      <c r="H4161" s="6" t="s">
        <v>7</v>
      </c>
      <c r="I4161" s="6" t="s">
        <v>1</v>
      </c>
      <c r="J4161" s="6" t="s">
        <v>9</v>
      </c>
      <c r="K4161" s="6" t="s">
        <v>6</v>
      </c>
      <c r="L4161" s="8">
        <v>45068.885648148149</v>
      </c>
      <c r="M4161" s="8">
        <v>45068.924560185187</v>
      </c>
      <c r="N4161" s="9">
        <v>0.93388888891786337</v>
      </c>
      <c r="O4161" s="10">
        <v>0</v>
      </c>
      <c r="P4161" s="10">
        <v>384</v>
      </c>
      <c r="Q4161" s="10">
        <v>0</v>
      </c>
      <c r="R4161" s="10">
        <v>0</v>
      </c>
      <c r="S4161" s="10">
        <v>0</v>
      </c>
      <c r="T4161" s="10">
        <v>42</v>
      </c>
      <c r="U4161" s="10">
        <v>0</v>
      </c>
      <c r="V4161" s="10">
        <v>0</v>
      </c>
      <c r="W4161" s="9">
        <v>0</v>
      </c>
      <c r="X4161" s="9">
        <v>101.085888572298</v>
      </c>
      <c r="Y4161" s="9">
        <v>0</v>
      </c>
      <c r="Z4161" s="9">
        <v>0</v>
      </c>
      <c r="AA4161" s="9">
        <v>0</v>
      </c>
      <c r="AB4161" s="9">
        <v>12.3742146105059</v>
      </c>
      <c r="AC4161" s="9">
        <v>0</v>
      </c>
      <c r="AD4161" s="9">
        <v>0</v>
      </c>
      <c r="AE4161" s="9">
        <v>113.460103182804</v>
      </c>
    </row>
    <row r="4162" spans="1:31" ht="30" x14ac:dyDescent="0.25">
      <c r="A4162" s="11">
        <v>3214561</v>
      </c>
      <c r="B4162" s="6">
        <v>1</v>
      </c>
      <c r="C4162" s="6" t="s">
        <v>35</v>
      </c>
      <c r="D4162" s="6" t="s">
        <v>57</v>
      </c>
      <c r="E4162" s="11" t="s">
        <v>66</v>
      </c>
      <c r="F4162" s="11" t="s">
        <v>2139</v>
      </c>
      <c r="G4162" s="11" t="s">
        <v>563</v>
      </c>
      <c r="H4162" s="6" t="s">
        <v>3</v>
      </c>
      <c r="I4162" s="6" t="s">
        <v>4</v>
      </c>
      <c r="J4162" s="6" t="s">
        <v>9</v>
      </c>
      <c r="K4162" s="6" t="s">
        <v>6</v>
      </c>
      <c r="L4162" s="8">
        <v>45068.904282407406</v>
      </c>
      <c r="M4162" s="8">
        <v>45068.904629629629</v>
      </c>
      <c r="N4162" s="9">
        <v>8.3333333604969084E-3</v>
      </c>
      <c r="O4162" s="10">
        <v>0</v>
      </c>
      <c r="P4162" s="10">
        <v>0</v>
      </c>
      <c r="Q4162" s="10">
        <v>0</v>
      </c>
      <c r="R4162" s="10">
        <v>0</v>
      </c>
      <c r="S4162" s="10">
        <v>2</v>
      </c>
      <c r="T4162" s="10">
        <v>0</v>
      </c>
      <c r="U4162" s="10">
        <v>7</v>
      </c>
      <c r="V4162" s="10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0.35259982990632899</v>
      </c>
      <c r="AB4162" s="9">
        <v>0</v>
      </c>
      <c r="AC4162" s="9">
        <v>5.0745427845648496</v>
      </c>
      <c r="AD4162" s="9">
        <v>0</v>
      </c>
      <c r="AE4162" s="9">
        <v>5.4271426144711796</v>
      </c>
    </row>
    <row r="4163" spans="1:31" ht="30" x14ac:dyDescent="0.25">
      <c r="A4163" s="11">
        <v>3214567</v>
      </c>
      <c r="B4163" s="6">
        <v>1</v>
      </c>
      <c r="C4163" s="6" t="s">
        <v>35</v>
      </c>
      <c r="D4163" s="6" t="s">
        <v>48</v>
      </c>
      <c r="E4163" s="11" t="s">
        <v>97</v>
      </c>
      <c r="F4163" s="11" t="s">
        <v>3174</v>
      </c>
      <c r="G4163" s="11" t="s">
        <v>68</v>
      </c>
      <c r="H4163" s="6" t="s">
        <v>7</v>
      </c>
      <c r="I4163" s="6" t="s">
        <v>1</v>
      </c>
      <c r="J4163" s="6" t="s">
        <v>8</v>
      </c>
      <c r="K4163" s="6" t="s">
        <v>6</v>
      </c>
      <c r="L4163" s="8">
        <v>45068.908194444448</v>
      </c>
      <c r="M4163" s="8">
        <v>45069.12222222222</v>
      </c>
      <c r="N4163" s="9">
        <v>5.1366666665417142</v>
      </c>
      <c r="O4163" s="10">
        <v>0</v>
      </c>
      <c r="P4163" s="10">
        <v>8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10">
        <v>0</v>
      </c>
      <c r="W4163" s="9">
        <v>0</v>
      </c>
      <c r="X4163" s="9">
        <v>5.1746710031270897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5.1746710031270897</v>
      </c>
    </row>
    <row r="4164" spans="1:31" ht="30" x14ac:dyDescent="0.25">
      <c r="A4164" s="11">
        <v>3214572</v>
      </c>
      <c r="B4164" s="6">
        <v>1</v>
      </c>
      <c r="C4164" s="6" t="s">
        <v>35</v>
      </c>
      <c r="D4164" s="6" t="s">
        <v>37</v>
      </c>
      <c r="E4164" s="11" t="s">
        <v>97</v>
      </c>
      <c r="F4164" s="11" t="s">
        <v>3197</v>
      </c>
      <c r="G4164" s="11" t="s">
        <v>63</v>
      </c>
      <c r="H4164" s="6" t="s">
        <v>7</v>
      </c>
      <c r="I4164" s="6" t="s">
        <v>1</v>
      </c>
      <c r="J4164" s="6" t="s">
        <v>9</v>
      </c>
      <c r="K4164" s="6" t="s">
        <v>6</v>
      </c>
      <c r="L4164" s="8">
        <v>45068.702824074076</v>
      </c>
      <c r="M4164" s="8">
        <v>45069.098611111112</v>
      </c>
      <c r="N4164" s="9">
        <v>9.498888888861984</v>
      </c>
      <c r="O4164" s="10">
        <v>0</v>
      </c>
      <c r="P4164" s="10">
        <v>218</v>
      </c>
      <c r="Q4164" s="10">
        <v>0</v>
      </c>
      <c r="R4164" s="10">
        <v>0</v>
      </c>
      <c r="S4164" s="10">
        <v>0</v>
      </c>
      <c r="T4164" s="10">
        <v>12</v>
      </c>
      <c r="U4164" s="10">
        <v>0</v>
      </c>
      <c r="V4164" s="10">
        <v>0</v>
      </c>
      <c r="W4164" s="9">
        <v>0</v>
      </c>
      <c r="X4164" s="9">
        <v>492.56065750863701</v>
      </c>
      <c r="Y4164" s="9">
        <v>0</v>
      </c>
      <c r="Z4164" s="9">
        <v>0</v>
      </c>
      <c r="AA4164" s="9">
        <v>0</v>
      </c>
      <c r="AB4164" s="9">
        <v>67.448607035472406</v>
      </c>
      <c r="AC4164" s="9">
        <v>0</v>
      </c>
      <c r="AD4164" s="9">
        <v>0</v>
      </c>
      <c r="AE4164" s="9">
        <v>560.00926454410899</v>
      </c>
    </row>
    <row r="4165" spans="1:31" ht="30" x14ac:dyDescent="0.25">
      <c r="A4165" s="11">
        <v>3214588</v>
      </c>
      <c r="B4165" s="6">
        <v>1</v>
      </c>
      <c r="C4165" s="6" t="s">
        <v>35</v>
      </c>
      <c r="D4165" s="6" t="s">
        <v>42</v>
      </c>
      <c r="E4165" s="11" t="s">
        <v>61</v>
      </c>
      <c r="F4165" s="11" t="s">
        <v>1063</v>
      </c>
      <c r="G4165" s="11" t="s">
        <v>119</v>
      </c>
      <c r="H4165" s="6" t="s">
        <v>7</v>
      </c>
      <c r="I4165" s="6" t="s">
        <v>1</v>
      </c>
      <c r="J4165" s="6" t="s">
        <v>9</v>
      </c>
      <c r="K4165" s="6" t="s">
        <v>6</v>
      </c>
      <c r="L4165" s="8">
        <v>45068.921851851854</v>
      </c>
      <c r="M4165" s="8">
        <v>45069.027777777781</v>
      </c>
      <c r="N4165" s="9">
        <v>2.5422222222550772</v>
      </c>
      <c r="O4165" s="10">
        <v>0</v>
      </c>
      <c r="P4165" s="10">
        <v>4</v>
      </c>
      <c r="Q4165" s="10">
        <v>0</v>
      </c>
      <c r="R4165" s="10">
        <v>0</v>
      </c>
      <c r="S4165" s="10">
        <v>0</v>
      </c>
      <c r="T4165" s="10">
        <v>0</v>
      </c>
      <c r="U4165" s="10">
        <v>0</v>
      </c>
      <c r="V4165" s="10">
        <v>0</v>
      </c>
      <c r="W4165" s="9">
        <v>0</v>
      </c>
      <c r="X4165" s="9">
        <v>0.44011750761004698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0.44011750761004698</v>
      </c>
    </row>
    <row r="4166" spans="1:31" ht="30" x14ac:dyDescent="0.25">
      <c r="A4166" s="11">
        <v>3214595</v>
      </c>
      <c r="B4166" s="6">
        <v>1</v>
      </c>
      <c r="C4166" s="6" t="s">
        <v>35</v>
      </c>
      <c r="D4166" s="6" t="s">
        <v>48</v>
      </c>
      <c r="E4166" s="11" t="s">
        <v>97</v>
      </c>
      <c r="F4166" s="11" t="s">
        <v>3198</v>
      </c>
      <c r="G4166" s="11" t="s">
        <v>68</v>
      </c>
      <c r="H4166" s="6" t="s">
        <v>7</v>
      </c>
      <c r="I4166" s="6" t="s">
        <v>1</v>
      </c>
      <c r="J4166" s="6" t="s">
        <v>8</v>
      </c>
      <c r="K4166" s="6" t="s">
        <v>6</v>
      </c>
      <c r="L4166" s="8">
        <v>45068.904861111114</v>
      </c>
      <c r="M4166" s="8">
        <v>45069.28402777778</v>
      </c>
      <c r="N4166" s="9">
        <v>9.0999999999767169</v>
      </c>
      <c r="O4166" s="10">
        <v>0</v>
      </c>
      <c r="P4166" s="10">
        <v>413</v>
      </c>
      <c r="Q4166" s="10">
        <v>0</v>
      </c>
      <c r="R4166" s="10">
        <v>0</v>
      </c>
      <c r="S4166" s="10">
        <v>0</v>
      </c>
      <c r="T4166" s="10">
        <v>36</v>
      </c>
      <c r="U4166" s="10">
        <v>0</v>
      </c>
      <c r="V4166" s="10">
        <v>1</v>
      </c>
      <c r="W4166" s="9">
        <v>0</v>
      </c>
      <c r="X4166" s="9">
        <v>584.58107895010198</v>
      </c>
      <c r="Y4166" s="9">
        <v>0</v>
      </c>
      <c r="Z4166" s="9">
        <v>0</v>
      </c>
      <c r="AA4166" s="9">
        <v>0</v>
      </c>
      <c r="AB4166" s="9">
        <v>188.843146511019</v>
      </c>
      <c r="AC4166" s="9">
        <v>0</v>
      </c>
      <c r="AD4166" s="9">
        <v>74.106218983248596</v>
      </c>
      <c r="AE4166" s="9">
        <v>847.53044444437</v>
      </c>
    </row>
    <row r="4167" spans="1:31" ht="30" x14ac:dyDescent="0.25">
      <c r="A4167" s="11">
        <v>3214600</v>
      </c>
      <c r="B4167" s="6">
        <v>1</v>
      </c>
      <c r="C4167" s="6" t="s">
        <v>35</v>
      </c>
      <c r="D4167" s="6" t="s">
        <v>60</v>
      </c>
      <c r="E4167" s="11" t="s">
        <v>61</v>
      </c>
      <c r="F4167" s="11" t="s">
        <v>3082</v>
      </c>
      <c r="G4167" s="11" t="s">
        <v>77</v>
      </c>
      <c r="H4167" s="6" t="s">
        <v>7</v>
      </c>
      <c r="I4167" s="6" t="s">
        <v>1</v>
      </c>
      <c r="J4167" s="6" t="s">
        <v>9</v>
      </c>
      <c r="K4167" s="6" t="s">
        <v>6</v>
      </c>
      <c r="L4167" s="8">
        <v>45068.932581018518</v>
      </c>
      <c r="M4167" s="8">
        <v>45069.236111111109</v>
      </c>
      <c r="N4167" s="9">
        <v>7.2847222221898846</v>
      </c>
      <c r="O4167" s="10">
        <v>0</v>
      </c>
      <c r="P4167" s="10">
        <v>3</v>
      </c>
      <c r="Q4167" s="10">
        <v>0</v>
      </c>
      <c r="R4167" s="10">
        <v>0</v>
      </c>
      <c r="S4167" s="10">
        <v>0</v>
      </c>
      <c r="T4167" s="10">
        <v>3</v>
      </c>
      <c r="U4167" s="10">
        <v>0</v>
      </c>
      <c r="V4167" s="10">
        <v>0</v>
      </c>
      <c r="W4167" s="9">
        <v>0</v>
      </c>
      <c r="X4167" s="9">
        <v>3.35485061799274</v>
      </c>
      <c r="Y4167" s="9">
        <v>0</v>
      </c>
      <c r="Z4167" s="9">
        <v>0</v>
      </c>
      <c r="AA4167" s="9">
        <v>0</v>
      </c>
      <c r="AB4167" s="9">
        <v>1.46676672730469</v>
      </c>
      <c r="AC4167" s="9">
        <v>0</v>
      </c>
      <c r="AD4167" s="9">
        <v>0</v>
      </c>
      <c r="AE4167" s="9">
        <v>4.8216173452974296</v>
      </c>
    </row>
    <row r="4168" spans="1:31" ht="30" x14ac:dyDescent="0.25">
      <c r="A4168" s="11">
        <v>3214603</v>
      </c>
      <c r="B4168" s="6">
        <v>1</v>
      </c>
      <c r="C4168" s="6" t="s">
        <v>35</v>
      </c>
      <c r="D4168" s="6" t="s">
        <v>56</v>
      </c>
      <c r="E4168" s="11" t="s">
        <v>61</v>
      </c>
      <c r="F4168" s="11" t="s">
        <v>3199</v>
      </c>
      <c r="G4168" s="11" t="s">
        <v>91</v>
      </c>
      <c r="H4168" s="6" t="s">
        <v>7</v>
      </c>
      <c r="I4168" s="6" t="s">
        <v>1</v>
      </c>
      <c r="J4168" s="6" t="s">
        <v>9</v>
      </c>
      <c r="K4168" s="6" t="s">
        <v>6</v>
      </c>
      <c r="L4168" s="8">
        <v>45068.926249999997</v>
      </c>
      <c r="M4168" s="8">
        <v>45068.999305555553</v>
      </c>
      <c r="N4168" s="9">
        <v>1.7533333333558403</v>
      </c>
      <c r="O4168" s="10">
        <v>0</v>
      </c>
      <c r="P4168" s="10">
        <v>275</v>
      </c>
      <c r="Q4168" s="10">
        <v>0</v>
      </c>
      <c r="R4168" s="10">
        <v>0</v>
      </c>
      <c r="S4168" s="10">
        <v>0</v>
      </c>
      <c r="T4168" s="10">
        <v>34</v>
      </c>
      <c r="U4168" s="10">
        <v>0</v>
      </c>
      <c r="V4168" s="10">
        <v>1</v>
      </c>
      <c r="W4168" s="9">
        <v>0</v>
      </c>
      <c r="X4168" s="9">
        <v>73.515291371384606</v>
      </c>
      <c r="Y4168" s="9">
        <v>0</v>
      </c>
      <c r="Z4168" s="9">
        <v>0</v>
      </c>
      <c r="AA4168" s="9">
        <v>0</v>
      </c>
      <c r="AB4168" s="9">
        <v>49.8714184133187</v>
      </c>
      <c r="AC4168" s="9">
        <v>0</v>
      </c>
      <c r="AD4168" s="9">
        <v>1.06535830872415E-3</v>
      </c>
      <c r="AE4168" s="9">
        <v>123.38777514301199</v>
      </c>
    </row>
    <row r="4169" spans="1:31" ht="30" x14ac:dyDescent="0.25">
      <c r="A4169" s="11">
        <v>3214605</v>
      </c>
      <c r="B4169" s="6">
        <v>1</v>
      </c>
      <c r="C4169" s="6" t="s">
        <v>35</v>
      </c>
      <c r="D4169" s="6" t="s">
        <v>43</v>
      </c>
      <c r="E4169" s="11" t="s">
        <v>97</v>
      </c>
      <c r="F4169" s="11" t="s">
        <v>3200</v>
      </c>
      <c r="G4169" s="11" t="s">
        <v>68</v>
      </c>
      <c r="H4169" s="6" t="s">
        <v>7</v>
      </c>
      <c r="I4169" s="6" t="s">
        <v>1</v>
      </c>
      <c r="J4169" s="6" t="s">
        <v>8</v>
      </c>
      <c r="K4169" s="6" t="s">
        <v>6</v>
      </c>
      <c r="L4169" s="8">
        <v>45068.934629629628</v>
      </c>
      <c r="M4169" s="8">
        <v>45069.296898148146</v>
      </c>
      <c r="N4169" s="9">
        <v>8.6944444444379769</v>
      </c>
      <c r="O4169" s="10">
        <v>0</v>
      </c>
      <c r="P4169" s="10">
        <v>0</v>
      </c>
      <c r="Q4169" s="10">
        <v>0</v>
      </c>
      <c r="R4169" s="10">
        <v>0</v>
      </c>
      <c r="S4169" s="10">
        <v>0</v>
      </c>
      <c r="T4169" s="10">
        <v>2</v>
      </c>
      <c r="U4169" s="10">
        <v>0</v>
      </c>
      <c r="V4169" s="10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8.4887958525701102</v>
      </c>
      <c r="AC4169" s="9">
        <v>0</v>
      </c>
      <c r="AD4169" s="9">
        <v>0</v>
      </c>
      <c r="AE4169" s="9">
        <v>8.4887958525701102</v>
      </c>
    </row>
    <row r="4170" spans="1:31" ht="30" x14ac:dyDescent="0.25">
      <c r="A4170" s="11">
        <v>3214606</v>
      </c>
      <c r="B4170" s="6">
        <v>1</v>
      </c>
      <c r="C4170" s="6" t="s">
        <v>35</v>
      </c>
      <c r="D4170" s="6" t="s">
        <v>58</v>
      </c>
      <c r="E4170" s="11" t="s">
        <v>61</v>
      </c>
      <c r="F4170" s="11" t="s">
        <v>3201</v>
      </c>
      <c r="G4170" s="11" t="s">
        <v>63</v>
      </c>
      <c r="H4170" s="6" t="s">
        <v>7</v>
      </c>
      <c r="I4170" s="6" t="s">
        <v>1</v>
      </c>
      <c r="J4170" s="6" t="s">
        <v>9</v>
      </c>
      <c r="K4170" s="6" t="s">
        <v>6</v>
      </c>
      <c r="L4170" s="8">
        <v>45068.936192129629</v>
      </c>
      <c r="M4170" s="8">
        <v>45069.31994212963</v>
      </c>
      <c r="N4170" s="9">
        <v>9.2100000000209548</v>
      </c>
      <c r="O4170" s="10">
        <v>0</v>
      </c>
      <c r="P4170" s="10">
        <v>75</v>
      </c>
      <c r="Q4170" s="10">
        <v>0</v>
      </c>
      <c r="R4170" s="10">
        <v>0</v>
      </c>
      <c r="S4170" s="10">
        <v>0</v>
      </c>
      <c r="T4170" s="10">
        <v>14</v>
      </c>
      <c r="U4170" s="10">
        <v>0</v>
      </c>
      <c r="V4170" s="10">
        <v>1</v>
      </c>
      <c r="W4170" s="9">
        <v>0</v>
      </c>
      <c r="X4170" s="9">
        <v>98.678968834704605</v>
      </c>
      <c r="Y4170" s="9">
        <v>0</v>
      </c>
      <c r="Z4170" s="9">
        <v>0</v>
      </c>
      <c r="AA4170" s="9">
        <v>0</v>
      </c>
      <c r="AB4170" s="9">
        <v>88.278304995737898</v>
      </c>
      <c r="AC4170" s="9">
        <v>0</v>
      </c>
      <c r="AD4170" s="9">
        <v>4.3366680005412999</v>
      </c>
      <c r="AE4170" s="9">
        <v>191.29394183098401</v>
      </c>
    </row>
    <row r="4171" spans="1:31" ht="30" x14ac:dyDescent="0.25">
      <c r="A4171" s="11">
        <v>3214609</v>
      </c>
      <c r="B4171" s="6">
        <v>1</v>
      </c>
      <c r="C4171" s="6" t="s">
        <v>35</v>
      </c>
      <c r="D4171" s="6" t="s">
        <v>54</v>
      </c>
      <c r="E4171" s="11" t="s">
        <v>61</v>
      </c>
      <c r="F4171" s="11" t="s">
        <v>3202</v>
      </c>
      <c r="G4171" s="11" t="s">
        <v>63</v>
      </c>
      <c r="H4171" s="6" t="s">
        <v>7</v>
      </c>
      <c r="I4171" s="6" t="s">
        <v>1</v>
      </c>
      <c r="J4171" s="6" t="s">
        <v>9</v>
      </c>
      <c r="K4171" s="6" t="s">
        <v>6</v>
      </c>
      <c r="L4171" s="8">
        <v>45068.790694444448</v>
      </c>
      <c r="M4171" s="8">
        <v>45069.1875</v>
      </c>
      <c r="N4171" s="9">
        <v>9.5233333332580514</v>
      </c>
      <c r="O4171" s="10">
        <v>0</v>
      </c>
      <c r="P4171" s="10">
        <v>0</v>
      </c>
      <c r="Q4171" s="10">
        <v>0</v>
      </c>
      <c r="R4171" s="10">
        <v>0</v>
      </c>
      <c r="S4171" s="10">
        <v>0</v>
      </c>
      <c r="T4171" s="10">
        <v>2</v>
      </c>
      <c r="U4171" s="10">
        <v>0</v>
      </c>
      <c r="V4171" s="10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28.164743375328499</v>
      </c>
      <c r="AC4171" s="9">
        <v>0</v>
      </c>
      <c r="AD4171" s="9">
        <v>0</v>
      </c>
      <c r="AE4171" s="9">
        <v>28.164743375328499</v>
      </c>
    </row>
    <row r="4172" spans="1:31" ht="30" x14ac:dyDescent="0.25">
      <c r="A4172" s="11">
        <v>3214617</v>
      </c>
      <c r="B4172" s="6">
        <v>1</v>
      </c>
      <c r="C4172" s="6" t="s">
        <v>35</v>
      </c>
      <c r="D4172" s="6" t="s">
        <v>37</v>
      </c>
      <c r="E4172" s="11" t="s">
        <v>97</v>
      </c>
      <c r="F4172" s="11" t="s">
        <v>682</v>
      </c>
      <c r="G4172" s="11" t="s">
        <v>77</v>
      </c>
      <c r="H4172" s="6" t="s">
        <v>7</v>
      </c>
      <c r="I4172" s="6" t="s">
        <v>1</v>
      </c>
      <c r="J4172" s="6" t="s">
        <v>9</v>
      </c>
      <c r="K4172" s="6" t="s">
        <v>6</v>
      </c>
      <c r="L4172" s="8">
        <v>45068.957835648151</v>
      </c>
      <c r="M4172" s="8">
        <v>45069.017361111109</v>
      </c>
      <c r="N4172" s="9">
        <v>1.4286111110122874</v>
      </c>
      <c r="O4172" s="10">
        <v>0</v>
      </c>
      <c r="P4172" s="10">
        <v>14</v>
      </c>
      <c r="Q4172" s="10">
        <v>0</v>
      </c>
      <c r="R4172" s="10">
        <v>0</v>
      </c>
      <c r="S4172" s="10">
        <v>0</v>
      </c>
      <c r="T4172" s="10">
        <v>0</v>
      </c>
      <c r="U4172" s="10">
        <v>0</v>
      </c>
      <c r="V4172" s="10">
        <v>0</v>
      </c>
      <c r="W4172" s="9">
        <v>0</v>
      </c>
      <c r="X4172" s="9">
        <v>2.6056814099974499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2.6056814099974499</v>
      </c>
    </row>
    <row r="4173" spans="1:31" ht="30" x14ac:dyDescent="0.25">
      <c r="A4173" s="11">
        <v>3214620</v>
      </c>
      <c r="B4173" s="6">
        <v>1</v>
      </c>
      <c r="C4173" s="6" t="s">
        <v>35</v>
      </c>
      <c r="D4173" s="6" t="s">
        <v>48</v>
      </c>
      <c r="E4173" s="11" t="s">
        <v>61</v>
      </c>
      <c r="F4173" s="11" t="s">
        <v>3203</v>
      </c>
      <c r="G4173" s="11" t="s">
        <v>68</v>
      </c>
      <c r="H4173" s="6" t="s">
        <v>7</v>
      </c>
      <c r="I4173" s="6" t="s">
        <v>1</v>
      </c>
      <c r="J4173" s="6" t="s">
        <v>8</v>
      </c>
      <c r="K4173" s="6" t="s">
        <v>6</v>
      </c>
      <c r="L4173" s="8">
        <v>45068.946932870371</v>
      </c>
      <c r="M4173" s="8">
        <v>45069.346018518518</v>
      </c>
      <c r="N4173" s="9">
        <v>9.5780555555247702</v>
      </c>
      <c r="O4173" s="10">
        <v>0</v>
      </c>
      <c r="P4173" s="10">
        <v>1</v>
      </c>
      <c r="Q4173" s="10">
        <v>0</v>
      </c>
      <c r="R4173" s="10">
        <v>0</v>
      </c>
      <c r="S4173" s="10">
        <v>0</v>
      </c>
      <c r="T4173" s="10">
        <v>4</v>
      </c>
      <c r="U4173" s="10">
        <v>0</v>
      </c>
      <c r="V4173" s="10">
        <v>0</v>
      </c>
      <c r="W4173" s="9">
        <v>0</v>
      </c>
      <c r="X4173" s="9">
        <v>1.42828820301153</v>
      </c>
      <c r="Y4173" s="9">
        <v>0</v>
      </c>
      <c r="Z4173" s="9">
        <v>0</v>
      </c>
      <c r="AA4173" s="9">
        <v>0</v>
      </c>
      <c r="AB4173" s="9">
        <v>81.192327062489198</v>
      </c>
      <c r="AC4173" s="9">
        <v>0</v>
      </c>
      <c r="AD4173" s="9">
        <v>0</v>
      </c>
      <c r="AE4173" s="9">
        <v>82.620615265500703</v>
      </c>
    </row>
    <row r="4174" spans="1:31" ht="30" x14ac:dyDescent="0.25">
      <c r="A4174" s="11">
        <v>3214648</v>
      </c>
      <c r="B4174" s="6">
        <v>1</v>
      </c>
      <c r="C4174" s="6" t="s">
        <v>35</v>
      </c>
      <c r="D4174" s="6" t="s">
        <v>58</v>
      </c>
      <c r="E4174" s="11" t="s">
        <v>100</v>
      </c>
      <c r="F4174" s="11" t="s">
        <v>3204</v>
      </c>
      <c r="G4174" s="11" t="s">
        <v>210</v>
      </c>
      <c r="H4174" s="6" t="s">
        <v>3</v>
      </c>
      <c r="I4174" s="6" t="s">
        <v>1</v>
      </c>
      <c r="J4174" s="6" t="s">
        <v>9</v>
      </c>
      <c r="K4174" s="6" t="s">
        <v>2</v>
      </c>
      <c r="L4174" s="8">
        <v>45069.01121527778</v>
      </c>
      <c r="M4174" s="8">
        <v>45069.080196759256</v>
      </c>
      <c r="N4174" s="9">
        <v>1.6555555554223247</v>
      </c>
      <c r="O4174" s="10">
        <v>0</v>
      </c>
      <c r="P4174" s="10">
        <v>2</v>
      </c>
      <c r="Q4174" s="10">
        <v>0</v>
      </c>
      <c r="R4174" s="10">
        <v>0</v>
      </c>
      <c r="S4174" s="10">
        <v>0</v>
      </c>
      <c r="T4174" s="10">
        <v>270</v>
      </c>
      <c r="U4174" s="10">
        <v>0</v>
      </c>
      <c r="V4174" s="10">
        <v>37</v>
      </c>
      <c r="W4174" s="9">
        <v>0</v>
      </c>
      <c r="X4174" s="9">
        <v>3.7823567755328302E-2</v>
      </c>
      <c r="Y4174" s="9">
        <v>0</v>
      </c>
      <c r="Z4174" s="9">
        <v>0</v>
      </c>
      <c r="AA4174" s="9">
        <v>0</v>
      </c>
      <c r="AB4174" s="9">
        <v>849.14562177537005</v>
      </c>
      <c r="AC4174" s="9">
        <v>0</v>
      </c>
      <c r="AD4174" s="9">
        <v>750.32201774817702</v>
      </c>
      <c r="AE4174" s="9">
        <v>1599.5054630913</v>
      </c>
    </row>
    <row r="4175" spans="1:31" ht="30" x14ac:dyDescent="0.25">
      <c r="A4175" s="11">
        <v>3214650</v>
      </c>
      <c r="B4175" s="6">
        <v>1</v>
      </c>
      <c r="C4175" s="6" t="s">
        <v>35</v>
      </c>
      <c r="D4175" s="6" t="s">
        <v>47</v>
      </c>
      <c r="E4175" s="11" t="s">
        <v>66</v>
      </c>
      <c r="F4175" s="11" t="s">
        <v>3205</v>
      </c>
      <c r="G4175" s="11" t="s">
        <v>84</v>
      </c>
      <c r="H4175" s="6" t="s">
        <v>3</v>
      </c>
      <c r="I4175" s="6" t="s">
        <v>4</v>
      </c>
      <c r="J4175" s="6" t="s">
        <v>9</v>
      </c>
      <c r="K4175" s="6" t="s">
        <v>6</v>
      </c>
      <c r="L4175" s="8">
        <v>45069.015810185185</v>
      </c>
      <c r="M4175" s="8">
        <v>45069.016608796293</v>
      </c>
      <c r="N4175" s="9">
        <v>1.9166666606906801E-2</v>
      </c>
      <c r="O4175" s="10">
        <v>0</v>
      </c>
      <c r="P4175" s="10">
        <v>12806</v>
      </c>
      <c r="Q4175" s="10">
        <v>0</v>
      </c>
      <c r="R4175" s="10">
        <v>0</v>
      </c>
      <c r="S4175" s="10">
        <v>0</v>
      </c>
      <c r="T4175" s="10">
        <v>1337</v>
      </c>
      <c r="U4175" s="10">
        <v>0</v>
      </c>
      <c r="V4175" s="10">
        <v>4</v>
      </c>
      <c r="W4175" s="9">
        <v>0</v>
      </c>
      <c r="X4175" s="9">
        <v>41.923599002044199</v>
      </c>
      <c r="Y4175" s="9">
        <v>0</v>
      </c>
      <c r="Z4175" s="9">
        <v>0</v>
      </c>
      <c r="AA4175" s="9">
        <v>0</v>
      </c>
      <c r="AB4175" s="9">
        <v>10.425998638494001</v>
      </c>
      <c r="AC4175" s="9">
        <v>0</v>
      </c>
      <c r="AD4175" s="9">
        <v>0.34548405867527598</v>
      </c>
      <c r="AE4175" s="9">
        <v>52.695081699213503</v>
      </c>
    </row>
    <row r="4176" spans="1:31" ht="30" x14ac:dyDescent="0.25">
      <c r="A4176" s="11">
        <v>3214652</v>
      </c>
      <c r="B4176" s="6">
        <v>1</v>
      </c>
      <c r="C4176" s="6" t="s">
        <v>35</v>
      </c>
      <c r="D4176" s="6" t="s">
        <v>49</v>
      </c>
      <c r="E4176" s="11" t="s">
        <v>66</v>
      </c>
      <c r="F4176" s="11" t="s">
        <v>3206</v>
      </c>
      <c r="G4176" s="11" t="s">
        <v>84</v>
      </c>
      <c r="H4176" s="6" t="s">
        <v>3</v>
      </c>
      <c r="I4176" s="6" t="s">
        <v>4</v>
      </c>
      <c r="J4176" s="6" t="s">
        <v>9</v>
      </c>
      <c r="K4176" s="6" t="s">
        <v>6</v>
      </c>
      <c r="L4176" s="8">
        <v>45069.019687499997</v>
      </c>
      <c r="M4176" s="8">
        <v>45069.020312499997</v>
      </c>
      <c r="N4176" s="9">
        <v>1.5000000013969839E-2</v>
      </c>
      <c r="O4176" s="10">
        <v>0</v>
      </c>
      <c r="P4176" s="10">
        <v>0</v>
      </c>
      <c r="Q4176" s="10">
        <v>0</v>
      </c>
      <c r="R4176" s="10">
        <v>0</v>
      </c>
      <c r="S4176" s="10">
        <v>1</v>
      </c>
      <c r="T4176" s="10">
        <v>0</v>
      </c>
      <c r="U4176" s="10">
        <v>0</v>
      </c>
      <c r="V4176" s="10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</row>
    <row r="4177" spans="1:31" ht="30" x14ac:dyDescent="0.25">
      <c r="A4177" s="11">
        <v>3214653</v>
      </c>
      <c r="B4177" s="6">
        <v>1</v>
      </c>
      <c r="C4177" s="6" t="s">
        <v>35</v>
      </c>
      <c r="D4177" s="6" t="s">
        <v>37</v>
      </c>
      <c r="E4177" s="11" t="s">
        <v>61</v>
      </c>
      <c r="F4177" s="11" t="s">
        <v>3184</v>
      </c>
      <c r="G4177" s="11" t="s">
        <v>77</v>
      </c>
      <c r="H4177" s="6" t="s">
        <v>7</v>
      </c>
      <c r="I4177" s="6" t="s">
        <v>1</v>
      </c>
      <c r="J4177" s="6" t="s">
        <v>9</v>
      </c>
      <c r="K4177" s="6" t="s">
        <v>6</v>
      </c>
      <c r="L4177" s="8">
        <v>45069.021655092591</v>
      </c>
      <c r="M4177" s="8">
        <v>45069.027314814812</v>
      </c>
      <c r="N4177" s="9">
        <v>0.13583333330461755</v>
      </c>
      <c r="O4177" s="10">
        <v>0</v>
      </c>
      <c r="P4177" s="10">
        <v>540</v>
      </c>
      <c r="Q4177" s="10">
        <v>0</v>
      </c>
      <c r="R4177" s="10">
        <v>0</v>
      </c>
      <c r="S4177" s="10">
        <v>0</v>
      </c>
      <c r="T4177" s="10">
        <v>40</v>
      </c>
      <c r="U4177" s="10">
        <v>0</v>
      </c>
      <c r="V4177" s="10">
        <v>0</v>
      </c>
      <c r="W4177" s="9">
        <v>0</v>
      </c>
      <c r="X4177" s="9">
        <v>14.0976341550958</v>
      </c>
      <c r="Y4177" s="9">
        <v>0</v>
      </c>
      <c r="Z4177" s="9">
        <v>0</v>
      </c>
      <c r="AA4177" s="9">
        <v>0</v>
      </c>
      <c r="AB4177" s="9">
        <v>2.5801752267181199</v>
      </c>
      <c r="AC4177" s="9">
        <v>0</v>
      </c>
      <c r="AD4177" s="9">
        <v>0</v>
      </c>
      <c r="AE4177" s="9">
        <v>16.677809381813901</v>
      </c>
    </row>
    <row r="4178" spans="1:31" ht="30" x14ac:dyDescent="0.25">
      <c r="A4178" s="11">
        <v>3214657</v>
      </c>
      <c r="B4178" s="6">
        <v>1</v>
      </c>
      <c r="C4178" s="6" t="s">
        <v>35</v>
      </c>
      <c r="D4178" s="6" t="s">
        <v>54</v>
      </c>
      <c r="E4178" s="11" t="s">
        <v>66</v>
      </c>
      <c r="F4178" s="11" t="s">
        <v>3207</v>
      </c>
      <c r="G4178" s="11" t="s">
        <v>84</v>
      </c>
      <c r="H4178" s="6" t="s">
        <v>3</v>
      </c>
      <c r="I4178" s="6" t="s">
        <v>4</v>
      </c>
      <c r="J4178" s="6" t="s">
        <v>9</v>
      </c>
      <c r="K4178" s="6" t="s">
        <v>6</v>
      </c>
      <c r="L4178" s="8">
        <v>45069.025138888886</v>
      </c>
      <c r="M4178" s="8">
        <v>45069.025821759256</v>
      </c>
      <c r="N4178" s="9">
        <v>1.638888887828216E-2</v>
      </c>
      <c r="O4178" s="10">
        <v>0</v>
      </c>
      <c r="P4178" s="10">
        <v>0</v>
      </c>
      <c r="Q4178" s="10">
        <v>0</v>
      </c>
      <c r="R4178" s="10">
        <v>0</v>
      </c>
      <c r="S4178" s="10">
        <v>5</v>
      </c>
      <c r="T4178" s="10">
        <v>1</v>
      </c>
      <c r="U4178" s="10">
        <v>0</v>
      </c>
      <c r="V4178" s="10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3.2688689263979298</v>
      </c>
      <c r="AB4178" s="9">
        <v>4.8058283626572697E-2</v>
      </c>
      <c r="AC4178" s="9">
        <v>0</v>
      </c>
      <c r="AD4178" s="9">
        <v>0</v>
      </c>
      <c r="AE4178" s="9">
        <v>3.3169272100245002</v>
      </c>
    </row>
    <row r="4179" spans="1:31" ht="30" x14ac:dyDescent="0.25">
      <c r="A4179" s="11">
        <v>3214659</v>
      </c>
      <c r="B4179" s="6">
        <v>1</v>
      </c>
      <c r="C4179" s="6" t="s">
        <v>35</v>
      </c>
      <c r="D4179" s="6" t="s">
        <v>44</v>
      </c>
      <c r="E4179" s="11" t="s">
        <v>61</v>
      </c>
      <c r="F4179" s="11" t="s">
        <v>3163</v>
      </c>
      <c r="G4179" s="11" t="s">
        <v>77</v>
      </c>
      <c r="H4179" s="6" t="s">
        <v>7</v>
      </c>
      <c r="I4179" s="6" t="s">
        <v>1</v>
      </c>
      <c r="J4179" s="6" t="s">
        <v>9</v>
      </c>
      <c r="K4179" s="6" t="s">
        <v>6</v>
      </c>
      <c r="L4179" s="8">
        <v>45069.031030092592</v>
      </c>
      <c r="M4179" s="8">
        <v>45069.397916666669</v>
      </c>
      <c r="N4179" s="9">
        <v>8.8052777778357267</v>
      </c>
      <c r="O4179" s="10">
        <v>0</v>
      </c>
      <c r="P4179" s="10">
        <v>287</v>
      </c>
      <c r="Q4179" s="10">
        <v>0</v>
      </c>
      <c r="R4179" s="10">
        <v>0</v>
      </c>
      <c r="S4179" s="10">
        <v>0</v>
      </c>
      <c r="T4179" s="10">
        <v>34</v>
      </c>
      <c r="U4179" s="10">
        <v>0</v>
      </c>
      <c r="V4179" s="10">
        <v>0</v>
      </c>
      <c r="W4179" s="9">
        <v>0</v>
      </c>
      <c r="X4179" s="9">
        <v>365.67005494027399</v>
      </c>
      <c r="Y4179" s="9">
        <v>0</v>
      </c>
      <c r="Z4179" s="9">
        <v>0</v>
      </c>
      <c r="AA4179" s="9">
        <v>0</v>
      </c>
      <c r="AB4179" s="9">
        <v>96.521734538848307</v>
      </c>
      <c r="AC4179" s="9">
        <v>0</v>
      </c>
      <c r="AD4179" s="9">
        <v>0</v>
      </c>
      <c r="AE4179" s="9">
        <v>462.19178947912201</v>
      </c>
    </row>
    <row r="4180" spans="1:31" ht="30" x14ac:dyDescent="0.25">
      <c r="A4180" s="11">
        <v>3214660</v>
      </c>
      <c r="B4180" s="6">
        <v>1</v>
      </c>
      <c r="C4180" s="6" t="s">
        <v>35</v>
      </c>
      <c r="D4180" s="6" t="s">
        <v>41</v>
      </c>
      <c r="E4180" s="11" t="s">
        <v>66</v>
      </c>
      <c r="F4180" s="11" t="s">
        <v>2939</v>
      </c>
      <c r="G4180" s="11" t="s">
        <v>84</v>
      </c>
      <c r="H4180" s="6" t="s">
        <v>3</v>
      </c>
      <c r="I4180" s="6" t="s">
        <v>4</v>
      </c>
      <c r="J4180" s="6" t="s">
        <v>9</v>
      </c>
      <c r="K4180" s="6" t="s">
        <v>6</v>
      </c>
      <c r="L4180" s="8">
        <v>45069.031284722223</v>
      </c>
      <c r="M4180" s="8">
        <v>45069.032812500001</v>
      </c>
      <c r="N4180" s="9">
        <v>3.6666666681412607E-2</v>
      </c>
      <c r="O4180" s="10">
        <v>0</v>
      </c>
      <c r="P4180" s="10">
        <v>828</v>
      </c>
      <c r="Q4180" s="10">
        <v>0</v>
      </c>
      <c r="R4180" s="10">
        <v>0</v>
      </c>
      <c r="S4180" s="10">
        <v>8</v>
      </c>
      <c r="T4180" s="10">
        <v>300</v>
      </c>
      <c r="U4180" s="10">
        <v>2</v>
      </c>
      <c r="V4180" s="10">
        <v>15</v>
      </c>
      <c r="W4180" s="9">
        <v>0</v>
      </c>
      <c r="X4180" s="9">
        <v>5.4252238502048202</v>
      </c>
      <c r="Y4180" s="9">
        <v>0</v>
      </c>
      <c r="Z4180" s="9">
        <v>0</v>
      </c>
      <c r="AA4180" s="9">
        <v>24.053585744731699</v>
      </c>
      <c r="AB4180" s="9">
        <v>8.1385215880453199</v>
      </c>
      <c r="AC4180" s="9">
        <v>1.5063612217645399</v>
      </c>
      <c r="AD4180" s="9">
        <v>23.331744746930202</v>
      </c>
      <c r="AE4180" s="9">
        <v>62.455437151676598</v>
      </c>
    </row>
    <row r="4181" spans="1:31" ht="30" x14ac:dyDescent="0.25">
      <c r="A4181" s="11">
        <v>3214661</v>
      </c>
      <c r="B4181" s="6">
        <v>1</v>
      </c>
      <c r="C4181" s="6" t="s">
        <v>35</v>
      </c>
      <c r="D4181" s="6" t="s">
        <v>45</v>
      </c>
      <c r="E4181" s="11" t="s">
        <v>66</v>
      </c>
      <c r="F4181" s="11" t="s">
        <v>3208</v>
      </c>
      <c r="G4181" s="11" t="s">
        <v>84</v>
      </c>
      <c r="H4181" s="6" t="s">
        <v>3</v>
      </c>
      <c r="I4181" s="6" t="s">
        <v>4</v>
      </c>
      <c r="J4181" s="6" t="s">
        <v>9</v>
      </c>
      <c r="K4181" s="6" t="s">
        <v>2</v>
      </c>
      <c r="L4181" s="8">
        <v>45069.033437500002</v>
      </c>
      <c r="M4181" s="8">
        <v>45069.034131944441</v>
      </c>
      <c r="N4181" s="9">
        <v>1.6666666546370834E-2</v>
      </c>
      <c r="O4181" s="10">
        <v>0</v>
      </c>
      <c r="P4181" s="10">
        <v>9477</v>
      </c>
      <c r="Q4181" s="10">
        <v>0</v>
      </c>
      <c r="R4181" s="10">
        <v>0</v>
      </c>
      <c r="S4181" s="10">
        <v>0</v>
      </c>
      <c r="T4181" s="10">
        <v>1079</v>
      </c>
      <c r="U4181" s="10">
        <v>0</v>
      </c>
      <c r="V4181" s="10">
        <v>0</v>
      </c>
      <c r="W4181" s="9">
        <v>0</v>
      </c>
      <c r="X4181" s="9">
        <v>33.261663512107603</v>
      </c>
      <c r="Y4181" s="9">
        <v>0</v>
      </c>
      <c r="Z4181" s="9">
        <v>0</v>
      </c>
      <c r="AA4181" s="9">
        <v>0</v>
      </c>
      <c r="AB4181" s="9">
        <v>16.586474386884699</v>
      </c>
      <c r="AC4181" s="9">
        <v>0</v>
      </c>
      <c r="AD4181" s="9">
        <v>0</v>
      </c>
      <c r="AE4181" s="9">
        <v>49.848137898992299</v>
      </c>
    </row>
    <row r="4182" spans="1:31" ht="30" x14ac:dyDescent="0.25">
      <c r="A4182" s="11">
        <v>3214673</v>
      </c>
      <c r="B4182" s="6">
        <v>1</v>
      </c>
      <c r="C4182" s="6" t="s">
        <v>35</v>
      </c>
      <c r="D4182" s="6" t="s">
        <v>49</v>
      </c>
      <c r="E4182" s="11" t="s">
        <v>66</v>
      </c>
      <c r="F4182" s="11" t="s">
        <v>3209</v>
      </c>
      <c r="G4182" s="11" t="s">
        <v>84</v>
      </c>
      <c r="H4182" s="6" t="s">
        <v>3</v>
      </c>
      <c r="I4182" s="6" t="s">
        <v>4</v>
      </c>
      <c r="J4182" s="6" t="s">
        <v>9</v>
      </c>
      <c r="K4182" s="6" t="s">
        <v>6</v>
      </c>
      <c r="L4182" s="8">
        <v>45069.034953703704</v>
      </c>
      <c r="M4182" s="8">
        <v>45069.035358796296</v>
      </c>
      <c r="N4182" s="9">
        <v>9.7222222248092294E-3</v>
      </c>
      <c r="O4182" s="10">
        <v>0</v>
      </c>
      <c r="P4182" s="10">
        <v>572</v>
      </c>
      <c r="Q4182" s="10">
        <v>0</v>
      </c>
      <c r="R4182" s="10">
        <v>0</v>
      </c>
      <c r="S4182" s="10">
        <v>0</v>
      </c>
      <c r="T4182" s="10">
        <v>5</v>
      </c>
      <c r="U4182" s="10">
        <v>0</v>
      </c>
      <c r="V4182" s="10">
        <v>0</v>
      </c>
      <c r="W4182" s="9">
        <v>0</v>
      </c>
      <c r="X4182" s="9">
        <v>0.96785460764368703</v>
      </c>
      <c r="Y4182" s="9">
        <v>0</v>
      </c>
      <c r="Z4182" s="9">
        <v>0</v>
      </c>
      <c r="AA4182" s="9">
        <v>0</v>
      </c>
      <c r="AB4182" s="9">
        <v>3.4297115942991301E-3</v>
      </c>
      <c r="AC4182" s="9">
        <v>0</v>
      </c>
      <c r="AD4182" s="9">
        <v>0</v>
      </c>
      <c r="AE4182" s="9">
        <v>0.97128431923798597</v>
      </c>
    </row>
    <row r="4183" spans="1:31" ht="30" x14ac:dyDescent="0.25">
      <c r="A4183" s="11">
        <v>3214675</v>
      </c>
      <c r="B4183" s="6">
        <v>1</v>
      </c>
      <c r="C4183" s="6" t="s">
        <v>35</v>
      </c>
      <c r="D4183" s="6" t="s">
        <v>54</v>
      </c>
      <c r="E4183" s="11" t="s">
        <v>3210</v>
      </c>
      <c r="F4183" s="11" t="s">
        <v>3211</v>
      </c>
      <c r="G4183" s="11" t="s">
        <v>84</v>
      </c>
      <c r="H4183" s="6" t="s">
        <v>3</v>
      </c>
      <c r="I4183" s="6" t="s">
        <v>4</v>
      </c>
      <c r="J4183" s="6" t="s">
        <v>9</v>
      </c>
      <c r="K4183" s="6" t="s">
        <v>6</v>
      </c>
      <c r="L4183" s="8">
        <v>45069.03979166667</v>
      </c>
      <c r="M4183" s="8">
        <v>45069.04074074074</v>
      </c>
      <c r="N4183" s="9">
        <v>2.2777777689043432E-2</v>
      </c>
      <c r="O4183" s="10">
        <v>0</v>
      </c>
      <c r="P4183" s="10">
        <v>6914</v>
      </c>
      <c r="Q4183" s="10">
        <v>0</v>
      </c>
      <c r="R4183" s="10">
        <v>0</v>
      </c>
      <c r="S4183" s="10">
        <v>3</v>
      </c>
      <c r="T4183" s="10">
        <v>219</v>
      </c>
      <c r="U4183" s="10">
        <v>1</v>
      </c>
      <c r="V4183" s="10">
        <v>0</v>
      </c>
      <c r="W4183" s="9">
        <v>0</v>
      </c>
      <c r="X4183" s="9">
        <v>33.191139898733397</v>
      </c>
      <c r="Y4183" s="9">
        <v>0</v>
      </c>
      <c r="Z4183" s="9">
        <v>0</v>
      </c>
      <c r="AA4183" s="9">
        <v>12.9006822262221</v>
      </c>
      <c r="AB4183" s="9">
        <v>7.1140398032560297</v>
      </c>
      <c r="AC4183" s="9">
        <v>3.1264131178668499</v>
      </c>
      <c r="AD4183" s="9">
        <v>0</v>
      </c>
      <c r="AE4183" s="9">
        <v>56.332275046078401</v>
      </c>
    </row>
    <row r="4184" spans="1:31" ht="30" x14ac:dyDescent="0.25">
      <c r="A4184" s="11">
        <v>3214676</v>
      </c>
      <c r="B4184" s="6">
        <v>1</v>
      </c>
      <c r="C4184" s="6" t="s">
        <v>35</v>
      </c>
      <c r="D4184" s="6" t="s">
        <v>42</v>
      </c>
      <c r="E4184" s="11" t="s">
        <v>61</v>
      </c>
      <c r="F4184" s="11" t="s">
        <v>3170</v>
      </c>
      <c r="G4184" s="11" t="s">
        <v>68</v>
      </c>
      <c r="H4184" s="6" t="s">
        <v>7</v>
      </c>
      <c r="I4184" s="6" t="s">
        <v>1</v>
      </c>
      <c r="J4184" s="6" t="s">
        <v>8</v>
      </c>
      <c r="K4184" s="6" t="s">
        <v>6</v>
      </c>
      <c r="L4184" s="8">
        <v>45069.040671296294</v>
      </c>
      <c r="M4184" s="8">
        <v>45069.240277777775</v>
      </c>
      <c r="N4184" s="9">
        <v>4.7905555555480532</v>
      </c>
      <c r="O4184" s="10">
        <v>0</v>
      </c>
      <c r="P4184" s="10">
        <v>24</v>
      </c>
      <c r="Q4184" s="10">
        <v>0</v>
      </c>
      <c r="R4184" s="10">
        <v>0</v>
      </c>
      <c r="S4184" s="10">
        <v>0</v>
      </c>
      <c r="T4184" s="10">
        <v>0</v>
      </c>
      <c r="U4184" s="10">
        <v>0</v>
      </c>
      <c r="V4184" s="10">
        <v>0</v>
      </c>
      <c r="W4184" s="9">
        <v>0</v>
      </c>
      <c r="X4184" s="9">
        <v>29.356942137158899</v>
      </c>
      <c r="Y4184" s="9">
        <v>0</v>
      </c>
      <c r="Z4184" s="9">
        <v>0</v>
      </c>
      <c r="AA4184" s="9">
        <v>0</v>
      </c>
      <c r="AB4184" s="9">
        <v>0</v>
      </c>
      <c r="AC4184" s="9">
        <v>0</v>
      </c>
      <c r="AD4184" s="9">
        <v>0</v>
      </c>
      <c r="AE4184" s="9">
        <v>29.356942137158899</v>
      </c>
    </row>
    <row r="4185" spans="1:31" ht="30" x14ac:dyDescent="0.25">
      <c r="A4185" s="11">
        <v>3214681</v>
      </c>
      <c r="B4185" s="6">
        <v>1</v>
      </c>
      <c r="C4185" s="6" t="s">
        <v>35</v>
      </c>
      <c r="D4185" s="6" t="s">
        <v>48</v>
      </c>
      <c r="E4185" s="11" t="s">
        <v>66</v>
      </c>
      <c r="F4185" s="11" t="s">
        <v>3212</v>
      </c>
      <c r="G4185" s="11" t="s">
        <v>84</v>
      </c>
      <c r="H4185" s="6" t="s">
        <v>3</v>
      </c>
      <c r="I4185" s="6" t="s">
        <v>4</v>
      </c>
      <c r="J4185" s="6" t="s">
        <v>9</v>
      </c>
      <c r="K4185" s="6" t="s">
        <v>6</v>
      </c>
      <c r="L4185" s="8">
        <v>45069.048483796294</v>
      </c>
      <c r="M4185" s="8">
        <v>45069.049317129633</v>
      </c>
      <c r="N4185" s="9">
        <v>2.0000000135041773E-2</v>
      </c>
      <c r="O4185" s="10">
        <v>0</v>
      </c>
      <c r="P4185" s="10">
        <v>4596</v>
      </c>
      <c r="Q4185" s="10">
        <v>0</v>
      </c>
      <c r="R4185" s="10">
        <v>0</v>
      </c>
      <c r="S4185" s="10">
        <v>3</v>
      </c>
      <c r="T4185" s="10">
        <v>1343</v>
      </c>
      <c r="U4185" s="10">
        <v>1</v>
      </c>
      <c r="V4185" s="10">
        <v>11</v>
      </c>
      <c r="W4185" s="9">
        <v>0</v>
      </c>
      <c r="X4185" s="9">
        <v>19.318137768870201</v>
      </c>
      <c r="Y4185" s="9">
        <v>0</v>
      </c>
      <c r="Z4185" s="9">
        <v>0</v>
      </c>
      <c r="AA4185" s="9">
        <v>14.080061456889901</v>
      </c>
      <c r="AB4185" s="9">
        <v>78.647815186278606</v>
      </c>
      <c r="AC4185" s="9">
        <v>12.8299995838076</v>
      </c>
      <c r="AD4185" s="9">
        <v>2.5521487603299899</v>
      </c>
      <c r="AE4185" s="9">
        <v>127.42816275617599</v>
      </c>
    </row>
    <row r="4186" spans="1:31" ht="30" x14ac:dyDescent="0.25">
      <c r="A4186" s="11">
        <v>3214682</v>
      </c>
      <c r="B4186" s="6">
        <v>1</v>
      </c>
      <c r="C4186" s="6" t="s">
        <v>35</v>
      </c>
      <c r="D4186" s="6" t="s">
        <v>37</v>
      </c>
      <c r="E4186" s="11" t="s">
        <v>97</v>
      </c>
      <c r="F4186" s="11" t="s">
        <v>682</v>
      </c>
      <c r="G4186" s="11" t="s">
        <v>63</v>
      </c>
      <c r="H4186" s="6" t="s">
        <v>7</v>
      </c>
      <c r="I4186" s="6" t="s">
        <v>1</v>
      </c>
      <c r="J4186" s="6" t="s">
        <v>9</v>
      </c>
      <c r="K4186" s="6" t="s">
        <v>6</v>
      </c>
      <c r="L4186" s="8">
        <v>45069.049861111111</v>
      </c>
      <c r="M4186" s="8">
        <v>45069.425694444442</v>
      </c>
      <c r="N4186" s="9">
        <v>9.0199999999604188</v>
      </c>
      <c r="O4186" s="10">
        <v>0</v>
      </c>
      <c r="P4186" s="10">
        <v>14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10">
        <v>0</v>
      </c>
      <c r="W4186" s="9">
        <v>0</v>
      </c>
      <c r="X4186" s="9">
        <v>14.728265886325101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14.728265886325101</v>
      </c>
    </row>
    <row r="4187" spans="1:31" ht="30" x14ac:dyDescent="0.25">
      <c r="A4187" s="11">
        <v>3214683</v>
      </c>
      <c r="B4187" s="6">
        <v>1</v>
      </c>
      <c r="C4187" s="6" t="s">
        <v>35</v>
      </c>
      <c r="D4187" s="6" t="s">
        <v>48</v>
      </c>
      <c r="E4187" s="11" t="s">
        <v>66</v>
      </c>
      <c r="F4187" s="11" t="s">
        <v>3213</v>
      </c>
      <c r="G4187" s="11" t="s">
        <v>84</v>
      </c>
      <c r="H4187" s="6" t="s">
        <v>3</v>
      </c>
      <c r="I4187" s="6" t="s">
        <v>4</v>
      </c>
      <c r="J4187" s="6" t="s">
        <v>9</v>
      </c>
      <c r="K4187" s="6" t="s">
        <v>6</v>
      </c>
      <c r="L4187" s="8">
        <v>45069.050567129627</v>
      </c>
      <c r="M4187" s="8">
        <v>45069.051527777781</v>
      </c>
      <c r="N4187" s="9">
        <v>2.3055555706378073E-2</v>
      </c>
      <c r="O4187" s="10">
        <v>0</v>
      </c>
      <c r="P4187" s="10">
        <v>20502</v>
      </c>
      <c r="Q4187" s="10">
        <v>0</v>
      </c>
      <c r="R4187" s="10">
        <v>0</v>
      </c>
      <c r="S4187" s="10">
        <v>0</v>
      </c>
      <c r="T4187" s="10">
        <v>1399</v>
      </c>
      <c r="U4187" s="10">
        <v>0</v>
      </c>
      <c r="V4187" s="10">
        <v>0</v>
      </c>
      <c r="W4187" s="9">
        <v>0</v>
      </c>
      <c r="X4187" s="9">
        <v>72.682352554119703</v>
      </c>
      <c r="Y4187" s="9">
        <v>0</v>
      </c>
      <c r="Z4187" s="9">
        <v>0</v>
      </c>
      <c r="AA4187" s="9">
        <v>0</v>
      </c>
      <c r="AB4187" s="9">
        <v>18.6874437085214</v>
      </c>
      <c r="AC4187" s="9">
        <v>0</v>
      </c>
      <c r="AD4187" s="9">
        <v>0</v>
      </c>
      <c r="AE4187" s="9">
        <v>91.369796262641103</v>
      </c>
    </row>
    <row r="4188" spans="1:31" ht="30" x14ac:dyDescent="0.25">
      <c r="A4188" s="11">
        <v>3214685</v>
      </c>
      <c r="B4188" s="6">
        <v>1</v>
      </c>
      <c r="C4188" s="6" t="s">
        <v>35</v>
      </c>
      <c r="D4188" s="6" t="s">
        <v>55</v>
      </c>
      <c r="E4188" s="11" t="s">
        <v>61</v>
      </c>
      <c r="F4188" s="11" t="s">
        <v>3214</v>
      </c>
      <c r="G4188" s="11" t="s">
        <v>91</v>
      </c>
      <c r="H4188" s="6" t="s">
        <v>7</v>
      </c>
      <c r="I4188" s="6" t="s">
        <v>1</v>
      </c>
      <c r="J4188" s="6" t="s">
        <v>9</v>
      </c>
      <c r="K4188" s="6" t="s">
        <v>6</v>
      </c>
      <c r="L4188" s="8">
        <v>45069.051620370374</v>
      </c>
      <c r="M4188" s="8">
        <v>45069.089837962965</v>
      </c>
      <c r="N4188" s="9">
        <v>0.91722222219686955</v>
      </c>
      <c r="O4188" s="10">
        <v>0</v>
      </c>
      <c r="P4188" s="10">
        <v>909</v>
      </c>
      <c r="Q4188" s="10">
        <v>0</v>
      </c>
      <c r="R4188" s="10">
        <v>0</v>
      </c>
      <c r="S4188" s="10">
        <v>0</v>
      </c>
      <c r="T4188" s="10">
        <v>16</v>
      </c>
      <c r="U4188" s="10">
        <v>0</v>
      </c>
      <c r="V4188" s="10">
        <v>0</v>
      </c>
      <c r="W4188" s="9">
        <v>0</v>
      </c>
      <c r="X4188" s="9">
        <v>163.62970787908901</v>
      </c>
      <c r="Y4188" s="9">
        <v>0</v>
      </c>
      <c r="Z4188" s="9">
        <v>0</v>
      </c>
      <c r="AA4188" s="9">
        <v>0</v>
      </c>
      <c r="AB4188" s="9">
        <v>4.2610876529924999</v>
      </c>
      <c r="AC4188" s="9">
        <v>0</v>
      </c>
      <c r="AD4188" s="9">
        <v>0</v>
      </c>
      <c r="AE4188" s="9">
        <v>167.890795532081</v>
      </c>
    </row>
    <row r="4189" spans="1:31" ht="30" x14ac:dyDescent="0.25">
      <c r="A4189" s="11">
        <v>3214686</v>
      </c>
      <c r="B4189" s="6">
        <v>1</v>
      </c>
      <c r="C4189" s="6" t="s">
        <v>35</v>
      </c>
      <c r="D4189" s="6" t="s">
        <v>41</v>
      </c>
      <c r="E4189" s="11" t="s">
        <v>66</v>
      </c>
      <c r="F4189" s="11" t="s">
        <v>3215</v>
      </c>
      <c r="G4189" s="11" t="s">
        <v>84</v>
      </c>
      <c r="H4189" s="6" t="s">
        <v>3</v>
      </c>
      <c r="I4189" s="6" t="s">
        <v>4</v>
      </c>
      <c r="J4189" s="6" t="s">
        <v>9</v>
      </c>
      <c r="K4189" s="6" t="s">
        <v>6</v>
      </c>
      <c r="L4189" s="8">
        <v>45069.051932870374</v>
      </c>
      <c r="M4189" s="8">
        <v>45069.052476851852</v>
      </c>
      <c r="N4189" s="9">
        <v>1.3055555464234203E-2</v>
      </c>
      <c r="O4189" s="10">
        <v>0</v>
      </c>
      <c r="P4189" s="10">
        <v>482</v>
      </c>
      <c r="Q4189" s="10">
        <v>0</v>
      </c>
      <c r="R4189" s="10">
        <v>0</v>
      </c>
      <c r="S4189" s="10">
        <v>0</v>
      </c>
      <c r="T4189" s="10">
        <v>33</v>
      </c>
      <c r="U4189" s="10">
        <v>0</v>
      </c>
      <c r="V4189" s="10">
        <v>3</v>
      </c>
      <c r="W4189" s="9">
        <v>0</v>
      </c>
      <c r="X4189" s="9">
        <v>2.9263930318575402</v>
      </c>
      <c r="Y4189" s="9">
        <v>0</v>
      </c>
      <c r="Z4189" s="9">
        <v>0</v>
      </c>
      <c r="AA4189" s="9">
        <v>0</v>
      </c>
      <c r="AB4189" s="9">
        <v>0.51550003907349395</v>
      </c>
      <c r="AC4189" s="9">
        <v>0</v>
      </c>
      <c r="AD4189" s="9">
        <v>0.31055987117102501</v>
      </c>
      <c r="AE4189" s="9">
        <v>3.7524529421020598</v>
      </c>
    </row>
    <row r="4190" spans="1:31" ht="30" x14ac:dyDescent="0.25">
      <c r="A4190" s="11">
        <v>3214687</v>
      </c>
      <c r="B4190" s="6">
        <v>1</v>
      </c>
      <c r="C4190" s="6" t="s">
        <v>35</v>
      </c>
      <c r="D4190" s="6" t="s">
        <v>44</v>
      </c>
      <c r="E4190" s="11" t="s">
        <v>66</v>
      </c>
      <c r="F4190" s="11" t="s">
        <v>3216</v>
      </c>
      <c r="G4190" s="11" t="s">
        <v>84</v>
      </c>
      <c r="H4190" s="6" t="s">
        <v>3</v>
      </c>
      <c r="I4190" s="6" t="s">
        <v>4</v>
      </c>
      <c r="J4190" s="6" t="s">
        <v>9</v>
      </c>
      <c r="K4190" s="6" t="s">
        <v>2</v>
      </c>
      <c r="L4190" s="8">
        <v>45069.053622685184</v>
      </c>
      <c r="M4190" s="8">
        <v>45069.054224537038</v>
      </c>
      <c r="N4190" s="9">
        <v>1.4444444503169507E-2</v>
      </c>
      <c r="O4190" s="10">
        <v>0</v>
      </c>
      <c r="P4190" s="10">
        <v>4065</v>
      </c>
      <c r="Q4190" s="10">
        <v>0</v>
      </c>
      <c r="R4190" s="10">
        <v>0</v>
      </c>
      <c r="S4190" s="10">
        <v>1</v>
      </c>
      <c r="T4190" s="10">
        <v>422</v>
      </c>
      <c r="U4190" s="10">
        <v>0</v>
      </c>
      <c r="V4190" s="10">
        <v>3</v>
      </c>
      <c r="W4190" s="9">
        <v>0</v>
      </c>
      <c r="X4190" s="9">
        <v>9.64323393223669</v>
      </c>
      <c r="Y4190" s="9">
        <v>0</v>
      </c>
      <c r="Z4190" s="9">
        <v>0</v>
      </c>
      <c r="AA4190" s="9">
        <v>0.131213428947105</v>
      </c>
      <c r="AB4190" s="9">
        <v>2.0511763245290702</v>
      </c>
      <c r="AC4190" s="9">
        <v>0</v>
      </c>
      <c r="AD4190" s="9">
        <v>0.21841770396517199</v>
      </c>
      <c r="AE4190" s="9">
        <v>12.044041389678</v>
      </c>
    </row>
    <row r="4191" spans="1:31" ht="30" x14ac:dyDescent="0.25">
      <c r="A4191" s="11">
        <v>3214689</v>
      </c>
      <c r="B4191" s="6">
        <v>1</v>
      </c>
      <c r="C4191" s="6" t="s">
        <v>35</v>
      </c>
      <c r="D4191" s="6" t="s">
        <v>36</v>
      </c>
      <c r="E4191" s="11" t="s">
        <v>66</v>
      </c>
      <c r="F4191" s="11" t="s">
        <v>3217</v>
      </c>
      <c r="G4191" s="11" t="s">
        <v>91</v>
      </c>
      <c r="H4191" s="6" t="s">
        <v>3</v>
      </c>
      <c r="I4191" s="6" t="s">
        <v>4</v>
      </c>
      <c r="J4191" s="6" t="s">
        <v>9</v>
      </c>
      <c r="K4191" s="6" t="s">
        <v>6</v>
      </c>
      <c r="L4191" s="8">
        <v>45069.05572916667</v>
      </c>
      <c r="M4191" s="8">
        <v>45069.057013888887</v>
      </c>
      <c r="N4191" s="9">
        <v>3.0833333206828684E-2</v>
      </c>
      <c r="O4191" s="10">
        <v>3</v>
      </c>
      <c r="P4191" s="10">
        <v>1037</v>
      </c>
      <c r="Q4191" s="10">
        <v>0</v>
      </c>
      <c r="R4191" s="10">
        <v>9</v>
      </c>
      <c r="S4191" s="10">
        <v>10</v>
      </c>
      <c r="T4191" s="10">
        <v>161</v>
      </c>
      <c r="U4191" s="10">
        <v>4</v>
      </c>
      <c r="V4191" s="10">
        <v>0</v>
      </c>
      <c r="W4191" s="9">
        <v>0.14860237353672501</v>
      </c>
      <c r="X4191" s="9">
        <v>6.8045003086342097</v>
      </c>
      <c r="Y4191" s="9">
        <v>0</v>
      </c>
      <c r="Z4191" s="9">
        <v>8.1663548747003295E-2</v>
      </c>
      <c r="AA4191" s="9">
        <v>12.778900455054799</v>
      </c>
      <c r="AB4191" s="9">
        <v>5.0041394040065699</v>
      </c>
      <c r="AC4191" s="9">
        <v>1.4435711927094499</v>
      </c>
      <c r="AD4191" s="9">
        <v>0</v>
      </c>
      <c r="AE4191" s="9">
        <v>26.261377282688802</v>
      </c>
    </row>
    <row r="4192" spans="1:31" ht="30" x14ac:dyDescent="0.25">
      <c r="A4192" s="11">
        <v>3214693</v>
      </c>
      <c r="B4192" s="6">
        <v>1</v>
      </c>
      <c r="C4192" s="6" t="s">
        <v>35</v>
      </c>
      <c r="D4192" s="6" t="s">
        <v>38</v>
      </c>
      <c r="E4192" s="11" t="s">
        <v>66</v>
      </c>
      <c r="F4192" s="11" t="s">
        <v>3218</v>
      </c>
      <c r="G4192" s="11" t="s">
        <v>84</v>
      </c>
      <c r="H4192" s="6" t="s">
        <v>3</v>
      </c>
      <c r="I4192" s="6" t="s">
        <v>4</v>
      </c>
      <c r="J4192" s="6" t="s">
        <v>9</v>
      </c>
      <c r="K4192" s="6" t="s">
        <v>6</v>
      </c>
      <c r="L4192" s="8">
        <v>45069.062569444446</v>
      </c>
      <c r="M4192" s="8">
        <v>45069.062743055554</v>
      </c>
      <c r="N4192" s="9">
        <v>4.1666665929369628E-3</v>
      </c>
      <c r="O4192" s="10">
        <v>0</v>
      </c>
      <c r="P4192" s="10">
        <v>365</v>
      </c>
      <c r="Q4192" s="10">
        <v>0</v>
      </c>
      <c r="R4192" s="10">
        <v>0</v>
      </c>
      <c r="S4192" s="10">
        <v>0</v>
      </c>
      <c r="T4192" s="10">
        <v>32</v>
      </c>
      <c r="U4192" s="10">
        <v>0</v>
      </c>
      <c r="V4192" s="10">
        <v>0</v>
      </c>
      <c r="W4192" s="9">
        <v>0</v>
      </c>
      <c r="X4192" s="9">
        <v>0.30411566285733699</v>
      </c>
      <c r="Y4192" s="9">
        <v>0</v>
      </c>
      <c r="Z4192" s="9">
        <v>0</v>
      </c>
      <c r="AA4192" s="9">
        <v>0</v>
      </c>
      <c r="AB4192" s="9">
        <v>0.138375348034841</v>
      </c>
      <c r="AC4192" s="9">
        <v>0</v>
      </c>
      <c r="AD4192" s="9">
        <v>0</v>
      </c>
      <c r="AE4192" s="9">
        <v>0.44249101089217802</v>
      </c>
    </row>
    <row r="4193" spans="1:31" ht="30" x14ac:dyDescent="0.25">
      <c r="A4193" s="11">
        <v>3214696</v>
      </c>
      <c r="B4193" s="6">
        <v>1</v>
      </c>
      <c r="C4193" s="6" t="s">
        <v>35</v>
      </c>
      <c r="D4193" s="6" t="s">
        <v>58</v>
      </c>
      <c r="E4193" s="11" t="s">
        <v>66</v>
      </c>
      <c r="F4193" s="11" t="s">
        <v>3219</v>
      </c>
      <c r="G4193" s="11" t="s">
        <v>84</v>
      </c>
      <c r="H4193" s="6" t="s">
        <v>3</v>
      </c>
      <c r="I4193" s="6" t="s">
        <v>4</v>
      </c>
      <c r="J4193" s="6" t="s">
        <v>9</v>
      </c>
      <c r="K4193" s="6" t="s">
        <v>6</v>
      </c>
      <c r="L4193" s="8">
        <v>45069.068726851852</v>
      </c>
      <c r="M4193" s="8">
        <v>45069.070277777777</v>
      </c>
      <c r="N4193" s="9">
        <v>3.7222222192212939E-2</v>
      </c>
      <c r="O4193" s="10">
        <v>0</v>
      </c>
      <c r="P4193" s="10">
        <v>3358</v>
      </c>
      <c r="Q4193" s="10">
        <v>0</v>
      </c>
      <c r="R4193" s="10">
        <v>0</v>
      </c>
      <c r="S4193" s="10">
        <v>1</v>
      </c>
      <c r="T4193" s="10">
        <v>1188</v>
      </c>
      <c r="U4193" s="10">
        <v>1</v>
      </c>
      <c r="V4193" s="10">
        <v>115</v>
      </c>
      <c r="W4193" s="9">
        <v>0</v>
      </c>
      <c r="X4193" s="9">
        <v>20.151566659442398</v>
      </c>
      <c r="Y4193" s="9">
        <v>0</v>
      </c>
      <c r="Z4193" s="9">
        <v>0</v>
      </c>
      <c r="AA4193" s="9">
        <v>7.8690013287394098</v>
      </c>
      <c r="AB4193" s="9">
        <v>60.262773460901698</v>
      </c>
      <c r="AC4193" s="9">
        <v>0.190644906995034</v>
      </c>
      <c r="AD4193" s="9">
        <v>80.707304889573095</v>
      </c>
      <c r="AE4193" s="9">
        <v>169.18129124565201</v>
      </c>
    </row>
    <row r="4194" spans="1:31" ht="30" x14ac:dyDescent="0.25">
      <c r="A4194" s="11">
        <v>3214698</v>
      </c>
      <c r="B4194" s="6">
        <v>1</v>
      </c>
      <c r="C4194" s="6" t="s">
        <v>35</v>
      </c>
      <c r="D4194" s="6" t="s">
        <v>50</v>
      </c>
      <c r="E4194" s="11" t="s">
        <v>61</v>
      </c>
      <c r="F4194" s="11" t="s">
        <v>2376</v>
      </c>
      <c r="G4194" s="11" t="s">
        <v>77</v>
      </c>
      <c r="H4194" s="6" t="s">
        <v>7</v>
      </c>
      <c r="I4194" s="6" t="s">
        <v>1</v>
      </c>
      <c r="J4194" s="6" t="s">
        <v>9</v>
      </c>
      <c r="K4194" s="6" t="s">
        <v>6</v>
      </c>
      <c r="L4194" s="8">
        <v>45069.070150462961</v>
      </c>
      <c r="M4194" s="8">
        <v>45069.16101851852</v>
      </c>
      <c r="N4194" s="9">
        <v>2.1808333334047347</v>
      </c>
      <c r="O4194" s="10">
        <v>0</v>
      </c>
      <c r="P4194" s="10">
        <v>99</v>
      </c>
      <c r="Q4194" s="10">
        <v>0</v>
      </c>
      <c r="R4194" s="10">
        <v>0</v>
      </c>
      <c r="S4194" s="10">
        <v>0</v>
      </c>
      <c r="T4194" s="10">
        <v>12</v>
      </c>
      <c r="U4194" s="10">
        <v>0</v>
      </c>
      <c r="V4194" s="10">
        <v>0</v>
      </c>
      <c r="W4194" s="9">
        <v>0</v>
      </c>
      <c r="X4194" s="9">
        <v>35.645281999458</v>
      </c>
      <c r="Y4194" s="9">
        <v>0</v>
      </c>
      <c r="Z4194" s="9">
        <v>0</v>
      </c>
      <c r="AA4194" s="9">
        <v>0</v>
      </c>
      <c r="AB4194" s="9">
        <v>5.0366792254150603</v>
      </c>
      <c r="AC4194" s="9">
        <v>0</v>
      </c>
      <c r="AD4194" s="9">
        <v>0</v>
      </c>
      <c r="AE4194" s="9">
        <v>40.681961224873099</v>
      </c>
    </row>
    <row r="4195" spans="1:31" ht="30" x14ac:dyDescent="0.25">
      <c r="A4195" s="11">
        <v>3214699</v>
      </c>
      <c r="B4195" s="6">
        <v>1</v>
      </c>
      <c r="C4195" s="6" t="s">
        <v>35</v>
      </c>
      <c r="D4195" s="6" t="s">
        <v>54</v>
      </c>
      <c r="E4195" s="11" t="s">
        <v>66</v>
      </c>
      <c r="F4195" s="11" t="s">
        <v>3220</v>
      </c>
      <c r="G4195" s="11" t="s">
        <v>84</v>
      </c>
      <c r="H4195" s="6" t="s">
        <v>3</v>
      </c>
      <c r="I4195" s="6" t="s">
        <v>4</v>
      </c>
      <c r="J4195" s="6" t="s">
        <v>9</v>
      </c>
      <c r="K4195" s="6" t="s">
        <v>6</v>
      </c>
      <c r="L4195" s="8">
        <v>45069.07099537037</v>
      </c>
      <c r="M4195" s="8">
        <v>45069.072500000002</v>
      </c>
      <c r="N4195" s="9">
        <v>3.6111111170612276E-2</v>
      </c>
      <c r="O4195" s="10">
        <v>0</v>
      </c>
      <c r="P4195" s="10">
        <v>24230</v>
      </c>
      <c r="Q4195" s="10">
        <v>0</v>
      </c>
      <c r="R4195" s="10">
        <v>0</v>
      </c>
      <c r="S4195" s="10">
        <v>13</v>
      </c>
      <c r="T4195" s="10">
        <v>1934</v>
      </c>
      <c r="U4195" s="10">
        <v>2</v>
      </c>
      <c r="V4195" s="10">
        <v>18</v>
      </c>
      <c r="W4195" s="9">
        <v>0</v>
      </c>
      <c r="X4195" s="9">
        <v>168.88743954273201</v>
      </c>
      <c r="Y4195" s="9">
        <v>0</v>
      </c>
      <c r="Z4195" s="9">
        <v>0</v>
      </c>
      <c r="AA4195" s="9">
        <v>51.622922641491499</v>
      </c>
      <c r="AB4195" s="9">
        <v>63.090229235477203</v>
      </c>
      <c r="AC4195" s="9">
        <v>6.4127424558050503</v>
      </c>
      <c r="AD4195" s="9">
        <v>7.6089534252462396</v>
      </c>
      <c r="AE4195" s="9">
        <v>297.62228730075202</v>
      </c>
    </row>
    <row r="4196" spans="1:31" ht="30" x14ac:dyDescent="0.25">
      <c r="A4196" s="11">
        <v>3214703</v>
      </c>
      <c r="B4196" s="6">
        <v>1</v>
      </c>
      <c r="C4196" s="6" t="s">
        <v>35</v>
      </c>
      <c r="D4196" s="6" t="s">
        <v>46</v>
      </c>
      <c r="E4196" s="11" t="s">
        <v>66</v>
      </c>
      <c r="F4196" s="11" t="s">
        <v>3221</v>
      </c>
      <c r="G4196" s="11" t="s">
        <v>84</v>
      </c>
      <c r="H4196" s="6" t="s">
        <v>3</v>
      </c>
      <c r="I4196" s="6" t="s">
        <v>4</v>
      </c>
      <c r="J4196" s="6" t="s">
        <v>9</v>
      </c>
      <c r="K4196" s="6" t="s">
        <v>6</v>
      </c>
      <c r="L4196" s="8">
        <v>45069.078599537039</v>
      </c>
      <c r="M4196" s="8">
        <v>45069.079293981478</v>
      </c>
      <c r="N4196" s="9">
        <v>1.6666666546370834E-2</v>
      </c>
      <c r="O4196" s="10">
        <v>0</v>
      </c>
      <c r="P4196" s="10">
        <v>1387</v>
      </c>
      <c r="Q4196" s="10">
        <v>0</v>
      </c>
      <c r="R4196" s="10">
        <v>0</v>
      </c>
      <c r="S4196" s="10">
        <v>0</v>
      </c>
      <c r="T4196" s="10">
        <v>152</v>
      </c>
      <c r="U4196" s="10">
        <v>0</v>
      </c>
      <c r="V4196" s="10">
        <v>0</v>
      </c>
      <c r="W4196" s="9">
        <v>0</v>
      </c>
      <c r="X4196" s="9">
        <v>5.34488970031496</v>
      </c>
      <c r="Y4196" s="9">
        <v>0</v>
      </c>
      <c r="Z4196" s="9">
        <v>0</v>
      </c>
      <c r="AA4196" s="9">
        <v>0</v>
      </c>
      <c r="AB4196" s="9">
        <v>2.07136300224535</v>
      </c>
      <c r="AC4196" s="9">
        <v>0</v>
      </c>
      <c r="AD4196" s="9">
        <v>0</v>
      </c>
      <c r="AE4196" s="9">
        <v>7.4162527025603104</v>
      </c>
    </row>
    <row r="4197" spans="1:31" ht="30" x14ac:dyDescent="0.25">
      <c r="A4197" s="11">
        <v>3214708</v>
      </c>
      <c r="B4197" s="6">
        <v>1</v>
      </c>
      <c r="C4197" s="6" t="s">
        <v>35</v>
      </c>
      <c r="D4197" s="6" t="s">
        <v>60</v>
      </c>
      <c r="E4197" s="11" t="s">
        <v>61</v>
      </c>
      <c r="F4197" s="11" t="s">
        <v>3172</v>
      </c>
      <c r="G4197" s="11" t="s">
        <v>77</v>
      </c>
      <c r="H4197" s="6" t="s">
        <v>7</v>
      </c>
      <c r="I4197" s="6" t="s">
        <v>1</v>
      </c>
      <c r="J4197" s="6" t="s">
        <v>9</v>
      </c>
      <c r="K4197" s="6" t="s">
        <v>6</v>
      </c>
      <c r="L4197" s="8">
        <v>45069.082141203704</v>
      </c>
      <c r="M4197" s="8">
        <v>45069.238194444442</v>
      </c>
      <c r="N4197" s="9">
        <v>3.7452777777216397</v>
      </c>
      <c r="O4197" s="10">
        <v>0</v>
      </c>
      <c r="P4197" s="10">
        <v>4</v>
      </c>
      <c r="Q4197" s="10">
        <v>0</v>
      </c>
      <c r="R4197" s="10">
        <v>0</v>
      </c>
      <c r="S4197" s="10">
        <v>0</v>
      </c>
      <c r="T4197" s="10">
        <v>9</v>
      </c>
      <c r="U4197" s="10">
        <v>0</v>
      </c>
      <c r="V4197" s="10">
        <v>0</v>
      </c>
      <c r="W4197" s="9">
        <v>0</v>
      </c>
      <c r="X4197" s="9">
        <v>1.81029175378947</v>
      </c>
      <c r="Y4197" s="9">
        <v>0</v>
      </c>
      <c r="Z4197" s="9">
        <v>0</v>
      </c>
      <c r="AA4197" s="9">
        <v>0</v>
      </c>
      <c r="AB4197" s="9">
        <v>3.9799557551708702</v>
      </c>
      <c r="AC4197" s="9">
        <v>0</v>
      </c>
      <c r="AD4197" s="9">
        <v>0</v>
      </c>
      <c r="AE4197" s="9">
        <v>5.7902475089603396</v>
      </c>
    </row>
    <row r="4198" spans="1:31" ht="30" x14ac:dyDescent="0.25">
      <c r="A4198" s="11">
        <v>3214712</v>
      </c>
      <c r="B4198" s="6">
        <v>1</v>
      </c>
      <c r="C4198" s="6" t="s">
        <v>35</v>
      </c>
      <c r="D4198" s="6" t="s">
        <v>41</v>
      </c>
      <c r="E4198" s="11" t="s">
        <v>66</v>
      </c>
      <c r="F4198" s="11" t="s">
        <v>3222</v>
      </c>
      <c r="G4198" s="11" t="s">
        <v>84</v>
      </c>
      <c r="H4198" s="6" t="s">
        <v>3</v>
      </c>
      <c r="I4198" s="6" t="s">
        <v>4</v>
      </c>
      <c r="J4198" s="6" t="s">
        <v>9</v>
      </c>
      <c r="K4198" s="6" t="s">
        <v>6</v>
      </c>
      <c r="L4198" s="8">
        <v>45069.086423611108</v>
      </c>
      <c r="M4198" s="8">
        <v>45069.086921296293</v>
      </c>
      <c r="N4198" s="9">
        <v>1.1944444442633539E-2</v>
      </c>
      <c r="O4198" s="10">
        <v>0</v>
      </c>
      <c r="P4198" s="10">
        <v>1002</v>
      </c>
      <c r="Q4198" s="10">
        <v>0</v>
      </c>
      <c r="R4198" s="10">
        <v>0</v>
      </c>
      <c r="S4198" s="10">
        <v>0</v>
      </c>
      <c r="T4198" s="10">
        <v>170</v>
      </c>
      <c r="U4198" s="10">
        <v>0</v>
      </c>
      <c r="V4198" s="10">
        <v>2</v>
      </c>
      <c r="W4198" s="9">
        <v>0</v>
      </c>
      <c r="X4198" s="9">
        <v>2.1077319648242101</v>
      </c>
      <c r="Y4198" s="9">
        <v>0</v>
      </c>
      <c r="Z4198" s="9">
        <v>0</v>
      </c>
      <c r="AA4198" s="9">
        <v>0</v>
      </c>
      <c r="AB4198" s="9">
        <v>1.5882474653146801</v>
      </c>
      <c r="AC4198" s="9">
        <v>0</v>
      </c>
      <c r="AD4198" s="9">
        <v>1.7118955711545199E-2</v>
      </c>
      <c r="AE4198" s="9">
        <v>3.7130983858504298</v>
      </c>
    </row>
    <row r="4199" spans="1:31" ht="30" x14ac:dyDescent="0.25">
      <c r="A4199" s="11">
        <v>3214715</v>
      </c>
      <c r="B4199" s="6">
        <v>1</v>
      </c>
      <c r="C4199" s="6" t="s">
        <v>35</v>
      </c>
      <c r="D4199" s="6" t="s">
        <v>46</v>
      </c>
      <c r="E4199" s="11" t="s">
        <v>66</v>
      </c>
      <c r="F4199" s="11" t="s">
        <v>3223</v>
      </c>
      <c r="G4199" s="11" t="s">
        <v>84</v>
      </c>
      <c r="H4199" s="6" t="s">
        <v>3</v>
      </c>
      <c r="I4199" s="6" t="s">
        <v>4</v>
      </c>
      <c r="J4199" s="6" t="s">
        <v>9</v>
      </c>
      <c r="K4199" s="6" t="s">
        <v>6</v>
      </c>
      <c r="L4199" s="8">
        <v>45069.087511574071</v>
      </c>
      <c r="M4199" s="8">
        <v>45069.08865740741</v>
      </c>
      <c r="N4199" s="9">
        <v>2.7500000142026693E-2</v>
      </c>
      <c r="O4199" s="10">
        <v>0</v>
      </c>
      <c r="P4199" s="10">
        <v>12506</v>
      </c>
      <c r="Q4199" s="10">
        <v>0</v>
      </c>
      <c r="R4199" s="10">
        <v>6</v>
      </c>
      <c r="S4199" s="10">
        <v>12</v>
      </c>
      <c r="T4199" s="10">
        <v>1165</v>
      </c>
      <c r="U4199" s="10">
        <v>7</v>
      </c>
      <c r="V4199" s="10">
        <v>5</v>
      </c>
      <c r="W4199" s="9">
        <v>0</v>
      </c>
      <c r="X4199" s="9">
        <v>43.938170401490503</v>
      </c>
      <c r="Y4199" s="9">
        <v>0</v>
      </c>
      <c r="Z4199" s="9">
        <v>3.9777566375298598E-2</v>
      </c>
      <c r="AA4199" s="9">
        <v>7.0214384110055503</v>
      </c>
      <c r="AB4199" s="9">
        <v>23.129769041707998</v>
      </c>
      <c r="AC4199" s="9">
        <v>19.058216591987701</v>
      </c>
      <c r="AD4199" s="9">
        <v>1.48315125779961</v>
      </c>
      <c r="AE4199" s="9">
        <v>94.670523270366502</v>
      </c>
    </row>
    <row r="4200" spans="1:31" ht="30" x14ac:dyDescent="0.25">
      <c r="A4200" s="11">
        <v>3214732</v>
      </c>
      <c r="B4200" s="6">
        <v>1</v>
      </c>
      <c r="C4200" s="6" t="s">
        <v>35</v>
      </c>
      <c r="D4200" s="6" t="s">
        <v>39</v>
      </c>
      <c r="E4200" s="11" t="s">
        <v>66</v>
      </c>
      <c r="F4200" s="11" t="s">
        <v>3224</v>
      </c>
      <c r="G4200" s="11" t="s">
        <v>84</v>
      </c>
      <c r="H4200" s="6" t="s">
        <v>3</v>
      </c>
      <c r="I4200" s="6" t="s">
        <v>4</v>
      </c>
      <c r="J4200" s="6" t="s">
        <v>9</v>
      </c>
      <c r="K4200" s="6" t="s">
        <v>6</v>
      </c>
      <c r="L4200" s="8">
        <v>45069.090798611112</v>
      </c>
      <c r="M4200" s="8">
        <v>45069.091550925928</v>
      </c>
      <c r="N4200" s="9">
        <v>1.8055555585306138E-2</v>
      </c>
      <c r="O4200" s="10">
        <v>0</v>
      </c>
      <c r="P4200" s="10">
        <v>5766</v>
      </c>
      <c r="Q4200" s="10">
        <v>0</v>
      </c>
      <c r="R4200" s="10">
        <v>0</v>
      </c>
      <c r="S4200" s="10">
        <v>1</v>
      </c>
      <c r="T4200" s="10">
        <v>177</v>
      </c>
      <c r="U4200" s="10">
        <v>1</v>
      </c>
      <c r="V4200" s="10">
        <v>1</v>
      </c>
      <c r="W4200" s="9">
        <v>0</v>
      </c>
      <c r="X4200" s="9">
        <v>21.5949047544125</v>
      </c>
      <c r="Y4200" s="9">
        <v>0</v>
      </c>
      <c r="Z4200" s="9">
        <v>0</v>
      </c>
      <c r="AA4200" s="9">
        <v>0.47334683443368702</v>
      </c>
      <c r="AB4200" s="9">
        <v>5.9894559860916798</v>
      </c>
      <c r="AC4200" s="9">
        <v>0.23307257684425001</v>
      </c>
      <c r="AD4200" s="9">
        <v>0</v>
      </c>
      <c r="AE4200" s="9">
        <v>28.290780151782201</v>
      </c>
    </row>
    <row r="4201" spans="1:31" ht="30" x14ac:dyDescent="0.25">
      <c r="A4201" s="11">
        <v>3214745</v>
      </c>
      <c r="B4201" s="6">
        <v>1</v>
      </c>
      <c r="C4201" s="6" t="s">
        <v>35</v>
      </c>
      <c r="D4201" s="6" t="s">
        <v>42</v>
      </c>
      <c r="E4201" s="11" t="s">
        <v>66</v>
      </c>
      <c r="F4201" s="11" t="s">
        <v>3225</v>
      </c>
      <c r="G4201" s="11" t="s">
        <v>84</v>
      </c>
      <c r="H4201" s="6" t="s">
        <v>3</v>
      </c>
      <c r="I4201" s="6" t="s">
        <v>4</v>
      </c>
      <c r="J4201" s="6" t="s">
        <v>9</v>
      </c>
      <c r="K4201" s="6" t="s">
        <v>6</v>
      </c>
      <c r="L4201" s="8">
        <v>45069.094768518517</v>
      </c>
      <c r="M4201" s="8">
        <v>45069.095590277779</v>
      </c>
      <c r="N4201" s="9">
        <v>1.9722222292330116E-2</v>
      </c>
      <c r="O4201" s="10">
        <v>0</v>
      </c>
      <c r="P4201" s="10">
        <v>883</v>
      </c>
      <c r="Q4201" s="10">
        <v>0</v>
      </c>
      <c r="R4201" s="10">
        <v>0</v>
      </c>
      <c r="S4201" s="10">
        <v>0</v>
      </c>
      <c r="T4201" s="10">
        <v>12</v>
      </c>
      <c r="U4201" s="10">
        <v>0</v>
      </c>
      <c r="V4201" s="10">
        <v>0</v>
      </c>
      <c r="W4201" s="9">
        <v>0</v>
      </c>
      <c r="X4201" s="9">
        <v>6.0859764865204298</v>
      </c>
      <c r="Y4201" s="9">
        <v>0</v>
      </c>
      <c r="Z4201" s="9">
        <v>0</v>
      </c>
      <c r="AA4201" s="9">
        <v>0</v>
      </c>
      <c r="AB4201" s="9">
        <v>0.380302432463619</v>
      </c>
      <c r="AC4201" s="9">
        <v>0</v>
      </c>
      <c r="AD4201" s="9">
        <v>0</v>
      </c>
      <c r="AE4201" s="9">
        <v>6.4662789189840497</v>
      </c>
    </row>
    <row r="4202" spans="1:31" ht="30" x14ac:dyDescent="0.25">
      <c r="A4202" s="11">
        <v>3214747</v>
      </c>
      <c r="B4202" s="6">
        <v>1</v>
      </c>
      <c r="C4202" s="6" t="s">
        <v>35</v>
      </c>
      <c r="D4202" s="6" t="s">
        <v>38</v>
      </c>
      <c r="E4202" s="11" t="s">
        <v>66</v>
      </c>
      <c r="F4202" s="11" t="s">
        <v>3226</v>
      </c>
      <c r="G4202" s="11" t="s">
        <v>84</v>
      </c>
      <c r="H4202" s="6" t="s">
        <v>3</v>
      </c>
      <c r="I4202" s="6" t="s">
        <v>4</v>
      </c>
      <c r="J4202" s="6" t="s">
        <v>9</v>
      </c>
      <c r="K4202" s="6" t="s">
        <v>6</v>
      </c>
      <c r="L4202" s="8">
        <v>45069.097870370373</v>
      </c>
      <c r="M4202" s="8">
        <v>45069.09814814815</v>
      </c>
      <c r="N4202" s="9">
        <v>6.6666666534729302E-3</v>
      </c>
      <c r="O4202" s="10">
        <v>0</v>
      </c>
      <c r="P4202" s="10">
        <v>74</v>
      </c>
      <c r="Q4202" s="10">
        <v>0</v>
      </c>
      <c r="R4202" s="10">
        <v>0</v>
      </c>
      <c r="S4202" s="10">
        <v>1</v>
      </c>
      <c r="T4202" s="10">
        <v>36</v>
      </c>
      <c r="U4202" s="10">
        <v>0</v>
      </c>
      <c r="V4202" s="10">
        <v>3</v>
      </c>
      <c r="W4202" s="9">
        <v>0</v>
      </c>
      <c r="X4202" s="9">
        <v>8.2940263349635099E-2</v>
      </c>
      <c r="Y4202" s="9">
        <v>0</v>
      </c>
      <c r="Z4202" s="9">
        <v>0</v>
      </c>
      <c r="AA4202" s="9">
        <v>0.19011267483077399</v>
      </c>
      <c r="AB4202" s="9">
        <v>0.24761500151434601</v>
      </c>
      <c r="AC4202" s="9">
        <v>0</v>
      </c>
      <c r="AD4202" s="9">
        <v>0.14022367373460501</v>
      </c>
      <c r="AE4202" s="9">
        <v>0.66089161342936098</v>
      </c>
    </row>
    <row r="4203" spans="1:31" ht="30" x14ac:dyDescent="0.25">
      <c r="A4203" s="11">
        <v>3214748</v>
      </c>
      <c r="B4203" s="6">
        <v>1</v>
      </c>
      <c r="C4203" s="6" t="s">
        <v>35</v>
      </c>
      <c r="D4203" s="6" t="s">
        <v>38</v>
      </c>
      <c r="E4203" s="11" t="s">
        <v>100</v>
      </c>
      <c r="F4203" s="11" t="s">
        <v>3227</v>
      </c>
      <c r="G4203" s="11" t="s">
        <v>99</v>
      </c>
      <c r="H4203" s="6" t="s">
        <v>7</v>
      </c>
      <c r="I4203" s="6" t="s">
        <v>4</v>
      </c>
      <c r="J4203" s="6" t="s">
        <v>9</v>
      </c>
      <c r="K4203" s="6" t="s">
        <v>6</v>
      </c>
      <c r="L4203" s="8">
        <v>45069.098136574074</v>
      </c>
      <c r="M4203" s="8">
        <v>45069.098252314812</v>
      </c>
      <c r="N4203" s="9">
        <v>2.7777777286246419E-3</v>
      </c>
      <c r="O4203" s="10">
        <v>0</v>
      </c>
      <c r="P4203" s="10">
        <v>298</v>
      </c>
      <c r="Q4203" s="10">
        <v>0</v>
      </c>
      <c r="R4203" s="10">
        <v>0</v>
      </c>
      <c r="S4203" s="10">
        <v>0</v>
      </c>
      <c r="T4203" s="10">
        <v>41</v>
      </c>
      <c r="U4203" s="10">
        <v>0</v>
      </c>
      <c r="V4203" s="10">
        <v>0</v>
      </c>
      <c r="W4203" s="9">
        <v>0</v>
      </c>
      <c r="X4203" s="9">
        <v>0.24543208380861301</v>
      </c>
      <c r="Y4203" s="9">
        <v>0</v>
      </c>
      <c r="Z4203" s="9">
        <v>0</v>
      </c>
      <c r="AA4203" s="9">
        <v>0</v>
      </c>
      <c r="AB4203" s="9">
        <v>0.14249087111873199</v>
      </c>
      <c r="AC4203" s="9">
        <v>0</v>
      </c>
      <c r="AD4203" s="9">
        <v>0</v>
      </c>
      <c r="AE4203" s="9">
        <v>0.38792295492734502</v>
      </c>
    </row>
    <row r="4204" spans="1:31" ht="30" x14ac:dyDescent="0.25">
      <c r="A4204" s="11">
        <v>3214750</v>
      </c>
      <c r="B4204" s="6">
        <v>1</v>
      </c>
      <c r="C4204" s="6" t="s">
        <v>35</v>
      </c>
      <c r="D4204" s="6" t="s">
        <v>36</v>
      </c>
      <c r="E4204" s="11" t="s">
        <v>66</v>
      </c>
      <c r="F4204" s="11" t="s">
        <v>2493</v>
      </c>
      <c r="G4204" s="11" t="s">
        <v>210</v>
      </c>
      <c r="H4204" s="6" t="s">
        <v>3</v>
      </c>
      <c r="I4204" s="6" t="s">
        <v>1</v>
      </c>
      <c r="J4204" s="6" t="s">
        <v>9</v>
      </c>
      <c r="K4204" s="6" t="s">
        <v>2</v>
      </c>
      <c r="L4204" s="8">
        <v>45069.110208333332</v>
      </c>
      <c r="M4204" s="8">
        <v>45069.125949074078</v>
      </c>
      <c r="N4204" s="9">
        <v>0.37777777790324762</v>
      </c>
      <c r="O4204" s="10">
        <v>0</v>
      </c>
      <c r="P4204" s="10">
        <v>610</v>
      </c>
      <c r="Q4204" s="10">
        <v>0</v>
      </c>
      <c r="R4204" s="10">
        <v>8</v>
      </c>
      <c r="S4204" s="10">
        <v>3</v>
      </c>
      <c r="T4204" s="10">
        <v>73</v>
      </c>
      <c r="U4204" s="10">
        <v>1</v>
      </c>
      <c r="V4204" s="10">
        <v>1</v>
      </c>
      <c r="W4204" s="9">
        <v>0</v>
      </c>
      <c r="X4204" s="9">
        <v>39.061498090064099</v>
      </c>
      <c r="Y4204" s="9">
        <v>0</v>
      </c>
      <c r="Z4204" s="9">
        <v>0.60245774031634602</v>
      </c>
      <c r="AA4204" s="9">
        <v>4.0420984931369599</v>
      </c>
      <c r="AB4204" s="9">
        <v>21.723959358410902</v>
      </c>
      <c r="AC4204" s="9">
        <v>0.906365957145431</v>
      </c>
      <c r="AD4204" s="9">
        <v>0.14402436739849001</v>
      </c>
      <c r="AE4204" s="9">
        <v>66.480404006472298</v>
      </c>
    </row>
    <row r="4205" spans="1:31" ht="30" x14ac:dyDescent="0.25">
      <c r="A4205" s="11">
        <v>3214752</v>
      </c>
      <c r="B4205" s="6">
        <v>1</v>
      </c>
      <c r="C4205" s="6" t="s">
        <v>35</v>
      </c>
      <c r="D4205" s="6" t="s">
        <v>43</v>
      </c>
      <c r="E4205" s="11" t="s">
        <v>61</v>
      </c>
      <c r="F4205" s="11" t="s">
        <v>974</v>
      </c>
      <c r="G4205" s="11" t="s">
        <v>77</v>
      </c>
      <c r="H4205" s="6" t="s">
        <v>7</v>
      </c>
      <c r="I4205" s="6" t="s">
        <v>1</v>
      </c>
      <c r="J4205" s="6" t="s">
        <v>9</v>
      </c>
      <c r="K4205" s="6" t="s">
        <v>6</v>
      </c>
      <c r="L4205" s="8">
        <v>45069.113530092596</v>
      </c>
      <c r="M4205" s="8">
        <v>45069.171597222223</v>
      </c>
      <c r="N4205" s="9">
        <v>1.3936111110378988</v>
      </c>
      <c r="O4205" s="10">
        <v>0</v>
      </c>
      <c r="P4205" s="10">
        <v>43</v>
      </c>
      <c r="Q4205" s="10">
        <v>0</v>
      </c>
      <c r="R4205" s="10">
        <v>0</v>
      </c>
      <c r="S4205" s="10">
        <v>0</v>
      </c>
      <c r="T4205" s="10">
        <v>1</v>
      </c>
      <c r="U4205" s="10">
        <v>0</v>
      </c>
      <c r="V4205" s="10">
        <v>0</v>
      </c>
      <c r="W4205" s="9">
        <v>0</v>
      </c>
      <c r="X4205" s="9">
        <v>12.6870580526514</v>
      </c>
      <c r="Y4205" s="9">
        <v>0</v>
      </c>
      <c r="Z4205" s="9">
        <v>0</v>
      </c>
      <c r="AA4205" s="9">
        <v>0</v>
      </c>
      <c r="AB4205" s="9">
        <v>0.24879643721126299</v>
      </c>
      <c r="AC4205" s="9">
        <v>0</v>
      </c>
      <c r="AD4205" s="9">
        <v>0</v>
      </c>
      <c r="AE4205" s="9">
        <v>12.935854489862701</v>
      </c>
    </row>
    <row r="4206" spans="1:31" ht="30" x14ac:dyDescent="0.25">
      <c r="A4206" s="11">
        <v>3214753</v>
      </c>
      <c r="B4206" s="6">
        <v>1</v>
      </c>
      <c r="C4206" s="6" t="s">
        <v>35</v>
      </c>
      <c r="D4206" s="6" t="s">
        <v>37</v>
      </c>
      <c r="E4206" s="11" t="s">
        <v>61</v>
      </c>
      <c r="F4206" s="11" t="s">
        <v>3228</v>
      </c>
      <c r="G4206" s="11" t="s">
        <v>68</v>
      </c>
      <c r="H4206" s="6" t="s">
        <v>7</v>
      </c>
      <c r="I4206" s="6" t="s">
        <v>1</v>
      </c>
      <c r="J4206" s="6" t="s">
        <v>8</v>
      </c>
      <c r="K4206" s="6" t="s">
        <v>6</v>
      </c>
      <c r="L4206" s="8">
        <v>45069.065381944441</v>
      </c>
      <c r="M4206" s="8">
        <v>45069.444444444445</v>
      </c>
      <c r="N4206" s="9">
        <v>9.097500000090804</v>
      </c>
      <c r="O4206" s="10">
        <v>0</v>
      </c>
      <c r="P4206" s="10">
        <v>10</v>
      </c>
      <c r="Q4206" s="10">
        <v>0</v>
      </c>
      <c r="R4206" s="10">
        <v>0</v>
      </c>
      <c r="S4206" s="10">
        <v>0</v>
      </c>
      <c r="T4206" s="10">
        <v>1</v>
      </c>
      <c r="U4206" s="10">
        <v>0</v>
      </c>
      <c r="V4206" s="10">
        <v>0</v>
      </c>
      <c r="W4206" s="9">
        <v>0</v>
      </c>
      <c r="X4206" s="9">
        <v>19.7765972155897</v>
      </c>
      <c r="Y4206" s="9">
        <v>0</v>
      </c>
      <c r="Z4206" s="9">
        <v>0</v>
      </c>
      <c r="AA4206" s="9">
        <v>0</v>
      </c>
      <c r="AB4206" s="9">
        <v>0.67918876683983498</v>
      </c>
      <c r="AC4206" s="9">
        <v>0</v>
      </c>
      <c r="AD4206" s="9">
        <v>0</v>
      </c>
      <c r="AE4206" s="9">
        <v>20.4557859824295</v>
      </c>
    </row>
    <row r="4207" spans="1:31" ht="30" x14ac:dyDescent="0.25">
      <c r="A4207" s="11">
        <v>3214756</v>
      </c>
      <c r="B4207" s="6">
        <v>1</v>
      </c>
      <c r="C4207" s="6" t="s">
        <v>35</v>
      </c>
      <c r="D4207" s="6" t="s">
        <v>49</v>
      </c>
      <c r="E4207" s="11" t="s">
        <v>61</v>
      </c>
      <c r="F4207" s="11" t="s">
        <v>1348</v>
      </c>
      <c r="G4207" s="11" t="s">
        <v>77</v>
      </c>
      <c r="H4207" s="6" t="s">
        <v>7</v>
      </c>
      <c r="I4207" s="6" t="s">
        <v>1</v>
      </c>
      <c r="J4207" s="6" t="s">
        <v>9</v>
      </c>
      <c r="K4207" s="6" t="s">
        <v>6</v>
      </c>
      <c r="L4207" s="8">
        <v>45069.209409722222</v>
      </c>
      <c r="M4207" s="8">
        <v>45069.258969907409</v>
      </c>
      <c r="N4207" s="9">
        <v>1.189444444491528</v>
      </c>
      <c r="O4207" s="10">
        <v>0</v>
      </c>
      <c r="P4207" s="10">
        <v>9</v>
      </c>
      <c r="Q4207" s="10">
        <v>0</v>
      </c>
      <c r="R4207" s="10">
        <v>0</v>
      </c>
      <c r="S4207" s="10">
        <v>0</v>
      </c>
      <c r="T4207" s="10">
        <v>2</v>
      </c>
      <c r="U4207" s="10">
        <v>0</v>
      </c>
      <c r="V4207" s="10">
        <v>0</v>
      </c>
      <c r="W4207" s="9">
        <v>0</v>
      </c>
      <c r="X4207" s="9">
        <v>1.29255734291511</v>
      </c>
      <c r="Y4207" s="9">
        <v>0</v>
      </c>
      <c r="Z4207" s="9">
        <v>0</v>
      </c>
      <c r="AA4207" s="9">
        <v>0</v>
      </c>
      <c r="AB4207" s="9">
        <v>0.22746237871536301</v>
      </c>
      <c r="AC4207" s="9">
        <v>0</v>
      </c>
      <c r="AD4207" s="9">
        <v>0</v>
      </c>
      <c r="AE4207" s="9">
        <v>1.5200197216304701</v>
      </c>
    </row>
    <row r="4208" spans="1:31" ht="30" x14ac:dyDescent="0.25">
      <c r="A4208" s="11">
        <v>3214758</v>
      </c>
      <c r="B4208" s="6">
        <v>1</v>
      </c>
      <c r="C4208" s="6" t="s">
        <v>35</v>
      </c>
      <c r="D4208" s="6" t="s">
        <v>39</v>
      </c>
      <c r="E4208" s="11" t="s">
        <v>61</v>
      </c>
      <c r="F4208" s="11" t="s">
        <v>3183</v>
      </c>
      <c r="G4208" s="11" t="s">
        <v>77</v>
      </c>
      <c r="H4208" s="6" t="s">
        <v>7</v>
      </c>
      <c r="I4208" s="6" t="s">
        <v>1</v>
      </c>
      <c r="J4208" s="6" t="s">
        <v>9</v>
      </c>
      <c r="K4208" s="6" t="s">
        <v>6</v>
      </c>
      <c r="L4208" s="8">
        <v>45069.210439814815</v>
      </c>
      <c r="M4208" s="8">
        <v>45069.475694444445</v>
      </c>
      <c r="N4208" s="9">
        <v>6.3661111111287028</v>
      </c>
      <c r="O4208" s="10">
        <v>0</v>
      </c>
      <c r="P4208" s="10">
        <v>64</v>
      </c>
      <c r="Q4208" s="10">
        <v>0</v>
      </c>
      <c r="R4208" s="10">
        <v>0</v>
      </c>
      <c r="S4208" s="10">
        <v>0</v>
      </c>
      <c r="T4208" s="10">
        <v>0</v>
      </c>
      <c r="U4208" s="10">
        <v>0</v>
      </c>
      <c r="V4208" s="10">
        <v>0</v>
      </c>
      <c r="W4208" s="9">
        <v>0</v>
      </c>
      <c r="X4208" s="9">
        <v>134.73204854281201</v>
      </c>
      <c r="Y4208" s="9">
        <v>0</v>
      </c>
      <c r="Z4208" s="9">
        <v>0</v>
      </c>
      <c r="AA4208" s="9">
        <v>0</v>
      </c>
      <c r="AB4208" s="9">
        <v>0</v>
      </c>
      <c r="AC4208" s="9">
        <v>0</v>
      </c>
      <c r="AD4208" s="9">
        <v>0</v>
      </c>
      <c r="AE4208" s="9">
        <v>134.73204854281201</v>
      </c>
    </row>
    <row r="4209" spans="1:31" ht="30" x14ac:dyDescent="0.25">
      <c r="A4209" s="11">
        <v>3214762</v>
      </c>
      <c r="B4209" s="6">
        <v>1</v>
      </c>
      <c r="C4209" s="6" t="s">
        <v>35</v>
      </c>
      <c r="D4209" s="6" t="s">
        <v>60</v>
      </c>
      <c r="E4209" s="11" t="s">
        <v>61</v>
      </c>
      <c r="F4209" s="11" t="s">
        <v>3229</v>
      </c>
      <c r="G4209" s="11" t="s">
        <v>63</v>
      </c>
      <c r="H4209" s="6" t="s">
        <v>7</v>
      </c>
      <c r="I4209" s="6" t="s">
        <v>1</v>
      </c>
      <c r="J4209" s="6" t="s">
        <v>9</v>
      </c>
      <c r="K4209" s="6" t="s">
        <v>6</v>
      </c>
      <c r="L4209" s="8">
        <v>45069.242442129631</v>
      </c>
      <c r="M4209" s="8">
        <v>45069.331250000003</v>
      </c>
      <c r="N4209" s="9">
        <v>2.1313888889271766</v>
      </c>
      <c r="O4209" s="10">
        <v>0</v>
      </c>
      <c r="P4209" s="10">
        <v>8</v>
      </c>
      <c r="Q4209" s="10">
        <v>0</v>
      </c>
      <c r="R4209" s="10">
        <v>0</v>
      </c>
      <c r="S4209" s="10">
        <v>0</v>
      </c>
      <c r="T4209" s="10">
        <v>4</v>
      </c>
      <c r="U4209" s="10">
        <v>0</v>
      </c>
      <c r="V4209" s="10">
        <v>0</v>
      </c>
      <c r="W4209" s="9">
        <v>0</v>
      </c>
      <c r="X4209" s="9">
        <v>2.9344255847338299</v>
      </c>
      <c r="Y4209" s="9">
        <v>0</v>
      </c>
      <c r="Z4209" s="9">
        <v>0</v>
      </c>
      <c r="AA4209" s="9">
        <v>0</v>
      </c>
      <c r="AB4209" s="9">
        <v>3.7448456335222802</v>
      </c>
      <c r="AC4209" s="9">
        <v>0</v>
      </c>
      <c r="AD4209" s="9">
        <v>0</v>
      </c>
      <c r="AE4209" s="9">
        <v>6.67927121825611</v>
      </c>
    </row>
    <row r="4210" spans="1:31" ht="30" x14ac:dyDescent="0.25">
      <c r="A4210" s="11">
        <v>3214763</v>
      </c>
      <c r="B4210" s="6">
        <v>1</v>
      </c>
      <c r="C4210" s="6" t="s">
        <v>35</v>
      </c>
      <c r="D4210" s="6" t="s">
        <v>38</v>
      </c>
      <c r="E4210" s="11" t="s">
        <v>100</v>
      </c>
      <c r="F4210" s="11" t="s">
        <v>3230</v>
      </c>
      <c r="G4210" s="11" t="s">
        <v>161</v>
      </c>
      <c r="H4210" s="6" t="s">
        <v>7</v>
      </c>
      <c r="I4210" s="6" t="s">
        <v>1</v>
      </c>
      <c r="J4210" s="6" t="s">
        <v>9</v>
      </c>
      <c r="K4210" s="6" t="s">
        <v>2</v>
      </c>
      <c r="L4210" s="8">
        <v>45069.243298611109</v>
      </c>
      <c r="M4210" s="8">
        <v>45069.250104166669</v>
      </c>
      <c r="N4210" s="9">
        <v>0.16333333344664425</v>
      </c>
      <c r="O4210" s="10">
        <v>0</v>
      </c>
      <c r="P4210" s="10">
        <v>968</v>
      </c>
      <c r="Q4210" s="10">
        <v>0</v>
      </c>
      <c r="R4210" s="10">
        <v>0</v>
      </c>
      <c r="S4210" s="10">
        <v>0</v>
      </c>
      <c r="T4210" s="10">
        <v>79</v>
      </c>
      <c r="U4210" s="10">
        <v>0</v>
      </c>
      <c r="V4210" s="10">
        <v>0</v>
      </c>
      <c r="W4210" s="9">
        <v>0</v>
      </c>
      <c r="X4210" s="9">
        <v>52.051728551915602</v>
      </c>
      <c r="Y4210" s="9">
        <v>0</v>
      </c>
      <c r="Z4210" s="9">
        <v>0</v>
      </c>
      <c r="AA4210" s="9">
        <v>0</v>
      </c>
      <c r="AB4210" s="9">
        <v>13.965059541452</v>
      </c>
      <c r="AC4210" s="9">
        <v>0</v>
      </c>
      <c r="AD4210" s="9">
        <v>0</v>
      </c>
      <c r="AE4210" s="9">
        <v>66.016788093367595</v>
      </c>
    </row>
    <row r="4211" spans="1:31" ht="30" x14ac:dyDescent="0.25">
      <c r="A4211" s="11">
        <v>3214765</v>
      </c>
      <c r="B4211" s="6">
        <v>1</v>
      </c>
      <c r="C4211" s="6" t="s">
        <v>35</v>
      </c>
      <c r="D4211" s="6" t="s">
        <v>37</v>
      </c>
      <c r="E4211" s="11" t="s">
        <v>97</v>
      </c>
      <c r="F4211" s="11" t="s">
        <v>3197</v>
      </c>
      <c r="G4211" s="11" t="s">
        <v>63</v>
      </c>
      <c r="H4211" s="6" t="s">
        <v>7</v>
      </c>
      <c r="I4211" s="6" t="s">
        <v>1</v>
      </c>
      <c r="J4211" s="6" t="s">
        <v>9</v>
      </c>
      <c r="K4211" s="6" t="s">
        <v>6</v>
      </c>
      <c r="L4211" s="8">
        <v>45069.24422453704</v>
      </c>
      <c r="M4211" s="8">
        <v>45069.646990740737</v>
      </c>
      <c r="N4211" s="9">
        <v>9.6663888887269422</v>
      </c>
      <c r="O4211" s="10">
        <v>0</v>
      </c>
      <c r="P4211" s="10">
        <v>216</v>
      </c>
      <c r="Q4211" s="10">
        <v>0</v>
      </c>
      <c r="R4211" s="10">
        <v>0</v>
      </c>
      <c r="S4211" s="10">
        <v>0</v>
      </c>
      <c r="T4211" s="10">
        <v>12</v>
      </c>
      <c r="U4211" s="10">
        <v>0</v>
      </c>
      <c r="V4211" s="10">
        <v>0</v>
      </c>
      <c r="W4211" s="9">
        <v>0</v>
      </c>
      <c r="X4211" s="9">
        <v>428.13707836284499</v>
      </c>
      <c r="Y4211" s="9">
        <v>0</v>
      </c>
      <c r="Z4211" s="9">
        <v>0</v>
      </c>
      <c r="AA4211" s="9">
        <v>0</v>
      </c>
      <c r="AB4211" s="9">
        <v>70.926072481298505</v>
      </c>
      <c r="AC4211" s="9">
        <v>0</v>
      </c>
      <c r="AD4211" s="9">
        <v>0</v>
      </c>
      <c r="AE4211" s="9">
        <v>499.06315084414302</v>
      </c>
    </row>
    <row r="4212" spans="1:31" ht="30" x14ac:dyDescent="0.25">
      <c r="A4212" s="11">
        <v>3214766</v>
      </c>
      <c r="B4212" s="6">
        <v>1</v>
      </c>
      <c r="C4212" s="6" t="s">
        <v>35</v>
      </c>
      <c r="D4212" s="6" t="s">
        <v>43</v>
      </c>
      <c r="E4212" s="11" t="s">
        <v>61</v>
      </c>
      <c r="F4212" s="11" t="s">
        <v>974</v>
      </c>
      <c r="G4212" s="11" t="s">
        <v>68</v>
      </c>
      <c r="H4212" s="6" t="s">
        <v>7</v>
      </c>
      <c r="I4212" s="6" t="s">
        <v>1</v>
      </c>
      <c r="J4212" s="6" t="s">
        <v>8</v>
      </c>
      <c r="K4212" s="6" t="s">
        <v>6</v>
      </c>
      <c r="L4212" s="8">
        <v>45069.252754629626</v>
      </c>
      <c r="M4212" s="8">
        <v>45069.313888888886</v>
      </c>
      <c r="N4212" s="9">
        <v>1.4672222222434357</v>
      </c>
      <c r="O4212" s="10">
        <v>0</v>
      </c>
      <c r="P4212" s="10">
        <v>86</v>
      </c>
      <c r="Q4212" s="10">
        <v>0</v>
      </c>
      <c r="R4212" s="10">
        <v>0</v>
      </c>
      <c r="S4212" s="10">
        <v>0</v>
      </c>
      <c r="T4212" s="10">
        <v>1</v>
      </c>
      <c r="U4212" s="10">
        <v>0</v>
      </c>
      <c r="V4212" s="10">
        <v>0</v>
      </c>
      <c r="W4212" s="9">
        <v>0</v>
      </c>
      <c r="X4212" s="9">
        <v>25.623157518364199</v>
      </c>
      <c r="Y4212" s="9">
        <v>0</v>
      </c>
      <c r="Z4212" s="9">
        <v>0</v>
      </c>
      <c r="AA4212" s="9">
        <v>0</v>
      </c>
      <c r="AB4212" s="9">
        <v>0.32269528159798699</v>
      </c>
      <c r="AC4212" s="9">
        <v>0</v>
      </c>
      <c r="AD4212" s="9">
        <v>0</v>
      </c>
      <c r="AE4212" s="9">
        <v>25.9458527999622</v>
      </c>
    </row>
    <row r="4213" spans="1:31" ht="30" x14ac:dyDescent="0.25">
      <c r="A4213" s="11">
        <v>3214768</v>
      </c>
      <c r="B4213" s="6">
        <v>1</v>
      </c>
      <c r="C4213" s="6" t="s">
        <v>35</v>
      </c>
      <c r="D4213" s="6" t="s">
        <v>49</v>
      </c>
      <c r="E4213" s="11" t="s">
        <v>97</v>
      </c>
      <c r="F4213" s="11" t="s">
        <v>1348</v>
      </c>
      <c r="G4213" s="11" t="s">
        <v>63</v>
      </c>
      <c r="H4213" s="6" t="s">
        <v>7</v>
      </c>
      <c r="I4213" s="6" t="s">
        <v>1</v>
      </c>
      <c r="J4213" s="6" t="s">
        <v>9</v>
      </c>
      <c r="K4213" s="6" t="s">
        <v>6</v>
      </c>
      <c r="L4213" s="8">
        <v>45069.269953703704</v>
      </c>
      <c r="M4213" s="8">
        <v>45069.37222222222</v>
      </c>
      <c r="N4213" s="9">
        <v>2.4544444443890825</v>
      </c>
      <c r="O4213" s="10">
        <v>0</v>
      </c>
      <c r="P4213" s="10">
        <v>9</v>
      </c>
      <c r="Q4213" s="10">
        <v>0</v>
      </c>
      <c r="R4213" s="10">
        <v>0</v>
      </c>
      <c r="S4213" s="10">
        <v>0</v>
      </c>
      <c r="T4213" s="10">
        <v>2</v>
      </c>
      <c r="U4213" s="10">
        <v>0</v>
      </c>
      <c r="V4213" s="10">
        <v>0</v>
      </c>
      <c r="W4213" s="9">
        <v>0</v>
      </c>
      <c r="X4213" s="9">
        <v>2.5221722173002599</v>
      </c>
      <c r="Y4213" s="9">
        <v>0</v>
      </c>
      <c r="Z4213" s="9">
        <v>0</v>
      </c>
      <c r="AA4213" s="9">
        <v>0</v>
      </c>
      <c r="AB4213" s="9">
        <v>0.38113720247974903</v>
      </c>
      <c r="AC4213" s="9">
        <v>0</v>
      </c>
      <c r="AD4213" s="9">
        <v>0</v>
      </c>
      <c r="AE4213" s="9">
        <v>2.9033094197799998</v>
      </c>
    </row>
    <row r="4214" spans="1:31" ht="30" x14ac:dyDescent="0.25">
      <c r="A4214" s="11">
        <v>3214771</v>
      </c>
      <c r="B4214" s="6">
        <v>1</v>
      </c>
      <c r="C4214" s="6" t="s">
        <v>35</v>
      </c>
      <c r="D4214" s="6" t="s">
        <v>57</v>
      </c>
      <c r="E4214" s="11" t="s">
        <v>66</v>
      </c>
      <c r="F4214" s="11" t="s">
        <v>3231</v>
      </c>
      <c r="G4214" s="11" t="s">
        <v>77</v>
      </c>
      <c r="H4214" s="6" t="s">
        <v>3</v>
      </c>
      <c r="I4214" s="6" t="s">
        <v>1</v>
      </c>
      <c r="J4214" s="6" t="s">
        <v>9</v>
      </c>
      <c r="K4214" s="6" t="s">
        <v>6</v>
      </c>
      <c r="L4214" s="8">
        <v>45069.282048611109</v>
      </c>
      <c r="M4214" s="8">
        <v>45069.285277777781</v>
      </c>
      <c r="N4214" s="9">
        <v>7.750000013038516E-2</v>
      </c>
      <c r="O4214" s="10">
        <v>3</v>
      </c>
      <c r="P4214" s="10">
        <v>166</v>
      </c>
      <c r="Q4214" s="10">
        <v>0</v>
      </c>
      <c r="R4214" s="10">
        <v>3</v>
      </c>
      <c r="S4214" s="10">
        <v>1</v>
      </c>
      <c r="T4214" s="10">
        <v>95</v>
      </c>
      <c r="U4214" s="10">
        <v>0</v>
      </c>
      <c r="V4214" s="10">
        <v>0</v>
      </c>
      <c r="W4214" s="9">
        <v>0.812954776131671</v>
      </c>
      <c r="X4214" s="9">
        <v>5.1715571640671998</v>
      </c>
      <c r="Y4214" s="9">
        <v>0</v>
      </c>
      <c r="Z4214" s="9">
        <v>1.9627013227522298E-2</v>
      </c>
      <c r="AA4214" s="9">
        <v>8.8065373888949992E-3</v>
      </c>
      <c r="AB4214" s="9">
        <v>2.0216970645829999</v>
      </c>
      <c r="AC4214" s="9">
        <v>0</v>
      </c>
      <c r="AD4214" s="9">
        <v>0</v>
      </c>
      <c r="AE4214" s="9">
        <v>8.0346425553982801</v>
      </c>
    </row>
    <row r="4215" spans="1:31" ht="30" x14ac:dyDescent="0.25">
      <c r="A4215" s="11">
        <v>3214772</v>
      </c>
      <c r="B4215" s="6">
        <v>1</v>
      </c>
      <c r="C4215" s="6" t="s">
        <v>35</v>
      </c>
      <c r="D4215" s="6" t="s">
        <v>57</v>
      </c>
      <c r="E4215" s="11" t="s">
        <v>66</v>
      </c>
      <c r="F4215" s="11" t="s">
        <v>2196</v>
      </c>
      <c r="G4215" s="11" t="s">
        <v>99</v>
      </c>
      <c r="H4215" s="6" t="s">
        <v>3</v>
      </c>
      <c r="I4215" s="6" t="s">
        <v>1</v>
      </c>
      <c r="J4215" s="6" t="s">
        <v>9</v>
      </c>
      <c r="K4215" s="6" t="s">
        <v>6</v>
      </c>
      <c r="L4215" s="8">
        <v>45069.282025462962</v>
      </c>
      <c r="M4215" s="8">
        <v>45069.285358796296</v>
      </c>
      <c r="N4215" s="9">
        <v>8.0000000016298145E-2</v>
      </c>
      <c r="O4215" s="10">
        <v>1</v>
      </c>
      <c r="P4215" s="10">
        <v>0</v>
      </c>
      <c r="Q4215" s="10">
        <v>3</v>
      </c>
      <c r="R4215" s="10">
        <v>0</v>
      </c>
      <c r="S4215" s="10">
        <v>2</v>
      </c>
      <c r="T4215" s="10">
        <v>1</v>
      </c>
      <c r="U4215" s="10">
        <v>3</v>
      </c>
      <c r="V4215" s="10">
        <v>0</v>
      </c>
      <c r="W4215" s="9">
        <v>7.7984203102422198E-2</v>
      </c>
      <c r="X4215" s="9">
        <v>0</v>
      </c>
      <c r="Y4215" s="9">
        <v>0.109116988036264</v>
      </c>
      <c r="Z4215" s="9">
        <v>0</v>
      </c>
      <c r="AA4215" s="9">
        <v>4.2040196831973999E-2</v>
      </c>
      <c r="AB4215" s="9">
        <v>0.65222957637707002</v>
      </c>
      <c r="AC4215" s="9">
        <v>124.04784496161901</v>
      </c>
      <c r="AD4215" s="9">
        <v>0</v>
      </c>
      <c r="AE4215" s="9">
        <v>124.929215925967</v>
      </c>
    </row>
    <row r="4216" spans="1:31" ht="30" x14ac:dyDescent="0.25">
      <c r="A4216" s="11">
        <v>3214773</v>
      </c>
      <c r="B4216" s="6">
        <v>1</v>
      </c>
      <c r="C4216" s="6" t="s">
        <v>35</v>
      </c>
      <c r="D4216" s="6" t="s">
        <v>48</v>
      </c>
      <c r="E4216" s="11" t="s">
        <v>61</v>
      </c>
      <c r="F4216" s="11" t="s">
        <v>3198</v>
      </c>
      <c r="G4216" s="11" t="s">
        <v>68</v>
      </c>
      <c r="H4216" s="6" t="s">
        <v>7</v>
      </c>
      <c r="I4216" s="6" t="s">
        <v>1</v>
      </c>
      <c r="J4216" s="6" t="s">
        <v>8</v>
      </c>
      <c r="K4216" s="6" t="s">
        <v>6</v>
      </c>
      <c r="L4216" s="8">
        <v>45069.285185185188</v>
      </c>
      <c r="M4216" s="8">
        <v>45069.493055555555</v>
      </c>
      <c r="N4216" s="9">
        <v>4.9888888887944631</v>
      </c>
      <c r="O4216" s="10">
        <v>0</v>
      </c>
      <c r="P4216" s="10">
        <v>15</v>
      </c>
      <c r="Q4216" s="10">
        <v>0</v>
      </c>
      <c r="R4216" s="10">
        <v>0</v>
      </c>
      <c r="S4216" s="10">
        <v>0</v>
      </c>
      <c r="T4216" s="10">
        <v>0</v>
      </c>
      <c r="U4216" s="10">
        <v>0</v>
      </c>
      <c r="V4216" s="10">
        <v>0</v>
      </c>
      <c r="W4216" s="9">
        <v>0</v>
      </c>
      <c r="X4216" s="9">
        <v>13.0725336786951</v>
      </c>
      <c r="Y4216" s="9">
        <v>0</v>
      </c>
      <c r="Z4216" s="9">
        <v>0</v>
      </c>
      <c r="AA4216" s="9">
        <v>0</v>
      </c>
      <c r="AB4216" s="9">
        <v>0</v>
      </c>
      <c r="AC4216" s="9">
        <v>0</v>
      </c>
      <c r="AD4216" s="9">
        <v>0</v>
      </c>
      <c r="AE4216" s="9">
        <v>13.0725336786951</v>
      </c>
    </row>
    <row r="4217" spans="1:31" ht="30" x14ac:dyDescent="0.25">
      <c r="A4217" s="11">
        <v>3214775</v>
      </c>
      <c r="B4217" s="6">
        <v>1</v>
      </c>
      <c r="C4217" s="6" t="s">
        <v>35</v>
      </c>
      <c r="D4217" s="6" t="s">
        <v>44</v>
      </c>
      <c r="E4217" s="11" t="s">
        <v>61</v>
      </c>
      <c r="F4217" s="11" t="s">
        <v>2690</v>
      </c>
      <c r="G4217" s="11" t="s">
        <v>63</v>
      </c>
      <c r="H4217" s="6" t="s">
        <v>7</v>
      </c>
      <c r="I4217" s="6" t="s">
        <v>1</v>
      </c>
      <c r="J4217" s="6" t="s">
        <v>9</v>
      </c>
      <c r="K4217" s="6" t="s">
        <v>6</v>
      </c>
      <c r="L4217" s="8">
        <v>45069.288958333331</v>
      </c>
      <c r="M4217" s="8">
        <v>45069.385416666664</v>
      </c>
      <c r="N4217" s="9">
        <v>2.3150000000023283</v>
      </c>
      <c r="O4217" s="10">
        <v>0</v>
      </c>
      <c r="P4217" s="10">
        <v>6</v>
      </c>
      <c r="Q4217" s="10">
        <v>0</v>
      </c>
      <c r="R4217" s="10">
        <v>0</v>
      </c>
      <c r="S4217" s="10">
        <v>0</v>
      </c>
      <c r="T4217" s="10">
        <v>87</v>
      </c>
      <c r="U4217" s="10">
        <v>0</v>
      </c>
      <c r="V4217" s="10">
        <v>0</v>
      </c>
      <c r="W4217" s="9">
        <v>0</v>
      </c>
      <c r="X4217" s="9">
        <v>1.4058195081061899</v>
      </c>
      <c r="Y4217" s="9">
        <v>0</v>
      </c>
      <c r="Z4217" s="9">
        <v>0</v>
      </c>
      <c r="AA4217" s="9">
        <v>0</v>
      </c>
      <c r="AB4217" s="9">
        <v>102.307188013087</v>
      </c>
      <c r="AC4217" s="9">
        <v>0</v>
      </c>
      <c r="AD4217" s="9">
        <v>0</v>
      </c>
      <c r="AE4217" s="9">
        <v>103.713007521194</v>
      </c>
    </row>
    <row r="4218" spans="1:31" ht="30" x14ac:dyDescent="0.25">
      <c r="A4218" s="11">
        <v>3214776</v>
      </c>
      <c r="B4218" s="6">
        <v>1</v>
      </c>
      <c r="C4218" s="6" t="s">
        <v>35</v>
      </c>
      <c r="D4218" s="6" t="s">
        <v>48</v>
      </c>
      <c r="E4218" s="11" t="s">
        <v>97</v>
      </c>
      <c r="F4218" s="11" t="s">
        <v>2910</v>
      </c>
      <c r="G4218" s="11" t="s">
        <v>63</v>
      </c>
      <c r="H4218" s="6" t="s">
        <v>7</v>
      </c>
      <c r="I4218" s="6" t="s">
        <v>1</v>
      </c>
      <c r="J4218" s="6" t="s">
        <v>9</v>
      </c>
      <c r="K4218" s="6" t="s">
        <v>6</v>
      </c>
      <c r="L4218" s="8">
        <v>45069.293402777781</v>
      </c>
      <c r="M4218" s="8">
        <v>45069.670902777776</v>
      </c>
      <c r="N4218" s="9">
        <v>9.0599999998812564</v>
      </c>
      <c r="O4218" s="10">
        <v>0</v>
      </c>
      <c r="P4218" s="10">
        <v>384</v>
      </c>
      <c r="Q4218" s="10">
        <v>0</v>
      </c>
      <c r="R4218" s="10">
        <v>0</v>
      </c>
      <c r="S4218" s="10">
        <v>0</v>
      </c>
      <c r="T4218" s="10">
        <v>24</v>
      </c>
      <c r="U4218" s="10">
        <v>0</v>
      </c>
      <c r="V4218" s="10">
        <v>0</v>
      </c>
      <c r="W4218" s="9">
        <v>0</v>
      </c>
      <c r="X4218" s="9">
        <v>581.5820285346</v>
      </c>
      <c r="Y4218" s="9">
        <v>0</v>
      </c>
      <c r="Z4218" s="9">
        <v>0</v>
      </c>
      <c r="AA4218" s="9">
        <v>0</v>
      </c>
      <c r="AB4218" s="9">
        <v>274.77135709660598</v>
      </c>
      <c r="AC4218" s="9">
        <v>0</v>
      </c>
      <c r="AD4218" s="9">
        <v>0</v>
      </c>
      <c r="AE4218" s="9">
        <v>856.35338563120604</v>
      </c>
    </row>
    <row r="4219" spans="1:31" ht="30" x14ac:dyDescent="0.25">
      <c r="A4219" s="11">
        <v>3214777</v>
      </c>
      <c r="B4219" s="6">
        <v>1</v>
      </c>
      <c r="C4219" s="6" t="s">
        <v>35</v>
      </c>
      <c r="D4219" s="6" t="s">
        <v>43</v>
      </c>
      <c r="E4219" s="11" t="s">
        <v>61</v>
      </c>
      <c r="F4219" s="11" t="s">
        <v>3200</v>
      </c>
      <c r="G4219" s="11" t="s">
        <v>68</v>
      </c>
      <c r="H4219" s="6" t="s">
        <v>7</v>
      </c>
      <c r="I4219" s="6" t="s">
        <v>1</v>
      </c>
      <c r="J4219" s="6" t="s">
        <v>8</v>
      </c>
      <c r="K4219" s="6" t="s">
        <v>6</v>
      </c>
      <c r="L4219" s="8">
        <v>45069.297106481485</v>
      </c>
      <c r="M4219" s="8">
        <v>45069.687071759261</v>
      </c>
      <c r="N4219" s="9">
        <v>9.3591666666325182</v>
      </c>
      <c r="O4219" s="10">
        <v>0</v>
      </c>
      <c r="P4219" s="10">
        <v>0</v>
      </c>
      <c r="Q4219" s="10">
        <v>0</v>
      </c>
      <c r="R4219" s="10">
        <v>0</v>
      </c>
      <c r="S4219" s="10">
        <v>0</v>
      </c>
      <c r="T4219" s="10">
        <v>2</v>
      </c>
      <c r="U4219" s="10">
        <v>0</v>
      </c>
      <c r="V4219" s="10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5.6682756702238404</v>
      </c>
      <c r="AC4219" s="9">
        <v>0</v>
      </c>
      <c r="AD4219" s="9">
        <v>0</v>
      </c>
      <c r="AE4219" s="9">
        <v>5.6682756702238404</v>
      </c>
    </row>
    <row r="4220" spans="1:31" ht="30" x14ac:dyDescent="0.25">
      <c r="A4220" s="11">
        <v>3214779</v>
      </c>
      <c r="B4220" s="6">
        <v>1</v>
      </c>
      <c r="C4220" s="6" t="s">
        <v>35</v>
      </c>
      <c r="D4220" s="6" t="s">
        <v>57</v>
      </c>
      <c r="E4220" s="11" t="s">
        <v>66</v>
      </c>
      <c r="F4220" s="11" t="s">
        <v>1072</v>
      </c>
      <c r="G4220" s="11" t="s">
        <v>91</v>
      </c>
      <c r="H4220" s="6" t="s">
        <v>3</v>
      </c>
      <c r="I4220" s="6" t="s">
        <v>1</v>
      </c>
      <c r="J4220" s="6" t="s">
        <v>9</v>
      </c>
      <c r="K4220" s="6" t="s">
        <v>6</v>
      </c>
      <c r="L4220" s="8">
        <v>45069.29855324074</v>
      </c>
      <c r="M4220" s="8">
        <v>45069.461111111108</v>
      </c>
      <c r="N4220" s="9">
        <v>3.9013888888293877</v>
      </c>
      <c r="O4220" s="10">
        <v>0</v>
      </c>
      <c r="P4220" s="10">
        <v>1</v>
      </c>
      <c r="Q4220" s="10">
        <v>0</v>
      </c>
      <c r="R4220" s="10">
        <v>0</v>
      </c>
      <c r="S4220" s="10">
        <v>0</v>
      </c>
      <c r="T4220" s="10">
        <v>0</v>
      </c>
      <c r="U4220" s="10">
        <v>0</v>
      </c>
      <c r="V4220" s="10">
        <v>0</v>
      </c>
      <c r="W4220" s="9">
        <v>0</v>
      </c>
      <c r="X4220" s="9">
        <v>15.965522496953801</v>
      </c>
      <c r="Y4220" s="9">
        <v>0</v>
      </c>
      <c r="Z4220" s="9">
        <v>0</v>
      </c>
      <c r="AA4220" s="9">
        <v>0</v>
      </c>
      <c r="AB4220" s="9">
        <v>0</v>
      </c>
      <c r="AC4220" s="9">
        <v>0</v>
      </c>
      <c r="AD4220" s="9">
        <v>0</v>
      </c>
      <c r="AE4220" s="9">
        <v>15.965522496953801</v>
      </c>
    </row>
    <row r="4221" spans="1:31" ht="30" x14ac:dyDescent="0.25">
      <c r="A4221" s="11">
        <v>3214780</v>
      </c>
      <c r="B4221" s="6">
        <v>1</v>
      </c>
      <c r="C4221" s="6" t="s">
        <v>35</v>
      </c>
      <c r="D4221" s="6" t="s">
        <v>48</v>
      </c>
      <c r="E4221" s="11" t="s">
        <v>61</v>
      </c>
      <c r="F4221" s="11" t="s">
        <v>816</v>
      </c>
      <c r="G4221" s="11" t="s">
        <v>68</v>
      </c>
      <c r="H4221" s="6" t="s">
        <v>7</v>
      </c>
      <c r="I4221" s="6" t="s">
        <v>1</v>
      </c>
      <c r="J4221" s="6" t="s">
        <v>8</v>
      </c>
      <c r="K4221" s="6" t="s">
        <v>6</v>
      </c>
      <c r="L4221" s="8">
        <v>45069.303460648145</v>
      </c>
      <c r="M4221" s="8">
        <v>45069.703472222223</v>
      </c>
      <c r="N4221" s="9">
        <v>9.6002777778776363</v>
      </c>
      <c r="O4221" s="10">
        <v>0</v>
      </c>
      <c r="P4221" s="10">
        <v>1</v>
      </c>
      <c r="Q4221" s="10">
        <v>0</v>
      </c>
      <c r="R4221" s="10">
        <v>0</v>
      </c>
      <c r="S4221" s="10">
        <v>0</v>
      </c>
      <c r="T4221" s="10">
        <v>58</v>
      </c>
      <c r="U4221" s="10">
        <v>0</v>
      </c>
      <c r="V4221" s="10">
        <v>0</v>
      </c>
      <c r="W4221" s="9">
        <v>0</v>
      </c>
      <c r="X4221" s="9">
        <v>3.92155831015556</v>
      </c>
      <c r="Y4221" s="9">
        <v>0</v>
      </c>
      <c r="Z4221" s="9">
        <v>0</v>
      </c>
      <c r="AA4221" s="9">
        <v>0</v>
      </c>
      <c r="AB4221" s="9">
        <v>233.83704078375601</v>
      </c>
      <c r="AC4221" s="9">
        <v>0</v>
      </c>
      <c r="AD4221" s="9">
        <v>0</v>
      </c>
      <c r="AE4221" s="9">
        <v>237.75859909391099</v>
      </c>
    </row>
    <row r="4222" spans="1:31" ht="30" x14ac:dyDescent="0.25">
      <c r="A4222" s="11">
        <v>3214781</v>
      </c>
      <c r="B4222" s="6">
        <v>1</v>
      </c>
      <c r="C4222" s="6" t="s">
        <v>35</v>
      </c>
      <c r="D4222" s="6" t="s">
        <v>59</v>
      </c>
      <c r="E4222" s="11" t="s">
        <v>66</v>
      </c>
      <c r="F4222" s="11" t="s">
        <v>241</v>
      </c>
      <c r="G4222" s="11" t="s">
        <v>99</v>
      </c>
      <c r="H4222" s="6" t="s">
        <v>3</v>
      </c>
      <c r="I4222" s="6" t="s">
        <v>1</v>
      </c>
      <c r="J4222" s="6" t="s">
        <v>9</v>
      </c>
      <c r="K4222" s="6" t="s">
        <v>6</v>
      </c>
      <c r="L4222" s="8">
        <v>45069.306574074071</v>
      </c>
      <c r="M4222" s="8">
        <v>45069.310636574075</v>
      </c>
      <c r="N4222" s="9">
        <v>9.7500000090803951E-2</v>
      </c>
      <c r="O4222" s="10">
        <v>4</v>
      </c>
      <c r="P4222" s="10">
        <v>612</v>
      </c>
      <c r="Q4222" s="10">
        <v>0</v>
      </c>
      <c r="R4222" s="10">
        <v>5</v>
      </c>
      <c r="S4222" s="10">
        <v>9</v>
      </c>
      <c r="T4222" s="10">
        <v>166</v>
      </c>
      <c r="U4222" s="10">
        <v>2</v>
      </c>
      <c r="V4222" s="10">
        <v>2</v>
      </c>
      <c r="W4222" s="9">
        <v>1.48029324239105</v>
      </c>
      <c r="X4222" s="9">
        <v>14.550614828154901</v>
      </c>
      <c r="Y4222" s="9">
        <v>0</v>
      </c>
      <c r="Z4222" s="9">
        <v>0.235904596132716</v>
      </c>
      <c r="AA4222" s="9">
        <v>12.189728476212901</v>
      </c>
      <c r="AB4222" s="9">
        <v>7.5022605160176896</v>
      </c>
      <c r="AC4222" s="9">
        <v>4.5176685827164196</v>
      </c>
      <c r="AD4222" s="9">
        <v>0.99913877231193804</v>
      </c>
      <c r="AE4222" s="9">
        <v>41.4756090139376</v>
      </c>
    </row>
    <row r="4223" spans="1:31" ht="30" x14ac:dyDescent="0.25">
      <c r="A4223" s="11">
        <v>3214782</v>
      </c>
      <c r="B4223" s="6">
        <v>1</v>
      </c>
      <c r="C4223" s="6" t="s">
        <v>35</v>
      </c>
      <c r="D4223" s="6" t="s">
        <v>42</v>
      </c>
      <c r="E4223" s="11" t="s">
        <v>61</v>
      </c>
      <c r="F4223" s="11" t="s">
        <v>3119</v>
      </c>
      <c r="G4223" s="11" t="s">
        <v>68</v>
      </c>
      <c r="H4223" s="6" t="s">
        <v>7</v>
      </c>
      <c r="I4223" s="6" t="s">
        <v>1</v>
      </c>
      <c r="J4223" s="6" t="s">
        <v>8</v>
      </c>
      <c r="K4223" s="6" t="s">
        <v>6</v>
      </c>
      <c r="L4223" s="8">
        <v>45069.210115740738</v>
      </c>
      <c r="M4223" s="8">
        <v>45069.520138888889</v>
      </c>
      <c r="N4223" s="9">
        <v>7.440555555629544</v>
      </c>
      <c r="O4223" s="10">
        <v>0</v>
      </c>
      <c r="P4223" s="10">
        <v>103</v>
      </c>
      <c r="Q4223" s="10">
        <v>0</v>
      </c>
      <c r="R4223" s="10">
        <v>0</v>
      </c>
      <c r="S4223" s="10">
        <v>0</v>
      </c>
      <c r="T4223" s="10">
        <v>13</v>
      </c>
      <c r="U4223" s="10">
        <v>0</v>
      </c>
      <c r="V4223" s="10">
        <v>0</v>
      </c>
      <c r="W4223" s="9">
        <v>0</v>
      </c>
      <c r="X4223" s="9">
        <v>131.29678226344799</v>
      </c>
      <c r="Y4223" s="9">
        <v>0</v>
      </c>
      <c r="Z4223" s="9">
        <v>0</v>
      </c>
      <c r="AA4223" s="9">
        <v>0</v>
      </c>
      <c r="AB4223" s="9">
        <v>105.930286366174</v>
      </c>
      <c r="AC4223" s="9">
        <v>0</v>
      </c>
      <c r="AD4223" s="9">
        <v>0</v>
      </c>
      <c r="AE4223" s="9">
        <v>237.22706862962201</v>
      </c>
    </row>
    <row r="4224" spans="1:31" ht="30" x14ac:dyDescent="0.25">
      <c r="A4224" s="11">
        <v>3214784</v>
      </c>
      <c r="B4224" s="6">
        <v>1</v>
      </c>
      <c r="C4224" s="6" t="s">
        <v>35</v>
      </c>
      <c r="D4224" s="6" t="s">
        <v>43</v>
      </c>
      <c r="E4224" s="11" t="s">
        <v>61</v>
      </c>
      <c r="F4224" s="11" t="s">
        <v>974</v>
      </c>
      <c r="G4224" s="11" t="s">
        <v>68</v>
      </c>
      <c r="H4224" s="6" t="s">
        <v>7</v>
      </c>
      <c r="I4224" s="6" t="s">
        <v>1</v>
      </c>
      <c r="J4224" s="6" t="s">
        <v>8</v>
      </c>
      <c r="K4224" s="6" t="s">
        <v>6</v>
      </c>
      <c r="L4224" s="8">
        <v>45069.313923611109</v>
      </c>
      <c r="M4224" s="8">
        <v>45069.652083333334</v>
      </c>
      <c r="N4224" s="9">
        <v>8.1158333334024064</v>
      </c>
      <c r="O4224" s="10">
        <v>0</v>
      </c>
      <c r="P4224" s="10">
        <v>87</v>
      </c>
      <c r="Q4224" s="10">
        <v>0</v>
      </c>
      <c r="R4224" s="10">
        <v>0</v>
      </c>
      <c r="S4224" s="10">
        <v>0</v>
      </c>
      <c r="T4224" s="10">
        <v>1</v>
      </c>
      <c r="U4224" s="10">
        <v>0</v>
      </c>
      <c r="V4224" s="10">
        <v>0</v>
      </c>
      <c r="W4224" s="9">
        <v>0</v>
      </c>
      <c r="X4224" s="9">
        <v>172.692338015915</v>
      </c>
      <c r="Y4224" s="9">
        <v>0</v>
      </c>
      <c r="Z4224" s="9">
        <v>0</v>
      </c>
      <c r="AA4224" s="9">
        <v>0</v>
      </c>
      <c r="AB4224" s="9">
        <v>2.03771577270791</v>
      </c>
      <c r="AC4224" s="9">
        <v>0</v>
      </c>
      <c r="AD4224" s="9">
        <v>0</v>
      </c>
      <c r="AE4224" s="9">
        <v>174.730053788623</v>
      </c>
    </row>
    <row r="4225" spans="1:31" ht="30" x14ac:dyDescent="0.25">
      <c r="A4225" s="11">
        <v>3214788</v>
      </c>
      <c r="B4225" s="6">
        <v>1</v>
      </c>
      <c r="C4225" s="6" t="s">
        <v>35</v>
      </c>
      <c r="D4225" s="6" t="s">
        <v>39</v>
      </c>
      <c r="E4225" s="11" t="s">
        <v>61</v>
      </c>
      <c r="F4225" s="11" t="s">
        <v>3232</v>
      </c>
      <c r="G4225" s="11" t="s">
        <v>68</v>
      </c>
      <c r="H4225" s="6" t="s">
        <v>7</v>
      </c>
      <c r="I4225" s="6" t="s">
        <v>1</v>
      </c>
      <c r="J4225" s="6" t="s">
        <v>8</v>
      </c>
      <c r="K4225" s="6" t="s">
        <v>6</v>
      </c>
      <c r="L4225" s="8">
        <v>45069.288124999999</v>
      </c>
      <c r="M4225" s="8">
        <v>45069.505555555559</v>
      </c>
      <c r="N4225" s="9">
        <v>5.2183333334396593</v>
      </c>
      <c r="O4225" s="10">
        <v>0</v>
      </c>
      <c r="P4225" s="10">
        <v>0</v>
      </c>
      <c r="Q4225" s="10">
        <v>0</v>
      </c>
      <c r="R4225" s="10">
        <v>0</v>
      </c>
      <c r="S4225" s="10">
        <v>0</v>
      </c>
      <c r="T4225" s="10">
        <v>3</v>
      </c>
      <c r="U4225" s="10">
        <v>0</v>
      </c>
      <c r="V4225" s="10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0</v>
      </c>
      <c r="AB4225" s="9">
        <v>45.011465797089997</v>
      </c>
      <c r="AC4225" s="9">
        <v>0</v>
      </c>
      <c r="AD4225" s="9">
        <v>0</v>
      </c>
      <c r="AE4225" s="9">
        <v>45.011465797089997</v>
      </c>
    </row>
    <row r="4226" spans="1:31" ht="30" x14ac:dyDescent="0.25">
      <c r="A4226" s="11">
        <v>3214789</v>
      </c>
      <c r="B4226" s="6">
        <v>1</v>
      </c>
      <c r="C4226" s="6" t="s">
        <v>35</v>
      </c>
      <c r="D4226" s="6" t="s">
        <v>56</v>
      </c>
      <c r="E4226" s="11" t="s">
        <v>61</v>
      </c>
      <c r="F4226" s="11" t="s">
        <v>3199</v>
      </c>
      <c r="G4226" s="11" t="s">
        <v>68</v>
      </c>
      <c r="H4226" s="6" t="s">
        <v>7</v>
      </c>
      <c r="I4226" s="6" t="s">
        <v>1</v>
      </c>
      <c r="J4226" s="6" t="s">
        <v>8</v>
      </c>
      <c r="K4226" s="6" t="s">
        <v>6</v>
      </c>
      <c r="L4226" s="8">
        <v>45069.326249999998</v>
      </c>
      <c r="M4226" s="8">
        <v>45069.606689814813</v>
      </c>
      <c r="N4226" s="9">
        <v>6.7305555555503815</v>
      </c>
      <c r="O4226" s="10">
        <v>0</v>
      </c>
      <c r="P4226" s="10">
        <v>274</v>
      </c>
      <c r="Q4226" s="10">
        <v>0</v>
      </c>
      <c r="R4226" s="10">
        <v>0</v>
      </c>
      <c r="S4226" s="10">
        <v>0</v>
      </c>
      <c r="T4226" s="10">
        <v>34</v>
      </c>
      <c r="U4226" s="10">
        <v>0</v>
      </c>
      <c r="V4226" s="10">
        <v>1</v>
      </c>
      <c r="W4226" s="9">
        <v>0</v>
      </c>
      <c r="X4226" s="9">
        <v>300.993462768722</v>
      </c>
      <c r="Y4226" s="9">
        <v>0</v>
      </c>
      <c r="Z4226" s="9">
        <v>0</v>
      </c>
      <c r="AA4226" s="9">
        <v>0</v>
      </c>
      <c r="AB4226" s="9">
        <v>420.59584139303701</v>
      </c>
      <c r="AC4226" s="9">
        <v>0</v>
      </c>
      <c r="AD4226" s="9">
        <v>50.686817319353302</v>
      </c>
      <c r="AE4226" s="9">
        <v>772.276121481112</v>
      </c>
    </row>
    <row r="4227" spans="1:31" ht="30" x14ac:dyDescent="0.25">
      <c r="A4227" s="11">
        <v>3214790</v>
      </c>
      <c r="B4227" s="6">
        <v>1</v>
      </c>
      <c r="C4227" s="6" t="s">
        <v>35</v>
      </c>
      <c r="D4227" s="6" t="s">
        <v>54</v>
      </c>
      <c r="E4227" s="11" t="s">
        <v>61</v>
      </c>
      <c r="F4227" s="11" t="s">
        <v>3202</v>
      </c>
      <c r="G4227" s="11" t="s">
        <v>77</v>
      </c>
      <c r="H4227" s="6" t="s">
        <v>7</v>
      </c>
      <c r="I4227" s="6" t="s">
        <v>1</v>
      </c>
      <c r="J4227" s="6" t="s">
        <v>9</v>
      </c>
      <c r="K4227" s="6" t="s">
        <v>6</v>
      </c>
      <c r="L4227" s="8">
        <v>45069.327835648146</v>
      </c>
      <c r="M4227" s="8">
        <v>45069.701261574075</v>
      </c>
      <c r="N4227" s="9">
        <v>8.9622222222969867</v>
      </c>
      <c r="O4227" s="10">
        <v>0</v>
      </c>
      <c r="P4227" s="10">
        <v>0</v>
      </c>
      <c r="Q4227" s="10">
        <v>0</v>
      </c>
      <c r="R4227" s="10">
        <v>0</v>
      </c>
      <c r="S4227" s="10">
        <v>0</v>
      </c>
      <c r="T4227" s="10">
        <v>2</v>
      </c>
      <c r="U4227" s="10">
        <v>0</v>
      </c>
      <c r="V4227" s="10">
        <v>0</v>
      </c>
      <c r="W4227" s="9">
        <v>0</v>
      </c>
      <c r="X4227" s="9">
        <v>0</v>
      </c>
      <c r="Y4227" s="9">
        <v>0</v>
      </c>
      <c r="Z4227" s="9">
        <v>0</v>
      </c>
      <c r="AA4227" s="9">
        <v>0</v>
      </c>
      <c r="AB4227" s="9">
        <v>85.337653823276199</v>
      </c>
      <c r="AC4227" s="9">
        <v>0</v>
      </c>
      <c r="AD4227" s="9">
        <v>0</v>
      </c>
      <c r="AE4227" s="9">
        <v>85.337653823276199</v>
      </c>
    </row>
    <row r="4228" spans="1:31" ht="30" x14ac:dyDescent="0.25">
      <c r="A4228" s="11">
        <v>3214795</v>
      </c>
      <c r="B4228" s="6">
        <v>1</v>
      </c>
      <c r="C4228" s="6" t="s">
        <v>35</v>
      </c>
      <c r="D4228" s="6" t="s">
        <v>60</v>
      </c>
      <c r="E4228" s="11" t="s">
        <v>61</v>
      </c>
      <c r="F4228" s="11" t="s">
        <v>3233</v>
      </c>
      <c r="G4228" s="11" t="s">
        <v>63</v>
      </c>
      <c r="H4228" s="6" t="s">
        <v>7</v>
      </c>
      <c r="I4228" s="6" t="s">
        <v>1</v>
      </c>
      <c r="J4228" s="6" t="s">
        <v>9</v>
      </c>
      <c r="K4228" s="6" t="s">
        <v>6</v>
      </c>
      <c r="L4228" s="8">
        <v>45069.334664351853</v>
      </c>
      <c r="M4228" s="8">
        <v>45069.719444444447</v>
      </c>
      <c r="N4228" s="9">
        <v>9.2347222222597338</v>
      </c>
      <c r="O4228" s="10">
        <v>0</v>
      </c>
      <c r="P4228" s="10">
        <v>10</v>
      </c>
      <c r="Q4228" s="10">
        <v>0</v>
      </c>
      <c r="R4228" s="10">
        <v>0</v>
      </c>
      <c r="S4228" s="10">
        <v>0</v>
      </c>
      <c r="T4228" s="10">
        <v>0</v>
      </c>
      <c r="U4228" s="10">
        <v>0</v>
      </c>
      <c r="V4228" s="10">
        <v>0</v>
      </c>
      <c r="W4228" s="9">
        <v>0</v>
      </c>
      <c r="X4228" s="9">
        <v>6.4869159415372</v>
      </c>
      <c r="Y4228" s="9">
        <v>0</v>
      </c>
      <c r="Z4228" s="9">
        <v>0</v>
      </c>
      <c r="AA4228" s="9">
        <v>0</v>
      </c>
      <c r="AB4228" s="9">
        <v>0</v>
      </c>
      <c r="AC4228" s="9">
        <v>0</v>
      </c>
      <c r="AD4228" s="9">
        <v>0</v>
      </c>
      <c r="AE4228" s="9">
        <v>6.4869159415372</v>
      </c>
    </row>
    <row r="4229" spans="1:31" ht="30" x14ac:dyDescent="0.25">
      <c r="A4229" s="11">
        <v>3214800</v>
      </c>
      <c r="B4229" s="6">
        <v>1</v>
      </c>
      <c r="C4229" s="6" t="s">
        <v>35</v>
      </c>
      <c r="D4229" s="6" t="s">
        <v>58</v>
      </c>
      <c r="E4229" s="11" t="s">
        <v>61</v>
      </c>
      <c r="F4229" s="11" t="s">
        <v>3201</v>
      </c>
      <c r="G4229" s="11" t="s">
        <v>77</v>
      </c>
      <c r="H4229" s="6" t="s">
        <v>7</v>
      </c>
      <c r="I4229" s="6" t="s">
        <v>1</v>
      </c>
      <c r="J4229" s="6" t="s">
        <v>9</v>
      </c>
      <c r="K4229" s="6" t="s">
        <v>6</v>
      </c>
      <c r="L4229" s="8">
        <v>45069.33829861111</v>
      </c>
      <c r="M4229" s="8">
        <v>45069.558333333334</v>
      </c>
      <c r="N4229" s="9">
        <v>5.2808333333814517</v>
      </c>
      <c r="O4229" s="10">
        <v>0</v>
      </c>
      <c r="P4229" s="10">
        <v>75</v>
      </c>
      <c r="Q4229" s="10">
        <v>0</v>
      </c>
      <c r="R4229" s="10">
        <v>0</v>
      </c>
      <c r="S4229" s="10">
        <v>0</v>
      </c>
      <c r="T4229" s="10">
        <v>14</v>
      </c>
      <c r="U4229" s="10">
        <v>0</v>
      </c>
      <c r="V4229" s="10">
        <v>1</v>
      </c>
      <c r="W4229" s="9">
        <v>0</v>
      </c>
      <c r="X4229" s="9">
        <v>67.438752260639703</v>
      </c>
      <c r="Y4229" s="9">
        <v>0</v>
      </c>
      <c r="Z4229" s="9">
        <v>0</v>
      </c>
      <c r="AA4229" s="9">
        <v>0</v>
      </c>
      <c r="AB4229" s="9">
        <v>174.29774819378301</v>
      </c>
      <c r="AC4229" s="9">
        <v>0</v>
      </c>
      <c r="AD4229" s="9">
        <v>13.6297079975231</v>
      </c>
      <c r="AE4229" s="9">
        <v>255.36620845194599</v>
      </c>
    </row>
    <row r="4230" spans="1:31" ht="30" x14ac:dyDescent="0.25">
      <c r="A4230" s="11">
        <v>3214805</v>
      </c>
      <c r="B4230" s="6">
        <v>1</v>
      </c>
      <c r="C4230" s="6" t="s">
        <v>35</v>
      </c>
      <c r="D4230" s="6" t="s">
        <v>48</v>
      </c>
      <c r="E4230" s="11" t="s">
        <v>97</v>
      </c>
      <c r="F4230" s="11" t="s">
        <v>3234</v>
      </c>
      <c r="G4230" s="11" t="s">
        <v>63</v>
      </c>
      <c r="H4230" s="6" t="s">
        <v>7</v>
      </c>
      <c r="I4230" s="6" t="s">
        <v>1</v>
      </c>
      <c r="J4230" s="6" t="s">
        <v>9</v>
      </c>
      <c r="K4230" s="6" t="s">
        <v>6</v>
      </c>
      <c r="L4230" s="8">
        <v>45069.346342592595</v>
      </c>
      <c r="M4230" s="8">
        <v>45069.726886574077</v>
      </c>
      <c r="N4230" s="9">
        <v>9.1330555555759929</v>
      </c>
      <c r="O4230" s="10">
        <v>0</v>
      </c>
      <c r="P4230" s="10">
        <v>14</v>
      </c>
      <c r="Q4230" s="10">
        <v>0</v>
      </c>
      <c r="R4230" s="10">
        <v>0</v>
      </c>
      <c r="S4230" s="10">
        <v>0</v>
      </c>
      <c r="T4230" s="10">
        <v>0</v>
      </c>
      <c r="U4230" s="10">
        <v>0</v>
      </c>
      <c r="V4230" s="10">
        <v>0</v>
      </c>
      <c r="W4230" s="9">
        <v>0</v>
      </c>
      <c r="X4230" s="9">
        <v>24.7007426019882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24.7007426019882</v>
      </c>
    </row>
    <row r="4231" spans="1:31" ht="30" x14ac:dyDescent="0.25">
      <c r="A4231" s="11">
        <v>3214806</v>
      </c>
      <c r="B4231" s="6">
        <v>1</v>
      </c>
      <c r="C4231" s="6" t="s">
        <v>35</v>
      </c>
      <c r="D4231" s="6" t="s">
        <v>36</v>
      </c>
      <c r="E4231" s="11" t="s">
        <v>66</v>
      </c>
      <c r="F4231" s="11" t="s">
        <v>3235</v>
      </c>
      <c r="G4231" s="11" t="s">
        <v>99</v>
      </c>
      <c r="H4231" s="6" t="s">
        <v>3</v>
      </c>
      <c r="I4231" s="6" t="s">
        <v>1</v>
      </c>
      <c r="J4231" s="6" t="s">
        <v>9</v>
      </c>
      <c r="K4231" s="6" t="s">
        <v>6</v>
      </c>
      <c r="L4231" s="8">
        <v>45069.348043981481</v>
      </c>
      <c r="M4231" s="8">
        <v>45069.360439814816</v>
      </c>
      <c r="N4231" s="9">
        <v>0.29750000004423782</v>
      </c>
      <c r="O4231" s="10">
        <v>0</v>
      </c>
      <c r="P4231" s="10">
        <v>6</v>
      </c>
      <c r="Q4231" s="10">
        <v>0</v>
      </c>
      <c r="R4231" s="10">
        <v>0</v>
      </c>
      <c r="S4231" s="10">
        <v>1</v>
      </c>
      <c r="T4231" s="10">
        <v>4</v>
      </c>
      <c r="U4231" s="10">
        <v>2</v>
      </c>
      <c r="V4231" s="10">
        <v>1</v>
      </c>
      <c r="W4231" s="9">
        <v>0</v>
      </c>
      <c r="X4231" s="9">
        <v>0.47351034808662401</v>
      </c>
      <c r="Y4231" s="9">
        <v>0</v>
      </c>
      <c r="Z4231" s="9">
        <v>0</v>
      </c>
      <c r="AA4231" s="9">
        <v>23.809574074096101</v>
      </c>
      <c r="AB4231" s="9">
        <v>0.83338933803356896</v>
      </c>
      <c r="AC4231" s="9">
        <v>146.63849643338401</v>
      </c>
      <c r="AD4231" s="9">
        <v>3.3052236527891701</v>
      </c>
      <c r="AE4231" s="9">
        <v>175.06019384638901</v>
      </c>
    </row>
    <row r="4232" spans="1:31" ht="30" x14ac:dyDescent="0.25">
      <c r="A4232" s="11">
        <v>3214807</v>
      </c>
      <c r="B4232" s="6">
        <v>1</v>
      </c>
      <c r="C4232" s="6" t="s">
        <v>35</v>
      </c>
      <c r="D4232" s="6" t="s">
        <v>48</v>
      </c>
      <c r="E4232" s="11" t="s">
        <v>61</v>
      </c>
      <c r="F4232" s="11" t="s">
        <v>2482</v>
      </c>
      <c r="G4232" s="11" t="s">
        <v>63</v>
      </c>
      <c r="H4232" s="6" t="s">
        <v>7</v>
      </c>
      <c r="I4232" s="6" t="s">
        <v>1</v>
      </c>
      <c r="J4232" s="6" t="s">
        <v>9</v>
      </c>
      <c r="K4232" s="6" t="s">
        <v>6</v>
      </c>
      <c r="L4232" s="8">
        <v>45069.348310185182</v>
      </c>
      <c r="M4232" s="8">
        <v>45069.425694444442</v>
      </c>
      <c r="N4232" s="9">
        <v>1.8572222222574055</v>
      </c>
      <c r="O4232" s="10">
        <v>0</v>
      </c>
      <c r="P4232" s="10">
        <v>0</v>
      </c>
      <c r="Q4232" s="10">
        <v>0</v>
      </c>
      <c r="R4232" s="10">
        <v>0</v>
      </c>
      <c r="S4232" s="10">
        <v>0</v>
      </c>
      <c r="T4232" s="10">
        <v>1</v>
      </c>
      <c r="U4232" s="10">
        <v>0</v>
      </c>
      <c r="V4232" s="10">
        <v>0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2.89439473906753</v>
      </c>
      <c r="AC4232" s="9">
        <v>0</v>
      </c>
      <c r="AD4232" s="9">
        <v>0</v>
      </c>
      <c r="AE4232" s="9">
        <v>2.89439473906753</v>
      </c>
    </row>
    <row r="4233" spans="1:31" ht="30" x14ac:dyDescent="0.25">
      <c r="A4233" s="11">
        <v>3214808</v>
      </c>
      <c r="B4233" s="6">
        <v>1</v>
      </c>
      <c r="C4233" s="6" t="s">
        <v>35</v>
      </c>
      <c r="D4233" s="6" t="s">
        <v>51</v>
      </c>
      <c r="E4233" s="11" t="s">
        <v>61</v>
      </c>
      <c r="F4233" s="11" t="s">
        <v>3236</v>
      </c>
      <c r="G4233" s="11" t="s">
        <v>63</v>
      </c>
      <c r="H4233" s="6" t="s">
        <v>7</v>
      </c>
      <c r="I4233" s="6" t="s">
        <v>1</v>
      </c>
      <c r="J4233" s="6" t="s">
        <v>9</v>
      </c>
      <c r="K4233" s="6" t="s">
        <v>6</v>
      </c>
      <c r="L4233" s="8">
        <v>45069.348483796297</v>
      </c>
      <c r="M4233" s="8">
        <v>45069.729085648149</v>
      </c>
      <c r="N4233" s="9">
        <v>9.1344444444403052</v>
      </c>
      <c r="O4233" s="10">
        <v>0</v>
      </c>
      <c r="P4233" s="10">
        <v>9</v>
      </c>
      <c r="Q4233" s="10">
        <v>0</v>
      </c>
      <c r="R4233" s="10">
        <v>0</v>
      </c>
      <c r="S4233" s="10">
        <v>0</v>
      </c>
      <c r="T4233" s="10">
        <v>2</v>
      </c>
      <c r="U4233" s="10">
        <v>0</v>
      </c>
      <c r="V4233" s="10">
        <v>0</v>
      </c>
      <c r="W4233" s="9">
        <v>0</v>
      </c>
      <c r="X4233" s="9">
        <v>12.6931248671095</v>
      </c>
      <c r="Y4233" s="9">
        <v>0</v>
      </c>
      <c r="Z4233" s="9">
        <v>0</v>
      </c>
      <c r="AA4233" s="9">
        <v>0</v>
      </c>
      <c r="AB4233" s="9">
        <v>7.7722913702605201</v>
      </c>
      <c r="AC4233" s="9">
        <v>0</v>
      </c>
      <c r="AD4233" s="9">
        <v>0</v>
      </c>
      <c r="AE4233" s="9">
        <v>20.46541623737</v>
      </c>
    </row>
    <row r="4234" spans="1:31" ht="30" x14ac:dyDescent="0.25">
      <c r="A4234" s="11">
        <v>3214809</v>
      </c>
      <c r="B4234" s="6">
        <v>1</v>
      </c>
      <c r="C4234" s="6" t="s">
        <v>35</v>
      </c>
      <c r="D4234" s="6" t="s">
        <v>48</v>
      </c>
      <c r="E4234" s="11" t="s">
        <v>61</v>
      </c>
      <c r="F4234" s="11" t="s">
        <v>3188</v>
      </c>
      <c r="G4234" s="11" t="s">
        <v>63</v>
      </c>
      <c r="H4234" s="6" t="s">
        <v>7</v>
      </c>
      <c r="I4234" s="6" t="s">
        <v>1</v>
      </c>
      <c r="J4234" s="6" t="s">
        <v>9</v>
      </c>
      <c r="K4234" s="6" t="s">
        <v>6</v>
      </c>
      <c r="L4234" s="8">
        <v>45069.350682870368</v>
      </c>
      <c r="M4234" s="8">
        <v>45069.388194444444</v>
      </c>
      <c r="N4234" s="9">
        <v>0.90027777780778706</v>
      </c>
      <c r="O4234" s="10">
        <v>0</v>
      </c>
      <c r="P4234" s="10">
        <v>13</v>
      </c>
      <c r="Q4234" s="10">
        <v>0</v>
      </c>
      <c r="R4234" s="10">
        <v>0</v>
      </c>
      <c r="S4234" s="10">
        <v>0</v>
      </c>
      <c r="T4234" s="10">
        <v>0</v>
      </c>
      <c r="U4234" s="10">
        <v>0</v>
      </c>
      <c r="V4234" s="10">
        <v>0</v>
      </c>
      <c r="W4234" s="9">
        <v>0</v>
      </c>
      <c r="X4234" s="9">
        <v>2.1609886939654999</v>
      </c>
      <c r="Y4234" s="9">
        <v>0</v>
      </c>
      <c r="Z4234" s="9">
        <v>0</v>
      </c>
      <c r="AA4234" s="9">
        <v>0</v>
      </c>
      <c r="AB4234" s="9">
        <v>0</v>
      </c>
      <c r="AC4234" s="9">
        <v>0</v>
      </c>
      <c r="AD4234" s="9">
        <v>0</v>
      </c>
      <c r="AE4234" s="9">
        <v>2.1609886939654999</v>
      </c>
    </row>
    <row r="4235" spans="1:31" ht="30" x14ac:dyDescent="0.25">
      <c r="A4235" s="11">
        <v>3214810</v>
      </c>
      <c r="B4235" s="6">
        <v>1</v>
      </c>
      <c r="C4235" s="6" t="s">
        <v>35</v>
      </c>
      <c r="D4235" s="6" t="s">
        <v>50</v>
      </c>
      <c r="E4235" s="11" t="s">
        <v>61</v>
      </c>
      <c r="F4235" s="11" t="s">
        <v>3237</v>
      </c>
      <c r="G4235" s="11" t="s">
        <v>68</v>
      </c>
      <c r="H4235" s="6" t="s">
        <v>7</v>
      </c>
      <c r="I4235" s="6" t="s">
        <v>1</v>
      </c>
      <c r="J4235" s="6" t="s">
        <v>8</v>
      </c>
      <c r="K4235" s="6" t="s">
        <v>6</v>
      </c>
      <c r="L4235" s="8">
        <v>45069.329189814816</v>
      </c>
      <c r="M4235" s="8">
        <v>45069.704861111109</v>
      </c>
      <c r="N4235" s="9">
        <v>9.0161111110355705</v>
      </c>
      <c r="O4235" s="10">
        <v>0</v>
      </c>
      <c r="P4235" s="10">
        <v>0</v>
      </c>
      <c r="Q4235" s="10">
        <v>0</v>
      </c>
      <c r="R4235" s="10">
        <v>0</v>
      </c>
      <c r="S4235" s="10">
        <v>0</v>
      </c>
      <c r="T4235" s="10">
        <v>24</v>
      </c>
      <c r="U4235" s="10">
        <v>0</v>
      </c>
      <c r="V4235" s="10">
        <v>0</v>
      </c>
      <c r="W4235" s="9">
        <v>0</v>
      </c>
      <c r="X4235" s="9">
        <v>0</v>
      </c>
      <c r="Y4235" s="9">
        <v>0</v>
      </c>
      <c r="Z4235" s="9">
        <v>0</v>
      </c>
      <c r="AA4235" s="9">
        <v>0</v>
      </c>
      <c r="AB4235" s="9">
        <v>214.58310026530401</v>
      </c>
      <c r="AC4235" s="9">
        <v>0</v>
      </c>
      <c r="AD4235" s="9">
        <v>0</v>
      </c>
      <c r="AE4235" s="9">
        <v>214.58310026530401</v>
      </c>
    </row>
    <row r="4236" spans="1:31" ht="30" x14ac:dyDescent="0.25">
      <c r="A4236" s="11">
        <v>3214813</v>
      </c>
      <c r="B4236" s="6">
        <v>1</v>
      </c>
      <c r="C4236" s="6" t="s">
        <v>35</v>
      </c>
      <c r="D4236" s="6" t="s">
        <v>36</v>
      </c>
      <c r="E4236" s="11" t="s">
        <v>66</v>
      </c>
      <c r="F4236" s="11" t="s">
        <v>67</v>
      </c>
      <c r="G4236" s="11" t="s">
        <v>99</v>
      </c>
      <c r="H4236" s="6" t="s">
        <v>3</v>
      </c>
      <c r="I4236" s="6" t="s">
        <v>1</v>
      </c>
      <c r="J4236" s="6" t="s">
        <v>9</v>
      </c>
      <c r="K4236" s="6" t="s">
        <v>6</v>
      </c>
      <c r="L4236" s="8">
        <v>45069.353796296295</v>
      </c>
      <c r="M4236" s="8">
        <v>45069.37290509259</v>
      </c>
      <c r="N4236" s="9">
        <v>0.45861111109843478</v>
      </c>
      <c r="O4236" s="10">
        <v>0</v>
      </c>
      <c r="P4236" s="10">
        <v>0</v>
      </c>
      <c r="Q4236" s="10">
        <v>0</v>
      </c>
      <c r="R4236" s="10">
        <v>0</v>
      </c>
      <c r="S4236" s="10">
        <v>0</v>
      </c>
      <c r="T4236" s="10">
        <v>4</v>
      </c>
      <c r="U4236" s="10">
        <v>0</v>
      </c>
      <c r="V4236" s="10">
        <v>0</v>
      </c>
      <c r="W4236" s="9">
        <v>0</v>
      </c>
      <c r="X4236" s="9">
        <v>0</v>
      </c>
      <c r="Y4236" s="9">
        <v>0</v>
      </c>
      <c r="Z4236" s="9">
        <v>0</v>
      </c>
      <c r="AA4236" s="9">
        <v>0</v>
      </c>
      <c r="AB4236" s="9">
        <v>23.461456364892101</v>
      </c>
      <c r="AC4236" s="9">
        <v>0</v>
      </c>
      <c r="AD4236" s="9">
        <v>0</v>
      </c>
      <c r="AE4236" s="9">
        <v>23.461456364892101</v>
      </c>
    </row>
    <row r="4237" spans="1:31" ht="30" x14ac:dyDescent="0.25">
      <c r="A4237" s="11">
        <v>3214813</v>
      </c>
      <c r="B4237" s="6">
        <v>2</v>
      </c>
      <c r="C4237" s="6" t="s">
        <v>35</v>
      </c>
      <c r="D4237" s="6" t="s">
        <v>36</v>
      </c>
      <c r="E4237" s="11" t="s">
        <v>66</v>
      </c>
      <c r="F4237" s="11" t="s">
        <v>2987</v>
      </c>
      <c r="G4237" s="11" t="s">
        <v>99</v>
      </c>
      <c r="H4237" s="6" t="s">
        <v>3</v>
      </c>
      <c r="I4237" s="6" t="s">
        <v>1</v>
      </c>
      <c r="J4237" s="6" t="s">
        <v>9</v>
      </c>
      <c r="K4237" s="6" t="s">
        <v>6</v>
      </c>
      <c r="L4237" s="8">
        <v>45069.353796296295</v>
      </c>
      <c r="M4237" s="8">
        <v>45069.380810185183</v>
      </c>
      <c r="N4237" s="9">
        <v>0.64833333331625909</v>
      </c>
      <c r="O4237" s="10">
        <v>0</v>
      </c>
      <c r="P4237" s="10">
        <v>0</v>
      </c>
      <c r="Q4237" s="10">
        <v>0</v>
      </c>
      <c r="R4237" s="10">
        <v>0</v>
      </c>
      <c r="S4237" s="10">
        <v>0</v>
      </c>
      <c r="T4237" s="10">
        <v>7</v>
      </c>
      <c r="U4237" s="10">
        <v>0</v>
      </c>
      <c r="V4237" s="10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12.0006010994856</v>
      </c>
      <c r="AC4237" s="9">
        <v>0</v>
      </c>
      <c r="AD4237" s="9">
        <v>0</v>
      </c>
      <c r="AE4237" s="9">
        <v>12.0006010994856</v>
      </c>
    </row>
    <row r="4238" spans="1:31" ht="30" x14ac:dyDescent="0.25">
      <c r="A4238" s="11">
        <v>3214813</v>
      </c>
      <c r="B4238" s="6">
        <v>3</v>
      </c>
      <c r="C4238" s="6" t="s">
        <v>35</v>
      </c>
      <c r="D4238" s="6" t="s">
        <v>36</v>
      </c>
      <c r="E4238" s="11" t="s">
        <v>66</v>
      </c>
      <c r="F4238" s="11" t="s">
        <v>3238</v>
      </c>
      <c r="G4238" s="11" t="s">
        <v>99</v>
      </c>
      <c r="H4238" s="6" t="s">
        <v>3</v>
      </c>
      <c r="I4238" s="6" t="s">
        <v>1</v>
      </c>
      <c r="J4238" s="6" t="s">
        <v>9</v>
      </c>
      <c r="K4238" s="6" t="s">
        <v>6</v>
      </c>
      <c r="L4238" s="8">
        <v>45069.353796296295</v>
      </c>
      <c r="M4238" s="8">
        <v>45069.389178240737</v>
      </c>
      <c r="N4238" s="9">
        <v>0.84916666662320495</v>
      </c>
      <c r="O4238" s="10">
        <v>0</v>
      </c>
      <c r="P4238" s="10">
        <v>0</v>
      </c>
      <c r="Q4238" s="10">
        <v>0</v>
      </c>
      <c r="R4238" s="10">
        <v>0</v>
      </c>
      <c r="S4238" s="10">
        <v>0</v>
      </c>
      <c r="T4238" s="10">
        <v>6</v>
      </c>
      <c r="U4238" s="10">
        <v>1</v>
      </c>
      <c r="V4238" s="10">
        <v>1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100.029100528749</v>
      </c>
      <c r="AC4238" s="9">
        <v>797.90011211383603</v>
      </c>
      <c r="AD4238" s="9">
        <v>57.862239717724101</v>
      </c>
      <c r="AE4238" s="9">
        <v>955.79145236030899</v>
      </c>
    </row>
    <row r="4239" spans="1:31" ht="30" x14ac:dyDescent="0.25">
      <c r="A4239" s="11">
        <v>3214822</v>
      </c>
      <c r="B4239" s="6">
        <v>1</v>
      </c>
      <c r="C4239" s="6" t="s">
        <v>35</v>
      </c>
      <c r="D4239" s="6" t="s">
        <v>55</v>
      </c>
      <c r="E4239" s="11" t="s">
        <v>97</v>
      </c>
      <c r="F4239" s="11" t="s">
        <v>3239</v>
      </c>
      <c r="G4239" s="11" t="s">
        <v>119</v>
      </c>
      <c r="H4239" s="6" t="s">
        <v>7</v>
      </c>
      <c r="I4239" s="6" t="s">
        <v>1</v>
      </c>
      <c r="J4239" s="6" t="s">
        <v>9</v>
      </c>
      <c r="K4239" s="6" t="s">
        <v>6</v>
      </c>
      <c r="L4239" s="8">
        <v>45069.353622685187</v>
      </c>
      <c r="M4239" s="8">
        <v>45069.504166666666</v>
      </c>
      <c r="N4239" s="9">
        <v>3.6130555554991588</v>
      </c>
      <c r="O4239" s="10">
        <v>0</v>
      </c>
      <c r="P4239" s="10">
        <v>5</v>
      </c>
      <c r="Q4239" s="10">
        <v>0</v>
      </c>
      <c r="R4239" s="10">
        <v>0</v>
      </c>
      <c r="S4239" s="10">
        <v>0</v>
      </c>
      <c r="T4239" s="10">
        <v>1</v>
      </c>
      <c r="U4239" s="10">
        <v>0</v>
      </c>
      <c r="V4239" s="10">
        <v>0</v>
      </c>
      <c r="W4239" s="9">
        <v>0</v>
      </c>
      <c r="X4239" s="9">
        <v>7.53685743946403</v>
      </c>
      <c r="Y4239" s="9">
        <v>0</v>
      </c>
      <c r="Z4239" s="9">
        <v>0</v>
      </c>
      <c r="AA4239" s="9">
        <v>0</v>
      </c>
      <c r="AB4239" s="9">
        <v>3.2640513359176699</v>
      </c>
      <c r="AC4239" s="9">
        <v>0</v>
      </c>
      <c r="AD4239" s="9">
        <v>0</v>
      </c>
      <c r="AE4239" s="9">
        <v>10.8009087753817</v>
      </c>
    </row>
    <row r="4240" spans="1:31" ht="30" x14ac:dyDescent="0.25">
      <c r="A4240" s="11">
        <v>3214824</v>
      </c>
      <c r="B4240" s="6">
        <v>1</v>
      </c>
      <c r="C4240" s="6" t="s">
        <v>35</v>
      </c>
      <c r="D4240" s="6" t="s">
        <v>51</v>
      </c>
      <c r="E4240" s="11" t="s">
        <v>61</v>
      </c>
      <c r="F4240" s="11" t="s">
        <v>3240</v>
      </c>
      <c r="G4240" s="11" t="s">
        <v>63</v>
      </c>
      <c r="H4240" s="6" t="s">
        <v>7</v>
      </c>
      <c r="I4240" s="6" t="s">
        <v>1</v>
      </c>
      <c r="J4240" s="6" t="s">
        <v>9</v>
      </c>
      <c r="K4240" s="6" t="s">
        <v>6</v>
      </c>
      <c r="L4240" s="8">
        <v>45069.364745370367</v>
      </c>
      <c r="M4240" s="8">
        <v>45069.752974537034</v>
      </c>
      <c r="N4240" s="9">
        <v>9.3175000000046566</v>
      </c>
      <c r="O4240" s="10">
        <v>0</v>
      </c>
      <c r="P4240" s="10">
        <v>1</v>
      </c>
      <c r="Q4240" s="10">
        <v>0</v>
      </c>
      <c r="R4240" s="10">
        <v>0</v>
      </c>
      <c r="S4240" s="10">
        <v>0</v>
      </c>
      <c r="T4240" s="10">
        <v>3</v>
      </c>
      <c r="U4240" s="10">
        <v>0</v>
      </c>
      <c r="V4240" s="10">
        <v>0</v>
      </c>
      <c r="W4240" s="9">
        <v>0</v>
      </c>
      <c r="X4240" s="9">
        <v>1.7719473590633701</v>
      </c>
      <c r="Y4240" s="9">
        <v>0</v>
      </c>
      <c r="Z4240" s="9">
        <v>0</v>
      </c>
      <c r="AA4240" s="9">
        <v>0</v>
      </c>
      <c r="AB4240" s="9">
        <v>198.00201017001601</v>
      </c>
      <c r="AC4240" s="9">
        <v>0</v>
      </c>
      <c r="AD4240" s="9">
        <v>0</v>
      </c>
      <c r="AE4240" s="9">
        <v>199.77395752908001</v>
      </c>
    </row>
    <row r="4241" spans="1:31" ht="30" x14ac:dyDescent="0.25">
      <c r="A4241" s="11">
        <v>3214834</v>
      </c>
      <c r="B4241" s="6">
        <v>1</v>
      </c>
      <c r="C4241" s="6" t="s">
        <v>35</v>
      </c>
      <c r="D4241" s="6" t="s">
        <v>48</v>
      </c>
      <c r="E4241" s="11" t="s">
        <v>61</v>
      </c>
      <c r="F4241" s="11" t="s">
        <v>3241</v>
      </c>
      <c r="G4241" s="11" t="s">
        <v>68</v>
      </c>
      <c r="H4241" s="6" t="s">
        <v>7</v>
      </c>
      <c r="I4241" s="6" t="s">
        <v>1</v>
      </c>
      <c r="J4241" s="6" t="s">
        <v>8</v>
      </c>
      <c r="K4241" s="6" t="s">
        <v>6</v>
      </c>
      <c r="L4241" s="8">
        <v>45069.373935185184</v>
      </c>
      <c r="M4241" s="8">
        <v>45069.452708333331</v>
      </c>
      <c r="N4241" s="9">
        <v>1.8905555555247702</v>
      </c>
      <c r="O4241" s="10">
        <v>0</v>
      </c>
      <c r="P4241" s="10">
        <v>5</v>
      </c>
      <c r="Q4241" s="10">
        <v>0</v>
      </c>
      <c r="R4241" s="10">
        <v>0</v>
      </c>
      <c r="S4241" s="10">
        <v>0</v>
      </c>
      <c r="T4241" s="10">
        <v>0</v>
      </c>
      <c r="U4241" s="10">
        <v>0</v>
      </c>
      <c r="V4241" s="10">
        <v>0</v>
      </c>
      <c r="W4241" s="9">
        <v>0</v>
      </c>
      <c r="X4241" s="9">
        <v>0.97737498539455103</v>
      </c>
      <c r="Y4241" s="9">
        <v>0</v>
      </c>
      <c r="Z4241" s="9">
        <v>0</v>
      </c>
      <c r="AA4241" s="9">
        <v>0</v>
      </c>
      <c r="AB4241" s="9">
        <v>0</v>
      </c>
      <c r="AC4241" s="9">
        <v>0</v>
      </c>
      <c r="AD4241" s="9">
        <v>0</v>
      </c>
      <c r="AE4241" s="9">
        <v>0.97737498539455103</v>
      </c>
    </row>
    <row r="4242" spans="1:31" ht="30" x14ac:dyDescent="0.25">
      <c r="A4242" s="11">
        <v>3214842</v>
      </c>
      <c r="B4242" s="6">
        <v>1</v>
      </c>
      <c r="C4242" s="6" t="s">
        <v>35</v>
      </c>
      <c r="D4242" s="6" t="s">
        <v>41</v>
      </c>
      <c r="E4242" s="11" t="s">
        <v>260</v>
      </c>
      <c r="F4242" s="11" t="s">
        <v>3242</v>
      </c>
      <c r="G4242" s="11" t="s">
        <v>210</v>
      </c>
      <c r="H4242" s="6" t="s">
        <v>3</v>
      </c>
      <c r="I4242" s="6" t="s">
        <v>1</v>
      </c>
      <c r="J4242" s="6" t="s">
        <v>9</v>
      </c>
      <c r="K4242" s="6" t="s">
        <v>2</v>
      </c>
      <c r="L4242" s="8">
        <v>45069.383125</v>
      </c>
      <c r="M4242" s="8">
        <v>45069.705555555556</v>
      </c>
      <c r="N4242" s="9">
        <v>7.7383333333418705</v>
      </c>
      <c r="O4242" s="10">
        <v>0</v>
      </c>
      <c r="P4242" s="10">
        <v>757</v>
      </c>
      <c r="Q4242" s="10">
        <v>0</v>
      </c>
      <c r="R4242" s="10">
        <v>0</v>
      </c>
      <c r="S4242" s="10">
        <v>0</v>
      </c>
      <c r="T4242" s="10">
        <v>28</v>
      </c>
      <c r="U4242" s="10">
        <v>0</v>
      </c>
      <c r="V4242" s="10">
        <v>1</v>
      </c>
      <c r="W4242" s="9">
        <v>0</v>
      </c>
      <c r="X4242" s="9">
        <v>1123.9301383449699</v>
      </c>
      <c r="Y4242" s="9">
        <v>0</v>
      </c>
      <c r="Z4242" s="9">
        <v>0</v>
      </c>
      <c r="AA4242" s="9">
        <v>0</v>
      </c>
      <c r="AB4242" s="9">
        <v>346.49512457601298</v>
      </c>
      <c r="AC4242" s="9">
        <v>0</v>
      </c>
      <c r="AD4242" s="9">
        <v>111.655353293898</v>
      </c>
      <c r="AE4242" s="9">
        <v>1582.0806162148799</v>
      </c>
    </row>
    <row r="4243" spans="1:31" ht="30" x14ac:dyDescent="0.25">
      <c r="A4243" s="11">
        <v>3214843</v>
      </c>
      <c r="B4243" s="6">
        <v>1</v>
      </c>
      <c r="C4243" s="6" t="s">
        <v>35</v>
      </c>
      <c r="D4243" s="6" t="s">
        <v>49</v>
      </c>
      <c r="E4243" s="11" t="s">
        <v>66</v>
      </c>
      <c r="F4243" s="11" t="s">
        <v>3243</v>
      </c>
      <c r="G4243" s="11" t="s">
        <v>138</v>
      </c>
      <c r="H4243" s="6" t="s">
        <v>3</v>
      </c>
      <c r="I4243" s="6" t="s">
        <v>1</v>
      </c>
      <c r="J4243" s="6" t="s">
        <v>9</v>
      </c>
      <c r="K4243" s="6" t="s">
        <v>2</v>
      </c>
      <c r="L4243" s="8">
        <v>45069.380185185182</v>
      </c>
      <c r="M4243" s="8">
        <v>45069.715277777781</v>
      </c>
      <c r="N4243" s="9">
        <v>8.0422222223714925</v>
      </c>
      <c r="O4243" s="10">
        <v>0</v>
      </c>
      <c r="P4243" s="10">
        <v>2</v>
      </c>
      <c r="Q4243" s="10">
        <v>0</v>
      </c>
      <c r="R4243" s="10">
        <v>0</v>
      </c>
      <c r="S4243" s="10">
        <v>2</v>
      </c>
      <c r="T4243" s="10">
        <v>2</v>
      </c>
      <c r="U4243" s="10">
        <v>2</v>
      </c>
      <c r="V4243" s="10">
        <v>0</v>
      </c>
      <c r="W4243" s="9">
        <v>0</v>
      </c>
      <c r="X4243" s="9">
        <v>9.9974219878814203</v>
      </c>
      <c r="Y4243" s="9">
        <v>0</v>
      </c>
      <c r="Z4243" s="9">
        <v>0</v>
      </c>
      <c r="AA4243" s="9">
        <v>634.92863415235297</v>
      </c>
      <c r="AB4243" s="9">
        <v>44.942985713365402</v>
      </c>
      <c r="AC4243" s="9">
        <v>2229.4623361308099</v>
      </c>
      <c r="AD4243" s="9">
        <v>0</v>
      </c>
      <c r="AE4243" s="9">
        <v>2919.3313779844102</v>
      </c>
    </row>
    <row r="4244" spans="1:31" ht="30" x14ac:dyDescent="0.25">
      <c r="A4244" s="11">
        <v>3214845</v>
      </c>
      <c r="B4244" s="6">
        <v>1</v>
      </c>
      <c r="C4244" s="6" t="s">
        <v>35</v>
      </c>
      <c r="D4244" s="6" t="s">
        <v>48</v>
      </c>
      <c r="E4244" s="11" t="s">
        <v>61</v>
      </c>
      <c r="F4244" s="11" t="s">
        <v>3203</v>
      </c>
      <c r="G4244" s="11" t="s">
        <v>68</v>
      </c>
      <c r="H4244" s="6" t="s">
        <v>7</v>
      </c>
      <c r="I4244" s="6" t="s">
        <v>1</v>
      </c>
      <c r="J4244" s="6" t="s">
        <v>8</v>
      </c>
      <c r="K4244" s="6" t="s">
        <v>6</v>
      </c>
      <c r="L4244" s="8">
        <v>45069.367372685185</v>
      </c>
      <c r="M4244" s="8">
        <v>45069.402777777781</v>
      </c>
      <c r="N4244" s="9">
        <v>0.84972222230862826</v>
      </c>
      <c r="O4244" s="10">
        <v>0</v>
      </c>
      <c r="P4244" s="10">
        <v>1</v>
      </c>
      <c r="Q4244" s="10">
        <v>0</v>
      </c>
      <c r="R4244" s="10">
        <v>0</v>
      </c>
      <c r="S4244" s="10">
        <v>0</v>
      </c>
      <c r="T4244" s="10">
        <v>4</v>
      </c>
      <c r="U4244" s="10">
        <v>0</v>
      </c>
      <c r="V4244" s="10">
        <v>0</v>
      </c>
      <c r="W4244" s="9">
        <v>0</v>
      </c>
      <c r="X4244" s="9">
        <v>0.163702232125985</v>
      </c>
      <c r="Y4244" s="9">
        <v>0</v>
      </c>
      <c r="Z4244" s="9">
        <v>0</v>
      </c>
      <c r="AA4244" s="9">
        <v>0</v>
      </c>
      <c r="AB4244" s="9">
        <v>30.798358324363701</v>
      </c>
      <c r="AC4244" s="9">
        <v>0</v>
      </c>
      <c r="AD4244" s="9">
        <v>0</v>
      </c>
      <c r="AE4244" s="9">
        <v>30.9620605564897</v>
      </c>
    </row>
    <row r="4245" spans="1:31" ht="30" x14ac:dyDescent="0.25">
      <c r="A4245" s="11">
        <v>3214847</v>
      </c>
      <c r="B4245" s="6">
        <v>1</v>
      </c>
      <c r="C4245" s="6" t="s">
        <v>35</v>
      </c>
      <c r="D4245" s="6" t="s">
        <v>60</v>
      </c>
      <c r="E4245" s="11" t="s">
        <v>61</v>
      </c>
      <c r="F4245" s="11" t="s">
        <v>3186</v>
      </c>
      <c r="G4245" s="11" t="s">
        <v>63</v>
      </c>
      <c r="H4245" s="6" t="s">
        <v>7</v>
      </c>
      <c r="I4245" s="6" t="s">
        <v>1</v>
      </c>
      <c r="J4245" s="6" t="s">
        <v>9</v>
      </c>
      <c r="K4245" s="6" t="s">
        <v>6</v>
      </c>
      <c r="L4245" s="8">
        <v>45069.273229166669</v>
      </c>
      <c r="M4245" s="8">
        <v>45069.590277777781</v>
      </c>
      <c r="N4245" s="9">
        <v>7.6091666666907258</v>
      </c>
      <c r="O4245" s="10">
        <v>0</v>
      </c>
      <c r="P4245" s="10">
        <v>6</v>
      </c>
      <c r="Q4245" s="10">
        <v>0</v>
      </c>
      <c r="R4245" s="10">
        <v>0</v>
      </c>
      <c r="S4245" s="10">
        <v>0</v>
      </c>
      <c r="T4245" s="10">
        <v>13</v>
      </c>
      <c r="U4245" s="10">
        <v>0</v>
      </c>
      <c r="V4245" s="10">
        <v>0</v>
      </c>
      <c r="W4245" s="9">
        <v>0</v>
      </c>
      <c r="X4245" s="9">
        <v>8.9808038885636794</v>
      </c>
      <c r="Y4245" s="9">
        <v>0</v>
      </c>
      <c r="Z4245" s="9">
        <v>0</v>
      </c>
      <c r="AA4245" s="9">
        <v>0</v>
      </c>
      <c r="AB4245" s="9">
        <v>142.030863884209</v>
      </c>
      <c r="AC4245" s="9">
        <v>0</v>
      </c>
      <c r="AD4245" s="9">
        <v>0</v>
      </c>
      <c r="AE4245" s="9">
        <v>151.011667772773</v>
      </c>
    </row>
    <row r="4246" spans="1:31" ht="30" x14ac:dyDescent="0.25">
      <c r="A4246" s="11">
        <v>3214849</v>
      </c>
      <c r="B4246" s="6">
        <v>1</v>
      </c>
      <c r="C4246" s="6" t="s">
        <v>35</v>
      </c>
      <c r="D4246" s="6" t="s">
        <v>50</v>
      </c>
      <c r="E4246" s="11" t="s">
        <v>66</v>
      </c>
      <c r="F4246" s="11" t="s">
        <v>3244</v>
      </c>
      <c r="G4246" s="11" t="s">
        <v>84</v>
      </c>
      <c r="H4246" s="6" t="s">
        <v>3</v>
      </c>
      <c r="I4246" s="6" t="s">
        <v>4</v>
      </c>
      <c r="J4246" s="6" t="s">
        <v>9</v>
      </c>
      <c r="K4246" s="6" t="s">
        <v>6</v>
      </c>
      <c r="L4246" s="8">
        <v>45069.3908912037</v>
      </c>
      <c r="M4246" s="8">
        <v>45069.39166666667</v>
      </c>
      <c r="N4246" s="9">
        <v>1.8611111270729452E-2</v>
      </c>
      <c r="O4246" s="10">
        <v>0</v>
      </c>
      <c r="P4246" s="10">
        <v>68</v>
      </c>
      <c r="Q4246" s="10">
        <v>0</v>
      </c>
      <c r="R4246" s="10">
        <v>0</v>
      </c>
      <c r="S4246" s="10">
        <v>2</v>
      </c>
      <c r="T4246" s="10">
        <v>709</v>
      </c>
      <c r="U4246" s="10">
        <v>0</v>
      </c>
      <c r="V4246" s="10">
        <v>0</v>
      </c>
      <c r="W4246" s="9">
        <v>0</v>
      </c>
      <c r="X4246" s="9">
        <v>0.310402515458504</v>
      </c>
      <c r="Y4246" s="9">
        <v>0</v>
      </c>
      <c r="Z4246" s="9">
        <v>0</v>
      </c>
      <c r="AA4246" s="9">
        <v>3.4533698778553399</v>
      </c>
      <c r="AB4246" s="9">
        <v>24.6675790191956</v>
      </c>
      <c r="AC4246" s="9">
        <v>0</v>
      </c>
      <c r="AD4246" s="9">
        <v>0</v>
      </c>
      <c r="AE4246" s="9">
        <v>28.4313514125094</v>
      </c>
    </row>
    <row r="4247" spans="1:31" ht="30" x14ac:dyDescent="0.25">
      <c r="A4247" s="11">
        <v>3214856</v>
      </c>
      <c r="B4247" s="6">
        <v>1</v>
      </c>
      <c r="C4247" s="6" t="s">
        <v>35</v>
      </c>
      <c r="D4247" s="6" t="s">
        <v>50</v>
      </c>
      <c r="E4247" s="11" t="s">
        <v>100</v>
      </c>
      <c r="F4247" s="11" t="s">
        <v>3245</v>
      </c>
      <c r="G4247" s="11" t="s">
        <v>210</v>
      </c>
      <c r="H4247" s="6" t="s">
        <v>3</v>
      </c>
      <c r="I4247" s="6" t="s">
        <v>1</v>
      </c>
      <c r="J4247" s="6" t="s">
        <v>9</v>
      </c>
      <c r="K4247" s="6" t="s">
        <v>2</v>
      </c>
      <c r="L4247" s="8">
        <v>45069.394444444442</v>
      </c>
      <c r="M4247" s="8">
        <v>45069.548611111109</v>
      </c>
      <c r="N4247" s="9">
        <v>3.7000000000116415</v>
      </c>
      <c r="O4247" s="10">
        <v>0</v>
      </c>
      <c r="P4247" s="10">
        <v>25</v>
      </c>
      <c r="Q4247" s="10">
        <v>0</v>
      </c>
      <c r="R4247" s="10">
        <v>0</v>
      </c>
      <c r="S4247" s="10">
        <v>0</v>
      </c>
      <c r="T4247" s="10">
        <v>202</v>
      </c>
      <c r="U4247" s="10">
        <v>0</v>
      </c>
      <c r="V4247" s="10">
        <v>0</v>
      </c>
      <c r="W4247" s="9">
        <v>0</v>
      </c>
      <c r="X4247" s="9">
        <v>21.094776224028301</v>
      </c>
      <c r="Y4247" s="9">
        <v>0</v>
      </c>
      <c r="Z4247" s="9">
        <v>0</v>
      </c>
      <c r="AA4247" s="9">
        <v>0</v>
      </c>
      <c r="AB4247" s="9">
        <v>1977.9989107665899</v>
      </c>
      <c r="AC4247" s="9">
        <v>0</v>
      </c>
      <c r="AD4247" s="9">
        <v>0</v>
      </c>
      <c r="AE4247" s="9">
        <v>1999.09368699062</v>
      </c>
    </row>
    <row r="4248" spans="1:31" ht="30" x14ac:dyDescent="0.25">
      <c r="A4248" s="11">
        <v>3214860</v>
      </c>
      <c r="B4248" s="6">
        <v>1</v>
      </c>
      <c r="C4248" s="6" t="s">
        <v>35</v>
      </c>
      <c r="D4248" s="6" t="s">
        <v>59</v>
      </c>
      <c r="E4248" s="11" t="s">
        <v>66</v>
      </c>
      <c r="F4248" s="11" t="s">
        <v>3246</v>
      </c>
      <c r="G4248" s="11" t="s">
        <v>138</v>
      </c>
      <c r="H4248" s="6" t="s">
        <v>3</v>
      </c>
      <c r="I4248" s="6" t="s">
        <v>1</v>
      </c>
      <c r="J4248" s="6" t="s">
        <v>9</v>
      </c>
      <c r="K4248" s="6" t="s">
        <v>2</v>
      </c>
      <c r="L4248" s="8">
        <v>45069.375694444447</v>
      </c>
      <c r="M4248" s="8">
        <v>45069.722048611111</v>
      </c>
      <c r="N4248" s="9">
        <v>8.3124999999417923</v>
      </c>
      <c r="O4248" s="10">
        <v>0</v>
      </c>
      <c r="P4248" s="10">
        <v>142</v>
      </c>
      <c r="Q4248" s="10">
        <v>0</v>
      </c>
      <c r="R4248" s="10">
        <v>5</v>
      </c>
      <c r="S4248" s="10">
        <v>1</v>
      </c>
      <c r="T4248" s="10">
        <v>81</v>
      </c>
      <c r="U4248" s="10">
        <v>4</v>
      </c>
      <c r="V4248" s="10">
        <v>0</v>
      </c>
      <c r="W4248" s="9">
        <v>0</v>
      </c>
      <c r="X4248" s="9">
        <v>423.34955207960797</v>
      </c>
      <c r="Y4248" s="9">
        <v>0</v>
      </c>
      <c r="Z4248" s="9">
        <v>1.40893955525436</v>
      </c>
      <c r="AA4248" s="9">
        <v>407.89663403590902</v>
      </c>
      <c r="AB4248" s="9">
        <v>584.21478529522597</v>
      </c>
      <c r="AC4248" s="9">
        <v>11893.0566962747</v>
      </c>
      <c r="AD4248" s="9">
        <v>0</v>
      </c>
      <c r="AE4248" s="9">
        <v>13309.926607240701</v>
      </c>
    </row>
    <row r="4249" spans="1:31" ht="30" x14ac:dyDescent="0.25">
      <c r="A4249" s="11">
        <v>3214861</v>
      </c>
      <c r="B4249" s="6">
        <v>1</v>
      </c>
      <c r="C4249" s="6" t="s">
        <v>35</v>
      </c>
      <c r="D4249" s="6" t="s">
        <v>47</v>
      </c>
      <c r="E4249" s="11" t="s">
        <v>97</v>
      </c>
      <c r="F4249" s="11" t="s">
        <v>3247</v>
      </c>
      <c r="G4249" s="11" t="s">
        <v>63</v>
      </c>
      <c r="H4249" s="6" t="s">
        <v>7</v>
      </c>
      <c r="I4249" s="6" t="s">
        <v>1</v>
      </c>
      <c r="J4249" s="6" t="s">
        <v>9</v>
      </c>
      <c r="K4249" s="6" t="s">
        <v>6</v>
      </c>
      <c r="L4249" s="8">
        <v>45069.400694444441</v>
      </c>
      <c r="M4249" s="8">
        <v>45069.61041666667</v>
      </c>
      <c r="N4249" s="9">
        <v>5.0333333335001953</v>
      </c>
      <c r="O4249" s="10">
        <v>0</v>
      </c>
      <c r="P4249" s="10">
        <v>5</v>
      </c>
      <c r="Q4249" s="10">
        <v>0</v>
      </c>
      <c r="R4249" s="10">
        <v>0</v>
      </c>
      <c r="S4249" s="10">
        <v>0</v>
      </c>
      <c r="T4249" s="10">
        <v>2</v>
      </c>
      <c r="U4249" s="10">
        <v>0</v>
      </c>
      <c r="V4249" s="10">
        <v>0</v>
      </c>
      <c r="W4249" s="9">
        <v>0</v>
      </c>
      <c r="X4249" s="9">
        <v>3.9052071022969099</v>
      </c>
      <c r="Y4249" s="9">
        <v>0</v>
      </c>
      <c r="Z4249" s="9">
        <v>0</v>
      </c>
      <c r="AA4249" s="9">
        <v>0</v>
      </c>
      <c r="AB4249" s="9">
        <v>5.1467036019069798</v>
      </c>
      <c r="AC4249" s="9">
        <v>0</v>
      </c>
      <c r="AD4249" s="9">
        <v>0</v>
      </c>
      <c r="AE4249" s="9">
        <v>9.0519107042038804</v>
      </c>
    </row>
    <row r="4250" spans="1:31" ht="30" x14ac:dyDescent="0.25">
      <c r="A4250" s="11">
        <v>3214865</v>
      </c>
      <c r="B4250" s="6">
        <v>1</v>
      </c>
      <c r="C4250" s="6" t="s">
        <v>35</v>
      </c>
      <c r="D4250" s="6" t="s">
        <v>44</v>
      </c>
      <c r="E4250" s="11" t="s">
        <v>61</v>
      </c>
      <c r="F4250" s="11" t="s">
        <v>3163</v>
      </c>
      <c r="G4250" s="11" t="s">
        <v>77</v>
      </c>
      <c r="H4250" s="6" t="s">
        <v>7</v>
      </c>
      <c r="I4250" s="6" t="s">
        <v>1</v>
      </c>
      <c r="J4250" s="6" t="s">
        <v>9</v>
      </c>
      <c r="K4250" s="6" t="s">
        <v>6</v>
      </c>
      <c r="L4250" s="8">
        <v>45069.402037037034</v>
      </c>
      <c r="M4250" s="8">
        <v>45069.689583333333</v>
      </c>
      <c r="N4250" s="9">
        <v>6.901111111161299</v>
      </c>
      <c r="O4250" s="10">
        <v>0</v>
      </c>
      <c r="P4250" s="10">
        <v>287</v>
      </c>
      <c r="Q4250" s="10">
        <v>0</v>
      </c>
      <c r="R4250" s="10">
        <v>0</v>
      </c>
      <c r="S4250" s="10">
        <v>0</v>
      </c>
      <c r="T4250" s="10">
        <v>34</v>
      </c>
      <c r="U4250" s="10">
        <v>0</v>
      </c>
      <c r="V4250" s="10">
        <v>0</v>
      </c>
      <c r="W4250" s="9">
        <v>0</v>
      </c>
      <c r="X4250" s="9">
        <v>323.32668011457599</v>
      </c>
      <c r="Y4250" s="9">
        <v>0</v>
      </c>
      <c r="Z4250" s="9">
        <v>0</v>
      </c>
      <c r="AA4250" s="9">
        <v>0</v>
      </c>
      <c r="AB4250" s="9">
        <v>138.15086386952601</v>
      </c>
      <c r="AC4250" s="9">
        <v>0</v>
      </c>
      <c r="AD4250" s="9">
        <v>0</v>
      </c>
      <c r="AE4250" s="9">
        <v>461.477543984102</v>
      </c>
    </row>
    <row r="4251" spans="1:31" ht="30" x14ac:dyDescent="0.25">
      <c r="A4251" s="11">
        <v>3214877</v>
      </c>
      <c r="B4251" s="6">
        <v>1</v>
      </c>
      <c r="C4251" s="6" t="s">
        <v>35</v>
      </c>
      <c r="D4251" s="6" t="s">
        <v>44</v>
      </c>
      <c r="E4251" s="11" t="s">
        <v>61</v>
      </c>
      <c r="F4251" s="11" t="s">
        <v>3248</v>
      </c>
      <c r="G4251" s="11" t="s">
        <v>63</v>
      </c>
      <c r="H4251" s="6" t="s">
        <v>7</v>
      </c>
      <c r="I4251" s="6" t="s">
        <v>1</v>
      </c>
      <c r="J4251" s="6" t="s">
        <v>9</v>
      </c>
      <c r="K4251" s="6" t="s">
        <v>6</v>
      </c>
      <c r="L4251" s="8">
        <v>45069.410312499997</v>
      </c>
      <c r="M4251" s="8">
        <v>45069.798784722225</v>
      </c>
      <c r="N4251" s="9">
        <v>9.3233333334792405</v>
      </c>
      <c r="O4251" s="10">
        <v>0</v>
      </c>
      <c r="P4251" s="10">
        <v>0</v>
      </c>
      <c r="Q4251" s="10">
        <v>0</v>
      </c>
      <c r="R4251" s="10">
        <v>0</v>
      </c>
      <c r="S4251" s="10">
        <v>0</v>
      </c>
      <c r="T4251" s="10">
        <v>1</v>
      </c>
      <c r="U4251" s="10">
        <v>0</v>
      </c>
      <c r="V4251" s="10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0</v>
      </c>
      <c r="AB4251" s="9">
        <v>1.0856731614674799</v>
      </c>
      <c r="AC4251" s="9">
        <v>0</v>
      </c>
      <c r="AD4251" s="9">
        <v>0</v>
      </c>
      <c r="AE4251" s="9">
        <v>1.0856731614674799</v>
      </c>
    </row>
    <row r="4252" spans="1:31" ht="30" x14ac:dyDescent="0.25">
      <c r="A4252" s="11">
        <v>3214878</v>
      </c>
      <c r="B4252" s="6">
        <v>1</v>
      </c>
      <c r="C4252" s="6" t="s">
        <v>35</v>
      </c>
      <c r="D4252" s="6" t="s">
        <v>44</v>
      </c>
      <c r="E4252" s="11" t="s">
        <v>61</v>
      </c>
      <c r="F4252" s="11" t="s">
        <v>3249</v>
      </c>
      <c r="G4252" s="11" t="s">
        <v>77</v>
      </c>
      <c r="H4252" s="6" t="s">
        <v>7</v>
      </c>
      <c r="I4252" s="6" t="s">
        <v>1</v>
      </c>
      <c r="J4252" s="6" t="s">
        <v>9</v>
      </c>
      <c r="K4252" s="6" t="s">
        <v>6</v>
      </c>
      <c r="L4252" s="8">
        <v>45069.413888888892</v>
      </c>
      <c r="M4252" s="8">
        <v>45069.768055555556</v>
      </c>
      <c r="N4252" s="9">
        <v>8.4999999999417923</v>
      </c>
      <c r="O4252" s="10">
        <v>0</v>
      </c>
      <c r="P4252" s="10">
        <v>25</v>
      </c>
      <c r="Q4252" s="10">
        <v>0</v>
      </c>
      <c r="R4252" s="10">
        <v>0</v>
      </c>
      <c r="S4252" s="10">
        <v>0</v>
      </c>
      <c r="T4252" s="10">
        <v>29</v>
      </c>
      <c r="U4252" s="10">
        <v>0</v>
      </c>
      <c r="V4252" s="10">
        <v>0</v>
      </c>
      <c r="W4252" s="9">
        <v>0</v>
      </c>
      <c r="X4252" s="9">
        <v>57.669884926873401</v>
      </c>
      <c r="Y4252" s="9">
        <v>0</v>
      </c>
      <c r="Z4252" s="9">
        <v>0</v>
      </c>
      <c r="AA4252" s="9">
        <v>0</v>
      </c>
      <c r="AB4252" s="9">
        <v>862.11538087797101</v>
      </c>
      <c r="AC4252" s="9">
        <v>0</v>
      </c>
      <c r="AD4252" s="9">
        <v>0</v>
      </c>
      <c r="AE4252" s="9">
        <v>919.78526580484504</v>
      </c>
    </row>
    <row r="4253" spans="1:31" ht="30" x14ac:dyDescent="0.25">
      <c r="A4253" s="11">
        <v>3214879</v>
      </c>
      <c r="B4253" s="6">
        <v>1</v>
      </c>
      <c r="C4253" s="6" t="s">
        <v>35</v>
      </c>
      <c r="D4253" s="6" t="s">
        <v>41</v>
      </c>
      <c r="E4253" s="11" t="s">
        <v>97</v>
      </c>
      <c r="F4253" s="11" t="s">
        <v>3017</v>
      </c>
      <c r="G4253" s="11" t="s">
        <v>63</v>
      </c>
      <c r="H4253" s="6" t="s">
        <v>7</v>
      </c>
      <c r="I4253" s="6" t="s">
        <v>1</v>
      </c>
      <c r="J4253" s="6" t="s">
        <v>9</v>
      </c>
      <c r="K4253" s="6" t="s">
        <v>6</v>
      </c>
      <c r="L4253" s="8">
        <v>45069.414606481485</v>
      </c>
      <c r="M4253" s="8">
        <v>45069.623611111114</v>
      </c>
      <c r="N4253" s="9">
        <v>5.0161111110937782</v>
      </c>
      <c r="O4253" s="10">
        <v>0</v>
      </c>
      <c r="P4253" s="10">
        <v>11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10">
        <v>0</v>
      </c>
      <c r="W4253" s="9">
        <v>0</v>
      </c>
      <c r="X4253" s="9">
        <v>9.1897014298708299</v>
      </c>
      <c r="Y4253" s="9">
        <v>0</v>
      </c>
      <c r="Z4253" s="9">
        <v>0</v>
      </c>
      <c r="AA4253" s="9">
        <v>0</v>
      </c>
      <c r="AB4253" s="9">
        <v>0</v>
      </c>
      <c r="AC4253" s="9">
        <v>0</v>
      </c>
      <c r="AD4253" s="9">
        <v>0</v>
      </c>
      <c r="AE4253" s="9">
        <v>9.1897014298708299</v>
      </c>
    </row>
    <row r="4254" spans="1:31" ht="30" x14ac:dyDescent="0.25">
      <c r="A4254" s="11">
        <v>3214881</v>
      </c>
      <c r="B4254" s="6">
        <v>1</v>
      </c>
      <c r="C4254" s="6" t="s">
        <v>35</v>
      </c>
      <c r="D4254" s="6" t="s">
        <v>41</v>
      </c>
      <c r="E4254" s="11" t="s">
        <v>61</v>
      </c>
      <c r="F4254" s="11" t="s">
        <v>3250</v>
      </c>
      <c r="G4254" s="11" t="s">
        <v>63</v>
      </c>
      <c r="H4254" s="6" t="s">
        <v>7</v>
      </c>
      <c r="I4254" s="6" t="s">
        <v>1</v>
      </c>
      <c r="J4254" s="6" t="s">
        <v>9</v>
      </c>
      <c r="K4254" s="6" t="s">
        <v>6</v>
      </c>
      <c r="L4254" s="8">
        <v>45069.417407407411</v>
      </c>
      <c r="M4254" s="8">
        <v>45069.69027777778</v>
      </c>
      <c r="N4254" s="9">
        <v>6.5488888888503425</v>
      </c>
      <c r="O4254" s="10">
        <v>0</v>
      </c>
      <c r="P4254" s="10">
        <v>1</v>
      </c>
      <c r="Q4254" s="10">
        <v>0</v>
      </c>
      <c r="R4254" s="10">
        <v>0</v>
      </c>
      <c r="S4254" s="10">
        <v>0</v>
      </c>
      <c r="T4254" s="10">
        <v>10</v>
      </c>
      <c r="U4254" s="10">
        <v>0</v>
      </c>
      <c r="V4254" s="10">
        <v>0</v>
      </c>
      <c r="W4254" s="9">
        <v>0</v>
      </c>
      <c r="X4254" s="9">
        <v>0.64810010744693802</v>
      </c>
      <c r="Y4254" s="9">
        <v>0</v>
      </c>
      <c r="Z4254" s="9">
        <v>0</v>
      </c>
      <c r="AA4254" s="9">
        <v>0</v>
      </c>
      <c r="AB4254" s="9">
        <v>36.9051499131917</v>
      </c>
      <c r="AC4254" s="9">
        <v>0</v>
      </c>
      <c r="AD4254" s="9">
        <v>0</v>
      </c>
      <c r="AE4254" s="9">
        <v>37.5532500206386</v>
      </c>
    </row>
    <row r="4255" spans="1:31" ht="30" x14ac:dyDescent="0.25">
      <c r="A4255" s="11">
        <v>3214883</v>
      </c>
      <c r="B4255" s="6">
        <v>1</v>
      </c>
      <c r="C4255" s="6" t="s">
        <v>35</v>
      </c>
      <c r="D4255" s="6" t="s">
        <v>56</v>
      </c>
      <c r="E4255" s="11" t="s">
        <v>61</v>
      </c>
      <c r="F4255" s="11" t="s">
        <v>3251</v>
      </c>
      <c r="G4255" s="11" t="s">
        <v>138</v>
      </c>
      <c r="H4255" s="6" t="s">
        <v>7</v>
      </c>
      <c r="I4255" s="6" t="s">
        <v>1</v>
      </c>
      <c r="J4255" s="6" t="s">
        <v>9</v>
      </c>
      <c r="K4255" s="6" t="s">
        <v>6</v>
      </c>
      <c r="L4255" s="8">
        <v>45069.419282407405</v>
      </c>
      <c r="M4255" s="8">
        <v>45069.72246527778</v>
      </c>
      <c r="N4255" s="9">
        <v>7.2763888890040107</v>
      </c>
      <c r="O4255" s="10">
        <v>0</v>
      </c>
      <c r="P4255" s="10">
        <v>443</v>
      </c>
      <c r="Q4255" s="10">
        <v>0</v>
      </c>
      <c r="R4255" s="10">
        <v>0</v>
      </c>
      <c r="S4255" s="10">
        <v>0</v>
      </c>
      <c r="T4255" s="10">
        <v>52</v>
      </c>
      <c r="U4255" s="10">
        <v>0</v>
      </c>
      <c r="V4255" s="10">
        <v>1</v>
      </c>
      <c r="W4255" s="9">
        <v>0</v>
      </c>
      <c r="X4255" s="9">
        <v>597.79086089360806</v>
      </c>
      <c r="Y4255" s="9">
        <v>0</v>
      </c>
      <c r="Z4255" s="9">
        <v>0</v>
      </c>
      <c r="AA4255" s="9">
        <v>0</v>
      </c>
      <c r="AB4255" s="9">
        <v>417.45176242835998</v>
      </c>
      <c r="AC4255" s="9">
        <v>0</v>
      </c>
      <c r="AD4255" s="9">
        <v>264.94198161947799</v>
      </c>
      <c r="AE4255" s="9">
        <v>1280.1846049414501</v>
      </c>
    </row>
    <row r="4256" spans="1:31" ht="30" x14ac:dyDescent="0.25">
      <c r="A4256" s="11">
        <v>3214886</v>
      </c>
      <c r="B4256" s="6">
        <v>1</v>
      </c>
      <c r="C4256" s="6" t="s">
        <v>35</v>
      </c>
      <c r="D4256" s="6" t="s">
        <v>48</v>
      </c>
      <c r="E4256" s="11" t="s">
        <v>89</v>
      </c>
      <c r="F4256" s="11" t="s">
        <v>3252</v>
      </c>
      <c r="G4256" s="11" t="s">
        <v>210</v>
      </c>
      <c r="H4256" s="6" t="s">
        <v>3</v>
      </c>
      <c r="I4256" s="6" t="s">
        <v>1</v>
      </c>
      <c r="J4256" s="6" t="s">
        <v>9</v>
      </c>
      <c r="K4256" s="6" t="s">
        <v>2</v>
      </c>
      <c r="L4256" s="8">
        <v>45069.421759259261</v>
      </c>
      <c r="M4256" s="8">
        <v>45069.45208333333</v>
      </c>
      <c r="N4256" s="9">
        <v>0.72777777764713392</v>
      </c>
      <c r="O4256" s="10">
        <v>0</v>
      </c>
      <c r="P4256" s="10">
        <v>1968</v>
      </c>
      <c r="Q4256" s="10">
        <v>0</v>
      </c>
      <c r="R4256" s="10">
        <v>0</v>
      </c>
      <c r="S4256" s="10">
        <v>0</v>
      </c>
      <c r="T4256" s="10">
        <v>87</v>
      </c>
      <c r="U4256" s="10">
        <v>0</v>
      </c>
      <c r="V4256" s="10">
        <v>0</v>
      </c>
      <c r="W4256" s="9">
        <v>0</v>
      </c>
      <c r="X4256" s="9">
        <v>247.96025744890801</v>
      </c>
      <c r="Y4256" s="9">
        <v>0</v>
      </c>
      <c r="Z4256" s="9">
        <v>0</v>
      </c>
      <c r="AA4256" s="9">
        <v>0</v>
      </c>
      <c r="AB4256" s="9">
        <v>61.291857030984701</v>
      </c>
      <c r="AC4256" s="9">
        <v>0</v>
      </c>
      <c r="AD4256" s="9">
        <v>0</v>
      </c>
      <c r="AE4256" s="9">
        <v>309.25211447989301</v>
      </c>
    </row>
    <row r="4257" spans="1:31" ht="30" x14ac:dyDescent="0.25">
      <c r="A4257" s="11">
        <v>3214889</v>
      </c>
      <c r="B4257" s="6">
        <v>1</v>
      </c>
      <c r="C4257" s="6" t="s">
        <v>35</v>
      </c>
      <c r="D4257" s="6" t="s">
        <v>38</v>
      </c>
      <c r="E4257" s="11" t="s">
        <v>100</v>
      </c>
      <c r="F4257" s="11" t="s">
        <v>3253</v>
      </c>
      <c r="G4257" s="11" t="s">
        <v>210</v>
      </c>
      <c r="H4257" s="6" t="s">
        <v>3</v>
      </c>
      <c r="I4257" s="6" t="s">
        <v>1</v>
      </c>
      <c r="J4257" s="6" t="s">
        <v>9</v>
      </c>
      <c r="K4257" s="6" t="s">
        <v>2</v>
      </c>
      <c r="L4257" s="8">
        <v>45069.423900462964</v>
      </c>
      <c r="M4257" s="8">
        <v>45069.495266203703</v>
      </c>
      <c r="N4257" s="9">
        <v>1.7127777777495794</v>
      </c>
      <c r="O4257" s="10">
        <v>0</v>
      </c>
      <c r="P4257" s="10">
        <v>209</v>
      </c>
      <c r="Q4257" s="10">
        <v>0</v>
      </c>
      <c r="R4257" s="10">
        <v>0</v>
      </c>
      <c r="S4257" s="10">
        <v>0</v>
      </c>
      <c r="T4257" s="10">
        <v>28</v>
      </c>
      <c r="U4257" s="10">
        <v>0</v>
      </c>
      <c r="V4257" s="10">
        <v>0</v>
      </c>
      <c r="W4257" s="9">
        <v>0</v>
      </c>
      <c r="X4257" s="9">
        <v>77.453259151598402</v>
      </c>
      <c r="Y4257" s="9">
        <v>0</v>
      </c>
      <c r="Z4257" s="9">
        <v>0</v>
      </c>
      <c r="AA4257" s="9">
        <v>0</v>
      </c>
      <c r="AB4257" s="9">
        <v>116.57008537487199</v>
      </c>
      <c r="AC4257" s="9">
        <v>0</v>
      </c>
      <c r="AD4257" s="9">
        <v>0</v>
      </c>
      <c r="AE4257" s="9">
        <v>194.02334452647</v>
      </c>
    </row>
    <row r="4258" spans="1:31" ht="30" x14ac:dyDescent="0.25">
      <c r="A4258" s="11">
        <v>3214894</v>
      </c>
      <c r="B4258" s="6">
        <v>1</v>
      </c>
      <c r="C4258" s="6" t="s">
        <v>35</v>
      </c>
      <c r="D4258" s="6" t="s">
        <v>54</v>
      </c>
      <c r="E4258" s="11" t="s">
        <v>100</v>
      </c>
      <c r="F4258" s="11" t="s">
        <v>3254</v>
      </c>
      <c r="G4258" s="11" t="s">
        <v>138</v>
      </c>
      <c r="H4258" s="6" t="s">
        <v>3</v>
      </c>
      <c r="I4258" s="6" t="s">
        <v>1</v>
      </c>
      <c r="J4258" s="6" t="s">
        <v>9</v>
      </c>
      <c r="K4258" s="6" t="s">
        <v>2</v>
      </c>
      <c r="L4258" s="8">
        <v>45069.42728009259</v>
      </c>
      <c r="M4258" s="8">
        <v>45069.503252314818</v>
      </c>
      <c r="N4258" s="9">
        <v>1.8233333334792405</v>
      </c>
      <c r="O4258" s="10">
        <v>0</v>
      </c>
      <c r="P4258" s="10">
        <v>1875</v>
      </c>
      <c r="Q4258" s="10">
        <v>0</v>
      </c>
      <c r="R4258" s="10">
        <v>0</v>
      </c>
      <c r="S4258" s="10">
        <v>0</v>
      </c>
      <c r="T4258" s="10">
        <v>80</v>
      </c>
      <c r="U4258" s="10">
        <v>0</v>
      </c>
      <c r="V4258" s="10">
        <v>0</v>
      </c>
      <c r="W4258" s="9">
        <v>0</v>
      </c>
      <c r="X4258" s="9">
        <v>623.81930924021299</v>
      </c>
      <c r="Y4258" s="9">
        <v>0</v>
      </c>
      <c r="Z4258" s="9">
        <v>0</v>
      </c>
      <c r="AA4258" s="9">
        <v>0</v>
      </c>
      <c r="AB4258" s="9">
        <v>250.86179190571301</v>
      </c>
      <c r="AC4258" s="9">
        <v>0</v>
      </c>
      <c r="AD4258" s="9">
        <v>0</v>
      </c>
      <c r="AE4258" s="9">
        <v>874.68110114592605</v>
      </c>
    </row>
    <row r="4259" spans="1:31" ht="30" x14ac:dyDescent="0.25">
      <c r="A4259" s="11">
        <v>3214897</v>
      </c>
      <c r="B4259" s="6">
        <v>1</v>
      </c>
      <c r="C4259" s="6" t="s">
        <v>35</v>
      </c>
      <c r="D4259" s="6" t="s">
        <v>53</v>
      </c>
      <c r="E4259" s="11" t="s">
        <v>61</v>
      </c>
      <c r="F4259" s="11" t="s">
        <v>3255</v>
      </c>
      <c r="G4259" s="11" t="s">
        <v>91</v>
      </c>
      <c r="H4259" s="6" t="s">
        <v>7</v>
      </c>
      <c r="I4259" s="6" t="s">
        <v>1</v>
      </c>
      <c r="J4259" s="6" t="s">
        <v>9</v>
      </c>
      <c r="K4259" s="6" t="s">
        <v>6</v>
      </c>
      <c r="L4259" s="8">
        <v>45069.428842592592</v>
      </c>
      <c r="M4259" s="8">
        <v>45069.584027777775</v>
      </c>
      <c r="N4259" s="9">
        <v>3.7244444444077089</v>
      </c>
      <c r="O4259" s="10">
        <v>0</v>
      </c>
      <c r="P4259" s="10">
        <v>26</v>
      </c>
      <c r="Q4259" s="10">
        <v>0</v>
      </c>
      <c r="R4259" s="10">
        <v>0</v>
      </c>
      <c r="S4259" s="10">
        <v>0</v>
      </c>
      <c r="T4259" s="10">
        <v>15</v>
      </c>
      <c r="U4259" s="10">
        <v>0</v>
      </c>
      <c r="V4259" s="10">
        <v>0</v>
      </c>
      <c r="W4259" s="9">
        <v>0</v>
      </c>
      <c r="X4259" s="9">
        <v>15.668911839207</v>
      </c>
      <c r="Y4259" s="9">
        <v>0</v>
      </c>
      <c r="Z4259" s="9">
        <v>0</v>
      </c>
      <c r="AA4259" s="9">
        <v>0</v>
      </c>
      <c r="AB4259" s="9">
        <v>214.741145535209</v>
      </c>
      <c r="AC4259" s="9">
        <v>0</v>
      </c>
      <c r="AD4259" s="9">
        <v>0</v>
      </c>
      <c r="AE4259" s="9">
        <v>230.410057374416</v>
      </c>
    </row>
    <row r="4260" spans="1:31" ht="30" x14ac:dyDescent="0.25">
      <c r="A4260" s="11">
        <v>3214899</v>
      </c>
      <c r="B4260" s="6">
        <v>1</v>
      </c>
      <c r="C4260" s="6" t="s">
        <v>35</v>
      </c>
      <c r="D4260" s="6" t="s">
        <v>37</v>
      </c>
      <c r="E4260" s="11" t="s">
        <v>61</v>
      </c>
      <c r="F4260" s="11" t="s">
        <v>682</v>
      </c>
      <c r="G4260" s="11" t="s">
        <v>77</v>
      </c>
      <c r="H4260" s="6" t="s">
        <v>7</v>
      </c>
      <c r="I4260" s="6" t="s">
        <v>1</v>
      </c>
      <c r="J4260" s="6" t="s">
        <v>9</v>
      </c>
      <c r="K4260" s="6" t="s">
        <v>6</v>
      </c>
      <c r="L4260" s="8">
        <v>45069.430138888885</v>
      </c>
      <c r="M4260" s="8">
        <v>45069.526388888888</v>
      </c>
      <c r="N4260" s="9">
        <v>2.3100000000558794</v>
      </c>
      <c r="O4260" s="10">
        <v>0</v>
      </c>
      <c r="P4260" s="10">
        <v>18</v>
      </c>
      <c r="Q4260" s="10">
        <v>0</v>
      </c>
      <c r="R4260" s="10">
        <v>0</v>
      </c>
      <c r="S4260" s="10">
        <v>0</v>
      </c>
      <c r="T4260" s="10">
        <v>0</v>
      </c>
      <c r="U4260" s="10">
        <v>0</v>
      </c>
      <c r="V4260" s="10">
        <v>0</v>
      </c>
      <c r="W4260" s="9">
        <v>0</v>
      </c>
      <c r="X4260" s="9">
        <v>4.6883694100205702</v>
      </c>
      <c r="Y4260" s="9">
        <v>0</v>
      </c>
      <c r="Z4260" s="9">
        <v>0</v>
      </c>
      <c r="AA4260" s="9">
        <v>0</v>
      </c>
      <c r="AB4260" s="9">
        <v>0</v>
      </c>
      <c r="AC4260" s="9">
        <v>0</v>
      </c>
      <c r="AD4260" s="9">
        <v>0</v>
      </c>
      <c r="AE4260" s="9">
        <v>4.6883694100205702</v>
      </c>
    </row>
    <row r="4261" spans="1:31" ht="30" x14ac:dyDescent="0.25">
      <c r="A4261" s="11">
        <v>3214908</v>
      </c>
      <c r="B4261" s="6">
        <v>1</v>
      </c>
      <c r="C4261" s="6" t="s">
        <v>35</v>
      </c>
      <c r="D4261" s="6" t="s">
        <v>44</v>
      </c>
      <c r="E4261" s="11" t="s">
        <v>89</v>
      </c>
      <c r="F4261" s="11" t="s">
        <v>3256</v>
      </c>
      <c r="G4261" s="11" t="s">
        <v>210</v>
      </c>
      <c r="H4261" s="6" t="s">
        <v>3</v>
      </c>
      <c r="I4261" s="6" t="s">
        <v>1</v>
      </c>
      <c r="J4261" s="6" t="s">
        <v>9</v>
      </c>
      <c r="K4261" s="6" t="s">
        <v>2</v>
      </c>
      <c r="L4261" s="8">
        <v>45069.43822916667</v>
      </c>
      <c r="M4261" s="8">
        <v>45069.75439814815</v>
      </c>
      <c r="N4261" s="9">
        <v>7.5880555555340834</v>
      </c>
      <c r="O4261" s="10">
        <v>0</v>
      </c>
      <c r="P4261" s="10">
        <v>941</v>
      </c>
      <c r="Q4261" s="10">
        <v>0</v>
      </c>
      <c r="R4261" s="10">
        <v>0</v>
      </c>
      <c r="S4261" s="10">
        <v>0</v>
      </c>
      <c r="T4261" s="10">
        <v>198</v>
      </c>
      <c r="U4261" s="10">
        <v>0</v>
      </c>
      <c r="V4261" s="10">
        <v>0</v>
      </c>
      <c r="W4261" s="9">
        <v>0</v>
      </c>
      <c r="X4261" s="9">
        <v>1364.3942374107501</v>
      </c>
      <c r="Y4261" s="9">
        <v>0</v>
      </c>
      <c r="Z4261" s="9">
        <v>0</v>
      </c>
      <c r="AA4261" s="9">
        <v>0</v>
      </c>
      <c r="AB4261" s="9">
        <v>2293.09772529371</v>
      </c>
      <c r="AC4261" s="9">
        <v>0</v>
      </c>
      <c r="AD4261" s="9">
        <v>0</v>
      </c>
      <c r="AE4261" s="9">
        <v>3657.4919627044601</v>
      </c>
    </row>
    <row r="4262" spans="1:31" ht="30" x14ac:dyDescent="0.25">
      <c r="A4262" s="11">
        <v>3214914</v>
      </c>
      <c r="B4262" s="6">
        <v>1</v>
      </c>
      <c r="C4262" s="6" t="s">
        <v>35</v>
      </c>
      <c r="D4262" s="6" t="s">
        <v>54</v>
      </c>
      <c r="E4262" s="11" t="s">
        <v>100</v>
      </c>
      <c r="F4262" s="11" t="s">
        <v>2313</v>
      </c>
      <c r="G4262" s="11" t="s">
        <v>91</v>
      </c>
      <c r="H4262" s="6" t="s">
        <v>7</v>
      </c>
      <c r="I4262" s="6" t="s">
        <v>1</v>
      </c>
      <c r="J4262" s="6" t="s">
        <v>9</v>
      </c>
      <c r="K4262" s="6" t="s">
        <v>6</v>
      </c>
      <c r="L4262" s="8">
        <v>45069.44189814815</v>
      </c>
      <c r="M4262" s="8">
        <v>45069.448842592596</v>
      </c>
      <c r="N4262" s="9">
        <v>0.16666666668606922</v>
      </c>
      <c r="O4262" s="10">
        <v>0</v>
      </c>
      <c r="P4262" s="10">
        <v>883</v>
      </c>
      <c r="Q4262" s="10">
        <v>0</v>
      </c>
      <c r="R4262" s="10">
        <v>0</v>
      </c>
      <c r="S4262" s="10">
        <v>0</v>
      </c>
      <c r="T4262" s="10">
        <v>127</v>
      </c>
      <c r="U4262" s="10">
        <v>0</v>
      </c>
      <c r="V4262" s="10">
        <v>1</v>
      </c>
      <c r="W4262" s="9">
        <v>0</v>
      </c>
      <c r="X4262" s="9">
        <v>31.603134152543198</v>
      </c>
      <c r="Y4262" s="9">
        <v>0</v>
      </c>
      <c r="Z4262" s="9">
        <v>0</v>
      </c>
      <c r="AA4262" s="9">
        <v>0</v>
      </c>
      <c r="AB4262" s="9">
        <v>26.002032437664599</v>
      </c>
      <c r="AC4262" s="9">
        <v>0</v>
      </c>
      <c r="AD4262" s="9">
        <v>0.270675460432316</v>
      </c>
      <c r="AE4262" s="9">
        <v>57.875842050640102</v>
      </c>
    </row>
    <row r="4263" spans="1:31" ht="30" x14ac:dyDescent="0.25">
      <c r="A4263" s="11">
        <v>3214919</v>
      </c>
      <c r="B4263" s="6">
        <v>1</v>
      </c>
      <c r="C4263" s="6" t="s">
        <v>35</v>
      </c>
      <c r="D4263" s="6" t="s">
        <v>48</v>
      </c>
      <c r="E4263" s="11" t="s">
        <v>61</v>
      </c>
      <c r="F4263" s="11" t="s">
        <v>3257</v>
      </c>
      <c r="G4263" s="11" t="s">
        <v>68</v>
      </c>
      <c r="H4263" s="6" t="s">
        <v>7</v>
      </c>
      <c r="I4263" s="6" t="s">
        <v>1</v>
      </c>
      <c r="J4263" s="6" t="s">
        <v>8</v>
      </c>
      <c r="K4263" s="6" t="s">
        <v>6</v>
      </c>
      <c r="L4263" s="8">
        <v>45069.44630787037</v>
      </c>
      <c r="M4263" s="8">
        <v>45069.72152777778</v>
      </c>
      <c r="N4263" s="9">
        <v>6.6052777778240852</v>
      </c>
      <c r="O4263" s="10">
        <v>0</v>
      </c>
      <c r="P4263" s="10">
        <v>319</v>
      </c>
      <c r="Q4263" s="10">
        <v>0</v>
      </c>
      <c r="R4263" s="10">
        <v>0</v>
      </c>
      <c r="S4263" s="10">
        <v>0</v>
      </c>
      <c r="T4263" s="10">
        <v>36</v>
      </c>
      <c r="U4263" s="10">
        <v>0</v>
      </c>
      <c r="V4263" s="10">
        <v>0</v>
      </c>
      <c r="W4263" s="9">
        <v>0</v>
      </c>
      <c r="X4263" s="9">
        <v>378.543457640459</v>
      </c>
      <c r="Y4263" s="9">
        <v>0</v>
      </c>
      <c r="Z4263" s="9">
        <v>0</v>
      </c>
      <c r="AA4263" s="9">
        <v>0</v>
      </c>
      <c r="AB4263" s="9">
        <v>298.08164334147801</v>
      </c>
      <c r="AC4263" s="9">
        <v>0</v>
      </c>
      <c r="AD4263" s="9">
        <v>0</v>
      </c>
      <c r="AE4263" s="9">
        <v>676.62510098193604</v>
      </c>
    </row>
    <row r="4264" spans="1:31" ht="30" x14ac:dyDescent="0.25">
      <c r="A4264" s="11">
        <v>3214928</v>
      </c>
      <c r="B4264" s="6">
        <v>1</v>
      </c>
      <c r="C4264" s="6" t="s">
        <v>35</v>
      </c>
      <c r="D4264" s="6" t="s">
        <v>36</v>
      </c>
      <c r="E4264" s="11" t="s">
        <v>100</v>
      </c>
      <c r="F4264" s="11" t="s">
        <v>3258</v>
      </c>
      <c r="G4264" s="11" t="s">
        <v>161</v>
      </c>
      <c r="H4264" s="6" t="s">
        <v>3</v>
      </c>
      <c r="I4264" s="6" t="s">
        <v>1</v>
      </c>
      <c r="J4264" s="6" t="s">
        <v>9</v>
      </c>
      <c r="K4264" s="6" t="s">
        <v>2</v>
      </c>
      <c r="L4264" s="8">
        <v>45069.456099537034</v>
      </c>
      <c r="M4264" s="8">
        <v>45069.486238425925</v>
      </c>
      <c r="N4264" s="9">
        <v>0.72333333338610828</v>
      </c>
      <c r="O4264" s="10">
        <v>0</v>
      </c>
      <c r="P4264" s="10">
        <v>292</v>
      </c>
      <c r="Q4264" s="10">
        <v>0</v>
      </c>
      <c r="R4264" s="10">
        <v>1</v>
      </c>
      <c r="S4264" s="10">
        <v>0</v>
      </c>
      <c r="T4264" s="10">
        <v>29</v>
      </c>
      <c r="U4264" s="10">
        <v>1</v>
      </c>
      <c r="V4264" s="10">
        <v>0</v>
      </c>
      <c r="W4264" s="9">
        <v>0</v>
      </c>
      <c r="X4264" s="9">
        <v>44.070834484738903</v>
      </c>
      <c r="Y4264" s="9">
        <v>0</v>
      </c>
      <c r="Z4264" s="9">
        <v>0.699232214581611</v>
      </c>
      <c r="AA4264" s="9">
        <v>0</v>
      </c>
      <c r="AB4264" s="9">
        <v>31.584503401339699</v>
      </c>
      <c r="AC4264" s="9">
        <v>48.916666439574499</v>
      </c>
      <c r="AD4264" s="9">
        <v>0</v>
      </c>
      <c r="AE4264" s="9">
        <v>125.27123654023499</v>
      </c>
    </row>
    <row r="4265" spans="1:31" ht="30" x14ac:dyDescent="0.25">
      <c r="A4265" s="11">
        <v>3214929</v>
      </c>
      <c r="B4265" s="6">
        <v>1</v>
      </c>
      <c r="C4265" s="6" t="s">
        <v>35</v>
      </c>
      <c r="D4265" s="6" t="s">
        <v>48</v>
      </c>
      <c r="E4265" s="11" t="s">
        <v>89</v>
      </c>
      <c r="F4265" s="11" t="s">
        <v>3259</v>
      </c>
      <c r="G4265" s="11" t="s">
        <v>210</v>
      </c>
      <c r="H4265" s="6" t="s">
        <v>3</v>
      </c>
      <c r="I4265" s="6" t="s">
        <v>1</v>
      </c>
      <c r="J4265" s="6" t="s">
        <v>9</v>
      </c>
      <c r="K4265" s="6" t="s">
        <v>2</v>
      </c>
      <c r="L4265" s="8">
        <v>45069.456724537034</v>
      </c>
      <c r="M4265" s="8">
        <v>45069.5</v>
      </c>
      <c r="N4265" s="9">
        <v>1.0386111111729406</v>
      </c>
      <c r="O4265" s="10">
        <v>0</v>
      </c>
      <c r="P4265" s="10">
        <v>1848</v>
      </c>
      <c r="Q4265" s="10">
        <v>0</v>
      </c>
      <c r="R4265" s="10">
        <v>0</v>
      </c>
      <c r="S4265" s="10">
        <v>0</v>
      </c>
      <c r="T4265" s="10">
        <v>119</v>
      </c>
      <c r="U4265" s="10">
        <v>0</v>
      </c>
      <c r="V4265" s="10">
        <v>0</v>
      </c>
      <c r="W4265" s="9">
        <v>0</v>
      </c>
      <c r="X4265" s="9">
        <v>336.377121773917</v>
      </c>
      <c r="Y4265" s="9">
        <v>0</v>
      </c>
      <c r="Z4265" s="9">
        <v>0</v>
      </c>
      <c r="AA4265" s="9">
        <v>0</v>
      </c>
      <c r="AB4265" s="9">
        <v>235.77548761172599</v>
      </c>
      <c r="AC4265" s="9">
        <v>0</v>
      </c>
      <c r="AD4265" s="9">
        <v>0</v>
      </c>
      <c r="AE4265" s="9">
        <v>572.15260938564404</v>
      </c>
    </row>
    <row r="4266" spans="1:31" ht="30" x14ac:dyDescent="0.25">
      <c r="A4266" s="11">
        <v>3214932</v>
      </c>
      <c r="B4266" s="6">
        <v>1</v>
      </c>
      <c r="C4266" s="6" t="s">
        <v>35</v>
      </c>
      <c r="D4266" s="6" t="s">
        <v>56</v>
      </c>
      <c r="E4266" s="11" t="s">
        <v>61</v>
      </c>
      <c r="F4266" s="11" t="s">
        <v>3260</v>
      </c>
      <c r="G4266" s="11" t="s">
        <v>161</v>
      </c>
      <c r="H4266" s="6" t="s">
        <v>7</v>
      </c>
      <c r="I4266" s="6" t="s">
        <v>1</v>
      </c>
      <c r="J4266" s="6" t="s">
        <v>9</v>
      </c>
      <c r="K4266" s="6" t="s">
        <v>2</v>
      </c>
      <c r="L4266" s="8">
        <v>45069.458414351851</v>
      </c>
      <c r="M4266" s="8">
        <v>45069.493750000001</v>
      </c>
      <c r="N4266" s="9">
        <v>0.84805555560160428</v>
      </c>
      <c r="O4266" s="10">
        <v>0</v>
      </c>
      <c r="P4266" s="10">
        <v>179</v>
      </c>
      <c r="Q4266" s="10">
        <v>0</v>
      </c>
      <c r="R4266" s="10">
        <v>0</v>
      </c>
      <c r="S4266" s="10">
        <v>0</v>
      </c>
      <c r="T4266" s="10">
        <v>19</v>
      </c>
      <c r="U4266" s="10">
        <v>0</v>
      </c>
      <c r="V4266" s="10">
        <v>0</v>
      </c>
      <c r="W4266" s="9">
        <v>0</v>
      </c>
      <c r="X4266" s="9">
        <v>27.122790320041499</v>
      </c>
      <c r="Y4266" s="9">
        <v>0</v>
      </c>
      <c r="Z4266" s="9">
        <v>0</v>
      </c>
      <c r="AA4266" s="9">
        <v>0</v>
      </c>
      <c r="AB4266" s="9">
        <v>8.2672057087684596</v>
      </c>
      <c r="AC4266" s="9">
        <v>0</v>
      </c>
      <c r="AD4266" s="9">
        <v>0</v>
      </c>
      <c r="AE4266" s="9">
        <v>35.389996028809897</v>
      </c>
    </row>
    <row r="4267" spans="1:31" ht="30" x14ac:dyDescent="0.25">
      <c r="A4267" s="11">
        <v>3214934</v>
      </c>
      <c r="B4267" s="6">
        <v>1</v>
      </c>
      <c r="C4267" s="6" t="s">
        <v>35</v>
      </c>
      <c r="D4267" s="6" t="s">
        <v>43</v>
      </c>
      <c r="E4267" s="11" t="s">
        <v>100</v>
      </c>
      <c r="F4267" s="11" t="s">
        <v>3261</v>
      </c>
      <c r="G4267" s="11" t="s">
        <v>91</v>
      </c>
      <c r="H4267" s="6" t="s">
        <v>7</v>
      </c>
      <c r="I4267" s="6" t="s">
        <v>1</v>
      </c>
      <c r="J4267" s="6" t="s">
        <v>9</v>
      </c>
      <c r="K4267" s="6" t="s">
        <v>6</v>
      </c>
      <c r="L4267" s="8">
        <v>45069.461331018516</v>
      </c>
      <c r="M4267" s="8">
        <v>45069.477534722224</v>
      </c>
      <c r="N4267" s="9">
        <v>0.38888888899236917</v>
      </c>
      <c r="O4267" s="10">
        <v>0</v>
      </c>
      <c r="P4267" s="10">
        <v>281</v>
      </c>
      <c r="Q4267" s="10">
        <v>0</v>
      </c>
      <c r="R4267" s="10">
        <v>0</v>
      </c>
      <c r="S4267" s="10">
        <v>0</v>
      </c>
      <c r="T4267" s="10">
        <v>17</v>
      </c>
      <c r="U4267" s="10">
        <v>0</v>
      </c>
      <c r="V4267" s="10">
        <v>0</v>
      </c>
      <c r="W4267" s="9">
        <v>0</v>
      </c>
      <c r="X4267" s="9">
        <v>22.7344845906049</v>
      </c>
      <c r="Y4267" s="9">
        <v>0</v>
      </c>
      <c r="Z4267" s="9">
        <v>0</v>
      </c>
      <c r="AA4267" s="9">
        <v>0</v>
      </c>
      <c r="AB4267" s="9">
        <v>8.0858257888309399</v>
      </c>
      <c r="AC4267" s="9">
        <v>0</v>
      </c>
      <c r="AD4267" s="9">
        <v>0</v>
      </c>
      <c r="AE4267" s="9">
        <v>30.820310379435799</v>
      </c>
    </row>
    <row r="4268" spans="1:31" ht="30" x14ac:dyDescent="0.25">
      <c r="A4268" s="11">
        <v>3214938</v>
      </c>
      <c r="B4268" s="6">
        <v>1</v>
      </c>
      <c r="C4268" s="6" t="s">
        <v>35</v>
      </c>
      <c r="D4268" s="6" t="s">
        <v>50</v>
      </c>
      <c r="E4268" s="11" t="s">
        <v>100</v>
      </c>
      <c r="F4268" s="11" t="s">
        <v>3262</v>
      </c>
      <c r="G4268" s="11" t="s">
        <v>138</v>
      </c>
      <c r="H4268" s="6" t="s">
        <v>7</v>
      </c>
      <c r="I4268" s="6" t="s">
        <v>1</v>
      </c>
      <c r="J4268" s="6" t="s">
        <v>9</v>
      </c>
      <c r="K4268" s="6" t="s">
        <v>2</v>
      </c>
      <c r="L4268" s="8">
        <v>45069.465509259258</v>
      </c>
      <c r="M4268" s="8">
        <v>45069.483564814815</v>
      </c>
      <c r="N4268" s="9">
        <v>0.43333333334885538</v>
      </c>
      <c r="O4268" s="10">
        <v>0</v>
      </c>
      <c r="P4268" s="10">
        <v>244</v>
      </c>
      <c r="Q4268" s="10">
        <v>0</v>
      </c>
      <c r="R4268" s="10">
        <v>0</v>
      </c>
      <c r="S4268" s="10">
        <v>0</v>
      </c>
      <c r="T4268" s="10">
        <v>248</v>
      </c>
      <c r="U4268" s="10">
        <v>0</v>
      </c>
      <c r="V4268" s="10">
        <v>0</v>
      </c>
      <c r="W4268" s="9">
        <v>0</v>
      </c>
      <c r="X4268" s="9">
        <v>21.717184427038301</v>
      </c>
      <c r="Y4268" s="9">
        <v>0</v>
      </c>
      <c r="Z4268" s="9">
        <v>0</v>
      </c>
      <c r="AA4268" s="9">
        <v>0</v>
      </c>
      <c r="AB4268" s="9">
        <v>196.04060747268099</v>
      </c>
      <c r="AC4268" s="9">
        <v>0</v>
      </c>
      <c r="AD4268" s="9">
        <v>0</v>
      </c>
      <c r="AE4268" s="9">
        <v>217.757791899719</v>
      </c>
    </row>
    <row r="4269" spans="1:31" ht="30" x14ac:dyDescent="0.25">
      <c r="A4269" s="11">
        <v>3214952</v>
      </c>
      <c r="B4269" s="6">
        <v>1</v>
      </c>
      <c r="C4269" s="6" t="s">
        <v>35</v>
      </c>
      <c r="D4269" s="6" t="s">
        <v>49</v>
      </c>
      <c r="E4269" s="11" t="s">
        <v>61</v>
      </c>
      <c r="F4269" s="11" t="s">
        <v>3263</v>
      </c>
      <c r="G4269" s="11" t="s">
        <v>119</v>
      </c>
      <c r="H4269" s="6" t="s">
        <v>7</v>
      </c>
      <c r="I4269" s="6" t="s">
        <v>1</v>
      </c>
      <c r="J4269" s="6" t="s">
        <v>9</v>
      </c>
      <c r="K4269" s="6" t="s">
        <v>6</v>
      </c>
      <c r="L4269" s="8">
        <v>45069.477800925924</v>
      </c>
      <c r="M4269" s="8">
        <v>45069.53125</v>
      </c>
      <c r="N4269" s="9">
        <v>1.282777777814772</v>
      </c>
      <c r="O4269" s="10">
        <v>0</v>
      </c>
      <c r="P4269" s="10">
        <v>1</v>
      </c>
      <c r="Q4269" s="10">
        <v>0</v>
      </c>
      <c r="R4269" s="10">
        <v>0</v>
      </c>
      <c r="S4269" s="10">
        <v>0</v>
      </c>
      <c r="T4269" s="10">
        <v>0</v>
      </c>
      <c r="U4269" s="10">
        <v>0</v>
      </c>
      <c r="V4269" s="10">
        <v>0</v>
      </c>
      <c r="W4269" s="9">
        <v>0</v>
      </c>
      <c r="X4269" s="9">
        <v>0.27134016692032098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0.27134016692032098</v>
      </c>
    </row>
    <row r="4270" spans="1:31" ht="30" x14ac:dyDescent="0.25">
      <c r="A4270" s="11">
        <v>3214957</v>
      </c>
      <c r="B4270" s="6">
        <v>1</v>
      </c>
      <c r="C4270" s="6" t="s">
        <v>35</v>
      </c>
      <c r="D4270" s="6" t="s">
        <v>60</v>
      </c>
      <c r="E4270" s="11" t="s">
        <v>100</v>
      </c>
      <c r="F4270" s="11" t="s">
        <v>871</v>
      </c>
      <c r="G4270" s="11" t="s">
        <v>210</v>
      </c>
      <c r="H4270" s="6" t="s">
        <v>3</v>
      </c>
      <c r="I4270" s="6" t="s">
        <v>1</v>
      </c>
      <c r="J4270" s="6" t="s">
        <v>9</v>
      </c>
      <c r="K4270" s="6" t="s">
        <v>2</v>
      </c>
      <c r="L4270" s="8">
        <v>45069.481851851851</v>
      </c>
      <c r="M4270" s="8">
        <v>45069.489837962959</v>
      </c>
      <c r="N4270" s="9">
        <v>0.19166666659293696</v>
      </c>
      <c r="O4270" s="10">
        <v>0</v>
      </c>
      <c r="P4270" s="10">
        <v>1379</v>
      </c>
      <c r="Q4270" s="10">
        <v>0</v>
      </c>
      <c r="R4270" s="10">
        <v>0</v>
      </c>
      <c r="S4270" s="10">
        <v>0</v>
      </c>
      <c r="T4270" s="10">
        <v>149</v>
      </c>
      <c r="U4270" s="10">
        <v>0</v>
      </c>
      <c r="V4270" s="10">
        <v>1</v>
      </c>
      <c r="W4270" s="9">
        <v>0</v>
      </c>
      <c r="X4270" s="9">
        <v>58.621202563386099</v>
      </c>
      <c r="Y4270" s="9">
        <v>0</v>
      </c>
      <c r="Z4270" s="9">
        <v>0</v>
      </c>
      <c r="AA4270" s="9">
        <v>0</v>
      </c>
      <c r="AB4270" s="9">
        <v>104.28109290472599</v>
      </c>
      <c r="AC4270" s="9">
        <v>0</v>
      </c>
      <c r="AD4270" s="9">
        <v>1.08530152784302</v>
      </c>
      <c r="AE4270" s="9">
        <v>163.98759699595499</v>
      </c>
    </row>
    <row r="4271" spans="1:31" ht="30" x14ac:dyDescent="0.25">
      <c r="A4271" s="11">
        <v>3214960</v>
      </c>
      <c r="B4271" s="6">
        <v>1</v>
      </c>
      <c r="C4271" s="6" t="s">
        <v>35</v>
      </c>
      <c r="D4271" s="6" t="s">
        <v>41</v>
      </c>
      <c r="E4271" s="11" t="s">
        <v>61</v>
      </c>
      <c r="F4271" s="11" t="s">
        <v>1794</v>
      </c>
      <c r="G4271" s="11" t="s">
        <v>138</v>
      </c>
      <c r="H4271" s="6" t="s">
        <v>7</v>
      </c>
      <c r="I4271" s="6" t="s">
        <v>1</v>
      </c>
      <c r="J4271" s="6" t="s">
        <v>9</v>
      </c>
      <c r="K4271" s="6" t="s">
        <v>2</v>
      </c>
      <c r="L4271" s="8">
        <v>45069.469236111108</v>
      </c>
      <c r="M4271" s="8">
        <v>45069.753472222219</v>
      </c>
      <c r="N4271" s="9">
        <v>6.8216666666558012</v>
      </c>
      <c r="O4271" s="10">
        <v>0</v>
      </c>
      <c r="P4271" s="10">
        <v>230</v>
      </c>
      <c r="Q4271" s="10">
        <v>0</v>
      </c>
      <c r="R4271" s="10">
        <v>0</v>
      </c>
      <c r="S4271" s="10">
        <v>0</v>
      </c>
      <c r="T4271" s="10">
        <v>23</v>
      </c>
      <c r="U4271" s="10">
        <v>0</v>
      </c>
      <c r="V4271" s="10">
        <v>0</v>
      </c>
      <c r="W4271" s="9">
        <v>0</v>
      </c>
      <c r="X4271" s="9">
        <v>298.299231476984</v>
      </c>
      <c r="Y4271" s="9">
        <v>0</v>
      </c>
      <c r="Z4271" s="9">
        <v>0</v>
      </c>
      <c r="AA4271" s="9">
        <v>0</v>
      </c>
      <c r="AB4271" s="9">
        <v>196.88670372331001</v>
      </c>
      <c r="AC4271" s="9">
        <v>0</v>
      </c>
      <c r="AD4271" s="9">
        <v>0</v>
      </c>
      <c r="AE4271" s="9">
        <v>495.18593520029498</v>
      </c>
    </row>
    <row r="4272" spans="1:31" ht="30" x14ac:dyDescent="0.25">
      <c r="A4272" s="11">
        <v>3214963</v>
      </c>
      <c r="B4272" s="6">
        <v>1</v>
      </c>
      <c r="C4272" s="6" t="s">
        <v>35</v>
      </c>
      <c r="D4272" s="6" t="s">
        <v>55</v>
      </c>
      <c r="E4272" s="11" t="s">
        <v>61</v>
      </c>
      <c r="F4272" s="11" t="s">
        <v>3264</v>
      </c>
      <c r="G4272" s="11" t="s">
        <v>63</v>
      </c>
      <c r="H4272" s="6" t="s">
        <v>7</v>
      </c>
      <c r="I4272" s="6" t="s">
        <v>1</v>
      </c>
      <c r="J4272" s="6" t="s">
        <v>9</v>
      </c>
      <c r="K4272" s="6" t="s">
        <v>6</v>
      </c>
      <c r="L4272" s="8">
        <v>45069.48232638889</v>
      </c>
      <c r="M4272" s="8">
        <v>45069.699305555558</v>
      </c>
      <c r="N4272" s="9">
        <v>5.2075000000186265</v>
      </c>
      <c r="O4272" s="10">
        <v>0</v>
      </c>
      <c r="P4272" s="10">
        <v>65</v>
      </c>
      <c r="Q4272" s="10">
        <v>0</v>
      </c>
      <c r="R4272" s="10">
        <v>0</v>
      </c>
      <c r="S4272" s="10">
        <v>0</v>
      </c>
      <c r="T4272" s="10">
        <v>34</v>
      </c>
      <c r="U4272" s="10">
        <v>0</v>
      </c>
      <c r="V4272" s="10">
        <v>0</v>
      </c>
      <c r="W4272" s="9">
        <v>0</v>
      </c>
      <c r="X4272" s="9">
        <v>240.96323111973601</v>
      </c>
      <c r="Y4272" s="9">
        <v>0</v>
      </c>
      <c r="Z4272" s="9">
        <v>0</v>
      </c>
      <c r="AA4272" s="9">
        <v>0</v>
      </c>
      <c r="AB4272" s="9">
        <v>545.54181159716802</v>
      </c>
      <c r="AC4272" s="9">
        <v>0</v>
      </c>
      <c r="AD4272" s="9">
        <v>0</v>
      </c>
      <c r="AE4272" s="9">
        <v>786.50504271690295</v>
      </c>
    </row>
    <row r="4273" spans="1:31" ht="30" x14ac:dyDescent="0.25">
      <c r="A4273" s="11">
        <v>3214966</v>
      </c>
      <c r="B4273" s="6">
        <v>1</v>
      </c>
      <c r="C4273" s="6" t="s">
        <v>35</v>
      </c>
      <c r="D4273" s="6" t="s">
        <v>53</v>
      </c>
      <c r="E4273" s="11" t="s">
        <v>100</v>
      </c>
      <c r="F4273" s="11" t="s">
        <v>3265</v>
      </c>
      <c r="G4273" s="11" t="s">
        <v>138</v>
      </c>
      <c r="H4273" s="6" t="s">
        <v>3</v>
      </c>
      <c r="I4273" s="6" t="s">
        <v>1</v>
      </c>
      <c r="J4273" s="6" t="s">
        <v>9</v>
      </c>
      <c r="K4273" s="6" t="s">
        <v>2</v>
      </c>
      <c r="L4273" s="8">
        <v>45069.48773148148</v>
      </c>
      <c r="M4273" s="8">
        <v>45069.511111111111</v>
      </c>
      <c r="N4273" s="9">
        <v>0.56111111113568768</v>
      </c>
      <c r="O4273" s="10">
        <v>0</v>
      </c>
      <c r="P4273" s="10">
        <v>724</v>
      </c>
      <c r="Q4273" s="10">
        <v>0</v>
      </c>
      <c r="R4273" s="10">
        <v>0</v>
      </c>
      <c r="S4273" s="10">
        <v>0</v>
      </c>
      <c r="T4273" s="10">
        <v>295</v>
      </c>
      <c r="U4273" s="10">
        <v>0</v>
      </c>
      <c r="V4273" s="10">
        <v>2</v>
      </c>
      <c r="W4273" s="9">
        <v>0</v>
      </c>
      <c r="X4273" s="9">
        <v>74.108454712684306</v>
      </c>
      <c r="Y4273" s="9">
        <v>0</v>
      </c>
      <c r="Z4273" s="9">
        <v>0</v>
      </c>
      <c r="AA4273" s="9">
        <v>0</v>
      </c>
      <c r="AB4273" s="9">
        <v>236.665644230629</v>
      </c>
      <c r="AC4273" s="9">
        <v>0</v>
      </c>
      <c r="AD4273" s="9">
        <v>16.418158768220302</v>
      </c>
      <c r="AE4273" s="9">
        <v>327.19225771153401</v>
      </c>
    </row>
    <row r="4274" spans="1:31" ht="30" x14ac:dyDescent="0.25">
      <c r="A4274" s="11">
        <v>3214973</v>
      </c>
      <c r="B4274" s="6">
        <v>1</v>
      </c>
      <c r="C4274" s="6" t="s">
        <v>35</v>
      </c>
      <c r="D4274" s="6" t="s">
        <v>53</v>
      </c>
      <c r="E4274" s="11" t="s">
        <v>61</v>
      </c>
      <c r="F4274" s="11" t="s">
        <v>3266</v>
      </c>
      <c r="G4274" s="11" t="s">
        <v>68</v>
      </c>
      <c r="H4274" s="6" t="s">
        <v>7</v>
      </c>
      <c r="I4274" s="6" t="s">
        <v>1</v>
      </c>
      <c r="J4274" s="6" t="s">
        <v>8</v>
      </c>
      <c r="K4274" s="6" t="s">
        <v>6</v>
      </c>
      <c r="L4274" s="8">
        <v>45069.489976851852</v>
      </c>
      <c r="M4274" s="8">
        <v>45069.546527777777</v>
      </c>
      <c r="N4274" s="9">
        <v>1.3572222221991979</v>
      </c>
      <c r="O4274" s="10">
        <v>0</v>
      </c>
      <c r="P4274" s="10">
        <v>259</v>
      </c>
      <c r="Q4274" s="10">
        <v>0</v>
      </c>
      <c r="R4274" s="10">
        <v>0</v>
      </c>
      <c r="S4274" s="10">
        <v>0</v>
      </c>
      <c r="T4274" s="10">
        <v>21</v>
      </c>
      <c r="U4274" s="10">
        <v>0</v>
      </c>
      <c r="V4274" s="10">
        <v>0</v>
      </c>
      <c r="W4274" s="9">
        <v>0</v>
      </c>
      <c r="X4274" s="9">
        <v>62.442300107669702</v>
      </c>
      <c r="Y4274" s="9">
        <v>0</v>
      </c>
      <c r="Z4274" s="9">
        <v>0</v>
      </c>
      <c r="AA4274" s="9">
        <v>0</v>
      </c>
      <c r="AB4274" s="9">
        <v>77.3233661729044</v>
      </c>
      <c r="AC4274" s="9">
        <v>0</v>
      </c>
      <c r="AD4274" s="9">
        <v>0</v>
      </c>
      <c r="AE4274" s="9">
        <v>139.76566628057401</v>
      </c>
    </row>
    <row r="4275" spans="1:31" ht="30" x14ac:dyDescent="0.25">
      <c r="A4275" s="11">
        <v>3214975</v>
      </c>
      <c r="B4275" s="6">
        <v>1</v>
      </c>
      <c r="C4275" s="6" t="s">
        <v>35</v>
      </c>
      <c r="D4275" s="6" t="s">
        <v>37</v>
      </c>
      <c r="E4275" s="11" t="s">
        <v>97</v>
      </c>
      <c r="F4275" s="11" t="s">
        <v>3184</v>
      </c>
      <c r="G4275" s="11" t="s">
        <v>68</v>
      </c>
      <c r="H4275" s="6" t="s">
        <v>7</v>
      </c>
      <c r="I4275" s="6" t="s">
        <v>1</v>
      </c>
      <c r="J4275" s="6" t="s">
        <v>8</v>
      </c>
      <c r="K4275" s="6" t="s">
        <v>6</v>
      </c>
      <c r="L4275" s="8">
        <v>45069.472222222219</v>
      </c>
      <c r="M4275" s="8">
        <v>45069.532870370371</v>
      </c>
      <c r="N4275" s="9">
        <v>1.4555555556435138</v>
      </c>
      <c r="O4275" s="10">
        <v>0</v>
      </c>
      <c r="P4275" s="10">
        <v>550</v>
      </c>
      <c r="Q4275" s="10">
        <v>0</v>
      </c>
      <c r="R4275" s="10">
        <v>0</v>
      </c>
      <c r="S4275" s="10">
        <v>0</v>
      </c>
      <c r="T4275" s="10">
        <v>41</v>
      </c>
      <c r="U4275" s="10">
        <v>0</v>
      </c>
      <c r="V4275" s="10">
        <v>0</v>
      </c>
      <c r="W4275" s="9">
        <v>0</v>
      </c>
      <c r="X4275" s="9">
        <v>175.44031197160299</v>
      </c>
      <c r="Y4275" s="9">
        <v>0</v>
      </c>
      <c r="Z4275" s="9">
        <v>0</v>
      </c>
      <c r="AA4275" s="9">
        <v>0</v>
      </c>
      <c r="AB4275" s="9">
        <v>78.303542326549803</v>
      </c>
      <c r="AC4275" s="9">
        <v>0</v>
      </c>
      <c r="AD4275" s="9">
        <v>0</v>
      </c>
      <c r="AE4275" s="9">
        <v>253.743854298153</v>
      </c>
    </row>
    <row r="4276" spans="1:31" ht="30" x14ac:dyDescent="0.25">
      <c r="A4276" s="11">
        <v>3214975</v>
      </c>
      <c r="B4276" s="6">
        <v>2</v>
      </c>
      <c r="C4276" s="6" t="s">
        <v>35</v>
      </c>
      <c r="D4276" s="6" t="s">
        <v>37</v>
      </c>
      <c r="E4276" s="11" t="s">
        <v>97</v>
      </c>
      <c r="F4276" s="11" t="s">
        <v>3096</v>
      </c>
      <c r="G4276" s="11" t="s">
        <v>68</v>
      </c>
      <c r="H4276" s="6" t="s">
        <v>7</v>
      </c>
      <c r="I4276" s="6" t="s">
        <v>1</v>
      </c>
      <c r="J4276" s="6" t="s">
        <v>8</v>
      </c>
      <c r="K4276" s="6" t="s">
        <v>6</v>
      </c>
      <c r="L4276" s="8">
        <v>45069.472222222219</v>
      </c>
      <c r="M4276" s="8">
        <v>45069.85359953704</v>
      </c>
      <c r="N4276" s="9">
        <v>9.1530555557110347</v>
      </c>
      <c r="O4276" s="10">
        <v>0</v>
      </c>
      <c r="P4276" s="10">
        <v>40</v>
      </c>
      <c r="Q4276" s="10">
        <v>0</v>
      </c>
      <c r="R4276" s="10">
        <v>0</v>
      </c>
      <c r="S4276" s="10">
        <v>0</v>
      </c>
      <c r="T4276" s="10">
        <v>6</v>
      </c>
      <c r="U4276" s="10">
        <v>0</v>
      </c>
      <c r="V4276" s="10">
        <v>0</v>
      </c>
      <c r="W4276" s="9">
        <v>0</v>
      </c>
      <c r="X4276" s="9">
        <v>70.236204135876093</v>
      </c>
      <c r="Y4276" s="9">
        <v>0</v>
      </c>
      <c r="Z4276" s="9">
        <v>0</v>
      </c>
      <c r="AA4276" s="9">
        <v>0</v>
      </c>
      <c r="AB4276" s="9">
        <v>80.861158632912407</v>
      </c>
      <c r="AC4276" s="9">
        <v>0</v>
      </c>
      <c r="AD4276" s="9">
        <v>0</v>
      </c>
      <c r="AE4276" s="9">
        <v>151.097362768789</v>
      </c>
    </row>
    <row r="4277" spans="1:31" ht="30" x14ac:dyDescent="0.25">
      <c r="A4277" s="11">
        <v>3214988</v>
      </c>
      <c r="B4277" s="6">
        <v>1</v>
      </c>
      <c r="C4277" s="6" t="s">
        <v>35</v>
      </c>
      <c r="D4277" s="6" t="s">
        <v>39</v>
      </c>
      <c r="E4277" s="11" t="s">
        <v>61</v>
      </c>
      <c r="F4277" s="11" t="s">
        <v>3267</v>
      </c>
      <c r="G4277" s="11" t="s">
        <v>77</v>
      </c>
      <c r="H4277" s="6" t="s">
        <v>7</v>
      </c>
      <c r="I4277" s="6" t="s">
        <v>1</v>
      </c>
      <c r="J4277" s="6" t="s">
        <v>9</v>
      </c>
      <c r="K4277" s="6" t="s">
        <v>6</v>
      </c>
      <c r="L4277" s="8">
        <v>45069.494502314818</v>
      </c>
      <c r="M4277" s="8">
        <v>45069.513194444444</v>
      </c>
      <c r="N4277" s="9">
        <v>0.44861111103091389</v>
      </c>
      <c r="O4277" s="10">
        <v>0</v>
      </c>
      <c r="P4277" s="10">
        <v>833</v>
      </c>
      <c r="Q4277" s="10">
        <v>0</v>
      </c>
      <c r="R4277" s="10">
        <v>0</v>
      </c>
      <c r="S4277" s="10">
        <v>0</v>
      </c>
      <c r="T4277" s="10">
        <v>174</v>
      </c>
      <c r="U4277" s="10">
        <v>0</v>
      </c>
      <c r="V4277" s="10">
        <v>0</v>
      </c>
      <c r="W4277" s="9">
        <v>0</v>
      </c>
      <c r="X4277" s="9">
        <v>107.228642629974</v>
      </c>
      <c r="Y4277" s="9">
        <v>0</v>
      </c>
      <c r="Z4277" s="9">
        <v>0</v>
      </c>
      <c r="AA4277" s="9">
        <v>0</v>
      </c>
      <c r="AB4277" s="9">
        <v>135.05825167147799</v>
      </c>
      <c r="AC4277" s="9">
        <v>0</v>
      </c>
      <c r="AD4277" s="9">
        <v>0</v>
      </c>
      <c r="AE4277" s="9">
        <v>242.28689430145201</v>
      </c>
    </row>
    <row r="4278" spans="1:31" ht="30" x14ac:dyDescent="0.25">
      <c r="A4278" s="11">
        <v>3214989</v>
      </c>
      <c r="B4278" s="6">
        <v>1</v>
      </c>
      <c r="C4278" s="6" t="s">
        <v>35</v>
      </c>
      <c r="D4278" s="6" t="s">
        <v>37</v>
      </c>
      <c r="E4278" s="11" t="s">
        <v>97</v>
      </c>
      <c r="F4278" s="11" t="s">
        <v>3268</v>
      </c>
      <c r="G4278" s="11" t="s">
        <v>63</v>
      </c>
      <c r="H4278" s="6" t="s">
        <v>7</v>
      </c>
      <c r="I4278" s="6" t="s">
        <v>1</v>
      </c>
      <c r="J4278" s="6" t="s">
        <v>9</v>
      </c>
      <c r="K4278" s="6" t="s">
        <v>6</v>
      </c>
      <c r="L4278" s="8">
        <v>45069.375578703701</v>
      </c>
      <c r="M4278" s="8">
        <v>45069.753935185188</v>
      </c>
      <c r="N4278" s="9">
        <v>9.0805555557017215</v>
      </c>
      <c r="O4278" s="10">
        <v>0</v>
      </c>
      <c r="P4278" s="10">
        <v>147</v>
      </c>
      <c r="Q4278" s="10">
        <v>0</v>
      </c>
      <c r="R4278" s="10">
        <v>0</v>
      </c>
      <c r="S4278" s="10">
        <v>0</v>
      </c>
      <c r="T4278" s="10">
        <v>32</v>
      </c>
      <c r="U4278" s="10">
        <v>0</v>
      </c>
      <c r="V4278" s="10">
        <v>0</v>
      </c>
      <c r="W4278" s="9">
        <v>0</v>
      </c>
      <c r="X4278" s="9">
        <v>250.23727193497299</v>
      </c>
      <c r="Y4278" s="9">
        <v>0</v>
      </c>
      <c r="Z4278" s="9">
        <v>0</v>
      </c>
      <c r="AA4278" s="9">
        <v>0</v>
      </c>
      <c r="AB4278" s="9">
        <v>508.58972880633598</v>
      </c>
      <c r="AC4278" s="9">
        <v>0</v>
      </c>
      <c r="AD4278" s="9">
        <v>0</v>
      </c>
      <c r="AE4278" s="9">
        <v>758.82700074130901</v>
      </c>
    </row>
    <row r="4279" spans="1:31" ht="30" x14ac:dyDescent="0.25">
      <c r="A4279" s="11">
        <v>3215005</v>
      </c>
      <c r="B4279" s="6">
        <v>1</v>
      </c>
      <c r="C4279" s="6" t="s">
        <v>35</v>
      </c>
      <c r="D4279" s="6" t="s">
        <v>48</v>
      </c>
      <c r="E4279" s="11" t="s">
        <v>61</v>
      </c>
      <c r="F4279" s="11" t="s">
        <v>3269</v>
      </c>
      <c r="G4279" s="11" t="s">
        <v>133</v>
      </c>
      <c r="H4279" s="6" t="s">
        <v>7</v>
      </c>
      <c r="I4279" s="6" t="s">
        <v>1</v>
      </c>
      <c r="J4279" s="6" t="s">
        <v>9</v>
      </c>
      <c r="K4279" s="6" t="s">
        <v>6</v>
      </c>
      <c r="L4279" s="8">
        <v>45069.506863425922</v>
      </c>
      <c r="M4279" s="8">
        <v>45069.54583333333</v>
      </c>
      <c r="N4279" s="9">
        <v>0.93527777778217569</v>
      </c>
      <c r="O4279" s="10">
        <v>0</v>
      </c>
      <c r="P4279" s="10">
        <v>14</v>
      </c>
      <c r="Q4279" s="10">
        <v>0</v>
      </c>
      <c r="R4279" s="10">
        <v>0</v>
      </c>
      <c r="S4279" s="10">
        <v>0</v>
      </c>
      <c r="T4279" s="10">
        <v>0</v>
      </c>
      <c r="U4279" s="10">
        <v>0</v>
      </c>
      <c r="V4279" s="10">
        <v>0</v>
      </c>
      <c r="W4279" s="9">
        <v>0</v>
      </c>
      <c r="X4279" s="9">
        <v>2.1070648911848799</v>
      </c>
      <c r="Y4279" s="9">
        <v>0</v>
      </c>
      <c r="Z4279" s="9">
        <v>0</v>
      </c>
      <c r="AA4279" s="9">
        <v>0</v>
      </c>
      <c r="AB4279" s="9">
        <v>0</v>
      </c>
      <c r="AC4279" s="9">
        <v>0</v>
      </c>
      <c r="AD4279" s="9">
        <v>0</v>
      </c>
      <c r="AE4279" s="9">
        <v>2.1070648911848799</v>
      </c>
    </row>
    <row r="4280" spans="1:31" ht="30" x14ac:dyDescent="0.25">
      <c r="A4280" s="11">
        <v>3215012</v>
      </c>
      <c r="B4280" s="6">
        <v>1</v>
      </c>
      <c r="C4280" s="6" t="s">
        <v>35</v>
      </c>
      <c r="D4280" s="6" t="s">
        <v>41</v>
      </c>
      <c r="E4280" s="11" t="s">
        <v>61</v>
      </c>
      <c r="F4280" s="11" t="s">
        <v>3270</v>
      </c>
      <c r="G4280" s="11" t="s">
        <v>63</v>
      </c>
      <c r="H4280" s="6" t="s">
        <v>7</v>
      </c>
      <c r="I4280" s="6" t="s">
        <v>1</v>
      </c>
      <c r="J4280" s="6" t="s">
        <v>9</v>
      </c>
      <c r="K4280" s="6" t="s">
        <v>6</v>
      </c>
      <c r="L4280" s="8">
        <v>45069.509918981479</v>
      </c>
      <c r="M4280" s="8">
        <v>45069.786805555559</v>
      </c>
      <c r="N4280" s="9">
        <v>6.6452777779195458</v>
      </c>
      <c r="O4280" s="10">
        <v>0</v>
      </c>
      <c r="P4280" s="10">
        <v>51</v>
      </c>
      <c r="Q4280" s="10">
        <v>0</v>
      </c>
      <c r="R4280" s="10">
        <v>0</v>
      </c>
      <c r="S4280" s="10">
        <v>0</v>
      </c>
      <c r="T4280" s="10">
        <v>0</v>
      </c>
      <c r="U4280" s="10">
        <v>0</v>
      </c>
      <c r="V4280" s="10">
        <v>0</v>
      </c>
      <c r="W4280" s="9">
        <v>0</v>
      </c>
      <c r="X4280" s="9">
        <v>61.536005490883298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61.536005490883298</v>
      </c>
    </row>
    <row r="4281" spans="1:31" ht="30" x14ac:dyDescent="0.25">
      <c r="A4281" s="11">
        <v>3215016</v>
      </c>
      <c r="B4281" s="6">
        <v>1</v>
      </c>
      <c r="C4281" s="6" t="s">
        <v>35</v>
      </c>
      <c r="D4281" s="6" t="s">
        <v>45</v>
      </c>
      <c r="E4281" s="11" t="s">
        <v>100</v>
      </c>
      <c r="F4281" s="11" t="s">
        <v>3271</v>
      </c>
      <c r="G4281" s="11" t="s">
        <v>210</v>
      </c>
      <c r="H4281" s="6" t="s">
        <v>3</v>
      </c>
      <c r="I4281" s="6" t="s">
        <v>1</v>
      </c>
      <c r="J4281" s="6" t="s">
        <v>9</v>
      </c>
      <c r="K4281" s="6" t="s">
        <v>2</v>
      </c>
      <c r="L4281" s="8">
        <v>45069.511759259258</v>
      </c>
      <c r="M4281" s="8">
        <v>45069.571527777778</v>
      </c>
      <c r="N4281" s="9">
        <v>1.4344444444868714</v>
      </c>
      <c r="O4281" s="10">
        <v>0</v>
      </c>
      <c r="P4281" s="10">
        <v>39</v>
      </c>
      <c r="Q4281" s="10">
        <v>0</v>
      </c>
      <c r="R4281" s="10">
        <v>0</v>
      </c>
      <c r="S4281" s="10">
        <v>0</v>
      </c>
      <c r="T4281" s="10">
        <v>113</v>
      </c>
      <c r="U4281" s="10">
        <v>0</v>
      </c>
      <c r="V4281" s="10">
        <v>0</v>
      </c>
      <c r="W4281" s="9">
        <v>0</v>
      </c>
      <c r="X4281" s="9">
        <v>17.735214595802901</v>
      </c>
      <c r="Y4281" s="9">
        <v>0</v>
      </c>
      <c r="Z4281" s="9">
        <v>0</v>
      </c>
      <c r="AA4281" s="9">
        <v>0</v>
      </c>
      <c r="AB4281" s="9">
        <v>541.12465925177901</v>
      </c>
      <c r="AC4281" s="9">
        <v>0</v>
      </c>
      <c r="AD4281" s="9">
        <v>0</v>
      </c>
      <c r="AE4281" s="9">
        <v>558.85987384758198</v>
      </c>
    </row>
    <row r="4282" spans="1:31" ht="30" x14ac:dyDescent="0.25">
      <c r="A4282" s="11">
        <v>3215017</v>
      </c>
      <c r="B4282" s="6">
        <v>1</v>
      </c>
      <c r="C4282" s="6" t="s">
        <v>35</v>
      </c>
      <c r="D4282" s="6" t="s">
        <v>58</v>
      </c>
      <c r="E4282" s="11" t="s">
        <v>61</v>
      </c>
      <c r="F4282" s="11" t="s">
        <v>3272</v>
      </c>
      <c r="G4282" s="11" t="s">
        <v>68</v>
      </c>
      <c r="H4282" s="6" t="s">
        <v>7</v>
      </c>
      <c r="I4282" s="6" t="s">
        <v>1</v>
      </c>
      <c r="J4282" s="6" t="s">
        <v>8</v>
      </c>
      <c r="K4282" s="6" t="s">
        <v>6</v>
      </c>
      <c r="L4282" s="8">
        <v>45069.512199074074</v>
      </c>
      <c r="M4282" s="8">
        <v>45069.76458333333</v>
      </c>
      <c r="N4282" s="9">
        <v>6.0572222221526317</v>
      </c>
      <c r="O4282" s="10">
        <v>0</v>
      </c>
      <c r="P4282" s="10">
        <v>86</v>
      </c>
      <c r="Q4282" s="10">
        <v>0</v>
      </c>
      <c r="R4282" s="10">
        <v>0</v>
      </c>
      <c r="S4282" s="10">
        <v>0</v>
      </c>
      <c r="T4282" s="10">
        <v>32</v>
      </c>
      <c r="U4282" s="10">
        <v>0</v>
      </c>
      <c r="V4282" s="10">
        <v>0</v>
      </c>
      <c r="W4282" s="9">
        <v>0</v>
      </c>
      <c r="X4282" s="9">
        <v>119.89961884458501</v>
      </c>
      <c r="Y4282" s="9">
        <v>0</v>
      </c>
      <c r="Z4282" s="9">
        <v>0</v>
      </c>
      <c r="AA4282" s="9">
        <v>0</v>
      </c>
      <c r="AB4282" s="9">
        <v>683.87208418210002</v>
      </c>
      <c r="AC4282" s="9">
        <v>0</v>
      </c>
      <c r="AD4282" s="9">
        <v>0</v>
      </c>
      <c r="AE4282" s="9">
        <v>803.77170302668605</v>
      </c>
    </row>
    <row r="4283" spans="1:31" ht="30" x14ac:dyDescent="0.25">
      <c r="A4283" s="11">
        <v>3215022</v>
      </c>
      <c r="B4283" s="6">
        <v>1</v>
      </c>
      <c r="C4283" s="6" t="s">
        <v>35</v>
      </c>
      <c r="D4283" s="6" t="s">
        <v>56</v>
      </c>
      <c r="E4283" s="11" t="s">
        <v>61</v>
      </c>
      <c r="F4283" s="11" t="s">
        <v>3273</v>
      </c>
      <c r="G4283" s="11" t="s">
        <v>68</v>
      </c>
      <c r="H4283" s="6" t="s">
        <v>7</v>
      </c>
      <c r="I4283" s="6" t="s">
        <v>1</v>
      </c>
      <c r="J4283" s="6" t="s">
        <v>8</v>
      </c>
      <c r="K4283" s="6" t="s">
        <v>6</v>
      </c>
      <c r="L4283" s="8">
        <v>45069.516180555554</v>
      </c>
      <c r="M4283" s="8">
        <v>45069.572696759256</v>
      </c>
      <c r="N4283" s="9">
        <v>1.3563888888456859</v>
      </c>
      <c r="O4283" s="10">
        <v>0</v>
      </c>
      <c r="P4283" s="10">
        <v>278</v>
      </c>
      <c r="Q4283" s="10">
        <v>0</v>
      </c>
      <c r="R4283" s="10">
        <v>0</v>
      </c>
      <c r="S4283" s="10">
        <v>0</v>
      </c>
      <c r="T4283" s="10">
        <v>58</v>
      </c>
      <c r="U4283" s="10">
        <v>0</v>
      </c>
      <c r="V4283" s="10">
        <v>3</v>
      </c>
      <c r="W4283" s="9">
        <v>0</v>
      </c>
      <c r="X4283" s="9">
        <v>90.307735835488899</v>
      </c>
      <c r="Y4283" s="9">
        <v>0</v>
      </c>
      <c r="Z4283" s="9">
        <v>0</v>
      </c>
      <c r="AA4283" s="9">
        <v>0</v>
      </c>
      <c r="AB4283" s="9">
        <v>323.71367676125197</v>
      </c>
      <c r="AC4283" s="9">
        <v>0</v>
      </c>
      <c r="AD4283" s="9">
        <v>355.995284553967</v>
      </c>
      <c r="AE4283" s="9">
        <v>770.01669715070796</v>
      </c>
    </row>
    <row r="4284" spans="1:31" ht="30" x14ac:dyDescent="0.25">
      <c r="A4284" s="11">
        <v>3215022</v>
      </c>
      <c r="B4284" s="6">
        <v>2</v>
      </c>
      <c r="C4284" s="6" t="s">
        <v>35</v>
      </c>
      <c r="D4284" s="6" t="s">
        <v>56</v>
      </c>
      <c r="E4284" s="11" t="s">
        <v>61</v>
      </c>
      <c r="F4284" s="11" t="s">
        <v>3274</v>
      </c>
      <c r="G4284" s="11" t="s">
        <v>68</v>
      </c>
      <c r="H4284" s="6" t="s">
        <v>7</v>
      </c>
      <c r="I4284" s="6" t="s">
        <v>1</v>
      </c>
      <c r="J4284" s="6" t="s">
        <v>8</v>
      </c>
      <c r="K4284" s="6" t="s">
        <v>6</v>
      </c>
      <c r="L4284" s="8">
        <v>45069.516180555554</v>
      </c>
      <c r="M4284" s="8">
        <v>45069.809976851851</v>
      </c>
      <c r="N4284" s="9">
        <v>7.0511111111263745</v>
      </c>
      <c r="O4284" s="10">
        <v>0</v>
      </c>
      <c r="P4284" s="10">
        <v>103</v>
      </c>
      <c r="Q4284" s="10">
        <v>0</v>
      </c>
      <c r="R4284" s="10">
        <v>0</v>
      </c>
      <c r="S4284" s="10">
        <v>0</v>
      </c>
      <c r="T4284" s="10">
        <v>2</v>
      </c>
      <c r="U4284" s="10">
        <v>0</v>
      </c>
      <c r="V4284" s="10">
        <v>0</v>
      </c>
      <c r="W4284" s="9">
        <v>0</v>
      </c>
      <c r="X4284" s="9">
        <v>216.44201199455301</v>
      </c>
      <c r="Y4284" s="9">
        <v>0</v>
      </c>
      <c r="Z4284" s="9">
        <v>0</v>
      </c>
      <c r="AA4284" s="9">
        <v>0</v>
      </c>
      <c r="AB4284" s="9">
        <v>8.5562471624386998</v>
      </c>
      <c r="AC4284" s="9">
        <v>0</v>
      </c>
      <c r="AD4284" s="9">
        <v>0</v>
      </c>
      <c r="AE4284" s="9">
        <v>224.99825915699199</v>
      </c>
    </row>
    <row r="4285" spans="1:31" ht="30" x14ac:dyDescent="0.25">
      <c r="A4285" s="11">
        <v>3215024</v>
      </c>
      <c r="B4285" s="6">
        <v>1</v>
      </c>
      <c r="C4285" s="6" t="s">
        <v>35</v>
      </c>
      <c r="D4285" s="6" t="s">
        <v>38</v>
      </c>
      <c r="E4285" s="11" t="s">
        <v>61</v>
      </c>
      <c r="F4285" s="11" t="s">
        <v>3275</v>
      </c>
      <c r="G4285" s="11" t="s">
        <v>63</v>
      </c>
      <c r="H4285" s="6" t="s">
        <v>7</v>
      </c>
      <c r="I4285" s="6" t="s">
        <v>1</v>
      </c>
      <c r="J4285" s="6" t="s">
        <v>9</v>
      </c>
      <c r="K4285" s="6" t="s">
        <v>6</v>
      </c>
      <c r="L4285" s="8">
        <v>45069.516319444447</v>
      </c>
      <c r="M4285" s="8">
        <v>45069.661805555559</v>
      </c>
      <c r="N4285" s="9">
        <v>3.4916666666977108</v>
      </c>
      <c r="O4285" s="10">
        <v>0</v>
      </c>
      <c r="P4285" s="10">
        <v>0</v>
      </c>
      <c r="Q4285" s="10">
        <v>0</v>
      </c>
      <c r="R4285" s="10">
        <v>0</v>
      </c>
      <c r="S4285" s="10">
        <v>0</v>
      </c>
      <c r="T4285" s="10">
        <v>3</v>
      </c>
      <c r="U4285" s="10">
        <v>0</v>
      </c>
      <c r="V4285" s="10">
        <v>1</v>
      </c>
      <c r="W4285" s="9">
        <v>0</v>
      </c>
      <c r="X4285" s="9">
        <v>0</v>
      </c>
      <c r="Y4285" s="9">
        <v>0</v>
      </c>
      <c r="Z4285" s="9">
        <v>0</v>
      </c>
      <c r="AA4285" s="9">
        <v>0</v>
      </c>
      <c r="AB4285" s="9">
        <v>248.21904420494201</v>
      </c>
      <c r="AC4285" s="9">
        <v>0</v>
      </c>
      <c r="AD4285" s="9">
        <v>16.346843000083702</v>
      </c>
      <c r="AE4285" s="9">
        <v>264.565887205026</v>
      </c>
    </row>
    <row r="4286" spans="1:31" ht="30" x14ac:dyDescent="0.25">
      <c r="A4286" s="11">
        <v>3215026</v>
      </c>
      <c r="B4286" s="6">
        <v>1</v>
      </c>
      <c r="C4286" s="6" t="s">
        <v>35</v>
      </c>
      <c r="D4286" s="6" t="s">
        <v>60</v>
      </c>
      <c r="E4286" s="11" t="s">
        <v>61</v>
      </c>
      <c r="F4286" s="11" t="s">
        <v>3276</v>
      </c>
      <c r="G4286" s="11" t="s">
        <v>210</v>
      </c>
      <c r="H4286" s="6" t="s">
        <v>7</v>
      </c>
      <c r="I4286" s="6" t="s">
        <v>1</v>
      </c>
      <c r="J4286" s="6" t="s">
        <v>9</v>
      </c>
      <c r="K4286" s="6" t="s">
        <v>2</v>
      </c>
      <c r="L4286" s="8">
        <v>45069.505046296297</v>
      </c>
      <c r="M4286" s="8">
        <v>45069.538888888892</v>
      </c>
      <c r="N4286" s="9">
        <v>0.81222222227370366</v>
      </c>
      <c r="O4286" s="10">
        <v>0</v>
      </c>
      <c r="P4286" s="10">
        <v>199</v>
      </c>
      <c r="Q4286" s="10">
        <v>0</v>
      </c>
      <c r="R4286" s="10">
        <v>0</v>
      </c>
      <c r="S4286" s="10">
        <v>0</v>
      </c>
      <c r="T4286" s="10">
        <v>16</v>
      </c>
      <c r="U4286" s="10">
        <v>0</v>
      </c>
      <c r="V4286" s="10">
        <v>0</v>
      </c>
      <c r="W4286" s="9">
        <v>0</v>
      </c>
      <c r="X4286" s="9">
        <v>29.760445975764199</v>
      </c>
      <c r="Y4286" s="9">
        <v>0</v>
      </c>
      <c r="Z4286" s="9">
        <v>0</v>
      </c>
      <c r="AA4286" s="9">
        <v>0</v>
      </c>
      <c r="AB4286" s="9">
        <v>12.3095510444317</v>
      </c>
      <c r="AC4286" s="9">
        <v>0</v>
      </c>
      <c r="AD4286" s="9">
        <v>0</v>
      </c>
      <c r="AE4286" s="9">
        <v>42.069997020195999</v>
      </c>
    </row>
    <row r="4287" spans="1:31" ht="30" x14ac:dyDescent="0.25">
      <c r="A4287" s="11">
        <v>3215028</v>
      </c>
      <c r="B4287" s="6">
        <v>1</v>
      </c>
      <c r="C4287" s="6" t="s">
        <v>35</v>
      </c>
      <c r="D4287" s="6" t="s">
        <v>60</v>
      </c>
      <c r="E4287" s="11" t="s">
        <v>61</v>
      </c>
      <c r="F4287" s="11" t="s">
        <v>3277</v>
      </c>
      <c r="G4287" s="11" t="s">
        <v>63</v>
      </c>
      <c r="H4287" s="6" t="s">
        <v>7</v>
      </c>
      <c r="I4287" s="6" t="s">
        <v>1</v>
      </c>
      <c r="J4287" s="6" t="s">
        <v>9</v>
      </c>
      <c r="K4287" s="6" t="s">
        <v>6</v>
      </c>
      <c r="L4287" s="8">
        <v>45069.488159722219</v>
      </c>
      <c r="M4287" s="8">
        <v>45069.581944444442</v>
      </c>
      <c r="N4287" s="9">
        <v>2.250833333353512</v>
      </c>
      <c r="O4287" s="10">
        <v>0</v>
      </c>
      <c r="P4287" s="10">
        <v>122</v>
      </c>
      <c r="Q4287" s="10">
        <v>0</v>
      </c>
      <c r="R4287" s="10">
        <v>0</v>
      </c>
      <c r="S4287" s="10">
        <v>0</v>
      </c>
      <c r="T4287" s="10">
        <v>12</v>
      </c>
      <c r="U4287" s="10">
        <v>0</v>
      </c>
      <c r="V4287" s="10">
        <v>0</v>
      </c>
      <c r="W4287" s="9">
        <v>0</v>
      </c>
      <c r="X4287" s="9">
        <v>64.490636937050496</v>
      </c>
      <c r="Y4287" s="9">
        <v>0</v>
      </c>
      <c r="Z4287" s="9">
        <v>0</v>
      </c>
      <c r="AA4287" s="9">
        <v>0</v>
      </c>
      <c r="AB4287" s="9">
        <v>9.5851724008571892</v>
      </c>
      <c r="AC4287" s="9">
        <v>0</v>
      </c>
      <c r="AD4287" s="9">
        <v>0</v>
      </c>
      <c r="AE4287" s="9">
        <v>74.0758093379077</v>
      </c>
    </row>
    <row r="4288" spans="1:31" ht="30" x14ac:dyDescent="0.25">
      <c r="A4288" s="11">
        <v>3215029</v>
      </c>
      <c r="B4288" s="6">
        <v>1</v>
      </c>
      <c r="C4288" s="6" t="s">
        <v>35</v>
      </c>
      <c r="D4288" s="6" t="s">
        <v>53</v>
      </c>
      <c r="E4288" s="11" t="s">
        <v>61</v>
      </c>
      <c r="F4288" s="11" t="s">
        <v>3278</v>
      </c>
      <c r="G4288" s="11" t="s">
        <v>138</v>
      </c>
      <c r="H4288" s="6" t="s">
        <v>7</v>
      </c>
      <c r="I4288" s="6" t="s">
        <v>1</v>
      </c>
      <c r="J4288" s="6" t="s">
        <v>9</v>
      </c>
      <c r="K4288" s="6" t="s">
        <v>2</v>
      </c>
      <c r="L4288" s="8">
        <v>45069.519571759258</v>
      </c>
      <c r="M4288" s="8">
        <v>45069.708912037036</v>
      </c>
      <c r="N4288" s="9">
        <v>4.5441666666883975</v>
      </c>
      <c r="O4288" s="10">
        <v>0</v>
      </c>
      <c r="P4288" s="10">
        <v>19</v>
      </c>
      <c r="Q4288" s="10">
        <v>0</v>
      </c>
      <c r="R4288" s="10">
        <v>0</v>
      </c>
      <c r="S4288" s="10">
        <v>0</v>
      </c>
      <c r="T4288" s="10">
        <v>3</v>
      </c>
      <c r="U4288" s="10">
        <v>0</v>
      </c>
      <c r="V4288" s="10">
        <v>0</v>
      </c>
      <c r="W4288" s="9">
        <v>0</v>
      </c>
      <c r="X4288" s="9">
        <v>19.1799254760423</v>
      </c>
      <c r="Y4288" s="9">
        <v>0</v>
      </c>
      <c r="Z4288" s="9">
        <v>0</v>
      </c>
      <c r="AA4288" s="9">
        <v>0</v>
      </c>
      <c r="AB4288" s="9">
        <v>24.135960875204201</v>
      </c>
      <c r="AC4288" s="9">
        <v>0</v>
      </c>
      <c r="AD4288" s="9">
        <v>0</v>
      </c>
      <c r="AE4288" s="9">
        <v>43.315886351246398</v>
      </c>
    </row>
    <row r="4289" spans="1:31" ht="30" x14ac:dyDescent="0.25">
      <c r="A4289" s="11">
        <v>3215031</v>
      </c>
      <c r="B4289" s="6">
        <v>1</v>
      </c>
      <c r="C4289" s="6" t="s">
        <v>35</v>
      </c>
      <c r="D4289" s="6" t="s">
        <v>39</v>
      </c>
      <c r="E4289" s="11" t="s">
        <v>61</v>
      </c>
      <c r="F4289" s="11" t="s">
        <v>3279</v>
      </c>
      <c r="G4289" s="11" t="s">
        <v>68</v>
      </c>
      <c r="H4289" s="6" t="s">
        <v>7</v>
      </c>
      <c r="I4289" s="6" t="s">
        <v>1</v>
      </c>
      <c r="J4289" s="6" t="s">
        <v>8</v>
      </c>
      <c r="K4289" s="6" t="s">
        <v>6</v>
      </c>
      <c r="L4289" s="8">
        <v>45069.519895833335</v>
      </c>
      <c r="M4289" s="8">
        <v>45069.65</v>
      </c>
      <c r="N4289" s="9">
        <v>3.1224999999976717</v>
      </c>
      <c r="O4289" s="10">
        <v>0</v>
      </c>
      <c r="P4289" s="10">
        <v>119</v>
      </c>
      <c r="Q4289" s="10">
        <v>0</v>
      </c>
      <c r="R4289" s="10">
        <v>0</v>
      </c>
      <c r="S4289" s="10">
        <v>0</v>
      </c>
      <c r="T4289" s="10">
        <v>4</v>
      </c>
      <c r="U4289" s="10">
        <v>0</v>
      </c>
      <c r="V4289" s="10">
        <v>0</v>
      </c>
      <c r="W4289" s="9">
        <v>0</v>
      </c>
      <c r="X4289" s="9">
        <v>129.51382874768001</v>
      </c>
      <c r="Y4289" s="9">
        <v>0</v>
      </c>
      <c r="Z4289" s="9">
        <v>0</v>
      </c>
      <c r="AA4289" s="9">
        <v>0</v>
      </c>
      <c r="AB4289" s="9">
        <v>227.050993815852</v>
      </c>
      <c r="AC4289" s="9">
        <v>0</v>
      </c>
      <c r="AD4289" s="9">
        <v>0</v>
      </c>
      <c r="AE4289" s="9">
        <v>356.564822563532</v>
      </c>
    </row>
    <row r="4290" spans="1:31" ht="30" x14ac:dyDescent="0.25">
      <c r="A4290" s="11">
        <v>3215033</v>
      </c>
      <c r="B4290" s="6">
        <v>1</v>
      </c>
      <c r="C4290" s="6" t="s">
        <v>35</v>
      </c>
      <c r="D4290" s="6" t="s">
        <v>37</v>
      </c>
      <c r="E4290" s="11" t="s">
        <v>97</v>
      </c>
      <c r="F4290" s="11" t="s">
        <v>3228</v>
      </c>
      <c r="G4290" s="11" t="s">
        <v>68</v>
      </c>
      <c r="H4290" s="6" t="s">
        <v>7</v>
      </c>
      <c r="I4290" s="6" t="s">
        <v>1</v>
      </c>
      <c r="J4290" s="6" t="s">
        <v>8</v>
      </c>
      <c r="K4290" s="6" t="s">
        <v>6</v>
      </c>
      <c r="L4290" s="8">
        <v>45069.515879629631</v>
      </c>
      <c r="M4290" s="8">
        <v>45069.897337962961</v>
      </c>
      <c r="N4290" s="9">
        <v>9.1549999999115244</v>
      </c>
      <c r="O4290" s="10">
        <v>0</v>
      </c>
      <c r="P4290" s="10">
        <v>4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10">
        <v>0</v>
      </c>
      <c r="W4290" s="9">
        <v>0</v>
      </c>
      <c r="X4290" s="9">
        <v>16.662144288319599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0</v>
      </c>
      <c r="AE4290" s="9">
        <v>16.662144288319599</v>
      </c>
    </row>
    <row r="4291" spans="1:31" ht="30" x14ac:dyDescent="0.25">
      <c r="A4291" s="11">
        <v>3215036</v>
      </c>
      <c r="B4291" s="6">
        <v>1</v>
      </c>
      <c r="C4291" s="6" t="s">
        <v>35</v>
      </c>
      <c r="D4291" s="6" t="s">
        <v>43</v>
      </c>
      <c r="E4291" s="11" t="s">
        <v>61</v>
      </c>
      <c r="F4291" s="11" t="s">
        <v>3280</v>
      </c>
      <c r="G4291" s="11" t="s">
        <v>68</v>
      </c>
      <c r="H4291" s="6" t="s">
        <v>7</v>
      </c>
      <c r="I4291" s="6" t="s">
        <v>1</v>
      </c>
      <c r="J4291" s="6" t="s">
        <v>8</v>
      </c>
      <c r="K4291" s="6" t="s">
        <v>6</v>
      </c>
      <c r="L4291" s="8">
        <v>45069.521979166668</v>
      </c>
      <c r="M4291" s="8">
        <v>45069.912349537037</v>
      </c>
      <c r="N4291" s="9">
        <v>9.3688888888573274</v>
      </c>
      <c r="O4291" s="10">
        <v>0</v>
      </c>
      <c r="P4291" s="10">
        <v>50</v>
      </c>
      <c r="Q4291" s="10">
        <v>0</v>
      </c>
      <c r="R4291" s="10">
        <v>0</v>
      </c>
      <c r="S4291" s="10">
        <v>0</v>
      </c>
      <c r="T4291" s="10">
        <v>2</v>
      </c>
      <c r="U4291" s="10">
        <v>0</v>
      </c>
      <c r="V4291" s="10">
        <v>0</v>
      </c>
      <c r="W4291" s="9">
        <v>0</v>
      </c>
      <c r="X4291" s="9">
        <v>152.09735684891101</v>
      </c>
      <c r="Y4291" s="9">
        <v>0</v>
      </c>
      <c r="Z4291" s="9">
        <v>0</v>
      </c>
      <c r="AA4291" s="9">
        <v>0</v>
      </c>
      <c r="AB4291" s="9">
        <v>25.020957088895599</v>
      </c>
      <c r="AC4291" s="9">
        <v>0</v>
      </c>
      <c r="AD4291" s="9">
        <v>0</v>
      </c>
      <c r="AE4291" s="9">
        <v>177.11831393780599</v>
      </c>
    </row>
    <row r="4292" spans="1:31" ht="30" x14ac:dyDescent="0.25">
      <c r="A4292" s="11">
        <v>3215042</v>
      </c>
      <c r="B4292" s="6">
        <v>1</v>
      </c>
      <c r="C4292" s="6" t="s">
        <v>35</v>
      </c>
      <c r="D4292" s="6" t="s">
        <v>54</v>
      </c>
      <c r="E4292" s="11" t="s">
        <v>61</v>
      </c>
      <c r="F4292" s="11" t="s">
        <v>3281</v>
      </c>
      <c r="G4292" s="11" t="s">
        <v>63</v>
      </c>
      <c r="H4292" s="6" t="s">
        <v>7</v>
      </c>
      <c r="I4292" s="6" t="s">
        <v>1</v>
      </c>
      <c r="J4292" s="6" t="s">
        <v>9</v>
      </c>
      <c r="K4292" s="6" t="s">
        <v>6</v>
      </c>
      <c r="L4292" s="8">
        <v>45069.450879629629</v>
      </c>
      <c r="M4292" s="8">
        <v>45069.651875000003</v>
      </c>
      <c r="N4292" s="9">
        <v>4.8238888889900409</v>
      </c>
      <c r="O4292" s="10">
        <v>0</v>
      </c>
      <c r="P4292" s="10">
        <v>438</v>
      </c>
      <c r="Q4292" s="10">
        <v>0</v>
      </c>
      <c r="R4292" s="10">
        <v>0</v>
      </c>
      <c r="S4292" s="10">
        <v>0</v>
      </c>
      <c r="T4292" s="10">
        <v>9</v>
      </c>
      <c r="U4292" s="10">
        <v>0</v>
      </c>
      <c r="V4292" s="10">
        <v>0</v>
      </c>
      <c r="W4292" s="9">
        <v>0</v>
      </c>
      <c r="X4292" s="9">
        <v>390.058297531216</v>
      </c>
      <c r="Y4292" s="9">
        <v>0</v>
      </c>
      <c r="Z4292" s="9">
        <v>0</v>
      </c>
      <c r="AA4292" s="9">
        <v>0</v>
      </c>
      <c r="AB4292" s="9">
        <v>55.035523588081901</v>
      </c>
      <c r="AC4292" s="9">
        <v>0</v>
      </c>
      <c r="AD4292" s="9">
        <v>0</v>
      </c>
      <c r="AE4292" s="9">
        <v>445.09382111929801</v>
      </c>
    </row>
    <row r="4293" spans="1:31" ht="30" x14ac:dyDescent="0.25">
      <c r="A4293" s="11">
        <v>3215052</v>
      </c>
      <c r="B4293" s="6">
        <v>1</v>
      </c>
      <c r="C4293" s="6" t="s">
        <v>35</v>
      </c>
      <c r="D4293" s="6" t="s">
        <v>39</v>
      </c>
      <c r="E4293" s="11" t="s">
        <v>61</v>
      </c>
      <c r="F4293" s="11" t="s">
        <v>3282</v>
      </c>
      <c r="G4293" s="11" t="s">
        <v>68</v>
      </c>
      <c r="H4293" s="6" t="s">
        <v>7</v>
      </c>
      <c r="I4293" s="6" t="s">
        <v>1</v>
      </c>
      <c r="J4293" s="6" t="s">
        <v>8</v>
      </c>
      <c r="K4293" s="6" t="s">
        <v>6</v>
      </c>
      <c r="L4293" s="8">
        <v>45069.411423611113</v>
      </c>
      <c r="M4293" s="8">
        <v>45069.54451388889</v>
      </c>
      <c r="N4293" s="9">
        <v>3.1941666666534729</v>
      </c>
      <c r="O4293" s="10">
        <v>0</v>
      </c>
      <c r="P4293" s="10">
        <v>323</v>
      </c>
      <c r="Q4293" s="10">
        <v>0</v>
      </c>
      <c r="R4293" s="10">
        <v>0</v>
      </c>
      <c r="S4293" s="10">
        <v>0</v>
      </c>
      <c r="T4293" s="10">
        <v>100</v>
      </c>
      <c r="U4293" s="10">
        <v>0</v>
      </c>
      <c r="V4293" s="10">
        <v>1</v>
      </c>
      <c r="W4293" s="9">
        <v>0</v>
      </c>
      <c r="X4293" s="9">
        <v>285.46226089540102</v>
      </c>
      <c r="Y4293" s="9">
        <v>0</v>
      </c>
      <c r="Z4293" s="9">
        <v>0</v>
      </c>
      <c r="AA4293" s="9">
        <v>0</v>
      </c>
      <c r="AB4293" s="9">
        <v>900.98260090014003</v>
      </c>
      <c r="AC4293" s="9">
        <v>0</v>
      </c>
      <c r="AD4293" s="9">
        <v>23.630994064166401</v>
      </c>
      <c r="AE4293" s="9">
        <v>1210.0758558597099</v>
      </c>
    </row>
    <row r="4294" spans="1:31" ht="30" x14ac:dyDescent="0.25">
      <c r="A4294" s="11">
        <v>3215052</v>
      </c>
      <c r="B4294" s="6">
        <v>2</v>
      </c>
      <c r="C4294" s="6" t="s">
        <v>35</v>
      </c>
      <c r="D4294" s="6" t="s">
        <v>39</v>
      </c>
      <c r="E4294" s="11" t="s">
        <v>61</v>
      </c>
      <c r="F4294" s="11" t="s">
        <v>3283</v>
      </c>
      <c r="G4294" s="11" t="s">
        <v>68</v>
      </c>
      <c r="H4294" s="6" t="s">
        <v>7</v>
      </c>
      <c r="I4294" s="6" t="s">
        <v>1</v>
      </c>
      <c r="J4294" s="6" t="s">
        <v>8</v>
      </c>
      <c r="K4294" s="6" t="s">
        <v>6</v>
      </c>
      <c r="L4294" s="8">
        <v>45069.411423611113</v>
      </c>
      <c r="M4294" s="8">
        <v>45069.626701388886</v>
      </c>
      <c r="N4294" s="9">
        <v>5.1666666665696539</v>
      </c>
      <c r="O4294" s="10">
        <v>0</v>
      </c>
      <c r="P4294" s="10">
        <v>89</v>
      </c>
      <c r="Q4294" s="10">
        <v>0</v>
      </c>
      <c r="R4294" s="10">
        <v>0</v>
      </c>
      <c r="S4294" s="10">
        <v>0</v>
      </c>
      <c r="T4294" s="10">
        <v>12</v>
      </c>
      <c r="U4294" s="10">
        <v>0</v>
      </c>
      <c r="V4294" s="10">
        <v>0</v>
      </c>
      <c r="W4294" s="9">
        <v>0</v>
      </c>
      <c r="X4294" s="9">
        <v>111.197225199214</v>
      </c>
      <c r="Y4294" s="9">
        <v>0</v>
      </c>
      <c r="Z4294" s="9">
        <v>0</v>
      </c>
      <c r="AA4294" s="9">
        <v>0</v>
      </c>
      <c r="AB4294" s="9">
        <v>72.144447391500506</v>
      </c>
      <c r="AC4294" s="9">
        <v>0</v>
      </c>
      <c r="AD4294" s="9">
        <v>0</v>
      </c>
      <c r="AE4294" s="9">
        <v>183.34167259071501</v>
      </c>
    </row>
    <row r="4295" spans="1:31" ht="30" x14ac:dyDescent="0.25">
      <c r="A4295" s="11">
        <v>3215058</v>
      </c>
      <c r="B4295" s="6">
        <v>1</v>
      </c>
      <c r="C4295" s="6" t="s">
        <v>35</v>
      </c>
      <c r="D4295" s="6" t="s">
        <v>48</v>
      </c>
      <c r="E4295" s="11" t="s">
        <v>61</v>
      </c>
      <c r="F4295" s="11" t="s">
        <v>3155</v>
      </c>
      <c r="G4295" s="11" t="s">
        <v>68</v>
      </c>
      <c r="H4295" s="6" t="s">
        <v>7</v>
      </c>
      <c r="I4295" s="6" t="s">
        <v>1</v>
      </c>
      <c r="J4295" s="6" t="s">
        <v>8</v>
      </c>
      <c r="K4295" s="6" t="s">
        <v>6</v>
      </c>
      <c r="L4295" s="8">
        <v>45069.543078703704</v>
      </c>
      <c r="M4295" s="8">
        <v>45069.9375</v>
      </c>
      <c r="N4295" s="9">
        <v>9.4661111111054197</v>
      </c>
      <c r="O4295" s="10">
        <v>0</v>
      </c>
      <c r="P4295" s="10">
        <v>223</v>
      </c>
      <c r="Q4295" s="10">
        <v>0</v>
      </c>
      <c r="R4295" s="10">
        <v>0</v>
      </c>
      <c r="S4295" s="10">
        <v>0</v>
      </c>
      <c r="T4295" s="10">
        <v>14</v>
      </c>
      <c r="U4295" s="10">
        <v>0</v>
      </c>
      <c r="V4295" s="10">
        <v>0</v>
      </c>
      <c r="W4295" s="9">
        <v>0</v>
      </c>
      <c r="X4295" s="9">
        <v>448.63559044165299</v>
      </c>
      <c r="Y4295" s="9">
        <v>0</v>
      </c>
      <c r="Z4295" s="9">
        <v>0</v>
      </c>
      <c r="AA4295" s="9">
        <v>0</v>
      </c>
      <c r="AB4295" s="9">
        <v>154.32530594860401</v>
      </c>
      <c r="AC4295" s="9">
        <v>0</v>
      </c>
      <c r="AD4295" s="9">
        <v>0</v>
      </c>
      <c r="AE4295" s="9">
        <v>602.96089639025695</v>
      </c>
    </row>
    <row r="4296" spans="1:31" ht="30" x14ac:dyDescent="0.25">
      <c r="A4296" s="11">
        <v>3215060</v>
      </c>
      <c r="B4296" s="6">
        <v>1</v>
      </c>
      <c r="C4296" s="6" t="s">
        <v>35</v>
      </c>
      <c r="D4296" s="6" t="s">
        <v>51</v>
      </c>
      <c r="E4296" s="11" t="s">
        <v>61</v>
      </c>
      <c r="F4296" s="11" t="s">
        <v>2563</v>
      </c>
      <c r="G4296" s="11" t="s">
        <v>91</v>
      </c>
      <c r="H4296" s="6" t="s">
        <v>7</v>
      </c>
      <c r="I4296" s="6" t="s">
        <v>1</v>
      </c>
      <c r="J4296" s="6" t="s">
        <v>9</v>
      </c>
      <c r="K4296" s="6" t="s">
        <v>6</v>
      </c>
      <c r="L4296" s="8">
        <v>45069.545127314814</v>
      </c>
      <c r="M4296" s="8">
        <v>45069.558333333334</v>
      </c>
      <c r="N4296" s="9">
        <v>0.31694444449385628</v>
      </c>
      <c r="O4296" s="10">
        <v>0</v>
      </c>
      <c r="P4296" s="10">
        <v>151</v>
      </c>
      <c r="Q4296" s="10">
        <v>0</v>
      </c>
      <c r="R4296" s="10">
        <v>0</v>
      </c>
      <c r="S4296" s="10">
        <v>0</v>
      </c>
      <c r="T4296" s="10">
        <v>39</v>
      </c>
      <c r="U4296" s="10">
        <v>0</v>
      </c>
      <c r="V4296" s="10">
        <v>0</v>
      </c>
      <c r="W4296" s="9">
        <v>0</v>
      </c>
      <c r="X4296" s="9">
        <v>9.1422170019159807</v>
      </c>
      <c r="Y4296" s="9">
        <v>0</v>
      </c>
      <c r="Z4296" s="9">
        <v>0</v>
      </c>
      <c r="AA4296" s="9">
        <v>0</v>
      </c>
      <c r="AB4296" s="9">
        <v>12.4553793774346</v>
      </c>
      <c r="AC4296" s="9">
        <v>0</v>
      </c>
      <c r="AD4296" s="9">
        <v>0</v>
      </c>
      <c r="AE4296" s="9">
        <v>21.597596379350598</v>
      </c>
    </row>
    <row r="4297" spans="1:31" ht="30" x14ac:dyDescent="0.25">
      <c r="A4297" s="11">
        <v>3215062</v>
      </c>
      <c r="B4297" s="6">
        <v>1</v>
      </c>
      <c r="C4297" s="6" t="s">
        <v>35</v>
      </c>
      <c r="D4297" s="6" t="s">
        <v>44</v>
      </c>
      <c r="E4297" s="11" t="s">
        <v>61</v>
      </c>
      <c r="F4297" s="11" t="s">
        <v>3284</v>
      </c>
      <c r="G4297" s="11" t="s">
        <v>63</v>
      </c>
      <c r="H4297" s="6" t="s">
        <v>7</v>
      </c>
      <c r="I4297" s="6" t="s">
        <v>1</v>
      </c>
      <c r="J4297" s="6" t="s">
        <v>9</v>
      </c>
      <c r="K4297" s="6" t="s">
        <v>6</v>
      </c>
      <c r="L4297" s="8">
        <v>45069.551006944443</v>
      </c>
      <c r="M4297" s="8">
        <v>45069.892361111109</v>
      </c>
      <c r="N4297" s="9">
        <v>8.1925000000046566</v>
      </c>
      <c r="O4297" s="10">
        <v>0</v>
      </c>
      <c r="P4297" s="10">
        <v>52</v>
      </c>
      <c r="Q4297" s="10">
        <v>0</v>
      </c>
      <c r="R4297" s="10">
        <v>0</v>
      </c>
      <c r="S4297" s="10">
        <v>0</v>
      </c>
      <c r="T4297" s="10">
        <v>2</v>
      </c>
      <c r="U4297" s="10">
        <v>0</v>
      </c>
      <c r="V4297" s="10">
        <v>0</v>
      </c>
      <c r="W4297" s="9">
        <v>0</v>
      </c>
      <c r="X4297" s="9">
        <v>98.160156942619693</v>
      </c>
      <c r="Y4297" s="9">
        <v>0</v>
      </c>
      <c r="Z4297" s="9">
        <v>0</v>
      </c>
      <c r="AA4297" s="9">
        <v>0</v>
      </c>
      <c r="AB4297" s="9">
        <v>3.4006316294380698</v>
      </c>
      <c r="AC4297" s="9">
        <v>0</v>
      </c>
      <c r="AD4297" s="9">
        <v>0</v>
      </c>
      <c r="AE4297" s="9">
        <v>101.560788572058</v>
      </c>
    </row>
    <row r="4298" spans="1:31" ht="30" x14ac:dyDescent="0.25">
      <c r="A4298" s="11">
        <v>3215078</v>
      </c>
      <c r="B4298" s="6">
        <v>1</v>
      </c>
      <c r="C4298" s="6" t="s">
        <v>35</v>
      </c>
      <c r="D4298" s="6" t="s">
        <v>36</v>
      </c>
      <c r="E4298" s="11" t="s">
        <v>61</v>
      </c>
      <c r="F4298" s="11" t="s">
        <v>3285</v>
      </c>
      <c r="G4298" s="11" t="s">
        <v>63</v>
      </c>
      <c r="H4298" s="6" t="s">
        <v>7</v>
      </c>
      <c r="I4298" s="6" t="s">
        <v>1</v>
      </c>
      <c r="J4298" s="6" t="s">
        <v>9</v>
      </c>
      <c r="K4298" s="6" t="s">
        <v>6</v>
      </c>
      <c r="L4298" s="8">
        <v>45069.570185185185</v>
      </c>
      <c r="M4298" s="8">
        <v>45069.8</v>
      </c>
      <c r="N4298" s="9">
        <v>5.5155555556411855</v>
      </c>
      <c r="O4298" s="10">
        <v>0</v>
      </c>
      <c r="P4298" s="10">
        <v>10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10">
        <v>0</v>
      </c>
      <c r="W4298" s="9">
        <v>0</v>
      </c>
      <c r="X4298" s="9">
        <v>7.3399966592389001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7.3399966592389001</v>
      </c>
    </row>
    <row r="4299" spans="1:31" ht="30" x14ac:dyDescent="0.25">
      <c r="A4299" s="11">
        <v>3215079</v>
      </c>
      <c r="B4299" s="6">
        <v>1</v>
      </c>
      <c r="C4299" s="6" t="s">
        <v>35</v>
      </c>
      <c r="D4299" s="6" t="s">
        <v>36</v>
      </c>
      <c r="E4299" s="11" t="s">
        <v>100</v>
      </c>
      <c r="F4299" s="11" t="s">
        <v>3286</v>
      </c>
      <c r="G4299" s="11" t="s">
        <v>161</v>
      </c>
      <c r="H4299" s="6" t="s">
        <v>3</v>
      </c>
      <c r="I4299" s="6" t="s">
        <v>1</v>
      </c>
      <c r="J4299" s="6" t="s">
        <v>9</v>
      </c>
      <c r="K4299" s="6" t="s">
        <v>2</v>
      </c>
      <c r="L4299" s="8">
        <v>45069.571805555555</v>
      </c>
      <c r="M4299" s="8">
        <v>45069.614814814813</v>
      </c>
      <c r="N4299" s="9">
        <v>1.0322222221875563</v>
      </c>
      <c r="O4299" s="10">
        <v>0</v>
      </c>
      <c r="P4299" s="10">
        <v>1471</v>
      </c>
      <c r="Q4299" s="10">
        <v>0</v>
      </c>
      <c r="R4299" s="10">
        <v>0</v>
      </c>
      <c r="S4299" s="10">
        <v>0</v>
      </c>
      <c r="T4299" s="10">
        <v>112</v>
      </c>
      <c r="U4299" s="10">
        <v>0</v>
      </c>
      <c r="V4299" s="10">
        <v>1</v>
      </c>
      <c r="W4299" s="9">
        <v>0</v>
      </c>
      <c r="X4299" s="9">
        <v>279.52889611970801</v>
      </c>
      <c r="Y4299" s="9">
        <v>0</v>
      </c>
      <c r="Z4299" s="9">
        <v>0</v>
      </c>
      <c r="AA4299" s="9">
        <v>0</v>
      </c>
      <c r="AB4299" s="9">
        <v>165.119896028499</v>
      </c>
      <c r="AC4299" s="9">
        <v>0</v>
      </c>
      <c r="AD4299" s="9">
        <v>71.066680402863398</v>
      </c>
      <c r="AE4299" s="9">
        <v>515.71547255106998</v>
      </c>
    </row>
    <row r="4300" spans="1:31" ht="30" x14ac:dyDescent="0.25">
      <c r="A4300" s="11">
        <v>3215092</v>
      </c>
      <c r="B4300" s="6">
        <v>1</v>
      </c>
      <c r="C4300" s="6" t="s">
        <v>35</v>
      </c>
      <c r="D4300" s="6" t="s">
        <v>42</v>
      </c>
      <c r="E4300" s="11" t="s">
        <v>66</v>
      </c>
      <c r="F4300" s="11" t="s">
        <v>3287</v>
      </c>
      <c r="G4300" s="11" t="s">
        <v>68</v>
      </c>
      <c r="H4300" s="6" t="s">
        <v>3</v>
      </c>
      <c r="I4300" s="6" t="s">
        <v>1</v>
      </c>
      <c r="J4300" s="6" t="s">
        <v>8</v>
      </c>
      <c r="K4300" s="6" t="s">
        <v>6</v>
      </c>
      <c r="L4300" s="8">
        <v>45069.577314814815</v>
      </c>
      <c r="M4300" s="8">
        <v>45069.640277777777</v>
      </c>
      <c r="N4300" s="9">
        <v>1.5111111110891216</v>
      </c>
      <c r="O4300" s="10">
        <v>0</v>
      </c>
      <c r="P4300" s="10">
        <v>481</v>
      </c>
      <c r="Q4300" s="10">
        <v>0</v>
      </c>
      <c r="R4300" s="10">
        <v>1</v>
      </c>
      <c r="S4300" s="10">
        <v>0</v>
      </c>
      <c r="T4300" s="10">
        <v>126</v>
      </c>
      <c r="U4300" s="10">
        <v>1</v>
      </c>
      <c r="V4300" s="10">
        <v>1</v>
      </c>
      <c r="W4300" s="9">
        <v>0</v>
      </c>
      <c r="X4300" s="9">
        <v>187.111339191865</v>
      </c>
      <c r="Y4300" s="9">
        <v>0</v>
      </c>
      <c r="Z4300" s="9">
        <v>4.9965023592523201E-2</v>
      </c>
      <c r="AA4300" s="9">
        <v>0</v>
      </c>
      <c r="AB4300" s="9">
        <v>373.10956040520898</v>
      </c>
      <c r="AC4300" s="9">
        <v>72.903451799408998</v>
      </c>
      <c r="AD4300" s="9">
        <v>108.68488655520299</v>
      </c>
      <c r="AE4300" s="9">
        <v>741.859202975279</v>
      </c>
    </row>
    <row r="4301" spans="1:31" ht="30" x14ac:dyDescent="0.25">
      <c r="A4301" s="11">
        <v>3215102</v>
      </c>
      <c r="B4301" s="6">
        <v>1</v>
      </c>
      <c r="C4301" s="6" t="s">
        <v>35</v>
      </c>
      <c r="D4301" s="6" t="s">
        <v>44</v>
      </c>
      <c r="E4301" s="11" t="s">
        <v>61</v>
      </c>
      <c r="F4301" s="11" t="s">
        <v>3288</v>
      </c>
      <c r="G4301" s="11" t="s">
        <v>63</v>
      </c>
      <c r="H4301" s="6" t="s">
        <v>7</v>
      </c>
      <c r="I4301" s="6" t="s">
        <v>1</v>
      </c>
      <c r="J4301" s="6" t="s">
        <v>9</v>
      </c>
      <c r="K4301" s="6" t="s">
        <v>6</v>
      </c>
      <c r="L4301" s="8">
        <v>45069.47142361111</v>
      </c>
      <c r="M4301" s="8">
        <v>45069.717361111114</v>
      </c>
      <c r="N4301" s="9">
        <v>5.902500000083819</v>
      </c>
      <c r="O4301" s="10">
        <v>0</v>
      </c>
      <c r="P4301" s="10">
        <v>178</v>
      </c>
      <c r="Q4301" s="10">
        <v>0</v>
      </c>
      <c r="R4301" s="10">
        <v>0</v>
      </c>
      <c r="S4301" s="10">
        <v>0</v>
      </c>
      <c r="T4301" s="10">
        <v>50</v>
      </c>
      <c r="U4301" s="10">
        <v>0</v>
      </c>
      <c r="V4301" s="10">
        <v>0</v>
      </c>
      <c r="W4301" s="9">
        <v>0</v>
      </c>
      <c r="X4301" s="9">
        <v>178.16227941083599</v>
      </c>
      <c r="Y4301" s="9">
        <v>0</v>
      </c>
      <c r="Z4301" s="9">
        <v>0</v>
      </c>
      <c r="AA4301" s="9">
        <v>0</v>
      </c>
      <c r="AB4301" s="9">
        <v>498.02110878135898</v>
      </c>
      <c r="AC4301" s="9">
        <v>0</v>
      </c>
      <c r="AD4301" s="9">
        <v>0</v>
      </c>
      <c r="AE4301" s="9">
        <v>676.18338819219503</v>
      </c>
    </row>
    <row r="4302" spans="1:31" ht="30" x14ac:dyDescent="0.25">
      <c r="A4302" s="11">
        <v>3215112</v>
      </c>
      <c r="B4302" s="6">
        <v>1</v>
      </c>
      <c r="C4302" s="6" t="s">
        <v>35</v>
      </c>
      <c r="D4302" s="6" t="s">
        <v>60</v>
      </c>
      <c r="E4302" s="11" t="s">
        <v>61</v>
      </c>
      <c r="F4302" s="11" t="s">
        <v>3186</v>
      </c>
      <c r="G4302" s="11" t="s">
        <v>77</v>
      </c>
      <c r="H4302" s="6" t="s">
        <v>7</v>
      </c>
      <c r="I4302" s="6" t="s">
        <v>1</v>
      </c>
      <c r="J4302" s="6" t="s">
        <v>9</v>
      </c>
      <c r="K4302" s="6" t="s">
        <v>6</v>
      </c>
      <c r="L4302" s="8">
        <v>45069.601979166669</v>
      </c>
      <c r="M4302" s="8">
        <v>45069.816666666666</v>
      </c>
      <c r="N4302" s="9">
        <v>5.152499999909196</v>
      </c>
      <c r="O4302" s="10">
        <v>0</v>
      </c>
      <c r="P4302" s="10">
        <v>6</v>
      </c>
      <c r="Q4302" s="10">
        <v>0</v>
      </c>
      <c r="R4302" s="10">
        <v>0</v>
      </c>
      <c r="S4302" s="10">
        <v>0</v>
      </c>
      <c r="T4302" s="10">
        <v>13</v>
      </c>
      <c r="U4302" s="10">
        <v>0</v>
      </c>
      <c r="V4302" s="10">
        <v>0</v>
      </c>
      <c r="W4302" s="9">
        <v>0</v>
      </c>
      <c r="X4302" s="9">
        <v>5.8205860309875996</v>
      </c>
      <c r="Y4302" s="9">
        <v>0</v>
      </c>
      <c r="Z4302" s="9">
        <v>0</v>
      </c>
      <c r="AA4302" s="9">
        <v>0</v>
      </c>
      <c r="AB4302" s="9">
        <v>83.008690018781607</v>
      </c>
      <c r="AC4302" s="9">
        <v>0</v>
      </c>
      <c r="AD4302" s="9">
        <v>0</v>
      </c>
      <c r="AE4302" s="9">
        <v>88.829276049769106</v>
      </c>
    </row>
    <row r="4303" spans="1:31" ht="30" x14ac:dyDescent="0.25">
      <c r="A4303" s="11">
        <v>3215121</v>
      </c>
      <c r="B4303" s="6">
        <v>1</v>
      </c>
      <c r="C4303" s="6" t="s">
        <v>35</v>
      </c>
      <c r="D4303" s="6" t="s">
        <v>60</v>
      </c>
      <c r="E4303" s="11" t="s">
        <v>66</v>
      </c>
      <c r="F4303" s="11" t="s">
        <v>2724</v>
      </c>
      <c r="G4303" s="11" t="s">
        <v>213</v>
      </c>
      <c r="H4303" s="6" t="s">
        <v>3</v>
      </c>
      <c r="I4303" s="6" t="s">
        <v>4</v>
      </c>
      <c r="J4303" s="6" t="s">
        <v>9</v>
      </c>
      <c r="K4303" s="6" t="s">
        <v>6</v>
      </c>
      <c r="L4303" s="8">
        <v>45069.606932870367</v>
      </c>
      <c r="M4303" s="8">
        <v>45069.607673611114</v>
      </c>
      <c r="N4303" s="9">
        <v>1.7777777917217463E-2</v>
      </c>
      <c r="O4303" s="10">
        <v>0</v>
      </c>
      <c r="P4303" s="10">
        <v>719</v>
      </c>
      <c r="Q4303" s="10">
        <v>0</v>
      </c>
      <c r="R4303" s="10">
        <v>0</v>
      </c>
      <c r="S4303" s="10">
        <v>4</v>
      </c>
      <c r="T4303" s="10">
        <v>299</v>
      </c>
      <c r="U4303" s="10">
        <v>0</v>
      </c>
      <c r="V4303" s="10">
        <v>2</v>
      </c>
      <c r="W4303" s="9">
        <v>0</v>
      </c>
      <c r="X4303" s="9">
        <v>3.3574539805238501</v>
      </c>
      <c r="Y4303" s="9">
        <v>0</v>
      </c>
      <c r="Z4303" s="9">
        <v>0</v>
      </c>
      <c r="AA4303" s="9">
        <v>22.8231605183536</v>
      </c>
      <c r="AB4303" s="9">
        <v>17.435408719473301</v>
      </c>
      <c r="AC4303" s="9">
        <v>0</v>
      </c>
      <c r="AD4303" s="9">
        <v>9.3015211904727196E-2</v>
      </c>
      <c r="AE4303" s="9">
        <v>43.709038430255497</v>
      </c>
    </row>
    <row r="4304" spans="1:31" ht="30" x14ac:dyDescent="0.25">
      <c r="A4304" s="11">
        <v>3215135</v>
      </c>
      <c r="B4304" s="6">
        <v>1</v>
      </c>
      <c r="C4304" s="6" t="s">
        <v>35</v>
      </c>
      <c r="D4304" s="6" t="s">
        <v>56</v>
      </c>
      <c r="E4304" s="11" t="s">
        <v>61</v>
      </c>
      <c r="F4304" s="11" t="s">
        <v>3289</v>
      </c>
      <c r="G4304" s="11" t="s">
        <v>63</v>
      </c>
      <c r="H4304" s="6" t="s">
        <v>7</v>
      </c>
      <c r="I4304" s="6" t="s">
        <v>1</v>
      </c>
      <c r="J4304" s="6" t="s">
        <v>9</v>
      </c>
      <c r="K4304" s="6" t="s">
        <v>6</v>
      </c>
      <c r="L4304" s="8">
        <v>45069.613194444442</v>
      </c>
      <c r="M4304" s="8">
        <v>45069.88689814815</v>
      </c>
      <c r="N4304" s="9">
        <v>6.5688888889853843</v>
      </c>
      <c r="O4304" s="10">
        <v>0</v>
      </c>
      <c r="P4304" s="10">
        <v>193</v>
      </c>
      <c r="Q4304" s="10">
        <v>0</v>
      </c>
      <c r="R4304" s="10">
        <v>0</v>
      </c>
      <c r="S4304" s="10">
        <v>0</v>
      </c>
      <c r="T4304" s="10">
        <v>27</v>
      </c>
      <c r="U4304" s="10">
        <v>0</v>
      </c>
      <c r="V4304" s="10">
        <v>0</v>
      </c>
      <c r="W4304" s="9">
        <v>0</v>
      </c>
      <c r="X4304" s="9">
        <v>264.83121162346799</v>
      </c>
      <c r="Y4304" s="9">
        <v>0</v>
      </c>
      <c r="Z4304" s="9">
        <v>0</v>
      </c>
      <c r="AA4304" s="9">
        <v>0</v>
      </c>
      <c r="AB4304" s="9">
        <v>144.926994264114</v>
      </c>
      <c r="AC4304" s="9">
        <v>0</v>
      </c>
      <c r="AD4304" s="9">
        <v>0</v>
      </c>
      <c r="AE4304" s="9">
        <v>409.75820588758302</v>
      </c>
    </row>
    <row r="4305" spans="1:31" ht="30" x14ac:dyDescent="0.25">
      <c r="A4305" s="11">
        <v>3215194</v>
      </c>
      <c r="B4305" s="6">
        <v>1</v>
      </c>
      <c r="C4305" s="6" t="s">
        <v>35</v>
      </c>
      <c r="D4305" s="6" t="s">
        <v>49</v>
      </c>
      <c r="E4305" s="11" t="s">
        <v>61</v>
      </c>
      <c r="F4305" s="11" t="s">
        <v>2473</v>
      </c>
      <c r="G4305" s="11" t="s">
        <v>186</v>
      </c>
      <c r="H4305" s="6" t="s">
        <v>7</v>
      </c>
      <c r="I4305" s="6" t="s">
        <v>1</v>
      </c>
      <c r="J4305" s="6" t="s">
        <v>8</v>
      </c>
      <c r="K4305" s="6" t="s">
        <v>6</v>
      </c>
      <c r="L4305" s="8">
        <v>45069.642916666664</v>
      </c>
      <c r="M4305" s="8">
        <v>45069.695833333331</v>
      </c>
      <c r="N4305" s="9">
        <v>1.2700000000186265</v>
      </c>
      <c r="O4305" s="10">
        <v>0</v>
      </c>
      <c r="P4305" s="10">
        <v>2</v>
      </c>
      <c r="Q4305" s="10">
        <v>0</v>
      </c>
      <c r="R4305" s="10">
        <v>0</v>
      </c>
      <c r="S4305" s="10">
        <v>0</v>
      </c>
      <c r="T4305" s="10">
        <v>0</v>
      </c>
      <c r="U4305" s="10">
        <v>0</v>
      </c>
      <c r="V4305" s="10">
        <v>0</v>
      </c>
      <c r="W4305" s="9">
        <v>0</v>
      </c>
      <c r="X4305" s="9">
        <v>0.26929075874024799</v>
      </c>
      <c r="Y4305" s="9">
        <v>0</v>
      </c>
      <c r="Z4305" s="9">
        <v>0</v>
      </c>
      <c r="AA4305" s="9">
        <v>0</v>
      </c>
      <c r="AB4305" s="9">
        <v>0</v>
      </c>
      <c r="AC4305" s="9">
        <v>0</v>
      </c>
      <c r="AD4305" s="9">
        <v>0</v>
      </c>
      <c r="AE4305" s="9">
        <v>0.26929075874024799</v>
      </c>
    </row>
    <row r="4306" spans="1:31" ht="30" x14ac:dyDescent="0.25">
      <c r="A4306" s="11">
        <v>3215195</v>
      </c>
      <c r="B4306" s="6">
        <v>1</v>
      </c>
      <c r="C4306" s="6" t="s">
        <v>35</v>
      </c>
      <c r="D4306" s="6" t="s">
        <v>41</v>
      </c>
      <c r="E4306" s="11" t="s">
        <v>61</v>
      </c>
      <c r="F4306" s="11" t="s">
        <v>3290</v>
      </c>
      <c r="G4306" s="11" t="s">
        <v>63</v>
      </c>
      <c r="H4306" s="6" t="s">
        <v>7</v>
      </c>
      <c r="I4306" s="6" t="s">
        <v>1</v>
      </c>
      <c r="J4306" s="6" t="s">
        <v>9</v>
      </c>
      <c r="K4306" s="6" t="s">
        <v>6</v>
      </c>
      <c r="L4306" s="8">
        <v>45069.643692129626</v>
      </c>
      <c r="M4306" s="8">
        <v>45069.758333333331</v>
      </c>
      <c r="N4306" s="9">
        <v>2.75138888892252</v>
      </c>
      <c r="O4306" s="10">
        <v>0</v>
      </c>
      <c r="P4306" s="10">
        <v>7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10">
        <v>0</v>
      </c>
      <c r="W4306" s="9">
        <v>0</v>
      </c>
      <c r="X4306" s="9">
        <v>4.0255215647153202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4.0255215647153202</v>
      </c>
    </row>
    <row r="4307" spans="1:31" ht="30" x14ac:dyDescent="0.25">
      <c r="A4307" s="11">
        <v>3215204</v>
      </c>
      <c r="B4307" s="6">
        <v>1</v>
      </c>
      <c r="C4307" s="6" t="s">
        <v>35</v>
      </c>
      <c r="D4307" s="6" t="s">
        <v>37</v>
      </c>
      <c r="E4307" s="11" t="s">
        <v>97</v>
      </c>
      <c r="F4307" s="11" t="s">
        <v>3197</v>
      </c>
      <c r="G4307" s="11" t="s">
        <v>77</v>
      </c>
      <c r="H4307" s="6" t="s">
        <v>7</v>
      </c>
      <c r="I4307" s="6" t="s">
        <v>1</v>
      </c>
      <c r="J4307" s="6" t="s">
        <v>9</v>
      </c>
      <c r="K4307" s="6" t="s">
        <v>6</v>
      </c>
      <c r="L4307" s="8">
        <v>45069.647141203706</v>
      </c>
      <c r="M4307" s="8">
        <v>45070.022222222222</v>
      </c>
      <c r="N4307" s="9">
        <v>9.0019444443751127</v>
      </c>
      <c r="O4307" s="10">
        <v>0</v>
      </c>
      <c r="P4307" s="10">
        <v>216</v>
      </c>
      <c r="Q4307" s="10">
        <v>0</v>
      </c>
      <c r="R4307" s="10">
        <v>0</v>
      </c>
      <c r="S4307" s="10">
        <v>0</v>
      </c>
      <c r="T4307" s="10">
        <v>12</v>
      </c>
      <c r="U4307" s="10">
        <v>0</v>
      </c>
      <c r="V4307" s="10">
        <v>0</v>
      </c>
      <c r="W4307" s="9">
        <v>0</v>
      </c>
      <c r="X4307" s="9">
        <v>483.32491184192997</v>
      </c>
      <c r="Y4307" s="9">
        <v>0</v>
      </c>
      <c r="Z4307" s="9">
        <v>0</v>
      </c>
      <c r="AA4307" s="9">
        <v>0</v>
      </c>
      <c r="AB4307" s="9">
        <v>67.830780372552098</v>
      </c>
      <c r="AC4307" s="9">
        <v>0</v>
      </c>
      <c r="AD4307" s="9">
        <v>0</v>
      </c>
      <c r="AE4307" s="9">
        <v>551.15569221448197</v>
      </c>
    </row>
    <row r="4308" spans="1:31" ht="30" x14ac:dyDescent="0.25">
      <c r="A4308" s="11">
        <v>3215205</v>
      </c>
      <c r="B4308" s="6">
        <v>1</v>
      </c>
      <c r="C4308" s="6" t="s">
        <v>35</v>
      </c>
      <c r="D4308" s="6" t="s">
        <v>39</v>
      </c>
      <c r="E4308" s="11" t="s">
        <v>61</v>
      </c>
      <c r="F4308" s="11" t="s">
        <v>3291</v>
      </c>
      <c r="G4308" s="11" t="s">
        <v>68</v>
      </c>
      <c r="H4308" s="6" t="s">
        <v>7</v>
      </c>
      <c r="I4308" s="6" t="s">
        <v>1</v>
      </c>
      <c r="J4308" s="6" t="s">
        <v>8</v>
      </c>
      <c r="K4308" s="6" t="s">
        <v>6</v>
      </c>
      <c r="L4308" s="8">
        <v>45069.647870370369</v>
      </c>
      <c r="M4308" s="8">
        <v>45069.904861111114</v>
      </c>
      <c r="N4308" s="9">
        <v>6.1677777778822929</v>
      </c>
      <c r="O4308" s="10">
        <v>0</v>
      </c>
      <c r="P4308" s="10">
        <v>1</v>
      </c>
      <c r="Q4308" s="10">
        <v>0</v>
      </c>
      <c r="R4308" s="10">
        <v>0</v>
      </c>
      <c r="S4308" s="10">
        <v>0</v>
      </c>
      <c r="T4308" s="10">
        <v>1</v>
      </c>
      <c r="U4308" s="10">
        <v>0</v>
      </c>
      <c r="V4308" s="10">
        <v>0</v>
      </c>
      <c r="W4308" s="9">
        <v>0</v>
      </c>
      <c r="X4308" s="9">
        <v>1.62595192229122</v>
      </c>
      <c r="Y4308" s="9">
        <v>0</v>
      </c>
      <c r="Z4308" s="9">
        <v>0</v>
      </c>
      <c r="AA4308" s="9">
        <v>0</v>
      </c>
      <c r="AB4308" s="9">
        <v>0.261045129268484</v>
      </c>
      <c r="AC4308" s="9">
        <v>0</v>
      </c>
      <c r="AD4308" s="9">
        <v>0</v>
      </c>
      <c r="AE4308" s="9">
        <v>1.8869970515597001</v>
      </c>
    </row>
    <row r="4309" spans="1:31" ht="30" x14ac:dyDescent="0.25">
      <c r="A4309" s="11">
        <v>3215220</v>
      </c>
      <c r="B4309" s="6">
        <v>1</v>
      </c>
      <c r="C4309" s="6" t="s">
        <v>35</v>
      </c>
      <c r="D4309" s="6" t="s">
        <v>48</v>
      </c>
      <c r="E4309" s="11" t="s">
        <v>1420</v>
      </c>
      <c r="F4309" s="11" t="s">
        <v>3292</v>
      </c>
      <c r="G4309" s="11" t="s">
        <v>1422</v>
      </c>
      <c r="H4309" s="6" t="s">
        <v>0</v>
      </c>
      <c r="I4309" s="6" t="s">
        <v>1</v>
      </c>
      <c r="J4309" s="6" t="s">
        <v>9</v>
      </c>
      <c r="K4309" s="6" t="s">
        <v>6</v>
      </c>
      <c r="L4309" s="8">
        <v>45069.636805555558</v>
      </c>
      <c r="M4309" s="8">
        <v>45069.686111111114</v>
      </c>
      <c r="N4309" s="9">
        <v>1.1833333333488554</v>
      </c>
      <c r="O4309" s="10">
        <v>0</v>
      </c>
      <c r="P4309" s="10">
        <v>51516</v>
      </c>
      <c r="Q4309" s="10">
        <v>0</v>
      </c>
      <c r="R4309" s="10">
        <v>0</v>
      </c>
      <c r="S4309" s="10">
        <v>7</v>
      </c>
      <c r="T4309" s="10">
        <v>3087</v>
      </c>
      <c r="U4309" s="10">
        <v>1</v>
      </c>
      <c r="V4309" s="10">
        <v>16</v>
      </c>
      <c r="W4309" s="9">
        <v>0</v>
      </c>
      <c r="X4309" s="9">
        <v>11535.320964283301</v>
      </c>
      <c r="Y4309" s="9">
        <v>0</v>
      </c>
      <c r="Z4309" s="9">
        <v>0</v>
      </c>
      <c r="AA4309" s="9">
        <v>2640.2832146184901</v>
      </c>
      <c r="AB4309" s="9">
        <v>4936.0159091560599</v>
      </c>
      <c r="AC4309" s="9">
        <v>62.988904659388403</v>
      </c>
      <c r="AD4309" s="9">
        <v>505.13184039913699</v>
      </c>
      <c r="AE4309" s="9">
        <v>19679.740833116299</v>
      </c>
    </row>
    <row r="4310" spans="1:31" ht="30" x14ac:dyDescent="0.25">
      <c r="A4310" s="11">
        <v>3215332</v>
      </c>
      <c r="B4310" s="6">
        <v>1</v>
      </c>
      <c r="C4310" s="6" t="s">
        <v>35</v>
      </c>
      <c r="D4310" s="6" t="s">
        <v>48</v>
      </c>
      <c r="E4310" s="11" t="s">
        <v>61</v>
      </c>
      <c r="F4310" s="11" t="s">
        <v>2910</v>
      </c>
      <c r="G4310" s="11" t="s">
        <v>77</v>
      </c>
      <c r="H4310" s="6" t="s">
        <v>7</v>
      </c>
      <c r="I4310" s="6" t="s">
        <v>1</v>
      </c>
      <c r="J4310" s="6" t="s">
        <v>9</v>
      </c>
      <c r="K4310" s="6" t="s">
        <v>6</v>
      </c>
      <c r="L4310" s="8">
        <v>45069.670995370368</v>
      </c>
      <c r="M4310" s="8">
        <v>45069.923611111109</v>
      </c>
      <c r="N4310" s="9">
        <v>6.062777777784504</v>
      </c>
      <c r="O4310" s="10">
        <v>0</v>
      </c>
      <c r="P4310" s="10">
        <v>384</v>
      </c>
      <c r="Q4310" s="10">
        <v>0</v>
      </c>
      <c r="R4310" s="10">
        <v>0</v>
      </c>
      <c r="S4310" s="10">
        <v>0</v>
      </c>
      <c r="T4310" s="10">
        <v>24</v>
      </c>
      <c r="U4310" s="10">
        <v>0</v>
      </c>
      <c r="V4310" s="10">
        <v>0</v>
      </c>
      <c r="W4310" s="9">
        <v>0</v>
      </c>
      <c r="X4310" s="9">
        <v>484.93700786571998</v>
      </c>
      <c r="Y4310" s="9">
        <v>0</v>
      </c>
      <c r="Z4310" s="9">
        <v>0</v>
      </c>
      <c r="AA4310" s="9">
        <v>0</v>
      </c>
      <c r="AB4310" s="9">
        <v>123.15182298740901</v>
      </c>
      <c r="AC4310" s="9">
        <v>0</v>
      </c>
      <c r="AD4310" s="9">
        <v>0</v>
      </c>
      <c r="AE4310" s="9">
        <v>608.08883085312902</v>
      </c>
    </row>
    <row r="4311" spans="1:31" ht="30" x14ac:dyDescent="0.25">
      <c r="A4311" s="11">
        <v>3215340</v>
      </c>
      <c r="B4311" s="6">
        <v>1</v>
      </c>
      <c r="C4311" s="6" t="s">
        <v>35</v>
      </c>
      <c r="D4311" s="6" t="s">
        <v>53</v>
      </c>
      <c r="E4311" s="11" t="s">
        <v>61</v>
      </c>
      <c r="F4311" s="11" t="s">
        <v>3293</v>
      </c>
      <c r="G4311" s="11" t="s">
        <v>68</v>
      </c>
      <c r="H4311" s="6" t="s">
        <v>7</v>
      </c>
      <c r="I4311" s="6" t="s">
        <v>1</v>
      </c>
      <c r="J4311" s="6" t="s">
        <v>8</v>
      </c>
      <c r="K4311" s="6" t="s">
        <v>6</v>
      </c>
      <c r="L4311" s="8">
        <v>45069.63795138889</v>
      </c>
      <c r="M4311" s="8">
        <v>45069.78402777778</v>
      </c>
      <c r="N4311" s="9">
        <v>3.5058333333581686</v>
      </c>
      <c r="O4311" s="10">
        <v>0</v>
      </c>
      <c r="P4311" s="10">
        <v>228</v>
      </c>
      <c r="Q4311" s="10">
        <v>0</v>
      </c>
      <c r="R4311" s="10">
        <v>0</v>
      </c>
      <c r="S4311" s="10">
        <v>0</v>
      </c>
      <c r="T4311" s="10">
        <v>51</v>
      </c>
      <c r="U4311" s="10">
        <v>0</v>
      </c>
      <c r="V4311" s="10">
        <v>0</v>
      </c>
      <c r="W4311" s="9">
        <v>0</v>
      </c>
      <c r="X4311" s="9">
        <v>180.87308064746301</v>
      </c>
      <c r="Y4311" s="9">
        <v>0</v>
      </c>
      <c r="Z4311" s="9">
        <v>0</v>
      </c>
      <c r="AA4311" s="9">
        <v>0</v>
      </c>
      <c r="AB4311" s="9">
        <v>131.70943744911099</v>
      </c>
      <c r="AC4311" s="9">
        <v>0</v>
      </c>
      <c r="AD4311" s="9">
        <v>0</v>
      </c>
      <c r="AE4311" s="9">
        <v>312.58251809657401</v>
      </c>
    </row>
    <row r="4312" spans="1:31" ht="30" x14ac:dyDescent="0.25">
      <c r="A4312" s="11">
        <v>3215342</v>
      </c>
      <c r="B4312" s="6">
        <v>1</v>
      </c>
      <c r="C4312" s="6" t="s">
        <v>35</v>
      </c>
      <c r="D4312" s="6" t="s">
        <v>38</v>
      </c>
      <c r="E4312" s="11" t="s">
        <v>61</v>
      </c>
      <c r="F4312" s="11" t="s">
        <v>3294</v>
      </c>
      <c r="G4312" s="11" t="s">
        <v>119</v>
      </c>
      <c r="H4312" s="6" t="s">
        <v>7</v>
      </c>
      <c r="I4312" s="6" t="s">
        <v>1</v>
      </c>
      <c r="J4312" s="6" t="s">
        <v>9</v>
      </c>
      <c r="K4312" s="6" t="s">
        <v>6</v>
      </c>
      <c r="L4312" s="8">
        <v>45069.682187500002</v>
      </c>
      <c r="M4312" s="8">
        <v>45069.92291666667</v>
      </c>
      <c r="N4312" s="9">
        <v>5.7775000000256114</v>
      </c>
      <c r="O4312" s="10">
        <v>0</v>
      </c>
      <c r="P4312" s="10">
        <v>7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10">
        <v>0</v>
      </c>
      <c r="W4312" s="9">
        <v>0</v>
      </c>
      <c r="X4312" s="9">
        <v>5.1448944635022702</v>
      </c>
      <c r="Y4312" s="9">
        <v>0</v>
      </c>
      <c r="Z4312" s="9">
        <v>0</v>
      </c>
      <c r="AA4312" s="9">
        <v>0</v>
      </c>
      <c r="AB4312" s="9">
        <v>0</v>
      </c>
      <c r="AC4312" s="9">
        <v>0</v>
      </c>
      <c r="AD4312" s="9">
        <v>0</v>
      </c>
      <c r="AE4312" s="9">
        <v>5.1448944635022702</v>
      </c>
    </row>
    <row r="4313" spans="1:31" ht="30" x14ac:dyDescent="0.25">
      <c r="A4313" s="11">
        <v>3215351</v>
      </c>
      <c r="B4313" s="6">
        <v>1</v>
      </c>
      <c r="C4313" s="6" t="s">
        <v>35</v>
      </c>
      <c r="D4313" s="6" t="s">
        <v>44</v>
      </c>
      <c r="E4313" s="11" t="s">
        <v>100</v>
      </c>
      <c r="F4313" s="11" t="s">
        <v>3295</v>
      </c>
      <c r="G4313" s="11" t="s">
        <v>63</v>
      </c>
      <c r="H4313" s="6" t="s">
        <v>7</v>
      </c>
      <c r="I4313" s="6" t="s">
        <v>1</v>
      </c>
      <c r="J4313" s="6" t="s">
        <v>9</v>
      </c>
      <c r="K4313" s="6" t="s">
        <v>6</v>
      </c>
      <c r="L4313" s="8">
        <v>45069.69327546296</v>
      </c>
      <c r="M4313" s="8">
        <v>45069.699525462966</v>
      </c>
      <c r="N4313" s="9">
        <v>0.15000000013969839</v>
      </c>
      <c r="O4313" s="10">
        <v>0</v>
      </c>
      <c r="P4313" s="10">
        <v>43</v>
      </c>
      <c r="Q4313" s="10">
        <v>0</v>
      </c>
      <c r="R4313" s="10">
        <v>0</v>
      </c>
      <c r="S4313" s="10">
        <v>0</v>
      </c>
      <c r="T4313" s="10">
        <v>12</v>
      </c>
      <c r="U4313" s="10">
        <v>0</v>
      </c>
      <c r="V4313" s="10">
        <v>0</v>
      </c>
      <c r="W4313" s="9">
        <v>0</v>
      </c>
      <c r="X4313" s="9">
        <v>1.7371739991447499</v>
      </c>
      <c r="Y4313" s="9">
        <v>0</v>
      </c>
      <c r="Z4313" s="9">
        <v>0</v>
      </c>
      <c r="AA4313" s="9">
        <v>0</v>
      </c>
      <c r="AB4313" s="9">
        <v>0.85309857818968904</v>
      </c>
      <c r="AC4313" s="9">
        <v>0</v>
      </c>
      <c r="AD4313" s="9">
        <v>0</v>
      </c>
      <c r="AE4313" s="9">
        <v>2.5902725773344399</v>
      </c>
    </row>
    <row r="4314" spans="1:31" ht="30" x14ac:dyDescent="0.25">
      <c r="A4314" s="11">
        <v>3215360</v>
      </c>
      <c r="B4314" s="6">
        <v>1</v>
      </c>
      <c r="C4314" s="6" t="s">
        <v>35</v>
      </c>
      <c r="D4314" s="6" t="s">
        <v>56</v>
      </c>
      <c r="E4314" s="11" t="s">
        <v>61</v>
      </c>
      <c r="F4314" s="11" t="s">
        <v>3296</v>
      </c>
      <c r="G4314" s="11" t="s">
        <v>68</v>
      </c>
      <c r="H4314" s="6" t="s">
        <v>7</v>
      </c>
      <c r="I4314" s="6" t="s">
        <v>1</v>
      </c>
      <c r="J4314" s="6" t="s">
        <v>8</v>
      </c>
      <c r="K4314" s="6" t="s">
        <v>6</v>
      </c>
      <c r="L4314" s="8">
        <v>45069.702453703707</v>
      </c>
      <c r="M4314" s="8">
        <v>45069.784722222219</v>
      </c>
      <c r="N4314" s="9">
        <v>1.9744444442912936</v>
      </c>
      <c r="O4314" s="10">
        <v>0</v>
      </c>
      <c r="P4314" s="10">
        <v>2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9">
        <v>0</v>
      </c>
      <c r="X4314" s="9">
        <v>1.1446984850374899</v>
      </c>
      <c r="Y4314" s="9">
        <v>0</v>
      </c>
      <c r="Z4314" s="9">
        <v>0</v>
      </c>
      <c r="AA4314" s="9">
        <v>0</v>
      </c>
      <c r="AB4314" s="9">
        <v>0</v>
      </c>
      <c r="AC4314" s="9">
        <v>0</v>
      </c>
      <c r="AD4314" s="9">
        <v>0</v>
      </c>
      <c r="AE4314" s="9">
        <v>1.1446984850374899</v>
      </c>
    </row>
    <row r="4315" spans="1:31" ht="30" x14ac:dyDescent="0.25">
      <c r="A4315" s="11">
        <v>3215365</v>
      </c>
      <c r="B4315" s="6">
        <v>1</v>
      </c>
      <c r="C4315" s="6" t="s">
        <v>35</v>
      </c>
      <c r="D4315" s="6" t="s">
        <v>48</v>
      </c>
      <c r="E4315" s="11" t="s">
        <v>61</v>
      </c>
      <c r="F4315" s="11" t="s">
        <v>2232</v>
      </c>
      <c r="G4315" s="11" t="s">
        <v>103</v>
      </c>
      <c r="H4315" s="6" t="s">
        <v>7</v>
      </c>
      <c r="I4315" s="6" t="s">
        <v>1</v>
      </c>
      <c r="J4315" s="6" t="s">
        <v>9</v>
      </c>
      <c r="K4315" s="6" t="s">
        <v>6</v>
      </c>
      <c r="L4315" s="8">
        <v>45069.708240740743</v>
      </c>
      <c r="M4315" s="8">
        <v>45069.82708333333</v>
      </c>
      <c r="N4315" s="9">
        <v>2.8522222220781259</v>
      </c>
      <c r="O4315" s="10">
        <v>0</v>
      </c>
      <c r="P4315" s="10">
        <v>0</v>
      </c>
      <c r="Q4315" s="10">
        <v>0</v>
      </c>
      <c r="R4315" s="10">
        <v>0</v>
      </c>
      <c r="S4315" s="10">
        <v>0</v>
      </c>
      <c r="T4315" s="10">
        <v>1</v>
      </c>
      <c r="U4315" s="10">
        <v>0</v>
      </c>
      <c r="V4315" s="10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0</v>
      </c>
      <c r="AB4315" s="9">
        <v>30.444327899659999</v>
      </c>
      <c r="AC4315" s="9">
        <v>0</v>
      </c>
      <c r="AD4315" s="9">
        <v>0</v>
      </c>
      <c r="AE4315" s="9">
        <v>30.444327899659999</v>
      </c>
    </row>
    <row r="4316" spans="1:31" ht="30" x14ac:dyDescent="0.25">
      <c r="A4316" s="11">
        <v>3215366</v>
      </c>
      <c r="B4316" s="6">
        <v>1</v>
      </c>
      <c r="C4316" s="6" t="s">
        <v>35</v>
      </c>
      <c r="D4316" s="6" t="s">
        <v>43</v>
      </c>
      <c r="E4316" s="11" t="s">
        <v>61</v>
      </c>
      <c r="F4316" s="11" t="s">
        <v>3297</v>
      </c>
      <c r="G4316" s="11" t="s">
        <v>68</v>
      </c>
      <c r="H4316" s="6" t="s">
        <v>7</v>
      </c>
      <c r="I4316" s="6" t="s">
        <v>1</v>
      </c>
      <c r="J4316" s="6" t="s">
        <v>8</v>
      </c>
      <c r="K4316" s="6" t="s">
        <v>6</v>
      </c>
      <c r="L4316" s="8">
        <v>45069.708344907405</v>
      </c>
      <c r="M4316" s="8">
        <v>45069.840277777781</v>
      </c>
      <c r="N4316" s="9">
        <v>3.1663888890179805</v>
      </c>
      <c r="O4316" s="10">
        <v>0</v>
      </c>
      <c r="P4316" s="10">
        <v>111</v>
      </c>
      <c r="Q4316" s="10">
        <v>0</v>
      </c>
      <c r="R4316" s="10">
        <v>0</v>
      </c>
      <c r="S4316" s="10">
        <v>0</v>
      </c>
      <c r="T4316" s="10">
        <v>6</v>
      </c>
      <c r="U4316" s="10">
        <v>0</v>
      </c>
      <c r="V4316" s="10">
        <v>0</v>
      </c>
      <c r="W4316" s="9">
        <v>0</v>
      </c>
      <c r="X4316" s="9">
        <v>94.810001298417902</v>
      </c>
      <c r="Y4316" s="9">
        <v>0</v>
      </c>
      <c r="Z4316" s="9">
        <v>0</v>
      </c>
      <c r="AA4316" s="9">
        <v>0</v>
      </c>
      <c r="AB4316" s="9">
        <v>40.193315104813301</v>
      </c>
      <c r="AC4316" s="9">
        <v>0</v>
      </c>
      <c r="AD4316" s="9">
        <v>0</v>
      </c>
      <c r="AE4316" s="9">
        <v>135.003316403231</v>
      </c>
    </row>
    <row r="4317" spans="1:31" ht="30" x14ac:dyDescent="0.25">
      <c r="A4317" s="11">
        <v>3215368</v>
      </c>
      <c r="B4317" s="6">
        <v>1</v>
      </c>
      <c r="C4317" s="6" t="s">
        <v>35</v>
      </c>
      <c r="D4317" s="6" t="s">
        <v>56</v>
      </c>
      <c r="E4317" s="11" t="s">
        <v>61</v>
      </c>
      <c r="F4317" s="11" t="s">
        <v>3298</v>
      </c>
      <c r="G4317" s="11" t="s">
        <v>103</v>
      </c>
      <c r="H4317" s="6" t="s">
        <v>7</v>
      </c>
      <c r="I4317" s="6" t="s">
        <v>1</v>
      </c>
      <c r="J4317" s="6" t="s">
        <v>9</v>
      </c>
      <c r="K4317" s="6" t="s">
        <v>6</v>
      </c>
      <c r="L4317" s="8">
        <v>45069.709270833337</v>
      </c>
      <c r="M4317" s="8">
        <v>45069.768055555556</v>
      </c>
      <c r="N4317" s="9">
        <v>1.410833333269693</v>
      </c>
      <c r="O4317" s="10">
        <v>0</v>
      </c>
      <c r="P4317" s="10">
        <v>0</v>
      </c>
      <c r="Q4317" s="10">
        <v>0</v>
      </c>
      <c r="R4317" s="10">
        <v>0</v>
      </c>
      <c r="S4317" s="10">
        <v>0</v>
      </c>
      <c r="T4317" s="10">
        <v>6</v>
      </c>
      <c r="U4317" s="10">
        <v>0</v>
      </c>
      <c r="V4317" s="10">
        <v>1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11.620555084773301</v>
      </c>
      <c r="AC4317" s="9">
        <v>0</v>
      </c>
      <c r="AD4317" s="9">
        <v>600.55047041066996</v>
      </c>
      <c r="AE4317" s="9">
        <v>612.17102549544404</v>
      </c>
    </row>
    <row r="4318" spans="1:31" ht="30" x14ac:dyDescent="0.25">
      <c r="A4318" s="11">
        <v>3215372</v>
      </c>
      <c r="B4318" s="6">
        <v>1</v>
      </c>
      <c r="C4318" s="6" t="s">
        <v>35</v>
      </c>
      <c r="D4318" s="6" t="s">
        <v>53</v>
      </c>
      <c r="E4318" s="11" t="s">
        <v>61</v>
      </c>
      <c r="F4318" s="11" t="s">
        <v>3299</v>
      </c>
      <c r="G4318" s="11" t="s">
        <v>489</v>
      </c>
      <c r="H4318" s="6" t="s">
        <v>7</v>
      </c>
      <c r="I4318" s="6" t="s">
        <v>1</v>
      </c>
      <c r="J4318" s="6" t="s">
        <v>9</v>
      </c>
      <c r="K4318" s="6" t="s">
        <v>6</v>
      </c>
      <c r="L4318" s="8">
        <v>45069.711550925924</v>
      </c>
      <c r="M4318" s="8">
        <v>45069.837500000001</v>
      </c>
      <c r="N4318" s="9">
        <v>3.0227777778636664</v>
      </c>
      <c r="O4318" s="10">
        <v>0</v>
      </c>
      <c r="P4318" s="10">
        <v>285</v>
      </c>
      <c r="Q4318" s="10">
        <v>0</v>
      </c>
      <c r="R4318" s="10">
        <v>0</v>
      </c>
      <c r="S4318" s="10">
        <v>0</v>
      </c>
      <c r="T4318" s="10">
        <v>17</v>
      </c>
      <c r="U4318" s="10">
        <v>0</v>
      </c>
      <c r="V4318" s="10">
        <v>0</v>
      </c>
      <c r="W4318" s="9">
        <v>0</v>
      </c>
      <c r="X4318" s="9">
        <v>172.67749015311401</v>
      </c>
      <c r="Y4318" s="9">
        <v>0</v>
      </c>
      <c r="Z4318" s="9">
        <v>0</v>
      </c>
      <c r="AA4318" s="9">
        <v>0</v>
      </c>
      <c r="AB4318" s="9">
        <v>44.331898813888699</v>
      </c>
      <c r="AC4318" s="9">
        <v>0</v>
      </c>
      <c r="AD4318" s="9">
        <v>0</v>
      </c>
      <c r="AE4318" s="9">
        <v>217.009388967002</v>
      </c>
    </row>
    <row r="4319" spans="1:31" ht="30" x14ac:dyDescent="0.25">
      <c r="A4319" s="11">
        <v>3215373</v>
      </c>
      <c r="B4319" s="6">
        <v>1</v>
      </c>
      <c r="C4319" s="6" t="s">
        <v>35</v>
      </c>
      <c r="D4319" s="6" t="s">
        <v>50</v>
      </c>
      <c r="E4319" s="11" t="s">
        <v>61</v>
      </c>
      <c r="F4319" s="11" t="s">
        <v>3237</v>
      </c>
      <c r="G4319" s="11" t="s">
        <v>68</v>
      </c>
      <c r="H4319" s="6" t="s">
        <v>7</v>
      </c>
      <c r="I4319" s="6" t="s">
        <v>1</v>
      </c>
      <c r="J4319" s="6" t="s">
        <v>8</v>
      </c>
      <c r="K4319" s="6" t="s">
        <v>6</v>
      </c>
      <c r="L4319" s="8">
        <v>45069.712418981479</v>
      </c>
      <c r="M4319" s="8">
        <v>45069.947222222225</v>
      </c>
      <c r="N4319" s="9">
        <v>5.6352777779102325</v>
      </c>
      <c r="O4319" s="10">
        <v>0</v>
      </c>
      <c r="P4319" s="10">
        <v>0</v>
      </c>
      <c r="Q4319" s="10">
        <v>0</v>
      </c>
      <c r="R4319" s="10">
        <v>0</v>
      </c>
      <c r="S4319" s="10">
        <v>0</v>
      </c>
      <c r="T4319" s="10">
        <v>24</v>
      </c>
      <c r="U4319" s="10">
        <v>0</v>
      </c>
      <c r="V4319" s="10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64.808096132935205</v>
      </c>
      <c r="AC4319" s="9">
        <v>0</v>
      </c>
      <c r="AD4319" s="9">
        <v>0</v>
      </c>
      <c r="AE4319" s="9">
        <v>64.808096132935205</v>
      </c>
    </row>
    <row r="4320" spans="1:31" ht="30" x14ac:dyDescent="0.25">
      <c r="A4320" s="11">
        <v>3215378</v>
      </c>
      <c r="B4320" s="6">
        <v>1</v>
      </c>
      <c r="C4320" s="6" t="s">
        <v>35</v>
      </c>
      <c r="D4320" s="6" t="s">
        <v>54</v>
      </c>
      <c r="E4320" s="11" t="s">
        <v>61</v>
      </c>
      <c r="F4320" s="11" t="s">
        <v>3300</v>
      </c>
      <c r="G4320" s="11" t="s">
        <v>68</v>
      </c>
      <c r="H4320" s="6" t="s">
        <v>7</v>
      </c>
      <c r="I4320" s="6" t="s">
        <v>1</v>
      </c>
      <c r="J4320" s="6" t="s">
        <v>8</v>
      </c>
      <c r="K4320" s="6" t="s">
        <v>6</v>
      </c>
      <c r="L4320" s="8">
        <v>45069.494027777779</v>
      </c>
      <c r="M4320" s="8">
        <v>45069.884745370371</v>
      </c>
      <c r="N4320" s="9">
        <v>9.3772222222178243</v>
      </c>
      <c r="O4320" s="10">
        <v>0</v>
      </c>
      <c r="P4320" s="10">
        <v>237</v>
      </c>
      <c r="Q4320" s="10">
        <v>0</v>
      </c>
      <c r="R4320" s="10">
        <v>0</v>
      </c>
      <c r="S4320" s="10">
        <v>0</v>
      </c>
      <c r="T4320" s="10">
        <v>31</v>
      </c>
      <c r="U4320" s="10">
        <v>0</v>
      </c>
      <c r="V4320" s="10">
        <v>0</v>
      </c>
      <c r="W4320" s="9">
        <v>0</v>
      </c>
      <c r="X4320" s="9">
        <v>462.22940681502399</v>
      </c>
      <c r="Y4320" s="9">
        <v>0</v>
      </c>
      <c r="Z4320" s="9">
        <v>0</v>
      </c>
      <c r="AA4320" s="9">
        <v>0</v>
      </c>
      <c r="AB4320" s="9">
        <v>239.65175496079101</v>
      </c>
      <c r="AC4320" s="9">
        <v>0</v>
      </c>
      <c r="AD4320" s="9">
        <v>0</v>
      </c>
      <c r="AE4320" s="9">
        <v>701.88116177581605</v>
      </c>
    </row>
    <row r="4321" spans="1:31" ht="30" x14ac:dyDescent="0.25">
      <c r="A4321" s="11">
        <v>3215387</v>
      </c>
      <c r="B4321" s="6">
        <v>1</v>
      </c>
      <c r="C4321" s="6" t="s">
        <v>35</v>
      </c>
      <c r="D4321" s="6" t="s">
        <v>51</v>
      </c>
      <c r="E4321" s="11" t="s">
        <v>61</v>
      </c>
      <c r="F4321" s="11" t="s">
        <v>3301</v>
      </c>
      <c r="G4321" s="11" t="s">
        <v>63</v>
      </c>
      <c r="H4321" s="6" t="s">
        <v>7</v>
      </c>
      <c r="I4321" s="6" t="s">
        <v>1</v>
      </c>
      <c r="J4321" s="6" t="s">
        <v>9</v>
      </c>
      <c r="K4321" s="6" t="s">
        <v>6</v>
      </c>
      <c r="L4321" s="8">
        <v>45069.721770833334</v>
      </c>
      <c r="M4321" s="8">
        <v>45069.854861111111</v>
      </c>
      <c r="N4321" s="9">
        <v>3.1941666666534729</v>
      </c>
      <c r="O4321" s="10">
        <v>0</v>
      </c>
      <c r="P4321" s="10">
        <v>198</v>
      </c>
      <c r="Q4321" s="10">
        <v>0</v>
      </c>
      <c r="R4321" s="10">
        <v>0</v>
      </c>
      <c r="S4321" s="10">
        <v>0</v>
      </c>
      <c r="T4321" s="10">
        <v>15</v>
      </c>
      <c r="U4321" s="10">
        <v>0</v>
      </c>
      <c r="V4321" s="10">
        <v>0</v>
      </c>
      <c r="W4321" s="9">
        <v>0</v>
      </c>
      <c r="X4321" s="9">
        <v>144.590538421095</v>
      </c>
      <c r="Y4321" s="9">
        <v>0</v>
      </c>
      <c r="Z4321" s="9">
        <v>0</v>
      </c>
      <c r="AA4321" s="9">
        <v>0</v>
      </c>
      <c r="AB4321" s="9">
        <v>21.589345546012801</v>
      </c>
      <c r="AC4321" s="9">
        <v>0</v>
      </c>
      <c r="AD4321" s="9">
        <v>0</v>
      </c>
      <c r="AE4321" s="9">
        <v>166.179883967107</v>
      </c>
    </row>
    <row r="4322" spans="1:31" ht="30" x14ac:dyDescent="0.25">
      <c r="A4322" s="11">
        <v>3215392</v>
      </c>
      <c r="B4322" s="6">
        <v>1</v>
      </c>
      <c r="C4322" s="6" t="s">
        <v>35</v>
      </c>
      <c r="D4322" s="6" t="s">
        <v>48</v>
      </c>
      <c r="E4322" s="11" t="s">
        <v>61</v>
      </c>
      <c r="F4322" s="11" t="s">
        <v>3234</v>
      </c>
      <c r="G4322" s="11" t="s">
        <v>77</v>
      </c>
      <c r="H4322" s="6" t="s">
        <v>7</v>
      </c>
      <c r="I4322" s="6" t="s">
        <v>1</v>
      </c>
      <c r="J4322" s="6" t="s">
        <v>9</v>
      </c>
      <c r="K4322" s="6" t="s">
        <v>6</v>
      </c>
      <c r="L4322" s="8">
        <v>45069.727025462962</v>
      </c>
      <c r="M4322" s="8">
        <v>45069.802777777775</v>
      </c>
      <c r="N4322" s="9">
        <v>1.8180555555154569</v>
      </c>
      <c r="O4322" s="10">
        <v>0</v>
      </c>
      <c r="P4322" s="10">
        <v>14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10">
        <v>0</v>
      </c>
      <c r="W4322" s="9">
        <v>0</v>
      </c>
      <c r="X4322" s="9">
        <v>5.5248224101618204</v>
      </c>
      <c r="Y4322" s="9">
        <v>0</v>
      </c>
      <c r="Z4322" s="9">
        <v>0</v>
      </c>
      <c r="AA4322" s="9">
        <v>0</v>
      </c>
      <c r="AB4322" s="9">
        <v>0</v>
      </c>
      <c r="AC4322" s="9">
        <v>0</v>
      </c>
      <c r="AD4322" s="9">
        <v>0</v>
      </c>
      <c r="AE4322" s="9">
        <v>5.5248224101618204</v>
      </c>
    </row>
    <row r="4323" spans="1:31" ht="30" x14ac:dyDescent="0.25">
      <c r="A4323" s="11">
        <v>3215406</v>
      </c>
      <c r="B4323" s="6">
        <v>1</v>
      </c>
      <c r="C4323" s="6" t="s">
        <v>35</v>
      </c>
      <c r="D4323" s="6" t="s">
        <v>44</v>
      </c>
      <c r="E4323" s="11" t="s">
        <v>61</v>
      </c>
      <c r="F4323" s="11" t="s">
        <v>3163</v>
      </c>
      <c r="G4323" s="11" t="s">
        <v>77</v>
      </c>
      <c r="H4323" s="6" t="s">
        <v>7</v>
      </c>
      <c r="I4323" s="6" t="s">
        <v>1</v>
      </c>
      <c r="J4323" s="6" t="s">
        <v>9</v>
      </c>
      <c r="K4323" s="6" t="s">
        <v>6</v>
      </c>
      <c r="L4323" s="8">
        <v>45069.736168981479</v>
      </c>
      <c r="M4323" s="8">
        <v>45069.802777777775</v>
      </c>
      <c r="N4323" s="9">
        <v>1.5986111111124046</v>
      </c>
      <c r="O4323" s="10">
        <v>0</v>
      </c>
      <c r="P4323" s="10">
        <v>7</v>
      </c>
      <c r="Q4323" s="10">
        <v>0</v>
      </c>
      <c r="R4323" s="10">
        <v>0</v>
      </c>
      <c r="S4323" s="10">
        <v>0</v>
      </c>
      <c r="T4323" s="10">
        <v>0</v>
      </c>
      <c r="U4323" s="10">
        <v>0</v>
      </c>
      <c r="V4323" s="10">
        <v>0</v>
      </c>
      <c r="W4323" s="9">
        <v>0</v>
      </c>
      <c r="X4323" s="9">
        <v>2.2036711068694901</v>
      </c>
      <c r="Y4323" s="9">
        <v>0</v>
      </c>
      <c r="Z4323" s="9">
        <v>0</v>
      </c>
      <c r="AA4323" s="9">
        <v>0</v>
      </c>
      <c r="AB4323" s="9">
        <v>0</v>
      </c>
      <c r="AC4323" s="9">
        <v>0</v>
      </c>
      <c r="AD4323" s="9">
        <v>0</v>
      </c>
      <c r="AE4323" s="9">
        <v>2.2036711068694901</v>
      </c>
    </row>
    <row r="4324" spans="1:31" ht="30" x14ac:dyDescent="0.25">
      <c r="A4324" s="11">
        <v>3215407</v>
      </c>
      <c r="B4324" s="6">
        <v>1</v>
      </c>
      <c r="C4324" s="6" t="s">
        <v>35</v>
      </c>
      <c r="D4324" s="6" t="s">
        <v>48</v>
      </c>
      <c r="E4324" s="11" t="s">
        <v>61</v>
      </c>
      <c r="F4324" s="11" t="s">
        <v>3302</v>
      </c>
      <c r="G4324" s="11" t="s">
        <v>133</v>
      </c>
      <c r="H4324" s="6" t="s">
        <v>7</v>
      </c>
      <c r="I4324" s="6" t="s">
        <v>1</v>
      </c>
      <c r="J4324" s="6" t="s">
        <v>9</v>
      </c>
      <c r="K4324" s="6" t="s">
        <v>6</v>
      </c>
      <c r="L4324" s="8">
        <v>45069.738009259258</v>
      </c>
      <c r="M4324" s="8">
        <v>45069.872916666667</v>
      </c>
      <c r="N4324" s="9">
        <v>3.2377777778310701</v>
      </c>
      <c r="O4324" s="10">
        <v>0</v>
      </c>
      <c r="P4324" s="10">
        <v>14</v>
      </c>
      <c r="Q4324" s="10">
        <v>0</v>
      </c>
      <c r="R4324" s="10">
        <v>0</v>
      </c>
      <c r="S4324" s="10">
        <v>0</v>
      </c>
      <c r="T4324" s="10">
        <v>0</v>
      </c>
      <c r="U4324" s="10">
        <v>0</v>
      </c>
      <c r="V4324" s="10">
        <v>0</v>
      </c>
      <c r="W4324" s="9">
        <v>0</v>
      </c>
      <c r="X4324" s="9">
        <v>10.843452770853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10.843452770853</v>
      </c>
    </row>
    <row r="4325" spans="1:31" ht="30" x14ac:dyDescent="0.25">
      <c r="A4325" s="11">
        <v>3215411</v>
      </c>
      <c r="B4325" s="6">
        <v>1</v>
      </c>
      <c r="C4325" s="6" t="s">
        <v>35</v>
      </c>
      <c r="D4325" s="6" t="s">
        <v>56</v>
      </c>
      <c r="E4325" s="11" t="s">
        <v>61</v>
      </c>
      <c r="F4325" s="11" t="s">
        <v>3303</v>
      </c>
      <c r="G4325" s="11" t="s">
        <v>446</v>
      </c>
      <c r="H4325" s="6" t="s">
        <v>7</v>
      </c>
      <c r="I4325" s="6" t="s">
        <v>1</v>
      </c>
      <c r="J4325" s="6" t="s">
        <v>9</v>
      </c>
      <c r="K4325" s="6" t="s">
        <v>6</v>
      </c>
      <c r="L4325" s="8">
        <v>45069.722013888888</v>
      </c>
      <c r="M4325" s="8">
        <v>45069.776388888888</v>
      </c>
      <c r="N4325" s="9">
        <v>1.3049999999930151</v>
      </c>
      <c r="O4325" s="10">
        <v>0</v>
      </c>
      <c r="P4325" s="10">
        <v>16</v>
      </c>
      <c r="Q4325" s="10">
        <v>0</v>
      </c>
      <c r="R4325" s="10">
        <v>0</v>
      </c>
      <c r="S4325" s="10">
        <v>0</v>
      </c>
      <c r="T4325" s="10">
        <v>2</v>
      </c>
      <c r="U4325" s="10">
        <v>0</v>
      </c>
      <c r="V4325" s="10">
        <v>1</v>
      </c>
      <c r="W4325" s="9">
        <v>0</v>
      </c>
      <c r="X4325" s="9">
        <v>5.0512546574872603</v>
      </c>
      <c r="Y4325" s="9">
        <v>0</v>
      </c>
      <c r="Z4325" s="9">
        <v>0</v>
      </c>
      <c r="AA4325" s="9">
        <v>0</v>
      </c>
      <c r="AB4325" s="9">
        <v>0.57387744268804697</v>
      </c>
      <c r="AC4325" s="9">
        <v>0</v>
      </c>
      <c r="AD4325" s="9">
        <v>22.408553817995301</v>
      </c>
      <c r="AE4325" s="9">
        <v>28.033685918170601</v>
      </c>
    </row>
    <row r="4326" spans="1:31" ht="30" x14ac:dyDescent="0.25">
      <c r="A4326" s="11">
        <v>3215415</v>
      </c>
      <c r="B4326" s="6">
        <v>1</v>
      </c>
      <c r="C4326" s="6" t="s">
        <v>35</v>
      </c>
      <c r="D4326" s="6" t="s">
        <v>51</v>
      </c>
      <c r="E4326" s="11" t="s">
        <v>61</v>
      </c>
      <c r="F4326" s="11" t="s">
        <v>3236</v>
      </c>
      <c r="G4326" s="11" t="s">
        <v>77</v>
      </c>
      <c r="H4326" s="6" t="s">
        <v>7</v>
      </c>
      <c r="I4326" s="6" t="s">
        <v>1</v>
      </c>
      <c r="J4326" s="6" t="s">
        <v>9</v>
      </c>
      <c r="K4326" s="6" t="s">
        <v>6</v>
      </c>
      <c r="L4326" s="8">
        <v>45069.746747685182</v>
      </c>
      <c r="M4326" s="8">
        <v>45069.770138888889</v>
      </c>
      <c r="N4326" s="9">
        <v>0.56138888897839934</v>
      </c>
      <c r="O4326" s="10">
        <v>0</v>
      </c>
      <c r="P4326" s="10">
        <v>9</v>
      </c>
      <c r="Q4326" s="10">
        <v>0</v>
      </c>
      <c r="R4326" s="10">
        <v>0</v>
      </c>
      <c r="S4326" s="10">
        <v>0</v>
      </c>
      <c r="T4326" s="10">
        <v>2</v>
      </c>
      <c r="U4326" s="10">
        <v>0</v>
      </c>
      <c r="V4326" s="10">
        <v>0</v>
      </c>
      <c r="W4326" s="9">
        <v>0</v>
      </c>
      <c r="X4326" s="9">
        <v>1.0238472418167699</v>
      </c>
      <c r="Y4326" s="9">
        <v>0</v>
      </c>
      <c r="Z4326" s="9">
        <v>0</v>
      </c>
      <c r="AA4326" s="9">
        <v>0</v>
      </c>
      <c r="AB4326" s="9">
        <v>0.33758468742866499</v>
      </c>
      <c r="AC4326" s="9">
        <v>0</v>
      </c>
      <c r="AD4326" s="9">
        <v>0</v>
      </c>
      <c r="AE4326" s="9">
        <v>1.36143192924544</v>
      </c>
    </row>
    <row r="4327" spans="1:31" ht="30" x14ac:dyDescent="0.25">
      <c r="A4327" s="11">
        <v>3215417</v>
      </c>
      <c r="B4327" s="6">
        <v>1</v>
      </c>
      <c r="C4327" s="6" t="s">
        <v>35</v>
      </c>
      <c r="D4327" s="6" t="s">
        <v>41</v>
      </c>
      <c r="E4327" s="11" t="s">
        <v>61</v>
      </c>
      <c r="F4327" s="11" t="s">
        <v>3304</v>
      </c>
      <c r="G4327" s="11" t="s">
        <v>119</v>
      </c>
      <c r="H4327" s="6" t="s">
        <v>7</v>
      </c>
      <c r="I4327" s="6" t="s">
        <v>1</v>
      </c>
      <c r="J4327" s="6" t="s">
        <v>9</v>
      </c>
      <c r="K4327" s="6" t="s">
        <v>6</v>
      </c>
      <c r="L4327" s="8">
        <v>45069.750462962962</v>
      </c>
      <c r="M4327" s="8">
        <v>45069.834722222222</v>
      </c>
      <c r="N4327" s="9">
        <v>2.0222222222364508</v>
      </c>
      <c r="O4327" s="10">
        <v>0</v>
      </c>
      <c r="P4327" s="10">
        <v>4</v>
      </c>
      <c r="Q4327" s="10">
        <v>0</v>
      </c>
      <c r="R4327" s="10">
        <v>0</v>
      </c>
      <c r="S4327" s="10">
        <v>0</v>
      </c>
      <c r="T4327" s="10">
        <v>0</v>
      </c>
      <c r="U4327" s="10">
        <v>0</v>
      </c>
      <c r="V4327" s="10">
        <v>0</v>
      </c>
      <c r="W4327" s="9">
        <v>0</v>
      </c>
      <c r="X4327" s="9">
        <v>1.5768874382776801</v>
      </c>
      <c r="Y4327" s="9">
        <v>0</v>
      </c>
      <c r="Z4327" s="9">
        <v>0</v>
      </c>
      <c r="AA4327" s="9">
        <v>0</v>
      </c>
      <c r="AB4327" s="9">
        <v>0</v>
      </c>
      <c r="AC4327" s="9">
        <v>0</v>
      </c>
      <c r="AD4327" s="9">
        <v>0</v>
      </c>
      <c r="AE4327" s="9">
        <v>1.5768874382776801</v>
      </c>
    </row>
    <row r="4328" spans="1:31" ht="30" x14ac:dyDescent="0.25">
      <c r="A4328" s="11">
        <v>3215418</v>
      </c>
      <c r="B4328" s="6">
        <v>1</v>
      </c>
      <c r="C4328" s="6" t="s">
        <v>35</v>
      </c>
      <c r="D4328" s="6" t="s">
        <v>56</v>
      </c>
      <c r="E4328" s="11" t="s">
        <v>61</v>
      </c>
      <c r="F4328" s="11" t="s">
        <v>3305</v>
      </c>
      <c r="G4328" s="11" t="s">
        <v>133</v>
      </c>
      <c r="H4328" s="6" t="s">
        <v>7</v>
      </c>
      <c r="I4328" s="6" t="s">
        <v>1</v>
      </c>
      <c r="J4328" s="6" t="s">
        <v>9</v>
      </c>
      <c r="K4328" s="6" t="s">
        <v>6</v>
      </c>
      <c r="L4328" s="8">
        <v>45069.752418981479</v>
      </c>
      <c r="M4328" s="8">
        <v>45069.86041666667</v>
      </c>
      <c r="N4328" s="9">
        <v>2.591944444575347</v>
      </c>
      <c r="O4328" s="10">
        <v>0</v>
      </c>
      <c r="P4328" s="10">
        <v>7</v>
      </c>
      <c r="Q4328" s="10">
        <v>0</v>
      </c>
      <c r="R4328" s="10">
        <v>0</v>
      </c>
      <c r="S4328" s="10">
        <v>0</v>
      </c>
      <c r="T4328" s="10">
        <v>0</v>
      </c>
      <c r="U4328" s="10">
        <v>0</v>
      </c>
      <c r="V4328" s="10">
        <v>0</v>
      </c>
      <c r="W4328" s="9">
        <v>0</v>
      </c>
      <c r="X4328" s="9">
        <v>3.0784636771101601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3.0784636771101601</v>
      </c>
    </row>
    <row r="4329" spans="1:31" ht="30" x14ac:dyDescent="0.25">
      <c r="A4329" s="11">
        <v>3215419</v>
      </c>
      <c r="B4329" s="6">
        <v>1</v>
      </c>
      <c r="C4329" s="6" t="s">
        <v>35</v>
      </c>
      <c r="D4329" s="6" t="s">
        <v>37</v>
      </c>
      <c r="E4329" s="11" t="s">
        <v>61</v>
      </c>
      <c r="F4329" s="11" t="s">
        <v>3268</v>
      </c>
      <c r="G4329" s="11" t="s">
        <v>77</v>
      </c>
      <c r="H4329" s="6" t="s">
        <v>7</v>
      </c>
      <c r="I4329" s="6" t="s">
        <v>1</v>
      </c>
      <c r="J4329" s="6" t="s">
        <v>9</v>
      </c>
      <c r="K4329" s="6" t="s">
        <v>6</v>
      </c>
      <c r="L4329" s="8">
        <v>45069.75408564815</v>
      </c>
      <c r="M4329" s="8">
        <v>45069.890277777777</v>
      </c>
      <c r="N4329" s="9">
        <v>3.2686111110378988</v>
      </c>
      <c r="O4329" s="10">
        <v>0</v>
      </c>
      <c r="P4329" s="10">
        <v>147</v>
      </c>
      <c r="Q4329" s="10">
        <v>0</v>
      </c>
      <c r="R4329" s="10">
        <v>0</v>
      </c>
      <c r="S4329" s="10">
        <v>0</v>
      </c>
      <c r="T4329" s="10">
        <v>32</v>
      </c>
      <c r="U4329" s="10">
        <v>0</v>
      </c>
      <c r="V4329" s="10">
        <v>0</v>
      </c>
      <c r="W4329" s="9">
        <v>0</v>
      </c>
      <c r="X4329" s="9">
        <v>110.113478100009</v>
      </c>
      <c r="Y4329" s="9">
        <v>0</v>
      </c>
      <c r="Z4329" s="9">
        <v>0</v>
      </c>
      <c r="AA4329" s="9">
        <v>0</v>
      </c>
      <c r="AB4329" s="9">
        <v>96.835270770311297</v>
      </c>
      <c r="AC4329" s="9">
        <v>0</v>
      </c>
      <c r="AD4329" s="9">
        <v>0</v>
      </c>
      <c r="AE4329" s="9">
        <v>206.94874887032</v>
      </c>
    </row>
    <row r="4330" spans="1:31" ht="30" x14ac:dyDescent="0.25">
      <c r="A4330" s="11">
        <v>3215420</v>
      </c>
      <c r="B4330" s="6">
        <v>1</v>
      </c>
      <c r="C4330" s="6" t="s">
        <v>35</v>
      </c>
      <c r="D4330" s="6" t="s">
        <v>44</v>
      </c>
      <c r="E4330" s="11" t="s">
        <v>89</v>
      </c>
      <c r="F4330" s="11" t="s">
        <v>3256</v>
      </c>
      <c r="G4330" s="11" t="s">
        <v>77</v>
      </c>
      <c r="H4330" s="6" t="s">
        <v>3</v>
      </c>
      <c r="I4330" s="6" t="s">
        <v>1</v>
      </c>
      <c r="J4330" s="6" t="s">
        <v>9</v>
      </c>
      <c r="K4330" s="6" t="s">
        <v>6</v>
      </c>
      <c r="L4330" s="8">
        <v>45069.754571759258</v>
      </c>
      <c r="M4330" s="8">
        <v>45069.784722222219</v>
      </c>
      <c r="N4330" s="9">
        <v>0.72361111105419695</v>
      </c>
      <c r="O4330" s="10">
        <v>0</v>
      </c>
      <c r="P4330" s="10">
        <v>941</v>
      </c>
      <c r="Q4330" s="10">
        <v>0</v>
      </c>
      <c r="R4330" s="10">
        <v>0</v>
      </c>
      <c r="S4330" s="10">
        <v>0</v>
      </c>
      <c r="T4330" s="10">
        <v>198</v>
      </c>
      <c r="U4330" s="10">
        <v>0</v>
      </c>
      <c r="V4330" s="10">
        <v>0</v>
      </c>
      <c r="W4330" s="9">
        <v>0</v>
      </c>
      <c r="X4330" s="9">
        <v>150.78402591236301</v>
      </c>
      <c r="Y4330" s="9">
        <v>0</v>
      </c>
      <c r="Z4330" s="9">
        <v>0</v>
      </c>
      <c r="AA4330" s="9">
        <v>0</v>
      </c>
      <c r="AB4330" s="9">
        <v>159.16928251574501</v>
      </c>
      <c r="AC4330" s="9">
        <v>0</v>
      </c>
      <c r="AD4330" s="9">
        <v>0</v>
      </c>
      <c r="AE4330" s="9">
        <v>309.95330842810802</v>
      </c>
    </row>
    <row r="4331" spans="1:31" ht="30" x14ac:dyDescent="0.25">
      <c r="A4331" s="11">
        <v>3215427</v>
      </c>
      <c r="B4331" s="6">
        <v>1</v>
      </c>
      <c r="C4331" s="6" t="s">
        <v>35</v>
      </c>
      <c r="D4331" s="6" t="s">
        <v>51</v>
      </c>
      <c r="E4331" s="11" t="s">
        <v>61</v>
      </c>
      <c r="F4331" s="11" t="s">
        <v>3240</v>
      </c>
      <c r="G4331" s="11" t="s">
        <v>77</v>
      </c>
      <c r="H4331" s="6" t="s">
        <v>7</v>
      </c>
      <c r="I4331" s="6" t="s">
        <v>1</v>
      </c>
      <c r="J4331" s="6" t="s">
        <v>9</v>
      </c>
      <c r="K4331" s="6" t="s">
        <v>6</v>
      </c>
      <c r="L4331" s="8">
        <v>45069.761388888888</v>
      </c>
      <c r="M4331" s="8">
        <v>45069.899305555555</v>
      </c>
      <c r="N4331" s="9">
        <v>3.3099999999976717</v>
      </c>
      <c r="O4331" s="10">
        <v>0</v>
      </c>
      <c r="P4331" s="10">
        <v>0</v>
      </c>
      <c r="Q4331" s="10">
        <v>0</v>
      </c>
      <c r="R4331" s="10">
        <v>0</v>
      </c>
      <c r="S4331" s="10">
        <v>0</v>
      </c>
      <c r="T4331" s="10">
        <v>3</v>
      </c>
      <c r="U4331" s="10">
        <v>0</v>
      </c>
      <c r="V4331" s="10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0</v>
      </c>
      <c r="AB4331" s="9">
        <v>57.057845553958103</v>
      </c>
      <c r="AC4331" s="9">
        <v>0</v>
      </c>
      <c r="AD4331" s="9">
        <v>0</v>
      </c>
      <c r="AE4331" s="9">
        <v>57.057845553958103</v>
      </c>
    </row>
    <row r="4332" spans="1:31" ht="30" x14ac:dyDescent="0.25">
      <c r="A4332" s="11">
        <v>3215438</v>
      </c>
      <c r="B4332" s="6">
        <v>1</v>
      </c>
      <c r="C4332" s="6" t="s">
        <v>35</v>
      </c>
      <c r="D4332" s="6" t="s">
        <v>57</v>
      </c>
      <c r="E4332" s="11" t="s">
        <v>66</v>
      </c>
      <c r="F4332" s="11" t="s">
        <v>2196</v>
      </c>
      <c r="G4332" s="11" t="s">
        <v>91</v>
      </c>
      <c r="H4332" s="6" t="s">
        <v>3</v>
      </c>
      <c r="I4332" s="6" t="s">
        <v>4</v>
      </c>
      <c r="J4332" s="6" t="s">
        <v>9</v>
      </c>
      <c r="K4332" s="6" t="s">
        <v>6</v>
      </c>
      <c r="L4332" s="8">
        <v>45069.770810185182</v>
      </c>
      <c r="M4332" s="8">
        <v>45069.772731481484</v>
      </c>
      <c r="N4332" s="9">
        <v>4.6111111238133162E-2</v>
      </c>
      <c r="O4332" s="10">
        <v>1</v>
      </c>
      <c r="P4332" s="10">
        <v>0</v>
      </c>
      <c r="Q4332" s="10">
        <v>3</v>
      </c>
      <c r="R4332" s="10">
        <v>0</v>
      </c>
      <c r="S4332" s="10">
        <v>2</v>
      </c>
      <c r="T4332" s="10">
        <v>1</v>
      </c>
      <c r="U4332" s="10">
        <v>3</v>
      </c>
      <c r="V4332" s="10">
        <v>0</v>
      </c>
      <c r="W4332" s="9">
        <v>6.5015262323502299E-2</v>
      </c>
      <c r="X4332" s="9">
        <v>0</v>
      </c>
      <c r="Y4332" s="9">
        <v>0.16934724479740501</v>
      </c>
      <c r="Z4332" s="9">
        <v>0</v>
      </c>
      <c r="AA4332" s="9">
        <v>5.0648017881624201E-2</v>
      </c>
      <c r="AB4332" s="9">
        <v>0.45702081976096398</v>
      </c>
      <c r="AC4332" s="9">
        <v>110.928414557994</v>
      </c>
      <c r="AD4332" s="9">
        <v>0</v>
      </c>
      <c r="AE4332" s="9">
        <v>111.670445902757</v>
      </c>
    </row>
    <row r="4333" spans="1:31" ht="30" x14ac:dyDescent="0.25">
      <c r="A4333" s="11">
        <v>3215443</v>
      </c>
      <c r="B4333" s="6">
        <v>1</v>
      </c>
      <c r="C4333" s="6" t="s">
        <v>35</v>
      </c>
      <c r="D4333" s="6" t="s">
        <v>44</v>
      </c>
      <c r="E4333" s="11" t="s">
        <v>61</v>
      </c>
      <c r="F4333" s="11" t="s">
        <v>3249</v>
      </c>
      <c r="G4333" s="11" t="s">
        <v>77</v>
      </c>
      <c r="H4333" s="6" t="s">
        <v>7</v>
      </c>
      <c r="I4333" s="6" t="s">
        <v>1</v>
      </c>
      <c r="J4333" s="6" t="s">
        <v>9</v>
      </c>
      <c r="K4333" s="6" t="s">
        <v>6</v>
      </c>
      <c r="L4333" s="8">
        <v>45069.776192129626</v>
      </c>
      <c r="M4333" s="8">
        <v>45070.145833333336</v>
      </c>
      <c r="N4333" s="9">
        <v>8.8713888890342787</v>
      </c>
      <c r="O4333" s="10">
        <v>0</v>
      </c>
      <c r="P4333" s="10">
        <v>25</v>
      </c>
      <c r="Q4333" s="10">
        <v>0</v>
      </c>
      <c r="R4333" s="10">
        <v>0</v>
      </c>
      <c r="S4333" s="10">
        <v>0</v>
      </c>
      <c r="T4333" s="10">
        <v>29</v>
      </c>
      <c r="U4333" s="10">
        <v>0</v>
      </c>
      <c r="V4333" s="10">
        <v>0</v>
      </c>
      <c r="W4333" s="9">
        <v>0</v>
      </c>
      <c r="X4333" s="9">
        <v>45.9959797086034</v>
      </c>
      <c r="Y4333" s="9">
        <v>0</v>
      </c>
      <c r="Z4333" s="9">
        <v>0</v>
      </c>
      <c r="AA4333" s="9">
        <v>0</v>
      </c>
      <c r="AB4333" s="9">
        <v>643.77127122610705</v>
      </c>
      <c r="AC4333" s="9">
        <v>0</v>
      </c>
      <c r="AD4333" s="9">
        <v>0</v>
      </c>
      <c r="AE4333" s="9">
        <v>689.76725093470998</v>
      </c>
    </row>
    <row r="4334" spans="1:31" ht="30" x14ac:dyDescent="0.25">
      <c r="A4334" s="11">
        <v>3215455</v>
      </c>
      <c r="B4334" s="6">
        <v>1</v>
      </c>
      <c r="C4334" s="6" t="s">
        <v>35</v>
      </c>
      <c r="D4334" s="6" t="s">
        <v>48</v>
      </c>
      <c r="E4334" s="11" t="s">
        <v>97</v>
      </c>
      <c r="F4334" s="11" t="s">
        <v>2651</v>
      </c>
      <c r="G4334" s="11" t="s">
        <v>68</v>
      </c>
      <c r="H4334" s="6" t="s">
        <v>7</v>
      </c>
      <c r="I4334" s="6" t="s">
        <v>1</v>
      </c>
      <c r="J4334" s="6" t="s">
        <v>8</v>
      </c>
      <c r="K4334" s="6" t="s">
        <v>6</v>
      </c>
      <c r="L4334" s="8">
        <v>45069.788923611108</v>
      </c>
      <c r="M4334" s="8">
        <v>45070.161111111112</v>
      </c>
      <c r="N4334" s="9">
        <v>8.9325000001117587</v>
      </c>
      <c r="O4334" s="10">
        <v>0</v>
      </c>
      <c r="P4334" s="10">
        <v>272</v>
      </c>
      <c r="Q4334" s="10">
        <v>0</v>
      </c>
      <c r="R4334" s="10">
        <v>0</v>
      </c>
      <c r="S4334" s="10">
        <v>0</v>
      </c>
      <c r="T4334" s="10">
        <v>14</v>
      </c>
      <c r="U4334" s="10">
        <v>0</v>
      </c>
      <c r="V4334" s="10">
        <v>0</v>
      </c>
      <c r="W4334" s="9">
        <v>0</v>
      </c>
      <c r="X4334" s="9">
        <v>420.502302291006</v>
      </c>
      <c r="Y4334" s="9">
        <v>0</v>
      </c>
      <c r="Z4334" s="9">
        <v>0</v>
      </c>
      <c r="AA4334" s="9">
        <v>0</v>
      </c>
      <c r="AB4334" s="9">
        <v>41.5148371220996</v>
      </c>
      <c r="AC4334" s="9">
        <v>0</v>
      </c>
      <c r="AD4334" s="9">
        <v>0</v>
      </c>
      <c r="AE4334" s="9">
        <v>462.01713941310601</v>
      </c>
    </row>
    <row r="4335" spans="1:31" ht="30" x14ac:dyDescent="0.25">
      <c r="A4335" s="11">
        <v>3215468</v>
      </c>
      <c r="B4335" s="6">
        <v>1</v>
      </c>
      <c r="C4335" s="6" t="s">
        <v>35</v>
      </c>
      <c r="D4335" s="6" t="s">
        <v>44</v>
      </c>
      <c r="E4335" s="11" t="s">
        <v>100</v>
      </c>
      <c r="F4335" s="11" t="s">
        <v>3306</v>
      </c>
      <c r="G4335" s="11" t="s">
        <v>99</v>
      </c>
      <c r="H4335" s="6" t="s">
        <v>7</v>
      </c>
      <c r="I4335" s="6" t="s">
        <v>1</v>
      </c>
      <c r="J4335" s="6" t="s">
        <v>9</v>
      </c>
      <c r="K4335" s="6" t="s">
        <v>6</v>
      </c>
      <c r="L4335" s="8">
        <v>45069.813993055555</v>
      </c>
      <c r="M4335" s="8">
        <v>45069.881053240744</v>
      </c>
      <c r="N4335" s="9">
        <v>1.6094444445334375</v>
      </c>
      <c r="O4335" s="10">
        <v>0</v>
      </c>
      <c r="P4335" s="10">
        <v>6</v>
      </c>
      <c r="Q4335" s="10">
        <v>0</v>
      </c>
      <c r="R4335" s="10">
        <v>0</v>
      </c>
      <c r="S4335" s="10">
        <v>0</v>
      </c>
      <c r="T4335" s="10">
        <v>22</v>
      </c>
      <c r="U4335" s="10">
        <v>0</v>
      </c>
      <c r="V4335" s="10">
        <v>0</v>
      </c>
      <c r="W4335" s="9">
        <v>0</v>
      </c>
      <c r="X4335" s="9">
        <v>3.6386989783227399</v>
      </c>
      <c r="Y4335" s="9">
        <v>0</v>
      </c>
      <c r="Z4335" s="9">
        <v>0</v>
      </c>
      <c r="AA4335" s="9">
        <v>0</v>
      </c>
      <c r="AB4335" s="9">
        <v>90.411259528744395</v>
      </c>
      <c r="AC4335" s="9">
        <v>0</v>
      </c>
      <c r="AD4335" s="9">
        <v>0</v>
      </c>
      <c r="AE4335" s="9">
        <v>94.049958507067103</v>
      </c>
    </row>
    <row r="4336" spans="1:31" ht="30" x14ac:dyDescent="0.25">
      <c r="A4336" s="11">
        <v>3215469</v>
      </c>
      <c r="B4336" s="6">
        <v>1</v>
      </c>
      <c r="C4336" s="6" t="s">
        <v>35</v>
      </c>
      <c r="D4336" s="6" t="s">
        <v>52</v>
      </c>
      <c r="E4336" s="11" t="s">
        <v>61</v>
      </c>
      <c r="F4336" s="11" t="s">
        <v>3307</v>
      </c>
      <c r="G4336" s="11" t="s">
        <v>626</v>
      </c>
      <c r="H4336" s="6" t="s">
        <v>7</v>
      </c>
      <c r="I4336" s="6" t="s">
        <v>1</v>
      </c>
      <c r="J4336" s="6" t="s">
        <v>9</v>
      </c>
      <c r="K4336" s="6" t="s">
        <v>6</v>
      </c>
      <c r="L4336" s="8">
        <v>45069.733888888892</v>
      </c>
      <c r="M4336" s="8">
        <v>45069.847916666666</v>
      </c>
      <c r="N4336" s="9">
        <v>2.7366666665766388</v>
      </c>
      <c r="O4336" s="10">
        <v>0</v>
      </c>
      <c r="P4336" s="10">
        <v>99</v>
      </c>
      <c r="Q4336" s="10">
        <v>0</v>
      </c>
      <c r="R4336" s="10">
        <v>0</v>
      </c>
      <c r="S4336" s="10">
        <v>0</v>
      </c>
      <c r="T4336" s="10">
        <v>11</v>
      </c>
      <c r="U4336" s="10">
        <v>0</v>
      </c>
      <c r="V4336" s="10">
        <v>1</v>
      </c>
      <c r="W4336" s="9">
        <v>0</v>
      </c>
      <c r="X4336" s="9">
        <v>59.686441904020903</v>
      </c>
      <c r="Y4336" s="9">
        <v>0</v>
      </c>
      <c r="Z4336" s="9">
        <v>0</v>
      </c>
      <c r="AA4336" s="9">
        <v>0</v>
      </c>
      <c r="AB4336" s="9">
        <v>73.615622022442395</v>
      </c>
      <c r="AC4336" s="9">
        <v>0</v>
      </c>
      <c r="AD4336" s="9">
        <v>16.7681665390479</v>
      </c>
      <c r="AE4336" s="9">
        <v>150.070230465511</v>
      </c>
    </row>
    <row r="4337" spans="1:31" ht="30" x14ac:dyDescent="0.25">
      <c r="A4337" s="11">
        <v>3215471</v>
      </c>
      <c r="B4337" s="6">
        <v>1</v>
      </c>
      <c r="C4337" s="6" t="s">
        <v>35</v>
      </c>
      <c r="D4337" s="6" t="s">
        <v>51</v>
      </c>
      <c r="E4337" s="11" t="s">
        <v>61</v>
      </c>
      <c r="F4337" s="11" t="s">
        <v>3308</v>
      </c>
      <c r="G4337" s="11" t="s">
        <v>167</v>
      </c>
      <c r="H4337" s="6" t="s">
        <v>7</v>
      </c>
      <c r="I4337" s="6" t="s">
        <v>1</v>
      </c>
      <c r="J4337" s="6" t="s">
        <v>9</v>
      </c>
      <c r="K4337" s="6" t="s">
        <v>6</v>
      </c>
      <c r="L4337" s="8">
        <v>45069.81827546296</v>
      </c>
      <c r="M4337" s="8">
        <v>45069.890277777777</v>
      </c>
      <c r="N4337" s="9">
        <v>1.7280555556062609</v>
      </c>
      <c r="O4337" s="10">
        <v>0</v>
      </c>
      <c r="P4337" s="10">
        <v>3</v>
      </c>
      <c r="Q4337" s="10">
        <v>0</v>
      </c>
      <c r="R4337" s="10">
        <v>0</v>
      </c>
      <c r="S4337" s="10">
        <v>0</v>
      </c>
      <c r="T4337" s="10">
        <v>0</v>
      </c>
      <c r="U4337" s="10">
        <v>0</v>
      </c>
      <c r="V4337" s="10">
        <v>0</v>
      </c>
      <c r="W4337" s="9">
        <v>0</v>
      </c>
      <c r="X4337" s="9">
        <v>1.9499804824293001</v>
      </c>
      <c r="Y4337" s="9">
        <v>0</v>
      </c>
      <c r="Z4337" s="9">
        <v>0</v>
      </c>
      <c r="AA4337" s="9">
        <v>0</v>
      </c>
      <c r="AB4337" s="9">
        <v>0</v>
      </c>
      <c r="AC4337" s="9">
        <v>0</v>
      </c>
      <c r="AD4337" s="9">
        <v>0</v>
      </c>
      <c r="AE4337" s="9">
        <v>1.9499804824293001</v>
      </c>
    </row>
    <row r="4338" spans="1:31" ht="30" x14ac:dyDescent="0.25">
      <c r="A4338" s="11">
        <v>3215503</v>
      </c>
      <c r="B4338" s="6">
        <v>1</v>
      </c>
      <c r="C4338" s="6" t="s">
        <v>35</v>
      </c>
      <c r="D4338" s="6" t="s">
        <v>55</v>
      </c>
      <c r="E4338" s="11" t="s">
        <v>61</v>
      </c>
      <c r="F4338" s="11" t="s">
        <v>3309</v>
      </c>
      <c r="G4338" s="11" t="s">
        <v>133</v>
      </c>
      <c r="H4338" s="6" t="s">
        <v>7</v>
      </c>
      <c r="I4338" s="6" t="s">
        <v>1</v>
      </c>
      <c r="J4338" s="6" t="s">
        <v>9</v>
      </c>
      <c r="K4338" s="6" t="s">
        <v>6</v>
      </c>
      <c r="L4338" s="8">
        <v>45069.827407407407</v>
      </c>
      <c r="M4338" s="8">
        <v>45069.974999999999</v>
      </c>
      <c r="N4338" s="9">
        <v>3.5422222221968696</v>
      </c>
      <c r="O4338" s="10">
        <v>0</v>
      </c>
      <c r="P4338" s="10">
        <v>198</v>
      </c>
      <c r="Q4338" s="10">
        <v>0</v>
      </c>
      <c r="R4338" s="10">
        <v>0</v>
      </c>
      <c r="S4338" s="10">
        <v>0</v>
      </c>
      <c r="T4338" s="10">
        <v>4</v>
      </c>
      <c r="U4338" s="10">
        <v>0</v>
      </c>
      <c r="V4338" s="10">
        <v>0</v>
      </c>
      <c r="W4338" s="9">
        <v>0</v>
      </c>
      <c r="X4338" s="9">
        <v>145.78930295491099</v>
      </c>
      <c r="Y4338" s="9">
        <v>0</v>
      </c>
      <c r="Z4338" s="9">
        <v>0</v>
      </c>
      <c r="AA4338" s="9">
        <v>0</v>
      </c>
      <c r="AB4338" s="9">
        <v>11.434953163586201</v>
      </c>
      <c r="AC4338" s="9">
        <v>0</v>
      </c>
      <c r="AD4338" s="9">
        <v>0</v>
      </c>
      <c r="AE4338" s="9">
        <v>157.22425611849701</v>
      </c>
    </row>
    <row r="4339" spans="1:31" ht="30" x14ac:dyDescent="0.25">
      <c r="A4339" s="11">
        <v>3215526</v>
      </c>
      <c r="B4339" s="6">
        <v>1</v>
      </c>
      <c r="C4339" s="6" t="s">
        <v>35</v>
      </c>
      <c r="D4339" s="6" t="s">
        <v>44</v>
      </c>
      <c r="E4339" s="11" t="s">
        <v>66</v>
      </c>
      <c r="F4339" s="11" t="s">
        <v>3310</v>
      </c>
      <c r="G4339" s="11" t="s">
        <v>3311</v>
      </c>
      <c r="H4339" s="6" t="s">
        <v>3</v>
      </c>
      <c r="I4339" s="6" t="s">
        <v>1</v>
      </c>
      <c r="J4339" s="6" t="s">
        <v>9</v>
      </c>
      <c r="K4339" s="6" t="s">
        <v>6</v>
      </c>
      <c r="L4339" s="8">
        <v>45069.821631944447</v>
      </c>
      <c r="M4339" s="8">
        <v>45069.962951388887</v>
      </c>
      <c r="N4339" s="9">
        <v>3.3916666665463708</v>
      </c>
      <c r="O4339" s="10">
        <v>0</v>
      </c>
      <c r="P4339" s="10">
        <v>1989</v>
      </c>
      <c r="Q4339" s="10">
        <v>0</v>
      </c>
      <c r="R4339" s="10">
        <v>0</v>
      </c>
      <c r="S4339" s="10">
        <v>3</v>
      </c>
      <c r="T4339" s="10">
        <v>988</v>
      </c>
      <c r="U4339" s="10">
        <v>0</v>
      </c>
      <c r="V4339" s="10">
        <v>0</v>
      </c>
      <c r="W4339" s="9">
        <v>0</v>
      </c>
      <c r="X4339" s="9">
        <v>1602.3564142099799</v>
      </c>
      <c r="Y4339" s="9">
        <v>0</v>
      </c>
      <c r="Z4339" s="9">
        <v>0</v>
      </c>
      <c r="AA4339" s="9">
        <v>3529.35163410214</v>
      </c>
      <c r="AB4339" s="9">
        <v>3812.4653642624999</v>
      </c>
      <c r="AC4339" s="9">
        <v>0</v>
      </c>
      <c r="AD4339" s="9">
        <v>0</v>
      </c>
      <c r="AE4339" s="9">
        <v>8944.1734125746207</v>
      </c>
    </row>
    <row r="4340" spans="1:31" ht="30" x14ac:dyDescent="0.25">
      <c r="A4340" s="11">
        <v>3215527</v>
      </c>
      <c r="B4340" s="6">
        <v>1</v>
      </c>
      <c r="C4340" s="6" t="s">
        <v>35</v>
      </c>
      <c r="D4340" s="6" t="s">
        <v>44</v>
      </c>
      <c r="E4340" s="11" t="s">
        <v>97</v>
      </c>
      <c r="F4340" s="11" t="s">
        <v>3312</v>
      </c>
      <c r="G4340" s="11" t="s">
        <v>63</v>
      </c>
      <c r="H4340" s="6" t="s">
        <v>7</v>
      </c>
      <c r="I4340" s="6" t="s">
        <v>1</v>
      </c>
      <c r="J4340" s="6" t="s">
        <v>9</v>
      </c>
      <c r="K4340" s="6" t="s">
        <v>6</v>
      </c>
      <c r="L4340" s="8">
        <v>45069.720011574071</v>
      </c>
      <c r="M4340" s="8">
        <v>45070.067939814813</v>
      </c>
      <c r="N4340" s="9">
        <v>8.3502777778194286</v>
      </c>
      <c r="O4340" s="10">
        <v>0</v>
      </c>
      <c r="P4340" s="10">
        <v>1</v>
      </c>
      <c r="Q4340" s="10">
        <v>0</v>
      </c>
      <c r="R4340" s="10">
        <v>0</v>
      </c>
      <c r="S4340" s="10">
        <v>0</v>
      </c>
      <c r="T4340" s="10">
        <v>0</v>
      </c>
      <c r="U4340" s="10">
        <v>0</v>
      </c>
      <c r="V4340" s="10">
        <v>0</v>
      </c>
      <c r="W4340" s="9">
        <v>0</v>
      </c>
      <c r="X4340" s="9">
        <v>0.44151247659446102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0.44151247659446102</v>
      </c>
    </row>
    <row r="4341" spans="1:31" ht="30" x14ac:dyDescent="0.25">
      <c r="A4341" s="11">
        <v>3215531</v>
      </c>
      <c r="B4341" s="6">
        <v>1</v>
      </c>
      <c r="C4341" s="6" t="s">
        <v>35</v>
      </c>
      <c r="D4341" s="6" t="s">
        <v>45</v>
      </c>
      <c r="E4341" s="11" t="s">
        <v>61</v>
      </c>
      <c r="F4341" s="11" t="s">
        <v>3313</v>
      </c>
      <c r="G4341" s="11" t="s">
        <v>63</v>
      </c>
      <c r="H4341" s="6" t="s">
        <v>7</v>
      </c>
      <c r="I4341" s="6" t="s">
        <v>1</v>
      </c>
      <c r="J4341" s="6" t="s">
        <v>9</v>
      </c>
      <c r="K4341" s="6" t="s">
        <v>6</v>
      </c>
      <c r="L4341" s="8">
        <v>45069.67596064815</v>
      </c>
      <c r="M4341" s="8">
        <v>45069.871527777781</v>
      </c>
      <c r="N4341" s="9">
        <v>4.6936111111426726</v>
      </c>
      <c r="O4341" s="10">
        <v>0</v>
      </c>
      <c r="P4341" s="10">
        <v>143</v>
      </c>
      <c r="Q4341" s="10">
        <v>0</v>
      </c>
      <c r="R4341" s="10">
        <v>0</v>
      </c>
      <c r="S4341" s="10">
        <v>0</v>
      </c>
      <c r="T4341" s="10">
        <v>39</v>
      </c>
      <c r="U4341" s="10">
        <v>0</v>
      </c>
      <c r="V4341" s="10">
        <v>0</v>
      </c>
      <c r="W4341" s="9">
        <v>0</v>
      </c>
      <c r="X4341" s="9">
        <v>156.11712292810299</v>
      </c>
      <c r="Y4341" s="9">
        <v>0</v>
      </c>
      <c r="Z4341" s="9">
        <v>0</v>
      </c>
      <c r="AA4341" s="9">
        <v>0</v>
      </c>
      <c r="AB4341" s="9">
        <v>449.29428296348402</v>
      </c>
      <c r="AC4341" s="9">
        <v>0</v>
      </c>
      <c r="AD4341" s="9">
        <v>0</v>
      </c>
      <c r="AE4341" s="9">
        <v>605.41140589158704</v>
      </c>
    </row>
    <row r="4342" spans="1:31" ht="30" x14ac:dyDescent="0.25">
      <c r="A4342" s="11">
        <v>3215537</v>
      </c>
      <c r="B4342" s="6">
        <v>1</v>
      </c>
      <c r="C4342" s="6" t="s">
        <v>35</v>
      </c>
      <c r="D4342" s="6" t="s">
        <v>54</v>
      </c>
      <c r="E4342" s="11" t="s">
        <v>66</v>
      </c>
      <c r="F4342" s="11" t="s">
        <v>3314</v>
      </c>
      <c r="G4342" s="11" t="s">
        <v>68</v>
      </c>
      <c r="H4342" s="6" t="s">
        <v>3</v>
      </c>
      <c r="I4342" s="6" t="s">
        <v>1</v>
      </c>
      <c r="J4342" s="6" t="s">
        <v>8</v>
      </c>
      <c r="K4342" s="6" t="s">
        <v>6</v>
      </c>
      <c r="L4342" s="8">
        <v>45069.846053240741</v>
      </c>
      <c r="M4342" s="8">
        <v>45069.90253472222</v>
      </c>
      <c r="N4342" s="9">
        <v>1.3555555554921739</v>
      </c>
      <c r="O4342" s="10">
        <v>0</v>
      </c>
      <c r="P4342" s="10">
        <v>1079</v>
      </c>
      <c r="Q4342" s="10">
        <v>0</v>
      </c>
      <c r="R4342" s="10">
        <v>0</v>
      </c>
      <c r="S4342" s="10">
        <v>2</v>
      </c>
      <c r="T4342" s="10">
        <v>22</v>
      </c>
      <c r="U4342" s="10">
        <v>0</v>
      </c>
      <c r="V4342" s="10">
        <v>0</v>
      </c>
      <c r="W4342" s="9">
        <v>0</v>
      </c>
      <c r="X4342" s="9">
        <v>390.27155026143203</v>
      </c>
      <c r="Y4342" s="9">
        <v>0</v>
      </c>
      <c r="Z4342" s="9">
        <v>0</v>
      </c>
      <c r="AA4342" s="9">
        <v>861.74980753889497</v>
      </c>
      <c r="AB4342" s="9">
        <v>99.925085537569799</v>
      </c>
      <c r="AC4342" s="9">
        <v>0</v>
      </c>
      <c r="AD4342" s="9">
        <v>0</v>
      </c>
      <c r="AE4342" s="9">
        <v>1351.9464433379001</v>
      </c>
    </row>
    <row r="4343" spans="1:31" ht="30" x14ac:dyDescent="0.25">
      <c r="A4343" s="11">
        <v>3215541</v>
      </c>
      <c r="B4343" s="6">
        <v>1</v>
      </c>
      <c r="C4343" s="6" t="s">
        <v>35</v>
      </c>
      <c r="D4343" s="6" t="s">
        <v>51</v>
      </c>
      <c r="E4343" s="11" t="s">
        <v>61</v>
      </c>
      <c r="F4343" s="11" t="s">
        <v>3315</v>
      </c>
      <c r="G4343" s="11" t="s">
        <v>167</v>
      </c>
      <c r="H4343" s="6" t="s">
        <v>7</v>
      </c>
      <c r="I4343" s="6" t="s">
        <v>1</v>
      </c>
      <c r="J4343" s="6" t="s">
        <v>9</v>
      </c>
      <c r="K4343" s="6" t="s">
        <v>6</v>
      </c>
      <c r="L4343" s="8">
        <v>45069.848032407404</v>
      </c>
      <c r="M4343" s="8">
        <v>45070.009722222225</v>
      </c>
      <c r="N4343" s="9">
        <v>3.8805555556900799</v>
      </c>
      <c r="O4343" s="10">
        <v>0</v>
      </c>
      <c r="P4343" s="10">
        <v>4</v>
      </c>
      <c r="Q4343" s="10">
        <v>0</v>
      </c>
      <c r="R4343" s="10">
        <v>0</v>
      </c>
      <c r="S4343" s="10">
        <v>0</v>
      </c>
      <c r="T4343" s="10">
        <v>0</v>
      </c>
      <c r="U4343" s="10">
        <v>0</v>
      </c>
      <c r="V4343" s="10">
        <v>0</v>
      </c>
      <c r="W4343" s="9">
        <v>0</v>
      </c>
      <c r="X4343" s="9">
        <v>2.4346629368730701</v>
      </c>
      <c r="Y4343" s="9">
        <v>0</v>
      </c>
      <c r="Z4343" s="9">
        <v>0</v>
      </c>
      <c r="AA4343" s="9">
        <v>0</v>
      </c>
      <c r="AB4343" s="9">
        <v>0</v>
      </c>
      <c r="AC4343" s="9">
        <v>0</v>
      </c>
      <c r="AD4343" s="9">
        <v>0</v>
      </c>
      <c r="AE4343" s="9">
        <v>2.4346629368730701</v>
      </c>
    </row>
    <row r="4344" spans="1:31" ht="30" x14ac:dyDescent="0.25">
      <c r="A4344" s="11">
        <v>3215546</v>
      </c>
      <c r="B4344" s="6">
        <v>1</v>
      </c>
      <c r="C4344" s="6" t="s">
        <v>35</v>
      </c>
      <c r="D4344" s="6" t="s">
        <v>56</v>
      </c>
      <c r="E4344" s="11" t="s">
        <v>199</v>
      </c>
      <c r="F4344" s="11" t="s">
        <v>3316</v>
      </c>
      <c r="G4344" s="11" t="s">
        <v>68</v>
      </c>
      <c r="H4344" s="6" t="s">
        <v>7</v>
      </c>
      <c r="I4344" s="6" t="s">
        <v>1</v>
      </c>
      <c r="J4344" s="6" t="s">
        <v>8</v>
      </c>
      <c r="K4344" s="6" t="s">
        <v>6</v>
      </c>
      <c r="L4344" s="8">
        <v>45069.821666666663</v>
      </c>
      <c r="M4344" s="8">
        <v>45069.990277777775</v>
      </c>
      <c r="N4344" s="9">
        <v>4.0466666666907258</v>
      </c>
      <c r="O4344" s="10">
        <v>0</v>
      </c>
      <c r="P4344" s="10">
        <v>0</v>
      </c>
      <c r="Q4344" s="10">
        <v>0</v>
      </c>
      <c r="R4344" s="10">
        <v>0</v>
      </c>
      <c r="S4344" s="10">
        <v>0</v>
      </c>
      <c r="T4344" s="10">
        <v>3</v>
      </c>
      <c r="U4344" s="10">
        <v>0</v>
      </c>
      <c r="V4344" s="10">
        <v>0</v>
      </c>
      <c r="W4344" s="9">
        <v>0</v>
      </c>
      <c r="X4344" s="9">
        <v>0</v>
      </c>
      <c r="Y4344" s="9">
        <v>0</v>
      </c>
      <c r="Z4344" s="9">
        <v>0</v>
      </c>
      <c r="AA4344" s="9">
        <v>0</v>
      </c>
      <c r="AB4344" s="9">
        <v>5.1839543759483897</v>
      </c>
      <c r="AC4344" s="9">
        <v>0</v>
      </c>
      <c r="AD4344" s="9">
        <v>0</v>
      </c>
      <c r="AE4344" s="9">
        <v>5.1839543759483897</v>
      </c>
    </row>
    <row r="4345" spans="1:31" ht="30" x14ac:dyDescent="0.25">
      <c r="A4345" s="11">
        <v>3215549</v>
      </c>
      <c r="B4345" s="6">
        <v>1</v>
      </c>
      <c r="C4345" s="6" t="s">
        <v>35</v>
      </c>
      <c r="D4345" s="6" t="s">
        <v>37</v>
      </c>
      <c r="E4345" s="11" t="s">
        <v>61</v>
      </c>
      <c r="F4345" s="11" t="s">
        <v>3096</v>
      </c>
      <c r="G4345" s="11" t="s">
        <v>68</v>
      </c>
      <c r="H4345" s="6" t="s">
        <v>7</v>
      </c>
      <c r="I4345" s="6" t="s">
        <v>1</v>
      </c>
      <c r="J4345" s="6" t="s">
        <v>8</v>
      </c>
      <c r="K4345" s="6" t="s">
        <v>6</v>
      </c>
      <c r="L4345" s="8">
        <v>45069.853726851848</v>
      </c>
      <c r="M4345" s="8">
        <v>45069.999305555553</v>
      </c>
      <c r="N4345" s="9">
        <v>3.4938888889155351</v>
      </c>
      <c r="O4345" s="10">
        <v>0</v>
      </c>
      <c r="P4345" s="10">
        <v>40</v>
      </c>
      <c r="Q4345" s="10">
        <v>0</v>
      </c>
      <c r="R4345" s="10">
        <v>0</v>
      </c>
      <c r="S4345" s="10">
        <v>0</v>
      </c>
      <c r="T4345" s="10">
        <v>6</v>
      </c>
      <c r="U4345" s="10">
        <v>0</v>
      </c>
      <c r="V4345" s="10">
        <v>0</v>
      </c>
      <c r="W4345" s="9">
        <v>0</v>
      </c>
      <c r="X4345" s="9">
        <v>27.296497223399001</v>
      </c>
      <c r="Y4345" s="9">
        <v>0</v>
      </c>
      <c r="Z4345" s="9">
        <v>0</v>
      </c>
      <c r="AA4345" s="9">
        <v>0</v>
      </c>
      <c r="AB4345" s="9">
        <v>31.388131017717502</v>
      </c>
      <c r="AC4345" s="9">
        <v>0</v>
      </c>
      <c r="AD4345" s="9">
        <v>0</v>
      </c>
      <c r="AE4345" s="9">
        <v>58.684628241116499</v>
      </c>
    </row>
    <row r="4346" spans="1:31" ht="30" x14ac:dyDescent="0.25">
      <c r="A4346" s="11">
        <v>3215557</v>
      </c>
      <c r="B4346" s="6">
        <v>1</v>
      </c>
      <c r="C4346" s="6" t="s">
        <v>35</v>
      </c>
      <c r="D4346" s="6" t="s">
        <v>52</v>
      </c>
      <c r="E4346" s="11" t="s">
        <v>100</v>
      </c>
      <c r="F4346" s="11" t="s">
        <v>3317</v>
      </c>
      <c r="G4346" s="11" t="s">
        <v>91</v>
      </c>
      <c r="H4346" s="6" t="s">
        <v>3</v>
      </c>
      <c r="I4346" s="6" t="s">
        <v>1</v>
      </c>
      <c r="J4346" s="6" t="s">
        <v>9</v>
      </c>
      <c r="K4346" s="6" t="s">
        <v>6</v>
      </c>
      <c r="L4346" s="8">
        <v>45069.870763888888</v>
      </c>
      <c r="M4346" s="8">
        <v>45069.885659722226</v>
      </c>
      <c r="N4346" s="9">
        <v>0.35750000010011718</v>
      </c>
      <c r="O4346" s="10">
        <v>0</v>
      </c>
      <c r="P4346" s="10">
        <v>8886</v>
      </c>
      <c r="Q4346" s="10">
        <v>0</v>
      </c>
      <c r="R4346" s="10">
        <v>0</v>
      </c>
      <c r="S4346" s="10">
        <v>3</v>
      </c>
      <c r="T4346" s="10">
        <v>837</v>
      </c>
      <c r="U4346" s="10">
        <v>0</v>
      </c>
      <c r="V4346" s="10">
        <v>1</v>
      </c>
      <c r="W4346" s="9">
        <v>0</v>
      </c>
      <c r="X4346" s="9">
        <v>778.99226234150501</v>
      </c>
      <c r="Y4346" s="9">
        <v>0</v>
      </c>
      <c r="Z4346" s="9">
        <v>0</v>
      </c>
      <c r="AA4346" s="9">
        <v>34.125120409667097</v>
      </c>
      <c r="AB4346" s="9">
        <v>390.55572602693701</v>
      </c>
      <c r="AC4346" s="9">
        <v>0</v>
      </c>
      <c r="AD4346" s="9">
        <v>1.2908311029450801</v>
      </c>
      <c r="AE4346" s="9">
        <v>1204.96393988105</v>
      </c>
    </row>
    <row r="4347" spans="1:31" ht="30" x14ac:dyDescent="0.25">
      <c r="A4347" s="11">
        <v>3215557</v>
      </c>
      <c r="B4347" s="6">
        <v>2</v>
      </c>
      <c r="C4347" s="6" t="s">
        <v>35</v>
      </c>
      <c r="D4347" s="6" t="s">
        <v>47</v>
      </c>
      <c r="E4347" s="11" t="s">
        <v>100</v>
      </c>
      <c r="F4347" s="11" t="s">
        <v>3318</v>
      </c>
      <c r="G4347" s="11" t="s">
        <v>91</v>
      </c>
      <c r="H4347" s="6" t="s">
        <v>3</v>
      </c>
      <c r="I4347" s="6" t="s">
        <v>1</v>
      </c>
      <c r="J4347" s="6" t="s">
        <v>9</v>
      </c>
      <c r="K4347" s="6" t="s">
        <v>6</v>
      </c>
      <c r="L4347" s="8">
        <v>45069.870763888888</v>
      </c>
      <c r="M4347" s="8">
        <v>45069.89702546296</v>
      </c>
      <c r="N4347" s="9">
        <v>0.63027777773095295</v>
      </c>
      <c r="O4347" s="10">
        <v>0</v>
      </c>
      <c r="P4347" s="10">
        <v>804</v>
      </c>
      <c r="Q4347" s="10">
        <v>0</v>
      </c>
      <c r="R4347" s="10">
        <v>0</v>
      </c>
      <c r="S4347" s="10">
        <v>0</v>
      </c>
      <c r="T4347" s="10">
        <v>271</v>
      </c>
      <c r="U4347" s="10">
        <v>0</v>
      </c>
      <c r="V4347" s="10">
        <v>0</v>
      </c>
      <c r="W4347" s="9">
        <v>0</v>
      </c>
      <c r="X4347" s="9">
        <v>131.913187574967</v>
      </c>
      <c r="Y4347" s="9">
        <v>0</v>
      </c>
      <c r="Z4347" s="9">
        <v>0</v>
      </c>
      <c r="AA4347" s="9">
        <v>0</v>
      </c>
      <c r="AB4347" s="9">
        <v>191.156707798497</v>
      </c>
      <c r="AC4347" s="9">
        <v>0</v>
      </c>
      <c r="AD4347" s="9">
        <v>0</v>
      </c>
      <c r="AE4347" s="9">
        <v>323.06989537346499</v>
      </c>
    </row>
    <row r="4348" spans="1:31" ht="30" x14ac:dyDescent="0.25">
      <c r="A4348" s="11">
        <v>3215564</v>
      </c>
      <c r="B4348" s="6">
        <v>1</v>
      </c>
      <c r="C4348" s="6" t="s">
        <v>35</v>
      </c>
      <c r="D4348" s="6" t="s">
        <v>48</v>
      </c>
      <c r="E4348" s="11" t="s">
        <v>97</v>
      </c>
      <c r="F4348" s="11" t="s">
        <v>3188</v>
      </c>
      <c r="G4348" s="11" t="s">
        <v>63</v>
      </c>
      <c r="H4348" s="6" t="s">
        <v>7</v>
      </c>
      <c r="I4348" s="6" t="s">
        <v>1</v>
      </c>
      <c r="J4348" s="6" t="s">
        <v>9</v>
      </c>
      <c r="K4348" s="6" t="s">
        <v>6</v>
      </c>
      <c r="L4348" s="8">
        <v>45069.880196759259</v>
      </c>
      <c r="M4348" s="8">
        <v>45070.252083333333</v>
      </c>
      <c r="N4348" s="9">
        <v>8.9252777777728625</v>
      </c>
      <c r="O4348" s="10">
        <v>0</v>
      </c>
      <c r="P4348" s="10">
        <v>13</v>
      </c>
      <c r="Q4348" s="10">
        <v>0</v>
      </c>
      <c r="R4348" s="10">
        <v>0</v>
      </c>
      <c r="S4348" s="10">
        <v>0</v>
      </c>
      <c r="T4348" s="10">
        <v>0</v>
      </c>
      <c r="U4348" s="10">
        <v>0</v>
      </c>
      <c r="V4348" s="10">
        <v>0</v>
      </c>
      <c r="W4348" s="9">
        <v>0</v>
      </c>
      <c r="X4348" s="9">
        <v>18.535924028430198</v>
      </c>
      <c r="Y4348" s="9">
        <v>0</v>
      </c>
      <c r="Z4348" s="9">
        <v>0</v>
      </c>
      <c r="AA4348" s="9">
        <v>0</v>
      </c>
      <c r="AB4348" s="9">
        <v>0</v>
      </c>
      <c r="AC4348" s="9">
        <v>0</v>
      </c>
      <c r="AD4348" s="9">
        <v>0</v>
      </c>
      <c r="AE4348" s="9">
        <v>18.535924028430198</v>
      </c>
    </row>
    <row r="4349" spans="1:31" ht="30" x14ac:dyDescent="0.25">
      <c r="A4349" s="11">
        <v>3215582</v>
      </c>
      <c r="B4349" s="6">
        <v>1</v>
      </c>
      <c r="C4349" s="6" t="s">
        <v>35</v>
      </c>
      <c r="D4349" s="6" t="s">
        <v>37</v>
      </c>
      <c r="E4349" s="11" t="s">
        <v>61</v>
      </c>
      <c r="F4349" s="11" t="s">
        <v>3228</v>
      </c>
      <c r="G4349" s="11" t="s">
        <v>68</v>
      </c>
      <c r="H4349" s="6" t="s">
        <v>7</v>
      </c>
      <c r="I4349" s="6" t="s">
        <v>1</v>
      </c>
      <c r="J4349" s="6" t="s">
        <v>8</v>
      </c>
      <c r="K4349" s="6" t="s">
        <v>6</v>
      </c>
      <c r="L4349" s="8">
        <v>45069.897418981483</v>
      </c>
      <c r="M4349" s="8">
        <v>45070.035729166666</v>
      </c>
      <c r="N4349" s="9">
        <v>3.3194444443797693</v>
      </c>
      <c r="O4349" s="10">
        <v>0</v>
      </c>
      <c r="P4349" s="10">
        <v>53</v>
      </c>
      <c r="Q4349" s="10">
        <v>0</v>
      </c>
      <c r="R4349" s="10">
        <v>0</v>
      </c>
      <c r="S4349" s="10">
        <v>0</v>
      </c>
      <c r="T4349" s="10">
        <v>2</v>
      </c>
      <c r="U4349" s="10">
        <v>0</v>
      </c>
      <c r="V4349" s="10">
        <v>0</v>
      </c>
      <c r="W4349" s="9">
        <v>0</v>
      </c>
      <c r="X4349" s="9">
        <v>54.2087578836707</v>
      </c>
      <c r="Y4349" s="9">
        <v>0</v>
      </c>
      <c r="Z4349" s="9">
        <v>0</v>
      </c>
      <c r="AA4349" s="9">
        <v>0</v>
      </c>
      <c r="AB4349" s="9">
        <v>76.262762719107798</v>
      </c>
      <c r="AC4349" s="9">
        <v>0</v>
      </c>
      <c r="AD4349" s="9">
        <v>0</v>
      </c>
      <c r="AE4349" s="9">
        <v>130.47152060277801</v>
      </c>
    </row>
    <row r="4350" spans="1:31" ht="30" x14ac:dyDescent="0.25">
      <c r="A4350" s="11">
        <v>3215584</v>
      </c>
      <c r="B4350" s="6">
        <v>1</v>
      </c>
      <c r="C4350" s="6" t="s">
        <v>35</v>
      </c>
      <c r="D4350" s="6" t="s">
        <v>56</v>
      </c>
      <c r="E4350" s="11" t="s">
        <v>61</v>
      </c>
      <c r="F4350" s="11" t="s">
        <v>3319</v>
      </c>
      <c r="G4350" s="11" t="s">
        <v>68</v>
      </c>
      <c r="H4350" s="6" t="s">
        <v>7</v>
      </c>
      <c r="I4350" s="6" t="s">
        <v>1</v>
      </c>
      <c r="J4350" s="6" t="s">
        <v>8</v>
      </c>
      <c r="K4350" s="6" t="s">
        <v>6</v>
      </c>
      <c r="L4350" s="8">
        <v>45069.887557870374</v>
      </c>
      <c r="M4350" s="8">
        <v>45070.19027777778</v>
      </c>
      <c r="N4350" s="9">
        <v>7.2652777777402662</v>
      </c>
      <c r="O4350" s="10">
        <v>0</v>
      </c>
      <c r="P4350" s="10">
        <v>182</v>
      </c>
      <c r="Q4350" s="10">
        <v>0</v>
      </c>
      <c r="R4350" s="10">
        <v>0</v>
      </c>
      <c r="S4350" s="10">
        <v>0</v>
      </c>
      <c r="T4350" s="10">
        <v>19</v>
      </c>
      <c r="U4350" s="10">
        <v>0</v>
      </c>
      <c r="V4350" s="10">
        <v>0</v>
      </c>
      <c r="W4350" s="9">
        <v>0</v>
      </c>
      <c r="X4350" s="9">
        <v>237.56624282882001</v>
      </c>
      <c r="Y4350" s="9">
        <v>0</v>
      </c>
      <c r="Z4350" s="9">
        <v>0</v>
      </c>
      <c r="AA4350" s="9">
        <v>0</v>
      </c>
      <c r="AB4350" s="9">
        <v>57.247078254607104</v>
      </c>
      <c r="AC4350" s="9">
        <v>0</v>
      </c>
      <c r="AD4350" s="9">
        <v>0</v>
      </c>
      <c r="AE4350" s="9">
        <v>294.81332108342798</v>
      </c>
    </row>
    <row r="4351" spans="1:31" ht="30" x14ac:dyDescent="0.25">
      <c r="A4351" s="11">
        <v>3215585</v>
      </c>
      <c r="B4351" s="6">
        <v>1</v>
      </c>
      <c r="C4351" s="6" t="s">
        <v>35</v>
      </c>
      <c r="D4351" s="6" t="s">
        <v>47</v>
      </c>
      <c r="E4351" s="11" t="s">
        <v>61</v>
      </c>
      <c r="F4351" s="11" t="s">
        <v>3320</v>
      </c>
      <c r="G4351" s="11" t="s">
        <v>626</v>
      </c>
      <c r="H4351" s="6" t="s">
        <v>7</v>
      </c>
      <c r="I4351" s="6" t="s">
        <v>1</v>
      </c>
      <c r="J4351" s="6" t="s">
        <v>9</v>
      </c>
      <c r="K4351" s="6" t="s">
        <v>6</v>
      </c>
      <c r="L4351" s="8">
        <v>45069.898402777777</v>
      </c>
      <c r="M4351" s="8">
        <v>45070.004861111112</v>
      </c>
      <c r="N4351" s="9">
        <v>2.5550000000512227</v>
      </c>
      <c r="O4351" s="10">
        <v>0</v>
      </c>
      <c r="P4351" s="10">
        <v>808</v>
      </c>
      <c r="Q4351" s="10">
        <v>0</v>
      </c>
      <c r="R4351" s="10">
        <v>0</v>
      </c>
      <c r="S4351" s="10">
        <v>0</v>
      </c>
      <c r="T4351" s="10">
        <v>273</v>
      </c>
      <c r="U4351" s="10">
        <v>0</v>
      </c>
      <c r="V4351" s="10">
        <v>0</v>
      </c>
      <c r="W4351" s="9">
        <v>0</v>
      </c>
      <c r="X4351" s="9">
        <v>409.94262277228</v>
      </c>
      <c r="Y4351" s="9">
        <v>0</v>
      </c>
      <c r="Z4351" s="9">
        <v>0</v>
      </c>
      <c r="AA4351" s="9">
        <v>0</v>
      </c>
      <c r="AB4351" s="9">
        <v>431.74012919724998</v>
      </c>
      <c r="AC4351" s="9">
        <v>0</v>
      </c>
      <c r="AD4351" s="9">
        <v>0</v>
      </c>
      <c r="AE4351" s="9">
        <v>841.68275196953005</v>
      </c>
    </row>
    <row r="4352" spans="1:31" ht="30" x14ac:dyDescent="0.25">
      <c r="A4352" s="11">
        <v>3215592</v>
      </c>
      <c r="B4352" s="6">
        <v>1</v>
      </c>
      <c r="C4352" s="6" t="s">
        <v>35</v>
      </c>
      <c r="D4352" s="6" t="s">
        <v>53</v>
      </c>
      <c r="E4352" s="11" t="s">
        <v>61</v>
      </c>
      <c r="F4352" s="11" t="s">
        <v>2687</v>
      </c>
      <c r="G4352" s="11" t="s">
        <v>63</v>
      </c>
      <c r="H4352" s="6" t="s">
        <v>7</v>
      </c>
      <c r="I4352" s="6" t="s">
        <v>1</v>
      </c>
      <c r="J4352" s="6" t="s">
        <v>9</v>
      </c>
      <c r="K4352" s="6" t="s">
        <v>6</v>
      </c>
      <c r="L4352" s="8">
        <v>45069.904421296298</v>
      </c>
      <c r="M4352" s="8">
        <v>45070.064583333333</v>
      </c>
      <c r="N4352" s="9">
        <v>3.8438888888340443</v>
      </c>
      <c r="O4352" s="10">
        <v>0</v>
      </c>
      <c r="P4352" s="10">
        <v>9</v>
      </c>
      <c r="Q4352" s="10">
        <v>0</v>
      </c>
      <c r="R4352" s="10">
        <v>0</v>
      </c>
      <c r="S4352" s="10">
        <v>0</v>
      </c>
      <c r="T4352" s="10">
        <v>0</v>
      </c>
      <c r="U4352" s="10">
        <v>0</v>
      </c>
      <c r="V4352" s="10">
        <v>0</v>
      </c>
      <c r="W4352" s="9">
        <v>0</v>
      </c>
      <c r="X4352" s="9">
        <v>5.1368788458946399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5.1368788458946399</v>
      </c>
    </row>
    <row r="4353" spans="1:31" ht="30" x14ac:dyDescent="0.25">
      <c r="A4353" s="11">
        <v>3215615</v>
      </c>
      <c r="B4353" s="6">
        <v>1</v>
      </c>
      <c r="C4353" s="6" t="s">
        <v>35</v>
      </c>
      <c r="D4353" s="6" t="s">
        <v>43</v>
      </c>
      <c r="E4353" s="11" t="s">
        <v>61</v>
      </c>
      <c r="F4353" s="11" t="s">
        <v>3280</v>
      </c>
      <c r="G4353" s="11" t="s">
        <v>68</v>
      </c>
      <c r="H4353" s="6" t="s">
        <v>7</v>
      </c>
      <c r="I4353" s="6" t="s">
        <v>1</v>
      </c>
      <c r="J4353" s="6" t="s">
        <v>8</v>
      </c>
      <c r="K4353" s="6" t="s">
        <v>6</v>
      </c>
      <c r="L4353" s="8">
        <v>45069.929224537038</v>
      </c>
      <c r="M4353" s="8">
        <v>45070.297349537039</v>
      </c>
      <c r="N4353" s="9">
        <v>8.8350000000209548</v>
      </c>
      <c r="O4353" s="10">
        <v>0</v>
      </c>
      <c r="P4353" s="10">
        <v>50</v>
      </c>
      <c r="Q4353" s="10">
        <v>0</v>
      </c>
      <c r="R4353" s="10">
        <v>0</v>
      </c>
      <c r="S4353" s="10">
        <v>0</v>
      </c>
      <c r="T4353" s="10">
        <v>2</v>
      </c>
      <c r="U4353" s="10">
        <v>0</v>
      </c>
      <c r="V4353" s="10">
        <v>0</v>
      </c>
      <c r="W4353" s="9">
        <v>0</v>
      </c>
      <c r="X4353" s="9">
        <v>107.414770446489</v>
      </c>
      <c r="Y4353" s="9">
        <v>0</v>
      </c>
      <c r="Z4353" s="9">
        <v>0</v>
      </c>
      <c r="AA4353" s="9">
        <v>0</v>
      </c>
      <c r="AB4353" s="9">
        <v>23.7247468430296</v>
      </c>
      <c r="AC4353" s="9">
        <v>0</v>
      </c>
      <c r="AD4353" s="9">
        <v>0</v>
      </c>
      <c r="AE4353" s="9">
        <v>131.13951728951901</v>
      </c>
    </row>
    <row r="4354" spans="1:31" ht="30" x14ac:dyDescent="0.25">
      <c r="A4354" s="11">
        <v>3215625</v>
      </c>
      <c r="B4354" s="6">
        <v>1</v>
      </c>
      <c r="C4354" s="6" t="s">
        <v>35</v>
      </c>
      <c r="D4354" s="6" t="s">
        <v>47</v>
      </c>
      <c r="E4354" s="11" t="s">
        <v>61</v>
      </c>
      <c r="F4354" s="11" t="s">
        <v>3321</v>
      </c>
      <c r="G4354" s="11" t="s">
        <v>68</v>
      </c>
      <c r="H4354" s="6" t="s">
        <v>7</v>
      </c>
      <c r="I4354" s="6" t="s">
        <v>1</v>
      </c>
      <c r="J4354" s="6" t="s">
        <v>8</v>
      </c>
      <c r="K4354" s="6" t="s">
        <v>6</v>
      </c>
      <c r="L4354" s="8">
        <v>45069.932754629626</v>
      </c>
      <c r="M4354" s="8">
        <v>45070.081944444442</v>
      </c>
      <c r="N4354" s="9">
        <v>3.5805555555853061</v>
      </c>
      <c r="O4354" s="10">
        <v>0</v>
      </c>
      <c r="P4354" s="10">
        <v>1014</v>
      </c>
      <c r="Q4354" s="10">
        <v>0</v>
      </c>
      <c r="R4354" s="10">
        <v>0</v>
      </c>
      <c r="S4354" s="10">
        <v>0</v>
      </c>
      <c r="T4354" s="10">
        <v>192</v>
      </c>
      <c r="U4354" s="10">
        <v>0</v>
      </c>
      <c r="V4354" s="10">
        <v>3</v>
      </c>
      <c r="W4354" s="9">
        <v>0</v>
      </c>
      <c r="X4354" s="9">
        <v>609.21073213626005</v>
      </c>
      <c r="Y4354" s="9">
        <v>0</v>
      </c>
      <c r="Z4354" s="9">
        <v>0</v>
      </c>
      <c r="AA4354" s="9">
        <v>0</v>
      </c>
      <c r="AB4354" s="9">
        <v>375.47515231737799</v>
      </c>
      <c r="AC4354" s="9">
        <v>0</v>
      </c>
      <c r="AD4354" s="9">
        <v>59.8406894609086</v>
      </c>
      <c r="AE4354" s="9">
        <v>1044.52657391455</v>
      </c>
    </row>
    <row r="4355" spans="1:31" ht="30" x14ac:dyDescent="0.25">
      <c r="A4355" s="11">
        <v>3215637</v>
      </c>
      <c r="B4355" s="6">
        <v>1</v>
      </c>
      <c r="C4355" s="6" t="s">
        <v>35</v>
      </c>
      <c r="D4355" s="6" t="s">
        <v>45</v>
      </c>
      <c r="E4355" s="11" t="s">
        <v>61</v>
      </c>
      <c r="F4355" s="11" t="s">
        <v>3322</v>
      </c>
      <c r="G4355" s="11" t="s">
        <v>103</v>
      </c>
      <c r="H4355" s="6" t="s">
        <v>7</v>
      </c>
      <c r="I4355" s="6" t="s">
        <v>1</v>
      </c>
      <c r="J4355" s="6" t="s">
        <v>9</v>
      </c>
      <c r="K4355" s="6" t="s">
        <v>6</v>
      </c>
      <c r="L4355" s="8">
        <v>45069.925949074073</v>
      </c>
      <c r="M4355" s="8">
        <v>45069.984722222223</v>
      </c>
      <c r="N4355" s="9">
        <v>1.4105555556016043</v>
      </c>
      <c r="O4355" s="10">
        <v>0</v>
      </c>
      <c r="P4355" s="10">
        <v>98</v>
      </c>
      <c r="Q4355" s="10">
        <v>0</v>
      </c>
      <c r="R4355" s="10">
        <v>0</v>
      </c>
      <c r="S4355" s="10">
        <v>0</v>
      </c>
      <c r="T4355" s="10">
        <v>17</v>
      </c>
      <c r="U4355" s="10">
        <v>0</v>
      </c>
      <c r="V4355" s="10">
        <v>0</v>
      </c>
      <c r="W4355" s="9">
        <v>0</v>
      </c>
      <c r="X4355" s="9">
        <v>32.060522924773998</v>
      </c>
      <c r="Y4355" s="9">
        <v>0</v>
      </c>
      <c r="Z4355" s="9">
        <v>0</v>
      </c>
      <c r="AA4355" s="9">
        <v>0</v>
      </c>
      <c r="AB4355" s="9">
        <v>7.6648995638332096</v>
      </c>
      <c r="AC4355" s="9">
        <v>0</v>
      </c>
      <c r="AD4355" s="9">
        <v>0</v>
      </c>
      <c r="AE4355" s="9">
        <v>39.725422488607201</v>
      </c>
    </row>
    <row r="4356" spans="1:31" ht="30" x14ac:dyDescent="0.25">
      <c r="A4356" s="11">
        <v>3215646</v>
      </c>
      <c r="B4356" s="6">
        <v>1</v>
      </c>
      <c r="C4356" s="6" t="s">
        <v>35</v>
      </c>
      <c r="D4356" s="6" t="s">
        <v>41</v>
      </c>
      <c r="E4356" s="11" t="s">
        <v>61</v>
      </c>
      <c r="F4356" s="11" t="s">
        <v>3323</v>
      </c>
      <c r="G4356" s="11" t="s">
        <v>103</v>
      </c>
      <c r="H4356" s="6" t="s">
        <v>7</v>
      </c>
      <c r="I4356" s="6" t="s">
        <v>1</v>
      </c>
      <c r="J4356" s="6" t="s">
        <v>9</v>
      </c>
      <c r="K4356" s="6" t="s">
        <v>6</v>
      </c>
      <c r="L4356" s="8">
        <v>45069.858356481483</v>
      </c>
      <c r="M4356" s="8">
        <v>45069.998611111114</v>
      </c>
      <c r="N4356" s="9">
        <v>3.3661111111287028</v>
      </c>
      <c r="O4356" s="10">
        <v>0</v>
      </c>
      <c r="P4356" s="10">
        <v>6</v>
      </c>
      <c r="Q4356" s="10">
        <v>0</v>
      </c>
      <c r="R4356" s="10">
        <v>0</v>
      </c>
      <c r="S4356" s="10">
        <v>0</v>
      </c>
      <c r="T4356" s="10">
        <v>2</v>
      </c>
      <c r="U4356" s="10">
        <v>0</v>
      </c>
      <c r="V4356" s="10">
        <v>0</v>
      </c>
      <c r="W4356" s="9">
        <v>0</v>
      </c>
      <c r="X4356" s="9">
        <v>6.7175345797545098</v>
      </c>
      <c r="Y4356" s="9">
        <v>0</v>
      </c>
      <c r="Z4356" s="9">
        <v>0</v>
      </c>
      <c r="AA4356" s="9">
        <v>0</v>
      </c>
      <c r="AB4356" s="9">
        <v>14.131504004501799</v>
      </c>
      <c r="AC4356" s="9">
        <v>0</v>
      </c>
      <c r="AD4356" s="9">
        <v>0</v>
      </c>
      <c r="AE4356" s="9">
        <v>20.849038584256299</v>
      </c>
    </row>
    <row r="4357" spans="1:31" ht="30" x14ac:dyDescent="0.25">
      <c r="A4357" s="11">
        <v>3215647</v>
      </c>
      <c r="B4357" s="6">
        <v>1</v>
      </c>
      <c r="C4357" s="6" t="s">
        <v>35</v>
      </c>
      <c r="D4357" s="6" t="s">
        <v>52</v>
      </c>
      <c r="E4357" s="11" t="s">
        <v>61</v>
      </c>
      <c r="F4357" s="11" t="s">
        <v>3324</v>
      </c>
      <c r="G4357" s="11" t="s">
        <v>63</v>
      </c>
      <c r="H4357" s="6" t="s">
        <v>7</v>
      </c>
      <c r="I4357" s="6" t="s">
        <v>1</v>
      </c>
      <c r="J4357" s="6" t="s">
        <v>9</v>
      </c>
      <c r="K4357" s="6" t="s">
        <v>6</v>
      </c>
      <c r="L4357" s="8">
        <v>45069.946956018517</v>
      </c>
      <c r="M4357" s="8">
        <v>45069.998611111114</v>
      </c>
      <c r="N4357" s="9">
        <v>1.2397222223225981</v>
      </c>
      <c r="O4357" s="10">
        <v>0</v>
      </c>
      <c r="P4357" s="10">
        <v>7</v>
      </c>
      <c r="Q4357" s="10">
        <v>0</v>
      </c>
      <c r="R4357" s="10">
        <v>0</v>
      </c>
      <c r="S4357" s="10">
        <v>0</v>
      </c>
      <c r="T4357" s="10">
        <v>2</v>
      </c>
      <c r="U4357" s="10">
        <v>0</v>
      </c>
      <c r="V4357" s="10">
        <v>0</v>
      </c>
      <c r="W4357" s="9">
        <v>0</v>
      </c>
      <c r="X4357" s="9">
        <v>2.0936126286311199</v>
      </c>
      <c r="Y4357" s="9">
        <v>0</v>
      </c>
      <c r="Z4357" s="9">
        <v>0</v>
      </c>
      <c r="AA4357" s="9">
        <v>0</v>
      </c>
      <c r="AB4357" s="9">
        <v>1.6287936626348799E-2</v>
      </c>
      <c r="AC4357" s="9">
        <v>0</v>
      </c>
      <c r="AD4357" s="9">
        <v>0</v>
      </c>
      <c r="AE4357" s="9">
        <v>2.1099005652574698</v>
      </c>
    </row>
    <row r="4358" spans="1:31" ht="30" x14ac:dyDescent="0.25">
      <c r="A4358" s="11">
        <v>3215648</v>
      </c>
      <c r="B4358" s="6">
        <v>1</v>
      </c>
      <c r="C4358" s="6" t="s">
        <v>35</v>
      </c>
      <c r="D4358" s="6" t="s">
        <v>47</v>
      </c>
      <c r="E4358" s="11" t="s">
        <v>61</v>
      </c>
      <c r="F4358" s="11" t="s">
        <v>3325</v>
      </c>
      <c r="G4358" s="11" t="s">
        <v>91</v>
      </c>
      <c r="H4358" s="6" t="s">
        <v>7</v>
      </c>
      <c r="I4358" s="6" t="s">
        <v>1</v>
      </c>
      <c r="J4358" s="6" t="s">
        <v>9</v>
      </c>
      <c r="K4358" s="6" t="s">
        <v>6</v>
      </c>
      <c r="L4358" s="8">
        <v>45069.947291666664</v>
      </c>
      <c r="M4358" s="8">
        <v>45070.091666666667</v>
      </c>
      <c r="N4358" s="9">
        <v>3.465000000083819</v>
      </c>
      <c r="O4358" s="10">
        <v>0</v>
      </c>
      <c r="P4358" s="10">
        <v>707</v>
      </c>
      <c r="Q4358" s="10">
        <v>0</v>
      </c>
      <c r="R4358" s="10">
        <v>0</v>
      </c>
      <c r="S4358" s="10">
        <v>0</v>
      </c>
      <c r="T4358" s="10">
        <v>92</v>
      </c>
      <c r="U4358" s="10">
        <v>0</v>
      </c>
      <c r="V4358" s="10">
        <v>0</v>
      </c>
      <c r="W4358" s="9">
        <v>0</v>
      </c>
      <c r="X4358" s="9">
        <v>385.75581794669603</v>
      </c>
      <c r="Y4358" s="9">
        <v>0</v>
      </c>
      <c r="Z4358" s="9">
        <v>0</v>
      </c>
      <c r="AA4358" s="9">
        <v>0</v>
      </c>
      <c r="AB4358" s="9">
        <v>453.10484392222401</v>
      </c>
      <c r="AC4358" s="9">
        <v>0</v>
      </c>
      <c r="AD4358" s="9">
        <v>0</v>
      </c>
      <c r="AE4358" s="9">
        <v>838.86066186892003</v>
      </c>
    </row>
    <row r="4359" spans="1:31" ht="30" x14ac:dyDescent="0.25">
      <c r="A4359" s="11">
        <v>3215658</v>
      </c>
      <c r="B4359" s="6">
        <v>1</v>
      </c>
      <c r="C4359" s="6" t="s">
        <v>35</v>
      </c>
      <c r="D4359" s="6" t="s">
        <v>48</v>
      </c>
      <c r="E4359" s="11" t="s">
        <v>61</v>
      </c>
      <c r="F4359" s="11" t="s">
        <v>3326</v>
      </c>
      <c r="G4359" s="11" t="s">
        <v>68</v>
      </c>
      <c r="H4359" s="6" t="s">
        <v>7</v>
      </c>
      <c r="I4359" s="6" t="s">
        <v>1</v>
      </c>
      <c r="J4359" s="6" t="s">
        <v>8</v>
      </c>
      <c r="K4359" s="6" t="s">
        <v>6</v>
      </c>
      <c r="L4359" s="8">
        <v>45069.957372685189</v>
      </c>
      <c r="M4359" s="8">
        <v>45070.243055555555</v>
      </c>
      <c r="N4359" s="9">
        <v>6.8563888887874782</v>
      </c>
      <c r="O4359" s="10">
        <v>0</v>
      </c>
      <c r="P4359" s="10">
        <v>92</v>
      </c>
      <c r="Q4359" s="10">
        <v>0</v>
      </c>
      <c r="R4359" s="10">
        <v>0</v>
      </c>
      <c r="S4359" s="10">
        <v>0</v>
      </c>
      <c r="T4359" s="10">
        <v>5</v>
      </c>
      <c r="U4359" s="10">
        <v>0</v>
      </c>
      <c r="V4359" s="10">
        <v>0</v>
      </c>
      <c r="W4359" s="9">
        <v>0</v>
      </c>
      <c r="X4359" s="9">
        <v>91.084890249175302</v>
      </c>
      <c r="Y4359" s="9">
        <v>0</v>
      </c>
      <c r="Z4359" s="9">
        <v>0</v>
      </c>
      <c r="AA4359" s="9">
        <v>0</v>
      </c>
      <c r="AB4359" s="9">
        <v>11.4569271289549</v>
      </c>
      <c r="AC4359" s="9">
        <v>0</v>
      </c>
      <c r="AD4359" s="9">
        <v>0</v>
      </c>
      <c r="AE4359" s="9">
        <v>102.54181737813001</v>
      </c>
    </row>
    <row r="4360" spans="1:31" ht="30" x14ac:dyDescent="0.25">
      <c r="A4360" s="11">
        <v>3215668</v>
      </c>
      <c r="B4360" s="6">
        <v>1</v>
      </c>
      <c r="C4360" s="6" t="s">
        <v>35</v>
      </c>
      <c r="D4360" s="6" t="s">
        <v>48</v>
      </c>
      <c r="E4360" s="11" t="s">
        <v>61</v>
      </c>
      <c r="F4360" s="11" t="s">
        <v>3155</v>
      </c>
      <c r="G4360" s="11" t="s">
        <v>77</v>
      </c>
      <c r="H4360" s="6" t="s">
        <v>7</v>
      </c>
      <c r="I4360" s="6" t="s">
        <v>1</v>
      </c>
      <c r="J4360" s="6" t="s">
        <v>9</v>
      </c>
      <c r="K4360" s="6" t="s">
        <v>6</v>
      </c>
      <c r="L4360" s="8">
        <v>45069.963807870372</v>
      </c>
      <c r="M4360" s="8">
        <v>45070.331331018519</v>
      </c>
      <c r="N4360" s="9">
        <v>8.8205555555177853</v>
      </c>
      <c r="O4360" s="10">
        <v>0</v>
      </c>
      <c r="P4360" s="10">
        <v>223</v>
      </c>
      <c r="Q4360" s="10">
        <v>0</v>
      </c>
      <c r="R4360" s="10">
        <v>0</v>
      </c>
      <c r="S4360" s="10">
        <v>0</v>
      </c>
      <c r="T4360" s="10">
        <v>14</v>
      </c>
      <c r="U4360" s="10">
        <v>0</v>
      </c>
      <c r="V4360" s="10">
        <v>0</v>
      </c>
      <c r="W4360" s="9">
        <v>0</v>
      </c>
      <c r="X4360" s="9">
        <v>302.18289937154299</v>
      </c>
      <c r="Y4360" s="9">
        <v>0</v>
      </c>
      <c r="Z4360" s="9">
        <v>0</v>
      </c>
      <c r="AA4360" s="9">
        <v>0</v>
      </c>
      <c r="AB4360" s="9">
        <v>94.299662372824798</v>
      </c>
      <c r="AC4360" s="9">
        <v>0</v>
      </c>
      <c r="AD4360" s="9">
        <v>0</v>
      </c>
      <c r="AE4360" s="9">
        <v>396.48256174436699</v>
      </c>
    </row>
    <row r="4361" spans="1:31" ht="30" x14ac:dyDescent="0.25">
      <c r="A4361" s="11">
        <v>3215673</v>
      </c>
      <c r="B4361" s="6">
        <v>1</v>
      </c>
      <c r="C4361" s="6" t="s">
        <v>35</v>
      </c>
      <c r="D4361" s="6" t="s">
        <v>50</v>
      </c>
      <c r="E4361" s="11" t="s">
        <v>61</v>
      </c>
      <c r="F4361" s="11" t="s">
        <v>3327</v>
      </c>
      <c r="G4361" s="11" t="s">
        <v>68</v>
      </c>
      <c r="H4361" s="6" t="s">
        <v>7</v>
      </c>
      <c r="I4361" s="6" t="s">
        <v>1</v>
      </c>
      <c r="J4361" s="6" t="s">
        <v>8</v>
      </c>
      <c r="K4361" s="6" t="s">
        <v>6</v>
      </c>
      <c r="L4361" s="8">
        <v>45069.882395833331</v>
      </c>
      <c r="M4361" s="8">
        <v>45070.140277777777</v>
      </c>
      <c r="N4361" s="9">
        <v>6.189166666707024</v>
      </c>
      <c r="O4361" s="10">
        <v>0</v>
      </c>
      <c r="P4361" s="10">
        <v>2</v>
      </c>
      <c r="Q4361" s="10">
        <v>0</v>
      </c>
      <c r="R4361" s="10">
        <v>0</v>
      </c>
      <c r="S4361" s="10">
        <v>0</v>
      </c>
      <c r="T4361" s="10">
        <v>0</v>
      </c>
      <c r="U4361" s="10">
        <v>0</v>
      </c>
      <c r="V4361" s="10">
        <v>0</v>
      </c>
      <c r="W4361" s="9">
        <v>0</v>
      </c>
      <c r="X4361" s="9">
        <v>3.6756748008903801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3.6756748008903801</v>
      </c>
    </row>
    <row r="4362" spans="1:31" ht="30" x14ac:dyDescent="0.25">
      <c r="A4362" s="11">
        <v>3215682</v>
      </c>
      <c r="B4362" s="6">
        <v>1</v>
      </c>
      <c r="C4362" s="6" t="s">
        <v>35</v>
      </c>
      <c r="D4362" s="6" t="s">
        <v>51</v>
      </c>
      <c r="E4362" s="11" t="s">
        <v>61</v>
      </c>
      <c r="F4362" s="11" t="s">
        <v>3240</v>
      </c>
      <c r="G4362" s="11" t="s">
        <v>63</v>
      </c>
      <c r="H4362" s="6" t="s">
        <v>7</v>
      </c>
      <c r="I4362" s="6" t="s">
        <v>1</v>
      </c>
      <c r="J4362" s="6" t="s">
        <v>9</v>
      </c>
      <c r="K4362" s="6" t="s">
        <v>6</v>
      </c>
      <c r="L4362" s="8">
        <v>45069.981296296297</v>
      </c>
      <c r="M4362" s="8">
        <v>45070.260416666664</v>
      </c>
      <c r="N4362" s="9">
        <v>6.6988888888154179</v>
      </c>
      <c r="O4362" s="10">
        <v>0</v>
      </c>
      <c r="P4362" s="10">
        <v>0</v>
      </c>
      <c r="Q4362" s="10">
        <v>0</v>
      </c>
      <c r="R4362" s="10">
        <v>0</v>
      </c>
      <c r="S4362" s="10">
        <v>0</v>
      </c>
      <c r="T4362" s="10">
        <v>3</v>
      </c>
      <c r="U4362" s="10">
        <v>0</v>
      </c>
      <c r="V4362" s="10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73.734001952972804</v>
      </c>
      <c r="AC4362" s="9">
        <v>0</v>
      </c>
      <c r="AD4362" s="9">
        <v>0</v>
      </c>
      <c r="AE4362" s="9">
        <v>73.734001952972804</v>
      </c>
    </row>
    <row r="4363" spans="1:31" ht="30" x14ac:dyDescent="0.25">
      <c r="A4363" s="11">
        <v>3215692</v>
      </c>
      <c r="B4363" s="6">
        <v>1</v>
      </c>
      <c r="C4363" s="6" t="s">
        <v>35</v>
      </c>
      <c r="D4363" s="6" t="s">
        <v>57</v>
      </c>
      <c r="E4363" s="11" t="s">
        <v>66</v>
      </c>
      <c r="F4363" s="11" t="s">
        <v>3328</v>
      </c>
      <c r="G4363" s="11" t="s">
        <v>91</v>
      </c>
      <c r="H4363" s="6" t="s">
        <v>3</v>
      </c>
      <c r="I4363" s="6" t="s">
        <v>1</v>
      </c>
      <c r="J4363" s="6" t="s">
        <v>9</v>
      </c>
      <c r="K4363" s="6" t="s">
        <v>6</v>
      </c>
      <c r="L4363" s="8">
        <v>45069.998831018522</v>
      </c>
      <c r="M4363" s="8">
        <v>45070.041712962964</v>
      </c>
      <c r="N4363" s="9">
        <v>1.02916666661622</v>
      </c>
      <c r="O4363" s="10">
        <v>2</v>
      </c>
      <c r="P4363" s="10">
        <v>383</v>
      </c>
      <c r="Q4363" s="10">
        <v>0</v>
      </c>
      <c r="R4363" s="10">
        <v>1</v>
      </c>
      <c r="S4363" s="10">
        <v>10</v>
      </c>
      <c r="T4363" s="10">
        <v>94</v>
      </c>
      <c r="U4363" s="10">
        <v>0</v>
      </c>
      <c r="V4363" s="10">
        <v>0</v>
      </c>
      <c r="W4363" s="9">
        <v>2.3017014609744701</v>
      </c>
      <c r="X4363" s="9">
        <v>85.697273992107398</v>
      </c>
      <c r="Y4363" s="9">
        <v>0</v>
      </c>
      <c r="Z4363" s="9">
        <v>7.2782026289201999E-3</v>
      </c>
      <c r="AA4363" s="9">
        <v>131.68762437544001</v>
      </c>
      <c r="AB4363" s="9">
        <v>29.338312707096499</v>
      </c>
      <c r="AC4363" s="9">
        <v>0</v>
      </c>
      <c r="AD4363" s="9">
        <v>0</v>
      </c>
      <c r="AE4363" s="9">
        <v>249.03219073824701</v>
      </c>
    </row>
    <row r="4364" spans="1:31" ht="30" x14ac:dyDescent="0.25">
      <c r="A4364" s="11">
        <v>3215699</v>
      </c>
      <c r="B4364" s="6">
        <v>1</v>
      </c>
      <c r="C4364" s="6" t="s">
        <v>35</v>
      </c>
      <c r="D4364" s="6" t="s">
        <v>49</v>
      </c>
      <c r="E4364" s="11" t="s">
        <v>66</v>
      </c>
      <c r="F4364" s="11" t="s">
        <v>3329</v>
      </c>
      <c r="G4364" s="11" t="s">
        <v>84</v>
      </c>
      <c r="H4364" s="6" t="s">
        <v>3</v>
      </c>
      <c r="I4364" s="6" t="s">
        <v>4</v>
      </c>
      <c r="J4364" s="6" t="s">
        <v>9</v>
      </c>
      <c r="K4364" s="6" t="s">
        <v>6</v>
      </c>
      <c r="L4364" s="8">
        <v>45070.011354166665</v>
      </c>
      <c r="M4364" s="8">
        <v>45070.011562500003</v>
      </c>
      <c r="N4364" s="9">
        <v>5.0000001210719347E-3</v>
      </c>
      <c r="O4364" s="10">
        <v>0</v>
      </c>
      <c r="P4364" s="10">
        <v>177</v>
      </c>
      <c r="Q4364" s="10">
        <v>0</v>
      </c>
      <c r="R4364" s="10">
        <v>0</v>
      </c>
      <c r="S4364" s="10">
        <v>0</v>
      </c>
      <c r="T4364" s="10">
        <v>19</v>
      </c>
      <c r="U4364" s="10">
        <v>0</v>
      </c>
      <c r="V4364" s="10">
        <v>0</v>
      </c>
      <c r="W4364" s="9">
        <v>0</v>
      </c>
      <c r="X4364" s="9">
        <v>0.15763738960054999</v>
      </c>
      <c r="Y4364" s="9">
        <v>0</v>
      </c>
      <c r="Z4364" s="9">
        <v>0</v>
      </c>
      <c r="AA4364" s="9">
        <v>0</v>
      </c>
      <c r="AB4364" s="9">
        <v>0.32816631345877501</v>
      </c>
      <c r="AC4364" s="9">
        <v>0</v>
      </c>
      <c r="AD4364" s="9">
        <v>0</v>
      </c>
      <c r="AE4364" s="9">
        <v>0.48580370305932502</v>
      </c>
    </row>
    <row r="4365" spans="1:31" ht="30" x14ac:dyDescent="0.25">
      <c r="A4365" s="11">
        <v>3215707</v>
      </c>
      <c r="B4365" s="6">
        <v>1</v>
      </c>
      <c r="C4365" s="6" t="s">
        <v>35</v>
      </c>
      <c r="D4365" s="6" t="s">
        <v>49</v>
      </c>
      <c r="E4365" s="11" t="s">
        <v>66</v>
      </c>
      <c r="F4365" s="11" t="s">
        <v>3330</v>
      </c>
      <c r="G4365" s="11" t="s">
        <v>84</v>
      </c>
      <c r="H4365" s="6" t="s">
        <v>3</v>
      </c>
      <c r="I4365" s="6" t="s">
        <v>4</v>
      </c>
      <c r="J4365" s="6" t="s">
        <v>9</v>
      </c>
      <c r="K4365" s="6" t="s">
        <v>6</v>
      </c>
      <c r="L4365" s="8">
        <v>45070.021643518521</v>
      </c>
      <c r="M4365" s="8">
        <v>45070.02244212963</v>
      </c>
      <c r="N4365" s="9">
        <v>1.9166666606906801E-2</v>
      </c>
      <c r="O4365" s="10">
        <v>0</v>
      </c>
      <c r="P4365" s="10">
        <v>2830</v>
      </c>
      <c r="Q4365" s="10">
        <v>0</v>
      </c>
      <c r="R4365" s="10">
        <v>0</v>
      </c>
      <c r="S4365" s="10">
        <v>0</v>
      </c>
      <c r="T4365" s="10">
        <v>765</v>
      </c>
      <c r="U4365" s="10">
        <v>0</v>
      </c>
      <c r="V4365" s="10">
        <v>2</v>
      </c>
      <c r="W4365" s="9">
        <v>0</v>
      </c>
      <c r="X4365" s="9">
        <v>8.9605326482392105</v>
      </c>
      <c r="Y4365" s="9">
        <v>0</v>
      </c>
      <c r="Z4365" s="9">
        <v>0</v>
      </c>
      <c r="AA4365" s="9">
        <v>0</v>
      </c>
      <c r="AB4365" s="9">
        <v>11.3803180753224</v>
      </c>
      <c r="AC4365" s="9">
        <v>0</v>
      </c>
      <c r="AD4365" s="9">
        <v>0.50176988874665596</v>
      </c>
      <c r="AE4365" s="9">
        <v>20.842620612308199</v>
      </c>
    </row>
    <row r="4366" spans="1:31" ht="30" x14ac:dyDescent="0.25">
      <c r="A4366" s="11">
        <v>3215711</v>
      </c>
      <c r="B4366" s="6">
        <v>1</v>
      </c>
      <c r="C4366" s="6" t="s">
        <v>35</v>
      </c>
      <c r="D4366" s="6" t="s">
        <v>49</v>
      </c>
      <c r="E4366" s="11" t="s">
        <v>100</v>
      </c>
      <c r="F4366" s="11" t="s">
        <v>3331</v>
      </c>
      <c r="G4366" s="11" t="s">
        <v>210</v>
      </c>
      <c r="H4366" s="6" t="s">
        <v>3</v>
      </c>
      <c r="I4366" s="6" t="s">
        <v>1</v>
      </c>
      <c r="J4366" s="6" t="s">
        <v>9</v>
      </c>
      <c r="K4366" s="6" t="s">
        <v>2</v>
      </c>
      <c r="L4366" s="8">
        <v>45070.022337962961</v>
      </c>
      <c r="M4366" s="8">
        <v>45070.105185185188</v>
      </c>
      <c r="N4366" s="9">
        <v>1.9883333334582858</v>
      </c>
      <c r="O4366" s="10">
        <v>0</v>
      </c>
      <c r="P4366" s="10">
        <v>1905</v>
      </c>
      <c r="Q4366" s="10">
        <v>0</v>
      </c>
      <c r="R4366" s="10">
        <v>0</v>
      </c>
      <c r="S4366" s="10">
        <v>0</v>
      </c>
      <c r="T4366" s="10">
        <v>105</v>
      </c>
      <c r="U4366" s="10">
        <v>0</v>
      </c>
      <c r="V4366" s="10">
        <v>0</v>
      </c>
      <c r="W4366" s="9">
        <v>0</v>
      </c>
      <c r="X4366" s="9">
        <v>592.27305285990496</v>
      </c>
      <c r="Y4366" s="9">
        <v>0</v>
      </c>
      <c r="Z4366" s="9">
        <v>0</v>
      </c>
      <c r="AA4366" s="9">
        <v>0</v>
      </c>
      <c r="AB4366" s="9">
        <v>80.446033394079606</v>
      </c>
      <c r="AC4366" s="9">
        <v>0</v>
      </c>
      <c r="AD4366" s="9">
        <v>0</v>
      </c>
      <c r="AE4366" s="9">
        <v>672.71908625398396</v>
      </c>
    </row>
    <row r="4367" spans="1:31" ht="30" x14ac:dyDescent="0.25">
      <c r="A4367" s="11">
        <v>3215713</v>
      </c>
      <c r="B4367" s="6">
        <v>1</v>
      </c>
      <c r="C4367" s="6" t="s">
        <v>35</v>
      </c>
      <c r="D4367" s="6" t="s">
        <v>50</v>
      </c>
      <c r="E4367" s="11" t="s">
        <v>66</v>
      </c>
      <c r="F4367" s="11" t="s">
        <v>3332</v>
      </c>
      <c r="G4367" s="11" t="s">
        <v>84</v>
      </c>
      <c r="H4367" s="6" t="s">
        <v>3</v>
      </c>
      <c r="I4367" s="6" t="s">
        <v>4</v>
      </c>
      <c r="J4367" s="6" t="s">
        <v>9</v>
      </c>
      <c r="K4367" s="6" t="s">
        <v>6</v>
      </c>
      <c r="L4367" s="8">
        <v>45070.024525462963</v>
      </c>
      <c r="M4367" s="8">
        <v>45070.025358796294</v>
      </c>
      <c r="N4367" s="9">
        <v>1.9999999960418791E-2</v>
      </c>
      <c r="O4367" s="10">
        <v>0</v>
      </c>
      <c r="P4367" s="10">
        <v>1828</v>
      </c>
      <c r="Q4367" s="10">
        <v>0</v>
      </c>
      <c r="R4367" s="10">
        <v>0</v>
      </c>
      <c r="S4367" s="10">
        <v>0</v>
      </c>
      <c r="T4367" s="10">
        <v>229</v>
      </c>
      <c r="U4367" s="10">
        <v>0</v>
      </c>
      <c r="V4367" s="10">
        <v>0</v>
      </c>
      <c r="W4367" s="9">
        <v>0</v>
      </c>
      <c r="X4367" s="9">
        <v>6.4892713215954103</v>
      </c>
      <c r="Y4367" s="9">
        <v>0</v>
      </c>
      <c r="Z4367" s="9">
        <v>0</v>
      </c>
      <c r="AA4367" s="9">
        <v>0</v>
      </c>
      <c r="AB4367" s="9">
        <v>2.53790222598795</v>
      </c>
      <c r="AC4367" s="9">
        <v>0</v>
      </c>
      <c r="AD4367" s="9">
        <v>0</v>
      </c>
      <c r="AE4367" s="9">
        <v>9.0271735475833594</v>
      </c>
    </row>
    <row r="4368" spans="1:31" ht="30" x14ac:dyDescent="0.25">
      <c r="A4368" s="11">
        <v>3215716</v>
      </c>
      <c r="B4368" s="6">
        <v>1</v>
      </c>
      <c r="C4368" s="6" t="s">
        <v>35</v>
      </c>
      <c r="D4368" s="6" t="s">
        <v>44</v>
      </c>
      <c r="E4368" s="11" t="s">
        <v>66</v>
      </c>
      <c r="F4368" s="11" t="s">
        <v>128</v>
      </c>
      <c r="G4368" s="11" t="s">
        <v>84</v>
      </c>
      <c r="H4368" s="6" t="s">
        <v>3</v>
      </c>
      <c r="I4368" s="6" t="s">
        <v>4</v>
      </c>
      <c r="J4368" s="6" t="s">
        <v>9</v>
      </c>
      <c r="K4368" s="6" t="s">
        <v>2</v>
      </c>
      <c r="L4368" s="8">
        <v>45070.02652777778</v>
      </c>
      <c r="M4368" s="8">
        <v>45070.026724537034</v>
      </c>
      <c r="N4368" s="9">
        <v>4.7222221037372947E-3</v>
      </c>
      <c r="O4368" s="10">
        <v>0</v>
      </c>
      <c r="P4368" s="10">
        <v>5945</v>
      </c>
      <c r="Q4368" s="10">
        <v>0</v>
      </c>
      <c r="R4368" s="10">
        <v>0</v>
      </c>
      <c r="S4368" s="10">
        <v>2</v>
      </c>
      <c r="T4368" s="10">
        <v>556</v>
      </c>
      <c r="U4368" s="10">
        <v>1</v>
      </c>
      <c r="V4368" s="10">
        <v>3</v>
      </c>
      <c r="W4368" s="9">
        <v>0</v>
      </c>
      <c r="X4368" s="9">
        <v>4.6160528851291902</v>
      </c>
      <c r="Y4368" s="9">
        <v>0</v>
      </c>
      <c r="Z4368" s="9">
        <v>0</v>
      </c>
      <c r="AA4368" s="9">
        <v>0.127680926914263</v>
      </c>
      <c r="AB4368" s="9">
        <v>1.05848125832171</v>
      </c>
      <c r="AC4368" s="9">
        <v>0.116980887145423</v>
      </c>
      <c r="AD4368" s="9">
        <v>7.3290062691505606E-2</v>
      </c>
      <c r="AE4368" s="9">
        <v>5.9924860202021</v>
      </c>
    </row>
    <row r="4369" spans="1:31" ht="30" x14ac:dyDescent="0.25">
      <c r="A4369" s="11">
        <v>3215717</v>
      </c>
      <c r="B4369" s="6">
        <v>1</v>
      </c>
      <c r="C4369" s="6" t="s">
        <v>35</v>
      </c>
      <c r="D4369" s="6" t="s">
        <v>45</v>
      </c>
      <c r="E4369" s="11" t="s">
        <v>61</v>
      </c>
      <c r="F4369" s="11" t="s">
        <v>3333</v>
      </c>
      <c r="G4369" s="11" t="s">
        <v>446</v>
      </c>
      <c r="H4369" s="6" t="s">
        <v>7</v>
      </c>
      <c r="I4369" s="6" t="s">
        <v>1</v>
      </c>
      <c r="J4369" s="6" t="s">
        <v>9</v>
      </c>
      <c r="K4369" s="6" t="s">
        <v>6</v>
      </c>
      <c r="L4369" s="8">
        <v>45070.028009259258</v>
      </c>
      <c r="M4369" s="8">
        <v>45070.06527777778</v>
      </c>
      <c r="N4369" s="9">
        <v>0.89444444450782612</v>
      </c>
      <c r="O4369" s="10">
        <v>0</v>
      </c>
      <c r="P4369" s="10">
        <v>7</v>
      </c>
      <c r="Q4369" s="10">
        <v>0</v>
      </c>
      <c r="R4369" s="10">
        <v>0</v>
      </c>
      <c r="S4369" s="10">
        <v>0</v>
      </c>
      <c r="T4369" s="10">
        <v>2</v>
      </c>
      <c r="U4369" s="10">
        <v>0</v>
      </c>
      <c r="V4369" s="10">
        <v>0</v>
      </c>
      <c r="W4369" s="9">
        <v>0</v>
      </c>
      <c r="X4369" s="9">
        <v>4.55247202073505</v>
      </c>
      <c r="Y4369" s="9">
        <v>0</v>
      </c>
      <c r="Z4369" s="9">
        <v>0</v>
      </c>
      <c r="AA4369" s="9">
        <v>0</v>
      </c>
      <c r="AB4369" s="9">
        <v>0.727268200615663</v>
      </c>
      <c r="AC4369" s="9">
        <v>0</v>
      </c>
      <c r="AD4369" s="9">
        <v>0</v>
      </c>
      <c r="AE4369" s="9">
        <v>5.2797402213507203</v>
      </c>
    </row>
    <row r="4370" spans="1:31" ht="30" x14ac:dyDescent="0.25">
      <c r="A4370" s="11">
        <v>3215718</v>
      </c>
      <c r="B4370" s="6">
        <v>1</v>
      </c>
      <c r="C4370" s="6" t="s">
        <v>35</v>
      </c>
      <c r="D4370" s="6" t="s">
        <v>54</v>
      </c>
      <c r="E4370" s="11" t="s">
        <v>61</v>
      </c>
      <c r="F4370" s="11" t="s">
        <v>3334</v>
      </c>
      <c r="G4370" s="11" t="s">
        <v>68</v>
      </c>
      <c r="H4370" s="6" t="s">
        <v>7</v>
      </c>
      <c r="I4370" s="6" t="s">
        <v>1</v>
      </c>
      <c r="J4370" s="6" t="s">
        <v>8</v>
      </c>
      <c r="K4370" s="6" t="s">
        <v>6</v>
      </c>
      <c r="L4370" s="8">
        <v>45070.027986111112</v>
      </c>
      <c r="M4370" s="8">
        <v>45070.285416666666</v>
      </c>
      <c r="N4370" s="9">
        <v>6.1783333332859911</v>
      </c>
      <c r="O4370" s="10">
        <v>0</v>
      </c>
      <c r="P4370" s="10">
        <v>303</v>
      </c>
      <c r="Q4370" s="10">
        <v>0</v>
      </c>
      <c r="R4370" s="10">
        <v>0</v>
      </c>
      <c r="S4370" s="10">
        <v>0</v>
      </c>
      <c r="T4370" s="10">
        <v>15</v>
      </c>
      <c r="U4370" s="10">
        <v>0</v>
      </c>
      <c r="V4370" s="10">
        <v>0</v>
      </c>
      <c r="W4370" s="9">
        <v>0</v>
      </c>
      <c r="X4370" s="9">
        <v>275.07401357765502</v>
      </c>
      <c r="Y4370" s="9">
        <v>0</v>
      </c>
      <c r="Z4370" s="9">
        <v>0</v>
      </c>
      <c r="AA4370" s="9">
        <v>0</v>
      </c>
      <c r="AB4370" s="9">
        <v>21.4486220975317</v>
      </c>
      <c r="AC4370" s="9">
        <v>0</v>
      </c>
      <c r="AD4370" s="9">
        <v>0</v>
      </c>
      <c r="AE4370" s="9">
        <v>296.52263567518702</v>
      </c>
    </row>
    <row r="4371" spans="1:31" ht="30" x14ac:dyDescent="0.25">
      <c r="A4371" s="11">
        <v>3215723</v>
      </c>
      <c r="B4371" s="6">
        <v>1</v>
      </c>
      <c r="C4371" s="6" t="s">
        <v>35</v>
      </c>
      <c r="D4371" s="6" t="s">
        <v>47</v>
      </c>
      <c r="E4371" s="11" t="s">
        <v>61</v>
      </c>
      <c r="F4371" s="11" t="s">
        <v>3335</v>
      </c>
      <c r="G4371" s="11" t="s">
        <v>63</v>
      </c>
      <c r="H4371" s="6" t="s">
        <v>7</v>
      </c>
      <c r="I4371" s="6" t="s">
        <v>1</v>
      </c>
      <c r="J4371" s="6" t="s">
        <v>9</v>
      </c>
      <c r="K4371" s="6" t="s">
        <v>6</v>
      </c>
      <c r="L4371" s="8">
        <v>45070.035995370374</v>
      </c>
      <c r="M4371" s="8">
        <v>45070.211805555555</v>
      </c>
      <c r="N4371" s="9">
        <v>4.2194444443448447</v>
      </c>
      <c r="O4371" s="10">
        <v>0</v>
      </c>
      <c r="P4371" s="10">
        <v>55</v>
      </c>
      <c r="Q4371" s="10">
        <v>0</v>
      </c>
      <c r="R4371" s="10">
        <v>0</v>
      </c>
      <c r="S4371" s="10">
        <v>0</v>
      </c>
      <c r="T4371" s="10">
        <v>8</v>
      </c>
      <c r="U4371" s="10">
        <v>0</v>
      </c>
      <c r="V4371" s="10">
        <v>0</v>
      </c>
      <c r="W4371" s="9">
        <v>0</v>
      </c>
      <c r="X4371" s="9">
        <v>60.924521637005498</v>
      </c>
      <c r="Y4371" s="9">
        <v>0</v>
      </c>
      <c r="Z4371" s="9">
        <v>0</v>
      </c>
      <c r="AA4371" s="9">
        <v>0</v>
      </c>
      <c r="AB4371" s="9">
        <v>25.632715647056799</v>
      </c>
      <c r="AC4371" s="9">
        <v>0</v>
      </c>
      <c r="AD4371" s="9">
        <v>0</v>
      </c>
      <c r="AE4371" s="9">
        <v>86.557237284062296</v>
      </c>
    </row>
    <row r="4372" spans="1:31" ht="30" x14ac:dyDescent="0.25">
      <c r="A4372" s="11">
        <v>3215728</v>
      </c>
      <c r="B4372" s="6">
        <v>1</v>
      </c>
      <c r="C4372" s="6" t="s">
        <v>35</v>
      </c>
      <c r="D4372" s="6" t="s">
        <v>37</v>
      </c>
      <c r="E4372" s="11" t="s">
        <v>61</v>
      </c>
      <c r="F4372" s="11" t="s">
        <v>3336</v>
      </c>
      <c r="G4372" s="11" t="s">
        <v>68</v>
      </c>
      <c r="H4372" s="6" t="s">
        <v>7</v>
      </c>
      <c r="I4372" s="6" t="s">
        <v>1</v>
      </c>
      <c r="J4372" s="6" t="s">
        <v>8</v>
      </c>
      <c r="K4372" s="6" t="s">
        <v>6</v>
      </c>
      <c r="L4372" s="8">
        <v>45070.048888888887</v>
      </c>
      <c r="M4372" s="8">
        <v>45070.17291666667</v>
      </c>
      <c r="N4372" s="9">
        <v>2.9766666668001562</v>
      </c>
      <c r="O4372" s="10">
        <v>0</v>
      </c>
      <c r="P4372" s="10">
        <v>0</v>
      </c>
      <c r="Q4372" s="10">
        <v>0</v>
      </c>
      <c r="R4372" s="10">
        <v>0</v>
      </c>
      <c r="S4372" s="10">
        <v>0</v>
      </c>
      <c r="T4372" s="10">
        <v>3</v>
      </c>
      <c r="U4372" s="10">
        <v>0</v>
      </c>
      <c r="V4372" s="10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19.445735690483598</v>
      </c>
      <c r="AC4372" s="9">
        <v>0</v>
      </c>
      <c r="AD4372" s="9">
        <v>0</v>
      </c>
      <c r="AE4372" s="9">
        <v>19.445735690483598</v>
      </c>
    </row>
    <row r="4373" spans="1:31" ht="30" x14ac:dyDescent="0.25">
      <c r="A4373" s="11">
        <v>3215730</v>
      </c>
      <c r="B4373" s="6">
        <v>1</v>
      </c>
      <c r="C4373" s="6" t="s">
        <v>35</v>
      </c>
      <c r="D4373" s="6" t="s">
        <v>37</v>
      </c>
      <c r="E4373" s="11" t="s">
        <v>61</v>
      </c>
      <c r="F4373" s="11" t="s">
        <v>3197</v>
      </c>
      <c r="G4373" s="11" t="s">
        <v>77</v>
      </c>
      <c r="H4373" s="6" t="s">
        <v>7</v>
      </c>
      <c r="I4373" s="6" t="s">
        <v>1</v>
      </c>
      <c r="J4373" s="6" t="s">
        <v>9</v>
      </c>
      <c r="K4373" s="6" t="s">
        <v>6</v>
      </c>
      <c r="L4373" s="8">
        <v>45070.050011574072</v>
      </c>
      <c r="M4373" s="8">
        <v>45070.387499999997</v>
      </c>
      <c r="N4373" s="9">
        <v>8.0997222221922129</v>
      </c>
      <c r="O4373" s="10">
        <v>0</v>
      </c>
      <c r="P4373" s="10">
        <v>215</v>
      </c>
      <c r="Q4373" s="10">
        <v>0</v>
      </c>
      <c r="R4373" s="10">
        <v>0</v>
      </c>
      <c r="S4373" s="10">
        <v>0</v>
      </c>
      <c r="T4373" s="10">
        <v>12</v>
      </c>
      <c r="U4373" s="10">
        <v>0</v>
      </c>
      <c r="V4373" s="10">
        <v>0</v>
      </c>
      <c r="W4373" s="9">
        <v>0</v>
      </c>
      <c r="X4373" s="9">
        <v>323.861704628685</v>
      </c>
      <c r="Y4373" s="9">
        <v>0</v>
      </c>
      <c r="Z4373" s="9">
        <v>0</v>
      </c>
      <c r="AA4373" s="9">
        <v>0</v>
      </c>
      <c r="AB4373" s="9">
        <v>46.350356186957796</v>
      </c>
      <c r="AC4373" s="9">
        <v>0</v>
      </c>
      <c r="AD4373" s="9">
        <v>0</v>
      </c>
      <c r="AE4373" s="9">
        <v>370.21206081564299</v>
      </c>
    </row>
    <row r="4374" spans="1:31" ht="30" x14ac:dyDescent="0.25">
      <c r="A4374" s="11">
        <v>3215739</v>
      </c>
      <c r="B4374" s="6">
        <v>1</v>
      </c>
      <c r="C4374" s="6" t="s">
        <v>35</v>
      </c>
      <c r="D4374" s="6" t="s">
        <v>44</v>
      </c>
      <c r="E4374" s="11" t="s">
        <v>66</v>
      </c>
      <c r="F4374" s="11" t="s">
        <v>3337</v>
      </c>
      <c r="G4374" s="11" t="s">
        <v>84</v>
      </c>
      <c r="H4374" s="6" t="s">
        <v>3</v>
      </c>
      <c r="I4374" s="6" t="s">
        <v>4</v>
      </c>
      <c r="J4374" s="6" t="s">
        <v>9</v>
      </c>
      <c r="K4374" s="6" t="s">
        <v>6</v>
      </c>
      <c r="L4374" s="8">
        <v>45070.081666666665</v>
      </c>
      <c r="M4374" s="8">
        <v>45070.083067129628</v>
      </c>
      <c r="N4374" s="9">
        <v>3.3611111110076308E-2</v>
      </c>
      <c r="O4374" s="10">
        <v>0</v>
      </c>
      <c r="P4374" s="10">
        <v>4306</v>
      </c>
      <c r="Q4374" s="10">
        <v>0</v>
      </c>
      <c r="R4374" s="10">
        <v>0</v>
      </c>
      <c r="S4374" s="10">
        <v>7</v>
      </c>
      <c r="T4374" s="10">
        <v>443</v>
      </c>
      <c r="U4374" s="10">
        <v>0</v>
      </c>
      <c r="V4374" s="10">
        <v>0</v>
      </c>
      <c r="W4374" s="9">
        <v>0</v>
      </c>
      <c r="X4374" s="9">
        <v>24.630036969479999</v>
      </c>
      <c r="Y4374" s="9">
        <v>0</v>
      </c>
      <c r="Z4374" s="9">
        <v>0</v>
      </c>
      <c r="AA4374" s="9">
        <v>23.279493067038398</v>
      </c>
      <c r="AB4374" s="9">
        <v>25.730807080375399</v>
      </c>
      <c r="AC4374" s="9">
        <v>0</v>
      </c>
      <c r="AD4374" s="9">
        <v>0</v>
      </c>
      <c r="AE4374" s="9">
        <v>73.640337116893903</v>
      </c>
    </row>
    <row r="4375" spans="1:31" ht="30" x14ac:dyDescent="0.25">
      <c r="A4375" s="11">
        <v>3215745</v>
      </c>
      <c r="B4375" s="6">
        <v>1</v>
      </c>
      <c r="C4375" s="6" t="s">
        <v>35</v>
      </c>
      <c r="D4375" s="6" t="s">
        <v>47</v>
      </c>
      <c r="E4375" s="11" t="s">
        <v>66</v>
      </c>
      <c r="F4375" s="11" t="s">
        <v>3338</v>
      </c>
      <c r="G4375" s="11" t="s">
        <v>84</v>
      </c>
      <c r="H4375" s="6" t="s">
        <v>3</v>
      </c>
      <c r="I4375" s="6" t="s">
        <v>4</v>
      </c>
      <c r="J4375" s="6" t="s">
        <v>9</v>
      </c>
      <c r="K4375" s="6" t="s">
        <v>6</v>
      </c>
      <c r="L4375" s="8">
        <v>45070.101041666669</v>
      </c>
      <c r="M4375" s="8">
        <v>45070.102418981478</v>
      </c>
      <c r="N4375" s="9">
        <v>3.3055555424652994E-2</v>
      </c>
      <c r="O4375" s="10">
        <v>0</v>
      </c>
      <c r="P4375" s="10">
        <v>8886</v>
      </c>
      <c r="Q4375" s="10">
        <v>0</v>
      </c>
      <c r="R4375" s="10">
        <v>0</v>
      </c>
      <c r="S4375" s="10">
        <v>3</v>
      </c>
      <c r="T4375" s="10">
        <v>837</v>
      </c>
      <c r="U4375" s="10">
        <v>0</v>
      </c>
      <c r="V4375" s="10">
        <v>1</v>
      </c>
      <c r="W4375" s="9">
        <v>0</v>
      </c>
      <c r="X4375" s="9">
        <v>47.1463611883906</v>
      </c>
      <c r="Y4375" s="9">
        <v>0</v>
      </c>
      <c r="Z4375" s="9">
        <v>0</v>
      </c>
      <c r="AA4375" s="9">
        <v>2.7747495991486599</v>
      </c>
      <c r="AB4375" s="9">
        <v>17.921611161274601</v>
      </c>
      <c r="AC4375" s="9">
        <v>0</v>
      </c>
      <c r="AD4375" s="9">
        <v>6.8369927883452997E-3</v>
      </c>
      <c r="AE4375" s="9">
        <v>67.849558941602297</v>
      </c>
    </row>
    <row r="4376" spans="1:31" ht="30" x14ac:dyDescent="0.25">
      <c r="A4376" s="11">
        <v>3215746</v>
      </c>
      <c r="B4376" s="6">
        <v>1</v>
      </c>
      <c r="C4376" s="6" t="s">
        <v>35</v>
      </c>
      <c r="D4376" s="6" t="s">
        <v>43</v>
      </c>
      <c r="E4376" s="11" t="s">
        <v>61</v>
      </c>
      <c r="F4376" s="11" t="s">
        <v>3339</v>
      </c>
      <c r="G4376" s="11" t="s">
        <v>77</v>
      </c>
      <c r="H4376" s="6" t="s">
        <v>7</v>
      </c>
      <c r="I4376" s="6" t="s">
        <v>1</v>
      </c>
      <c r="J4376" s="6" t="s">
        <v>9</v>
      </c>
      <c r="K4376" s="6" t="s">
        <v>6</v>
      </c>
      <c r="L4376" s="8">
        <v>45070.103564814817</v>
      </c>
      <c r="M4376" s="8">
        <v>45070.165277777778</v>
      </c>
      <c r="N4376" s="9">
        <v>1.4811111110611819</v>
      </c>
      <c r="O4376" s="10">
        <v>0</v>
      </c>
      <c r="P4376" s="10">
        <v>1356</v>
      </c>
      <c r="Q4376" s="10">
        <v>0</v>
      </c>
      <c r="R4376" s="10">
        <v>0</v>
      </c>
      <c r="S4376" s="10">
        <v>0</v>
      </c>
      <c r="T4376" s="10">
        <v>40</v>
      </c>
      <c r="U4376" s="10">
        <v>0</v>
      </c>
      <c r="V4376" s="10">
        <v>0</v>
      </c>
      <c r="W4376" s="9">
        <v>0</v>
      </c>
      <c r="X4376" s="9">
        <v>371.270375520671</v>
      </c>
      <c r="Y4376" s="9">
        <v>0</v>
      </c>
      <c r="Z4376" s="9">
        <v>0</v>
      </c>
      <c r="AA4376" s="9">
        <v>0</v>
      </c>
      <c r="AB4376" s="9">
        <v>33.2644728154254</v>
      </c>
      <c r="AC4376" s="9">
        <v>0</v>
      </c>
      <c r="AD4376" s="9">
        <v>0</v>
      </c>
      <c r="AE4376" s="9">
        <v>404.53484833609599</v>
      </c>
    </row>
    <row r="4377" spans="1:31" ht="30" x14ac:dyDescent="0.25">
      <c r="A4377" s="11">
        <v>3215749</v>
      </c>
      <c r="B4377" s="6">
        <v>1</v>
      </c>
      <c r="C4377" s="6" t="s">
        <v>35</v>
      </c>
      <c r="D4377" s="6" t="s">
        <v>49</v>
      </c>
      <c r="E4377" s="11" t="s">
        <v>66</v>
      </c>
      <c r="F4377" s="11" t="s">
        <v>3340</v>
      </c>
      <c r="G4377" s="11" t="s">
        <v>84</v>
      </c>
      <c r="H4377" s="6" t="s">
        <v>3</v>
      </c>
      <c r="I4377" s="6" t="s">
        <v>4</v>
      </c>
      <c r="J4377" s="6" t="s">
        <v>9</v>
      </c>
      <c r="K4377" s="6" t="s">
        <v>6</v>
      </c>
      <c r="L4377" s="8">
        <v>45070.105682870373</v>
      </c>
      <c r="M4377" s="8">
        <v>45070.105891203704</v>
      </c>
      <c r="N4377" s="9">
        <v>4.999999946448952E-3</v>
      </c>
      <c r="O4377" s="10">
        <v>0</v>
      </c>
      <c r="P4377" s="10">
        <v>2830</v>
      </c>
      <c r="Q4377" s="10">
        <v>0</v>
      </c>
      <c r="R4377" s="10">
        <v>0</v>
      </c>
      <c r="S4377" s="10">
        <v>0</v>
      </c>
      <c r="T4377" s="10">
        <v>765</v>
      </c>
      <c r="U4377" s="10">
        <v>0</v>
      </c>
      <c r="V4377" s="10">
        <v>2</v>
      </c>
      <c r="W4377" s="9">
        <v>0</v>
      </c>
      <c r="X4377" s="9">
        <v>2.2207653125328202</v>
      </c>
      <c r="Y4377" s="9">
        <v>0</v>
      </c>
      <c r="Z4377" s="9">
        <v>0</v>
      </c>
      <c r="AA4377" s="9">
        <v>0</v>
      </c>
      <c r="AB4377" s="9">
        <v>2.7452706265303299</v>
      </c>
      <c r="AC4377" s="9">
        <v>0</v>
      </c>
      <c r="AD4377" s="9">
        <v>0.120768094298893</v>
      </c>
      <c r="AE4377" s="9">
        <v>5.0868040333620401</v>
      </c>
    </row>
    <row r="4378" spans="1:31" ht="30" x14ac:dyDescent="0.25">
      <c r="A4378" s="11">
        <v>3215751</v>
      </c>
      <c r="B4378" s="6">
        <v>1</v>
      </c>
      <c r="C4378" s="6" t="s">
        <v>35</v>
      </c>
      <c r="D4378" s="6" t="s">
        <v>53</v>
      </c>
      <c r="E4378" s="11" t="s">
        <v>61</v>
      </c>
      <c r="F4378" s="11" t="s">
        <v>1686</v>
      </c>
      <c r="G4378" s="11" t="s">
        <v>68</v>
      </c>
      <c r="H4378" s="6" t="s">
        <v>7</v>
      </c>
      <c r="I4378" s="6" t="s">
        <v>1</v>
      </c>
      <c r="J4378" s="6" t="s">
        <v>8</v>
      </c>
      <c r="K4378" s="6" t="s">
        <v>6</v>
      </c>
      <c r="L4378" s="8">
        <v>45070.106319444443</v>
      </c>
      <c r="M4378" s="8">
        <v>45070.505069444444</v>
      </c>
      <c r="N4378" s="9">
        <v>9.5700000000069849</v>
      </c>
      <c r="O4378" s="10">
        <v>0</v>
      </c>
      <c r="P4378" s="10">
        <v>145</v>
      </c>
      <c r="Q4378" s="10">
        <v>0</v>
      </c>
      <c r="R4378" s="10">
        <v>0</v>
      </c>
      <c r="S4378" s="10">
        <v>0</v>
      </c>
      <c r="T4378" s="10">
        <v>44</v>
      </c>
      <c r="U4378" s="10">
        <v>0</v>
      </c>
      <c r="V4378" s="10">
        <v>0</v>
      </c>
      <c r="W4378" s="9">
        <v>0</v>
      </c>
      <c r="X4378" s="9">
        <v>269.76825353603903</v>
      </c>
      <c r="Y4378" s="9">
        <v>0</v>
      </c>
      <c r="Z4378" s="9">
        <v>0</v>
      </c>
      <c r="AA4378" s="9">
        <v>0</v>
      </c>
      <c r="AB4378" s="9">
        <v>307.49727263765902</v>
      </c>
      <c r="AC4378" s="9">
        <v>0</v>
      </c>
      <c r="AD4378" s="9">
        <v>0</v>
      </c>
      <c r="AE4378" s="9">
        <v>577.26552617369805</v>
      </c>
    </row>
    <row r="4379" spans="1:31" ht="30" x14ac:dyDescent="0.25">
      <c r="A4379" s="11">
        <v>3215756</v>
      </c>
      <c r="B4379" s="6">
        <v>1</v>
      </c>
      <c r="C4379" s="6" t="s">
        <v>35</v>
      </c>
      <c r="D4379" s="6" t="s">
        <v>58</v>
      </c>
      <c r="E4379" s="11" t="s">
        <v>66</v>
      </c>
      <c r="F4379" s="11" t="s">
        <v>3341</v>
      </c>
      <c r="G4379" s="11" t="s">
        <v>84</v>
      </c>
      <c r="H4379" s="6" t="s">
        <v>3</v>
      </c>
      <c r="I4379" s="6" t="s">
        <v>4</v>
      </c>
      <c r="J4379" s="6" t="s">
        <v>9</v>
      </c>
      <c r="K4379" s="6" t="s">
        <v>6</v>
      </c>
      <c r="L4379" s="8">
        <v>45070.135138888887</v>
      </c>
      <c r="M4379" s="8">
        <v>45070.13690972222</v>
      </c>
      <c r="N4379" s="9">
        <v>4.2499999981373549E-2</v>
      </c>
      <c r="O4379" s="10">
        <v>0</v>
      </c>
      <c r="P4379" s="10">
        <v>6049</v>
      </c>
      <c r="Q4379" s="10">
        <v>0</v>
      </c>
      <c r="R4379" s="10">
        <v>0</v>
      </c>
      <c r="S4379" s="10">
        <v>0</v>
      </c>
      <c r="T4379" s="10">
        <v>913</v>
      </c>
      <c r="U4379" s="10">
        <v>0</v>
      </c>
      <c r="V4379" s="10">
        <v>0</v>
      </c>
      <c r="W4379" s="9">
        <v>0</v>
      </c>
      <c r="X4379" s="9">
        <v>44.902088695261803</v>
      </c>
      <c r="Y4379" s="9">
        <v>0</v>
      </c>
      <c r="Z4379" s="9">
        <v>0</v>
      </c>
      <c r="AA4379" s="9">
        <v>0</v>
      </c>
      <c r="AB4379" s="9">
        <v>26.255403323116301</v>
      </c>
      <c r="AC4379" s="9">
        <v>0</v>
      </c>
      <c r="AD4379" s="9">
        <v>0</v>
      </c>
      <c r="AE4379" s="9">
        <v>71.157492018378093</v>
      </c>
    </row>
    <row r="4380" spans="1:31" ht="30" x14ac:dyDescent="0.25">
      <c r="A4380" s="11">
        <v>3215757</v>
      </c>
      <c r="B4380" s="6">
        <v>1</v>
      </c>
      <c r="C4380" s="6" t="s">
        <v>35</v>
      </c>
      <c r="D4380" s="6" t="s">
        <v>43</v>
      </c>
      <c r="E4380" s="11" t="s">
        <v>66</v>
      </c>
      <c r="F4380" s="11" t="s">
        <v>3342</v>
      </c>
      <c r="G4380" s="11" t="s">
        <v>77</v>
      </c>
      <c r="H4380" s="6" t="s">
        <v>3</v>
      </c>
      <c r="I4380" s="6" t="s">
        <v>1</v>
      </c>
      <c r="J4380" s="6" t="s">
        <v>9</v>
      </c>
      <c r="K4380" s="6" t="s">
        <v>6</v>
      </c>
      <c r="L4380" s="8">
        <v>45070.136273148149</v>
      </c>
      <c r="M4380" s="8">
        <v>45070.150694444441</v>
      </c>
      <c r="N4380" s="9">
        <v>0.34611111099366099</v>
      </c>
      <c r="O4380" s="10">
        <v>0</v>
      </c>
      <c r="P4380" s="10">
        <v>1891</v>
      </c>
      <c r="Q4380" s="10">
        <v>0</v>
      </c>
      <c r="R4380" s="10">
        <v>0</v>
      </c>
      <c r="S4380" s="10">
        <v>0</v>
      </c>
      <c r="T4380" s="10">
        <v>113</v>
      </c>
      <c r="U4380" s="10">
        <v>0</v>
      </c>
      <c r="V4380" s="10">
        <v>0</v>
      </c>
      <c r="W4380" s="9">
        <v>0</v>
      </c>
      <c r="X4380" s="9">
        <v>112.458644203326</v>
      </c>
      <c r="Y4380" s="9">
        <v>0</v>
      </c>
      <c r="Z4380" s="9">
        <v>0</v>
      </c>
      <c r="AA4380" s="9">
        <v>0</v>
      </c>
      <c r="AB4380" s="9">
        <v>33.0693410833765</v>
      </c>
      <c r="AC4380" s="9">
        <v>0</v>
      </c>
      <c r="AD4380" s="9">
        <v>0</v>
      </c>
      <c r="AE4380" s="9">
        <v>145.52798528670201</v>
      </c>
    </row>
    <row r="4381" spans="1:31" ht="30" x14ac:dyDescent="0.25">
      <c r="A4381" s="11">
        <v>3215758</v>
      </c>
      <c r="B4381" s="6">
        <v>1</v>
      </c>
      <c r="C4381" s="6" t="s">
        <v>35</v>
      </c>
      <c r="D4381" s="6" t="s">
        <v>58</v>
      </c>
      <c r="E4381" s="11" t="s">
        <v>66</v>
      </c>
      <c r="F4381" s="11" t="s">
        <v>3343</v>
      </c>
      <c r="G4381" s="11" t="s">
        <v>84</v>
      </c>
      <c r="H4381" s="6" t="s">
        <v>3</v>
      </c>
      <c r="I4381" s="6" t="s">
        <v>4</v>
      </c>
      <c r="J4381" s="6" t="s">
        <v>9</v>
      </c>
      <c r="K4381" s="6" t="s">
        <v>6</v>
      </c>
      <c r="L4381" s="8">
        <v>45070.138194444444</v>
      </c>
      <c r="M4381" s="8">
        <v>45070.140150462961</v>
      </c>
      <c r="N4381" s="9">
        <v>4.6944444417022169E-2</v>
      </c>
      <c r="O4381" s="10">
        <v>0</v>
      </c>
      <c r="P4381" s="10">
        <v>11967</v>
      </c>
      <c r="Q4381" s="10">
        <v>0</v>
      </c>
      <c r="R4381" s="10">
        <v>0</v>
      </c>
      <c r="S4381" s="10">
        <v>1</v>
      </c>
      <c r="T4381" s="10">
        <v>1511</v>
      </c>
      <c r="U4381" s="10">
        <v>1</v>
      </c>
      <c r="V4381" s="10">
        <v>7</v>
      </c>
      <c r="W4381" s="9">
        <v>0</v>
      </c>
      <c r="X4381" s="9">
        <v>94.914336603774004</v>
      </c>
      <c r="Y4381" s="9">
        <v>0</v>
      </c>
      <c r="Z4381" s="9">
        <v>0</v>
      </c>
      <c r="AA4381" s="9">
        <v>10.442428470246799</v>
      </c>
      <c r="AB4381" s="9">
        <v>27.479453107226799</v>
      </c>
      <c r="AC4381" s="9">
        <v>8.0242630352963005</v>
      </c>
      <c r="AD4381" s="9">
        <v>2.0343712095105801</v>
      </c>
      <c r="AE4381" s="9">
        <v>142.894852426054</v>
      </c>
    </row>
    <row r="4382" spans="1:31" ht="30" x14ac:dyDescent="0.25">
      <c r="A4382" s="11">
        <v>3215759</v>
      </c>
      <c r="B4382" s="6">
        <v>1</v>
      </c>
      <c r="C4382" s="6" t="s">
        <v>35</v>
      </c>
      <c r="D4382" s="6" t="s">
        <v>58</v>
      </c>
      <c r="E4382" s="11" t="s">
        <v>66</v>
      </c>
      <c r="F4382" s="11" t="s">
        <v>3344</v>
      </c>
      <c r="G4382" s="11" t="s">
        <v>84</v>
      </c>
      <c r="H4382" s="6" t="s">
        <v>3</v>
      </c>
      <c r="I4382" s="6" t="s">
        <v>4</v>
      </c>
      <c r="J4382" s="6" t="s">
        <v>9</v>
      </c>
      <c r="K4382" s="6" t="s">
        <v>6</v>
      </c>
      <c r="L4382" s="8">
        <v>45070.137372685182</v>
      </c>
      <c r="M4382" s="8">
        <v>45070.139004629629</v>
      </c>
      <c r="N4382" s="9">
        <v>3.9166666741948575E-2</v>
      </c>
      <c r="O4382" s="10">
        <v>0</v>
      </c>
      <c r="P4382" s="10">
        <v>24753</v>
      </c>
      <c r="Q4382" s="10">
        <v>0</v>
      </c>
      <c r="R4382" s="10">
        <v>0</v>
      </c>
      <c r="S4382" s="10">
        <v>1</v>
      </c>
      <c r="T4382" s="10">
        <v>5695</v>
      </c>
      <c r="U4382" s="10">
        <v>0</v>
      </c>
      <c r="V4382" s="10">
        <v>5</v>
      </c>
      <c r="W4382" s="9">
        <v>0</v>
      </c>
      <c r="X4382" s="9">
        <v>173.417382929382</v>
      </c>
      <c r="Y4382" s="9">
        <v>0</v>
      </c>
      <c r="Z4382" s="9">
        <v>0</v>
      </c>
      <c r="AA4382" s="9">
        <v>19.275957253951901</v>
      </c>
      <c r="AB4382" s="9">
        <v>99.962824818487803</v>
      </c>
      <c r="AC4382" s="9">
        <v>0</v>
      </c>
      <c r="AD4382" s="9">
        <v>1.1975135269420101</v>
      </c>
      <c r="AE4382" s="9">
        <v>293.853678528763</v>
      </c>
    </row>
    <row r="4383" spans="1:31" ht="30" x14ac:dyDescent="0.25">
      <c r="A4383" s="11">
        <v>3215763</v>
      </c>
      <c r="B4383" s="6">
        <v>1</v>
      </c>
      <c r="C4383" s="6" t="s">
        <v>35</v>
      </c>
      <c r="D4383" s="6" t="s">
        <v>58</v>
      </c>
      <c r="E4383" s="11" t="s">
        <v>66</v>
      </c>
      <c r="F4383" s="11" t="s">
        <v>3345</v>
      </c>
      <c r="G4383" s="11" t="s">
        <v>84</v>
      </c>
      <c r="H4383" s="6" t="s">
        <v>3</v>
      </c>
      <c r="I4383" s="6" t="s">
        <v>4</v>
      </c>
      <c r="J4383" s="6" t="s">
        <v>9</v>
      </c>
      <c r="K4383" s="6" t="s">
        <v>6</v>
      </c>
      <c r="L4383" s="8">
        <v>45070.140868055554</v>
      </c>
      <c r="M4383" s="8">
        <v>45070.141446759262</v>
      </c>
      <c r="N4383" s="9">
        <v>1.3888888992369175E-2</v>
      </c>
      <c r="O4383" s="10">
        <v>0</v>
      </c>
      <c r="P4383" s="10">
        <v>5330</v>
      </c>
      <c r="Q4383" s="10">
        <v>0</v>
      </c>
      <c r="R4383" s="10">
        <v>0</v>
      </c>
      <c r="S4383" s="10">
        <v>0</v>
      </c>
      <c r="T4383" s="10">
        <v>2277</v>
      </c>
      <c r="U4383" s="10">
        <v>0</v>
      </c>
      <c r="V4383" s="10">
        <v>1</v>
      </c>
      <c r="W4383" s="9">
        <v>0</v>
      </c>
      <c r="X4383" s="9">
        <v>11.466515622731199</v>
      </c>
      <c r="Y4383" s="9">
        <v>0</v>
      </c>
      <c r="Z4383" s="9">
        <v>0</v>
      </c>
      <c r="AA4383" s="9">
        <v>0</v>
      </c>
      <c r="AB4383" s="9">
        <v>12.2270582859299</v>
      </c>
      <c r="AC4383" s="9">
        <v>0</v>
      </c>
      <c r="AD4383" s="9">
        <v>0.346136102409702</v>
      </c>
      <c r="AE4383" s="9">
        <v>24.039710011070799</v>
      </c>
    </row>
    <row r="4384" spans="1:31" ht="30" x14ac:dyDescent="0.25">
      <c r="A4384" s="11">
        <v>3215767</v>
      </c>
      <c r="B4384" s="6">
        <v>1</v>
      </c>
      <c r="C4384" s="6" t="s">
        <v>35</v>
      </c>
      <c r="D4384" s="6" t="s">
        <v>48</v>
      </c>
      <c r="E4384" s="11" t="s">
        <v>97</v>
      </c>
      <c r="F4384" s="11" t="s">
        <v>2651</v>
      </c>
      <c r="G4384" s="11" t="s">
        <v>77</v>
      </c>
      <c r="H4384" s="6" t="s">
        <v>7</v>
      </c>
      <c r="I4384" s="6" t="s">
        <v>1</v>
      </c>
      <c r="J4384" s="6" t="s">
        <v>9</v>
      </c>
      <c r="K4384" s="6" t="s">
        <v>6</v>
      </c>
      <c r="L4384" s="8">
        <v>45070.163391203707</v>
      </c>
      <c r="M4384" s="8">
        <v>45070.535416666666</v>
      </c>
      <c r="N4384" s="9">
        <v>8.9286111110122874</v>
      </c>
      <c r="O4384" s="10">
        <v>0</v>
      </c>
      <c r="P4384" s="10">
        <v>272</v>
      </c>
      <c r="Q4384" s="10">
        <v>0</v>
      </c>
      <c r="R4384" s="10">
        <v>0</v>
      </c>
      <c r="S4384" s="10">
        <v>0</v>
      </c>
      <c r="T4384" s="10">
        <v>14</v>
      </c>
      <c r="U4384" s="10">
        <v>0</v>
      </c>
      <c r="V4384" s="10">
        <v>0</v>
      </c>
      <c r="W4384" s="9">
        <v>0</v>
      </c>
      <c r="X4384" s="9">
        <v>368.66233451268698</v>
      </c>
      <c r="Y4384" s="9">
        <v>0</v>
      </c>
      <c r="Z4384" s="9">
        <v>0</v>
      </c>
      <c r="AA4384" s="9">
        <v>0</v>
      </c>
      <c r="AB4384" s="9">
        <v>44.533867440638801</v>
      </c>
      <c r="AC4384" s="9">
        <v>0</v>
      </c>
      <c r="AD4384" s="9">
        <v>0</v>
      </c>
      <c r="AE4384" s="9">
        <v>413.19620195332601</v>
      </c>
    </row>
    <row r="4385" spans="1:31" ht="30" x14ac:dyDescent="0.25">
      <c r="A4385" s="11">
        <v>3215768</v>
      </c>
      <c r="B4385" s="6">
        <v>1</v>
      </c>
      <c r="C4385" s="6" t="s">
        <v>35</v>
      </c>
      <c r="D4385" s="6" t="s">
        <v>44</v>
      </c>
      <c r="E4385" s="11" t="s">
        <v>61</v>
      </c>
      <c r="F4385" s="11" t="s">
        <v>3249</v>
      </c>
      <c r="G4385" s="11" t="s">
        <v>63</v>
      </c>
      <c r="H4385" s="6" t="s">
        <v>7</v>
      </c>
      <c r="I4385" s="6" t="s">
        <v>1</v>
      </c>
      <c r="J4385" s="6" t="s">
        <v>9</v>
      </c>
      <c r="K4385" s="6" t="s">
        <v>6</v>
      </c>
      <c r="L4385" s="8">
        <v>45070.177928240744</v>
      </c>
      <c r="M4385" s="8">
        <v>45070.572210648148</v>
      </c>
      <c r="N4385" s="9">
        <v>9.4627777776913717</v>
      </c>
      <c r="O4385" s="10">
        <v>0</v>
      </c>
      <c r="P4385" s="10">
        <v>24</v>
      </c>
      <c r="Q4385" s="10">
        <v>0</v>
      </c>
      <c r="R4385" s="10">
        <v>0</v>
      </c>
      <c r="S4385" s="10">
        <v>0</v>
      </c>
      <c r="T4385" s="10">
        <v>30</v>
      </c>
      <c r="U4385" s="10">
        <v>0</v>
      </c>
      <c r="V4385" s="10">
        <v>0</v>
      </c>
      <c r="W4385" s="9">
        <v>0</v>
      </c>
      <c r="X4385" s="9">
        <v>54.430035891366401</v>
      </c>
      <c r="Y4385" s="9">
        <v>0</v>
      </c>
      <c r="Z4385" s="9">
        <v>0</v>
      </c>
      <c r="AA4385" s="9">
        <v>0</v>
      </c>
      <c r="AB4385" s="9">
        <v>667.11675241010096</v>
      </c>
      <c r="AC4385" s="9">
        <v>0</v>
      </c>
      <c r="AD4385" s="9">
        <v>0</v>
      </c>
      <c r="AE4385" s="9">
        <v>721.54678830146702</v>
      </c>
    </row>
    <row r="4386" spans="1:31" ht="30" x14ac:dyDescent="0.25">
      <c r="A4386" s="11">
        <v>3215772</v>
      </c>
      <c r="B4386" s="6">
        <v>1</v>
      </c>
      <c r="C4386" s="6" t="s">
        <v>35</v>
      </c>
      <c r="D4386" s="6" t="s">
        <v>56</v>
      </c>
      <c r="E4386" s="11" t="s">
        <v>61</v>
      </c>
      <c r="F4386" s="11" t="s">
        <v>3319</v>
      </c>
      <c r="G4386" s="11" t="s">
        <v>63</v>
      </c>
      <c r="H4386" s="6" t="s">
        <v>7</v>
      </c>
      <c r="I4386" s="6" t="s">
        <v>1</v>
      </c>
      <c r="J4386" s="6" t="s">
        <v>9</v>
      </c>
      <c r="K4386" s="6" t="s">
        <v>6</v>
      </c>
      <c r="L4386" s="8">
        <v>45070.196076388886</v>
      </c>
      <c r="M4386" s="8">
        <v>45070.585439814815</v>
      </c>
      <c r="N4386" s="9">
        <v>9.3447222223039716</v>
      </c>
      <c r="O4386" s="10">
        <v>0</v>
      </c>
      <c r="P4386" s="10">
        <v>173</v>
      </c>
      <c r="Q4386" s="10">
        <v>0</v>
      </c>
      <c r="R4386" s="10">
        <v>0</v>
      </c>
      <c r="S4386" s="10">
        <v>0</v>
      </c>
      <c r="T4386" s="10">
        <v>21</v>
      </c>
      <c r="U4386" s="10">
        <v>0</v>
      </c>
      <c r="V4386" s="10">
        <v>0</v>
      </c>
      <c r="W4386" s="9">
        <v>0</v>
      </c>
      <c r="X4386" s="9">
        <v>273.98479836777398</v>
      </c>
      <c r="Y4386" s="9">
        <v>0</v>
      </c>
      <c r="Z4386" s="9">
        <v>0</v>
      </c>
      <c r="AA4386" s="9">
        <v>0</v>
      </c>
      <c r="AB4386" s="9">
        <v>163.94159280250199</v>
      </c>
      <c r="AC4386" s="9">
        <v>0</v>
      </c>
      <c r="AD4386" s="9">
        <v>0</v>
      </c>
      <c r="AE4386" s="9">
        <v>437.92639117027602</v>
      </c>
    </row>
    <row r="4387" spans="1:31" ht="30" x14ac:dyDescent="0.25">
      <c r="A4387" s="11">
        <v>3215774</v>
      </c>
      <c r="B4387" s="6">
        <v>1</v>
      </c>
      <c r="C4387" s="6" t="s">
        <v>35</v>
      </c>
      <c r="D4387" s="6" t="s">
        <v>37</v>
      </c>
      <c r="E4387" s="11" t="s">
        <v>97</v>
      </c>
      <c r="F4387" s="11" t="s">
        <v>3346</v>
      </c>
      <c r="G4387" s="11" t="s">
        <v>63</v>
      </c>
      <c r="H4387" s="6" t="s">
        <v>7</v>
      </c>
      <c r="I4387" s="6" t="s">
        <v>1</v>
      </c>
      <c r="J4387" s="6" t="s">
        <v>9</v>
      </c>
      <c r="K4387" s="6" t="s">
        <v>6</v>
      </c>
      <c r="L4387" s="8">
        <v>45070.182685185187</v>
      </c>
      <c r="M4387" s="8">
        <v>45070.555555555555</v>
      </c>
      <c r="N4387" s="9">
        <v>8.9488888888154179</v>
      </c>
      <c r="O4387" s="10">
        <v>0</v>
      </c>
      <c r="P4387" s="10">
        <v>117</v>
      </c>
      <c r="Q4387" s="10">
        <v>0</v>
      </c>
      <c r="R4387" s="10">
        <v>0</v>
      </c>
      <c r="S4387" s="10">
        <v>0</v>
      </c>
      <c r="T4387" s="10">
        <v>39</v>
      </c>
      <c r="U4387" s="10">
        <v>0</v>
      </c>
      <c r="V4387" s="10">
        <v>1</v>
      </c>
      <c r="W4387" s="9">
        <v>0</v>
      </c>
      <c r="X4387" s="9">
        <v>183.418530141075</v>
      </c>
      <c r="Y4387" s="9">
        <v>0</v>
      </c>
      <c r="Z4387" s="9">
        <v>0</v>
      </c>
      <c r="AA4387" s="9">
        <v>0</v>
      </c>
      <c r="AB4387" s="9">
        <v>249.05750673876301</v>
      </c>
      <c r="AC4387" s="9">
        <v>0</v>
      </c>
      <c r="AD4387" s="9">
        <v>33.165138159847103</v>
      </c>
      <c r="AE4387" s="9">
        <v>465.64117503968401</v>
      </c>
    </row>
    <row r="4388" spans="1:31" ht="30" x14ac:dyDescent="0.25">
      <c r="A4388" s="11">
        <v>3215776</v>
      </c>
      <c r="B4388" s="6">
        <v>1</v>
      </c>
      <c r="C4388" s="6" t="s">
        <v>35</v>
      </c>
      <c r="D4388" s="6" t="s">
        <v>43</v>
      </c>
      <c r="E4388" s="11" t="s">
        <v>66</v>
      </c>
      <c r="F4388" s="11" t="s">
        <v>1191</v>
      </c>
      <c r="G4388" s="11" t="s">
        <v>563</v>
      </c>
      <c r="H4388" s="6" t="s">
        <v>3</v>
      </c>
      <c r="I4388" s="6" t="s">
        <v>1</v>
      </c>
      <c r="J4388" s="6" t="s">
        <v>9</v>
      </c>
      <c r="K4388" s="6" t="s">
        <v>6</v>
      </c>
      <c r="L4388" s="8">
        <v>45070.235046296293</v>
      </c>
      <c r="M4388" s="8">
        <v>45070.267465277779</v>
      </c>
      <c r="N4388" s="9">
        <v>0.77805555565282702</v>
      </c>
      <c r="O4388" s="10">
        <v>0</v>
      </c>
      <c r="P4388" s="10">
        <v>293</v>
      </c>
      <c r="Q4388" s="10">
        <v>0</v>
      </c>
      <c r="R4388" s="10">
        <v>0</v>
      </c>
      <c r="S4388" s="10">
        <v>1</v>
      </c>
      <c r="T4388" s="10">
        <v>18</v>
      </c>
      <c r="U4388" s="10">
        <v>5</v>
      </c>
      <c r="V4388" s="10">
        <v>0</v>
      </c>
      <c r="W4388" s="9">
        <v>0</v>
      </c>
      <c r="X4388" s="9">
        <v>57.476857323007103</v>
      </c>
      <c r="Y4388" s="9">
        <v>0</v>
      </c>
      <c r="Z4388" s="9">
        <v>0</v>
      </c>
      <c r="AA4388" s="9">
        <v>12.0371564962725</v>
      </c>
      <c r="AB4388" s="9">
        <v>37.256103098842701</v>
      </c>
      <c r="AC4388" s="9">
        <v>167.09665618365599</v>
      </c>
      <c r="AD4388" s="9">
        <v>0</v>
      </c>
      <c r="AE4388" s="9">
        <v>273.86677310177902</v>
      </c>
    </row>
    <row r="4389" spans="1:31" ht="30" x14ac:dyDescent="0.25">
      <c r="A4389" s="11">
        <v>3215777</v>
      </c>
      <c r="B4389" s="6">
        <v>1</v>
      </c>
      <c r="C4389" s="6" t="s">
        <v>35</v>
      </c>
      <c r="D4389" s="6" t="s">
        <v>47</v>
      </c>
      <c r="E4389" s="11" t="s">
        <v>61</v>
      </c>
      <c r="F4389" s="11" t="s">
        <v>1987</v>
      </c>
      <c r="G4389" s="11" t="s">
        <v>68</v>
      </c>
      <c r="H4389" s="6" t="s">
        <v>7</v>
      </c>
      <c r="I4389" s="6" t="s">
        <v>1</v>
      </c>
      <c r="J4389" s="6" t="s">
        <v>8</v>
      </c>
      <c r="K4389" s="6" t="s">
        <v>6</v>
      </c>
      <c r="L4389" s="8">
        <v>45070.239618055559</v>
      </c>
      <c r="M4389" s="8">
        <v>45070.595138888886</v>
      </c>
      <c r="N4389" s="9">
        <v>8.532499999855645</v>
      </c>
      <c r="O4389" s="10">
        <v>0</v>
      </c>
      <c r="P4389" s="10">
        <v>2</v>
      </c>
      <c r="Q4389" s="10">
        <v>0</v>
      </c>
      <c r="R4389" s="10">
        <v>0</v>
      </c>
      <c r="S4389" s="10">
        <v>0</v>
      </c>
      <c r="T4389" s="10">
        <v>11</v>
      </c>
      <c r="U4389" s="10">
        <v>0</v>
      </c>
      <c r="V4389" s="10">
        <v>2</v>
      </c>
      <c r="W4389" s="9">
        <v>0</v>
      </c>
      <c r="X4389" s="9">
        <v>15.680457065401599</v>
      </c>
      <c r="Y4389" s="9">
        <v>0</v>
      </c>
      <c r="Z4389" s="9">
        <v>0</v>
      </c>
      <c r="AA4389" s="9">
        <v>0</v>
      </c>
      <c r="AB4389" s="9">
        <v>734.95280462389599</v>
      </c>
      <c r="AC4389" s="9">
        <v>0</v>
      </c>
      <c r="AD4389" s="9">
        <v>424.93182330287999</v>
      </c>
      <c r="AE4389" s="9">
        <v>1175.5650849921799</v>
      </c>
    </row>
    <row r="4390" spans="1:31" ht="30" x14ac:dyDescent="0.25">
      <c r="A4390" s="11">
        <v>3215779</v>
      </c>
      <c r="B4390" s="6">
        <v>1</v>
      </c>
      <c r="C4390" s="6" t="s">
        <v>35</v>
      </c>
      <c r="D4390" s="6" t="s">
        <v>48</v>
      </c>
      <c r="E4390" s="11" t="s">
        <v>97</v>
      </c>
      <c r="F4390" s="11" t="s">
        <v>3001</v>
      </c>
      <c r="G4390" s="11" t="s">
        <v>68</v>
      </c>
      <c r="H4390" s="6" t="s">
        <v>7</v>
      </c>
      <c r="I4390" s="6" t="s">
        <v>1</v>
      </c>
      <c r="J4390" s="6" t="s">
        <v>8</v>
      </c>
      <c r="K4390" s="6" t="s">
        <v>6</v>
      </c>
      <c r="L4390" s="8">
        <v>45070.251458333332</v>
      </c>
      <c r="M4390" s="8">
        <v>45070.636805555558</v>
      </c>
      <c r="N4390" s="9">
        <v>9.2483333334093913</v>
      </c>
      <c r="O4390" s="10">
        <v>0</v>
      </c>
      <c r="P4390" s="10">
        <v>14</v>
      </c>
      <c r="Q4390" s="10">
        <v>0</v>
      </c>
      <c r="R4390" s="10">
        <v>0</v>
      </c>
      <c r="S4390" s="10">
        <v>0</v>
      </c>
      <c r="T4390" s="10">
        <v>0</v>
      </c>
      <c r="U4390" s="10">
        <v>0</v>
      </c>
      <c r="V4390" s="10">
        <v>0</v>
      </c>
      <c r="W4390" s="9">
        <v>0</v>
      </c>
      <c r="X4390" s="9">
        <v>22.9447742653714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22.9447742653714</v>
      </c>
    </row>
    <row r="4391" spans="1:31" ht="30" x14ac:dyDescent="0.25">
      <c r="A4391" s="11">
        <v>3215781</v>
      </c>
      <c r="B4391" s="6">
        <v>1</v>
      </c>
      <c r="C4391" s="6" t="s">
        <v>35</v>
      </c>
      <c r="D4391" s="6" t="s">
        <v>48</v>
      </c>
      <c r="E4391" s="11" t="s">
        <v>61</v>
      </c>
      <c r="F4391" s="11" t="s">
        <v>3188</v>
      </c>
      <c r="G4391" s="11" t="s">
        <v>77</v>
      </c>
      <c r="H4391" s="6" t="s">
        <v>7</v>
      </c>
      <c r="I4391" s="6" t="s">
        <v>1</v>
      </c>
      <c r="J4391" s="6" t="s">
        <v>9</v>
      </c>
      <c r="K4391" s="6" t="s">
        <v>6</v>
      </c>
      <c r="L4391" s="8">
        <v>45070.253136574072</v>
      </c>
      <c r="M4391" s="8">
        <v>45070.370138888888</v>
      </c>
      <c r="N4391" s="9">
        <v>2.8080555555643514</v>
      </c>
      <c r="O4391" s="10">
        <v>0</v>
      </c>
      <c r="P4391" s="10">
        <v>13</v>
      </c>
      <c r="Q4391" s="10">
        <v>0</v>
      </c>
      <c r="R4391" s="10">
        <v>0</v>
      </c>
      <c r="S4391" s="10">
        <v>0</v>
      </c>
      <c r="T4391" s="10">
        <v>0</v>
      </c>
      <c r="U4391" s="10">
        <v>0</v>
      </c>
      <c r="V4391" s="10">
        <v>0</v>
      </c>
      <c r="W4391" s="9">
        <v>0</v>
      </c>
      <c r="X4391" s="9">
        <v>6.2032902832216497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6.2032902832216497</v>
      </c>
    </row>
    <row r="4392" spans="1:31" ht="30" x14ac:dyDescent="0.25">
      <c r="A4392" s="11">
        <v>3215782</v>
      </c>
      <c r="B4392" s="6">
        <v>1</v>
      </c>
      <c r="C4392" s="6" t="s">
        <v>35</v>
      </c>
      <c r="D4392" s="6" t="s">
        <v>48</v>
      </c>
      <c r="E4392" s="11" t="s">
        <v>97</v>
      </c>
      <c r="F4392" s="11" t="s">
        <v>1949</v>
      </c>
      <c r="G4392" s="11" t="s">
        <v>63</v>
      </c>
      <c r="H4392" s="6" t="s">
        <v>7</v>
      </c>
      <c r="I4392" s="6" t="s">
        <v>1</v>
      </c>
      <c r="J4392" s="6" t="s">
        <v>9</v>
      </c>
      <c r="K4392" s="6" t="s">
        <v>6</v>
      </c>
      <c r="L4392" s="8">
        <v>45070.259467592594</v>
      </c>
      <c r="M4392" s="8">
        <v>45070.652083333334</v>
      </c>
      <c r="N4392" s="9">
        <v>9.4227777777705342</v>
      </c>
      <c r="O4392" s="10">
        <v>0</v>
      </c>
      <c r="P4392" s="10">
        <v>14</v>
      </c>
      <c r="Q4392" s="10">
        <v>0</v>
      </c>
      <c r="R4392" s="10">
        <v>0</v>
      </c>
      <c r="S4392" s="10">
        <v>0</v>
      </c>
      <c r="T4392" s="10">
        <v>0</v>
      </c>
      <c r="U4392" s="10">
        <v>0</v>
      </c>
      <c r="V4392" s="10">
        <v>0</v>
      </c>
      <c r="W4392" s="9">
        <v>0</v>
      </c>
      <c r="X4392" s="9">
        <v>22.037612918865499</v>
      </c>
      <c r="Y4392" s="9">
        <v>0</v>
      </c>
      <c r="Z4392" s="9">
        <v>0</v>
      </c>
      <c r="AA4392" s="9">
        <v>0</v>
      </c>
      <c r="AB4392" s="9">
        <v>0</v>
      </c>
      <c r="AC4392" s="9">
        <v>0</v>
      </c>
      <c r="AD4392" s="9">
        <v>0</v>
      </c>
      <c r="AE4392" s="9">
        <v>22.037612918865499</v>
      </c>
    </row>
    <row r="4393" spans="1:31" ht="30" x14ac:dyDescent="0.25">
      <c r="A4393" s="11">
        <v>3215784</v>
      </c>
      <c r="B4393" s="6">
        <v>1</v>
      </c>
      <c r="C4393" s="6" t="s">
        <v>35</v>
      </c>
      <c r="D4393" s="6" t="s">
        <v>60</v>
      </c>
      <c r="E4393" s="11" t="s">
        <v>61</v>
      </c>
      <c r="F4393" s="11" t="s">
        <v>3347</v>
      </c>
      <c r="G4393" s="11" t="s">
        <v>103</v>
      </c>
      <c r="H4393" s="6" t="s">
        <v>7</v>
      </c>
      <c r="I4393" s="6" t="s">
        <v>1</v>
      </c>
      <c r="J4393" s="6" t="s">
        <v>9</v>
      </c>
      <c r="K4393" s="6" t="s">
        <v>6</v>
      </c>
      <c r="L4393" s="8">
        <v>45070.264502314814</v>
      </c>
      <c r="M4393" s="8">
        <v>45070.288888888892</v>
      </c>
      <c r="N4393" s="9">
        <v>0.58527777786366642</v>
      </c>
      <c r="O4393" s="10">
        <v>0</v>
      </c>
      <c r="P4393" s="10">
        <v>128</v>
      </c>
      <c r="Q4393" s="10">
        <v>0</v>
      </c>
      <c r="R4393" s="10">
        <v>0</v>
      </c>
      <c r="S4393" s="10">
        <v>0</v>
      </c>
      <c r="T4393" s="10">
        <v>11</v>
      </c>
      <c r="U4393" s="10">
        <v>0</v>
      </c>
      <c r="V4393" s="10">
        <v>0</v>
      </c>
      <c r="W4393" s="9">
        <v>0</v>
      </c>
      <c r="X4393" s="9">
        <v>16.231816693562902</v>
      </c>
      <c r="Y4393" s="9">
        <v>0</v>
      </c>
      <c r="Z4393" s="9">
        <v>0</v>
      </c>
      <c r="AA4393" s="9">
        <v>0</v>
      </c>
      <c r="AB4393" s="9">
        <v>2.9431309967216901</v>
      </c>
      <c r="AC4393" s="9">
        <v>0</v>
      </c>
      <c r="AD4393" s="9">
        <v>0</v>
      </c>
      <c r="AE4393" s="9">
        <v>19.174947690284601</v>
      </c>
    </row>
    <row r="4394" spans="1:31" ht="30" x14ac:dyDescent="0.25">
      <c r="A4394" s="11">
        <v>3215785</v>
      </c>
      <c r="B4394" s="6">
        <v>1</v>
      </c>
      <c r="C4394" s="6" t="s">
        <v>35</v>
      </c>
      <c r="D4394" s="6" t="s">
        <v>49</v>
      </c>
      <c r="E4394" s="11" t="s">
        <v>97</v>
      </c>
      <c r="F4394" s="11" t="s">
        <v>2783</v>
      </c>
      <c r="G4394" s="11" t="s">
        <v>63</v>
      </c>
      <c r="H4394" s="6" t="s">
        <v>7</v>
      </c>
      <c r="I4394" s="6" t="s">
        <v>1</v>
      </c>
      <c r="J4394" s="6" t="s">
        <v>9</v>
      </c>
      <c r="K4394" s="6" t="s">
        <v>6</v>
      </c>
      <c r="L4394" s="8">
        <v>45070.270486111112</v>
      </c>
      <c r="M4394" s="8">
        <v>45070.472222222219</v>
      </c>
      <c r="N4394" s="9">
        <v>4.8416666665580124</v>
      </c>
      <c r="O4394" s="10">
        <v>0</v>
      </c>
      <c r="P4394" s="10">
        <v>6</v>
      </c>
      <c r="Q4394" s="10">
        <v>0</v>
      </c>
      <c r="R4394" s="10">
        <v>0</v>
      </c>
      <c r="S4394" s="10">
        <v>0</v>
      </c>
      <c r="T4394" s="10">
        <v>2</v>
      </c>
      <c r="U4394" s="10">
        <v>0</v>
      </c>
      <c r="V4394" s="10">
        <v>0</v>
      </c>
      <c r="W4394" s="9">
        <v>0</v>
      </c>
      <c r="X4394" s="9">
        <v>5.7771393667885302</v>
      </c>
      <c r="Y4394" s="9">
        <v>0</v>
      </c>
      <c r="Z4394" s="9">
        <v>0</v>
      </c>
      <c r="AA4394" s="9">
        <v>0</v>
      </c>
      <c r="AB4394" s="9">
        <v>7.7742293968799796</v>
      </c>
      <c r="AC4394" s="9">
        <v>0</v>
      </c>
      <c r="AD4394" s="9">
        <v>0</v>
      </c>
      <c r="AE4394" s="9">
        <v>13.551368763668499</v>
      </c>
    </row>
    <row r="4395" spans="1:31" ht="30" x14ac:dyDescent="0.25">
      <c r="A4395" s="11">
        <v>3215792</v>
      </c>
      <c r="B4395" s="6">
        <v>1</v>
      </c>
      <c r="C4395" s="6" t="s">
        <v>35</v>
      </c>
      <c r="D4395" s="6" t="s">
        <v>50</v>
      </c>
      <c r="E4395" s="11" t="s">
        <v>61</v>
      </c>
      <c r="F4395" s="11" t="s">
        <v>1188</v>
      </c>
      <c r="G4395" s="11" t="s">
        <v>77</v>
      </c>
      <c r="H4395" s="6" t="s">
        <v>7</v>
      </c>
      <c r="I4395" s="6" t="s">
        <v>1</v>
      </c>
      <c r="J4395" s="6" t="s">
        <v>9</v>
      </c>
      <c r="K4395" s="6" t="s">
        <v>6</v>
      </c>
      <c r="L4395" s="8">
        <v>45070.296064814815</v>
      </c>
      <c r="M4395" s="8">
        <v>45070.504861111112</v>
      </c>
      <c r="N4395" s="9">
        <v>5.0111111111473292</v>
      </c>
      <c r="O4395" s="10">
        <v>0</v>
      </c>
      <c r="P4395" s="10">
        <v>187</v>
      </c>
      <c r="Q4395" s="10">
        <v>0</v>
      </c>
      <c r="R4395" s="10">
        <v>0</v>
      </c>
      <c r="S4395" s="10">
        <v>0</v>
      </c>
      <c r="T4395" s="10">
        <v>44</v>
      </c>
      <c r="U4395" s="10">
        <v>0</v>
      </c>
      <c r="V4395" s="10">
        <v>0</v>
      </c>
      <c r="W4395" s="9">
        <v>0</v>
      </c>
      <c r="X4395" s="9">
        <v>151.34737387646101</v>
      </c>
      <c r="Y4395" s="9">
        <v>0</v>
      </c>
      <c r="Z4395" s="9">
        <v>0</v>
      </c>
      <c r="AA4395" s="9">
        <v>0</v>
      </c>
      <c r="AB4395" s="9">
        <v>175.57683531450999</v>
      </c>
      <c r="AC4395" s="9">
        <v>0</v>
      </c>
      <c r="AD4395" s="9">
        <v>0</v>
      </c>
      <c r="AE4395" s="9">
        <v>326.92420919096998</v>
      </c>
    </row>
    <row r="4396" spans="1:31" ht="30" x14ac:dyDescent="0.25">
      <c r="A4396" s="11">
        <v>3215793</v>
      </c>
      <c r="B4396" s="6">
        <v>1</v>
      </c>
      <c r="C4396" s="6" t="s">
        <v>35</v>
      </c>
      <c r="D4396" s="6" t="s">
        <v>43</v>
      </c>
      <c r="E4396" s="11" t="s">
        <v>61</v>
      </c>
      <c r="F4396" s="11" t="s">
        <v>3280</v>
      </c>
      <c r="G4396" s="11" t="s">
        <v>68</v>
      </c>
      <c r="H4396" s="6" t="s">
        <v>7</v>
      </c>
      <c r="I4396" s="6" t="s">
        <v>1</v>
      </c>
      <c r="J4396" s="6" t="s">
        <v>8</v>
      </c>
      <c r="K4396" s="6" t="s">
        <v>6</v>
      </c>
      <c r="L4396" s="8">
        <v>45070.297627314816</v>
      </c>
      <c r="M4396" s="8">
        <v>45070.545937499999</v>
      </c>
      <c r="N4396" s="9">
        <v>5.9594444443937391</v>
      </c>
      <c r="O4396" s="10">
        <v>0</v>
      </c>
      <c r="P4396" s="10">
        <v>51</v>
      </c>
      <c r="Q4396" s="10">
        <v>0</v>
      </c>
      <c r="R4396" s="10">
        <v>0</v>
      </c>
      <c r="S4396" s="10">
        <v>0</v>
      </c>
      <c r="T4396" s="10">
        <v>2</v>
      </c>
      <c r="U4396" s="10">
        <v>0</v>
      </c>
      <c r="V4396" s="10">
        <v>0</v>
      </c>
      <c r="W4396" s="9">
        <v>0</v>
      </c>
      <c r="X4396" s="9">
        <v>80.548294891035198</v>
      </c>
      <c r="Y4396" s="9">
        <v>0</v>
      </c>
      <c r="Z4396" s="9">
        <v>0</v>
      </c>
      <c r="AA4396" s="9">
        <v>0</v>
      </c>
      <c r="AB4396" s="9">
        <v>13.1724267276755</v>
      </c>
      <c r="AC4396" s="9">
        <v>0</v>
      </c>
      <c r="AD4396" s="9">
        <v>0</v>
      </c>
      <c r="AE4396" s="9">
        <v>93.720721618710698</v>
      </c>
    </row>
    <row r="4397" spans="1:31" ht="30" x14ac:dyDescent="0.25">
      <c r="A4397" s="11">
        <v>3215796</v>
      </c>
      <c r="B4397" s="6">
        <v>1</v>
      </c>
      <c r="C4397" s="6" t="s">
        <v>35</v>
      </c>
      <c r="D4397" s="6" t="s">
        <v>48</v>
      </c>
      <c r="E4397" s="11" t="s">
        <v>61</v>
      </c>
      <c r="F4397" s="11" t="s">
        <v>3348</v>
      </c>
      <c r="G4397" s="11" t="s">
        <v>133</v>
      </c>
      <c r="H4397" s="6" t="s">
        <v>7</v>
      </c>
      <c r="I4397" s="6" t="s">
        <v>1</v>
      </c>
      <c r="J4397" s="6" t="s">
        <v>9</v>
      </c>
      <c r="K4397" s="6" t="s">
        <v>6</v>
      </c>
      <c r="L4397" s="8">
        <v>45070.305069444446</v>
      </c>
      <c r="M4397" s="8">
        <v>45070.392361111109</v>
      </c>
      <c r="N4397" s="9">
        <v>2.0949999999138527</v>
      </c>
      <c r="O4397" s="10">
        <v>0</v>
      </c>
      <c r="P4397" s="10">
        <v>0</v>
      </c>
      <c r="Q4397" s="10">
        <v>0</v>
      </c>
      <c r="R4397" s="10">
        <v>0</v>
      </c>
      <c r="S4397" s="10">
        <v>0</v>
      </c>
      <c r="T4397" s="10">
        <v>6</v>
      </c>
      <c r="U4397" s="10">
        <v>0</v>
      </c>
      <c r="V4397" s="10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32.539796971666199</v>
      </c>
      <c r="AC4397" s="9">
        <v>0</v>
      </c>
      <c r="AD4397" s="9">
        <v>0</v>
      </c>
      <c r="AE4397" s="9">
        <v>32.539796971666199</v>
      </c>
    </row>
    <row r="4398" spans="1:31" ht="30" x14ac:dyDescent="0.25">
      <c r="A4398" s="11">
        <v>3215806</v>
      </c>
      <c r="B4398" s="6">
        <v>1</v>
      </c>
      <c r="C4398" s="6" t="s">
        <v>35</v>
      </c>
      <c r="D4398" s="6" t="s">
        <v>48</v>
      </c>
      <c r="E4398" s="11" t="s">
        <v>61</v>
      </c>
      <c r="F4398" s="11" t="s">
        <v>3349</v>
      </c>
      <c r="G4398" s="11" t="s">
        <v>133</v>
      </c>
      <c r="H4398" s="6" t="s">
        <v>7</v>
      </c>
      <c r="I4398" s="6" t="s">
        <v>1</v>
      </c>
      <c r="J4398" s="6" t="s">
        <v>9</v>
      </c>
      <c r="K4398" s="6" t="s">
        <v>6</v>
      </c>
      <c r="L4398" s="8">
        <v>45070.326041666667</v>
      </c>
      <c r="M4398" s="8">
        <v>45070.463888888888</v>
      </c>
      <c r="N4398" s="9">
        <v>3.3083333332906477</v>
      </c>
      <c r="O4398" s="10">
        <v>0</v>
      </c>
      <c r="P4398" s="10">
        <v>1</v>
      </c>
      <c r="Q4398" s="10">
        <v>0</v>
      </c>
      <c r="R4398" s="10">
        <v>0</v>
      </c>
      <c r="S4398" s="10">
        <v>0</v>
      </c>
      <c r="T4398" s="10">
        <v>0</v>
      </c>
      <c r="U4398" s="10">
        <v>0</v>
      </c>
      <c r="V4398" s="10">
        <v>0</v>
      </c>
      <c r="W4398" s="9">
        <v>0</v>
      </c>
      <c r="X4398" s="9">
        <v>0.382012285467143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0.382012285467143</v>
      </c>
    </row>
    <row r="4399" spans="1:31" ht="30" x14ac:dyDescent="0.25">
      <c r="A4399" s="11">
        <v>3215809</v>
      </c>
      <c r="B4399" s="6">
        <v>1</v>
      </c>
      <c r="C4399" s="6" t="s">
        <v>35</v>
      </c>
      <c r="D4399" s="6" t="s">
        <v>53</v>
      </c>
      <c r="E4399" s="11" t="s">
        <v>61</v>
      </c>
      <c r="F4399" s="11" t="s">
        <v>3350</v>
      </c>
      <c r="G4399" s="11" t="s">
        <v>63</v>
      </c>
      <c r="H4399" s="6" t="s">
        <v>7</v>
      </c>
      <c r="I4399" s="6" t="s">
        <v>1</v>
      </c>
      <c r="J4399" s="6" t="s">
        <v>9</v>
      </c>
      <c r="K4399" s="6" t="s">
        <v>6</v>
      </c>
      <c r="L4399" s="8">
        <v>45070.330405092594</v>
      </c>
      <c r="M4399" s="8">
        <v>45070.543055555558</v>
      </c>
      <c r="N4399" s="9">
        <v>5.1036111111170612</v>
      </c>
      <c r="O4399" s="10">
        <v>0</v>
      </c>
      <c r="P4399" s="10">
        <v>13</v>
      </c>
      <c r="Q4399" s="10">
        <v>0</v>
      </c>
      <c r="R4399" s="10">
        <v>0</v>
      </c>
      <c r="S4399" s="10">
        <v>0</v>
      </c>
      <c r="T4399" s="10">
        <v>1</v>
      </c>
      <c r="U4399" s="10">
        <v>0</v>
      </c>
      <c r="V4399" s="10">
        <v>0</v>
      </c>
      <c r="W4399" s="9">
        <v>0</v>
      </c>
      <c r="X4399" s="9">
        <v>10.133090630858399</v>
      </c>
      <c r="Y4399" s="9">
        <v>0</v>
      </c>
      <c r="Z4399" s="9">
        <v>0</v>
      </c>
      <c r="AA4399" s="9">
        <v>0</v>
      </c>
      <c r="AB4399" s="9">
        <v>0.12732290425190601</v>
      </c>
      <c r="AC4399" s="9">
        <v>0</v>
      </c>
      <c r="AD4399" s="9">
        <v>0</v>
      </c>
      <c r="AE4399" s="9">
        <v>10.260413535110301</v>
      </c>
    </row>
    <row r="4400" spans="1:31" ht="30" x14ac:dyDescent="0.25">
      <c r="A4400" s="11">
        <v>3215811</v>
      </c>
      <c r="B4400" s="6">
        <v>1</v>
      </c>
      <c r="C4400" s="6" t="s">
        <v>35</v>
      </c>
      <c r="D4400" s="6" t="s">
        <v>48</v>
      </c>
      <c r="E4400" s="11" t="s">
        <v>97</v>
      </c>
      <c r="F4400" s="11" t="s">
        <v>3155</v>
      </c>
      <c r="G4400" s="11" t="s">
        <v>63</v>
      </c>
      <c r="H4400" s="6" t="s">
        <v>7</v>
      </c>
      <c r="I4400" s="6" t="s">
        <v>1</v>
      </c>
      <c r="J4400" s="6" t="s">
        <v>9</v>
      </c>
      <c r="K4400" s="6" t="s">
        <v>6</v>
      </c>
      <c r="L4400" s="8">
        <v>45070.33153935185</v>
      </c>
      <c r="M4400" s="8">
        <v>45070.707488425927</v>
      </c>
      <c r="N4400" s="9">
        <v>9.0227777778636664</v>
      </c>
      <c r="O4400" s="10">
        <v>0</v>
      </c>
      <c r="P4400" s="10">
        <v>6</v>
      </c>
      <c r="Q4400" s="10">
        <v>0</v>
      </c>
      <c r="R4400" s="10">
        <v>0</v>
      </c>
      <c r="S4400" s="10">
        <v>0</v>
      </c>
      <c r="T4400" s="10">
        <v>0</v>
      </c>
      <c r="U4400" s="10">
        <v>0</v>
      </c>
      <c r="V4400" s="10">
        <v>0</v>
      </c>
      <c r="W4400" s="9">
        <v>0</v>
      </c>
      <c r="X4400" s="9">
        <v>13.0358994434938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13.0358994434938</v>
      </c>
    </row>
    <row r="4401" spans="1:31" ht="30" x14ac:dyDescent="0.25">
      <c r="A4401" s="11">
        <v>3215813</v>
      </c>
      <c r="B4401" s="6">
        <v>1</v>
      </c>
      <c r="C4401" s="6" t="s">
        <v>35</v>
      </c>
      <c r="D4401" s="6" t="s">
        <v>50</v>
      </c>
      <c r="E4401" s="11" t="s">
        <v>61</v>
      </c>
      <c r="F4401" s="11" t="s">
        <v>3351</v>
      </c>
      <c r="G4401" s="11" t="s">
        <v>91</v>
      </c>
      <c r="H4401" s="6" t="s">
        <v>7</v>
      </c>
      <c r="I4401" s="6" t="s">
        <v>1</v>
      </c>
      <c r="J4401" s="6" t="s">
        <v>9</v>
      </c>
      <c r="K4401" s="6" t="s">
        <v>6</v>
      </c>
      <c r="L4401" s="8">
        <v>45070.287094907406</v>
      </c>
      <c r="M4401" s="8">
        <v>45070.376388888886</v>
      </c>
      <c r="N4401" s="9">
        <v>2.1430555555270985</v>
      </c>
      <c r="O4401" s="10">
        <v>0</v>
      </c>
      <c r="P4401" s="10">
        <v>0</v>
      </c>
      <c r="Q4401" s="10">
        <v>0</v>
      </c>
      <c r="R4401" s="10">
        <v>0</v>
      </c>
      <c r="S4401" s="10">
        <v>0</v>
      </c>
      <c r="T4401" s="10">
        <v>49</v>
      </c>
      <c r="U4401" s="10">
        <v>0</v>
      </c>
      <c r="V4401" s="10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93.961376420473897</v>
      </c>
      <c r="AC4401" s="9">
        <v>0</v>
      </c>
      <c r="AD4401" s="9">
        <v>0</v>
      </c>
      <c r="AE4401" s="9">
        <v>93.961376420473897</v>
      </c>
    </row>
    <row r="4402" spans="1:31" ht="30" x14ac:dyDescent="0.25">
      <c r="A4402" s="11">
        <v>3215821</v>
      </c>
      <c r="B4402" s="6">
        <v>1</v>
      </c>
      <c r="C4402" s="6" t="s">
        <v>35</v>
      </c>
      <c r="D4402" s="6" t="s">
        <v>36</v>
      </c>
      <c r="E4402" s="11" t="s">
        <v>61</v>
      </c>
      <c r="F4402" s="11" t="s">
        <v>3352</v>
      </c>
      <c r="G4402" s="11" t="s">
        <v>63</v>
      </c>
      <c r="H4402" s="6" t="s">
        <v>7</v>
      </c>
      <c r="I4402" s="6" t="s">
        <v>1</v>
      </c>
      <c r="J4402" s="6" t="s">
        <v>9</v>
      </c>
      <c r="K4402" s="6" t="s">
        <v>6</v>
      </c>
      <c r="L4402" s="8">
        <v>45070.291018518517</v>
      </c>
      <c r="M4402" s="8">
        <v>45070.666666666664</v>
      </c>
      <c r="N4402" s="9">
        <v>9.0155555555247702</v>
      </c>
      <c r="O4402" s="10">
        <v>0</v>
      </c>
      <c r="P4402" s="10">
        <v>11</v>
      </c>
      <c r="Q4402" s="10">
        <v>0</v>
      </c>
      <c r="R4402" s="10">
        <v>0</v>
      </c>
      <c r="S4402" s="10">
        <v>0</v>
      </c>
      <c r="T4402" s="10">
        <v>3</v>
      </c>
      <c r="U4402" s="10">
        <v>0</v>
      </c>
      <c r="V4402" s="10">
        <v>0</v>
      </c>
      <c r="W4402" s="9">
        <v>0</v>
      </c>
      <c r="X4402" s="9">
        <v>185.753938397376</v>
      </c>
      <c r="Y4402" s="9">
        <v>0</v>
      </c>
      <c r="Z4402" s="9">
        <v>0</v>
      </c>
      <c r="AA4402" s="9">
        <v>0</v>
      </c>
      <c r="AB4402" s="9">
        <v>73.127135028602396</v>
      </c>
      <c r="AC4402" s="9">
        <v>0</v>
      </c>
      <c r="AD4402" s="9">
        <v>0</v>
      </c>
      <c r="AE4402" s="9">
        <v>258.881073425978</v>
      </c>
    </row>
    <row r="4403" spans="1:31" ht="30" x14ac:dyDescent="0.25">
      <c r="A4403" s="11">
        <v>3215825</v>
      </c>
      <c r="B4403" s="6">
        <v>1</v>
      </c>
      <c r="C4403" s="6" t="s">
        <v>35</v>
      </c>
      <c r="D4403" s="6" t="s">
        <v>48</v>
      </c>
      <c r="E4403" s="11" t="s">
        <v>61</v>
      </c>
      <c r="F4403" s="11" t="s">
        <v>2232</v>
      </c>
      <c r="G4403" s="11" t="s">
        <v>63</v>
      </c>
      <c r="H4403" s="6" t="s">
        <v>7</v>
      </c>
      <c r="I4403" s="6" t="s">
        <v>1</v>
      </c>
      <c r="J4403" s="6" t="s">
        <v>9</v>
      </c>
      <c r="K4403" s="6" t="s">
        <v>6</v>
      </c>
      <c r="L4403" s="8">
        <v>45070.34920138889</v>
      </c>
      <c r="M4403" s="8">
        <v>45070.699305555558</v>
      </c>
      <c r="N4403" s="9">
        <v>8.4025000000256114</v>
      </c>
      <c r="O4403" s="10">
        <v>0</v>
      </c>
      <c r="P4403" s="10">
        <v>0</v>
      </c>
      <c r="Q4403" s="10">
        <v>0</v>
      </c>
      <c r="R4403" s="10">
        <v>0</v>
      </c>
      <c r="S4403" s="10">
        <v>0</v>
      </c>
      <c r="T4403" s="10">
        <v>1</v>
      </c>
      <c r="U4403" s="10">
        <v>0</v>
      </c>
      <c r="V4403" s="10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0</v>
      </c>
      <c r="AB4403" s="9">
        <v>102.31558223906001</v>
      </c>
      <c r="AC4403" s="9">
        <v>0</v>
      </c>
      <c r="AD4403" s="9">
        <v>0</v>
      </c>
      <c r="AE4403" s="9">
        <v>102.31558223906001</v>
      </c>
    </row>
    <row r="4404" spans="1:31" ht="30" x14ac:dyDescent="0.25">
      <c r="A4404" s="11">
        <v>3215827</v>
      </c>
      <c r="B4404" s="6">
        <v>1</v>
      </c>
      <c r="C4404" s="6" t="s">
        <v>35</v>
      </c>
      <c r="D4404" s="6" t="s">
        <v>47</v>
      </c>
      <c r="E4404" s="11" t="s">
        <v>61</v>
      </c>
      <c r="F4404" s="11" t="s">
        <v>3353</v>
      </c>
      <c r="G4404" s="11" t="s">
        <v>63</v>
      </c>
      <c r="H4404" s="6" t="s">
        <v>7</v>
      </c>
      <c r="I4404" s="6" t="s">
        <v>1</v>
      </c>
      <c r="J4404" s="6" t="s">
        <v>9</v>
      </c>
      <c r="K4404" s="6" t="s">
        <v>6</v>
      </c>
      <c r="L4404" s="8">
        <v>45070.351331018515</v>
      </c>
      <c r="M4404" s="8">
        <v>45070.56527777778</v>
      </c>
      <c r="N4404" s="9">
        <v>5.1347222223412246</v>
      </c>
      <c r="O4404" s="10">
        <v>0</v>
      </c>
      <c r="P4404" s="10">
        <v>29</v>
      </c>
      <c r="Q4404" s="10">
        <v>0</v>
      </c>
      <c r="R4404" s="10">
        <v>0</v>
      </c>
      <c r="S4404" s="10">
        <v>0</v>
      </c>
      <c r="T4404" s="10">
        <v>11</v>
      </c>
      <c r="U4404" s="10">
        <v>0</v>
      </c>
      <c r="V4404" s="10">
        <v>0</v>
      </c>
      <c r="W4404" s="9">
        <v>0</v>
      </c>
      <c r="X4404" s="9">
        <v>27.117524862728001</v>
      </c>
      <c r="Y4404" s="9">
        <v>0</v>
      </c>
      <c r="Z4404" s="9">
        <v>0</v>
      </c>
      <c r="AA4404" s="9">
        <v>0</v>
      </c>
      <c r="AB4404" s="9">
        <v>57.538028869623197</v>
      </c>
      <c r="AC4404" s="9">
        <v>0</v>
      </c>
      <c r="AD4404" s="9">
        <v>0</v>
      </c>
      <c r="AE4404" s="9">
        <v>84.655553732351194</v>
      </c>
    </row>
    <row r="4405" spans="1:31" ht="30" x14ac:dyDescent="0.25">
      <c r="A4405" s="11">
        <v>3215835</v>
      </c>
      <c r="B4405" s="6">
        <v>1</v>
      </c>
      <c r="C4405" s="6" t="s">
        <v>35</v>
      </c>
      <c r="D4405" s="6" t="s">
        <v>58</v>
      </c>
      <c r="E4405" s="11" t="s">
        <v>61</v>
      </c>
      <c r="F4405" s="11" t="s">
        <v>3354</v>
      </c>
      <c r="G4405" s="11" t="s">
        <v>63</v>
      </c>
      <c r="H4405" s="6" t="s">
        <v>7</v>
      </c>
      <c r="I4405" s="6" t="s">
        <v>1</v>
      </c>
      <c r="J4405" s="6" t="s">
        <v>9</v>
      </c>
      <c r="K4405" s="6" t="s">
        <v>6</v>
      </c>
      <c r="L4405" s="8">
        <v>45070.355671296296</v>
      </c>
      <c r="M4405" s="8">
        <v>45070.636805555558</v>
      </c>
      <c r="N4405" s="9">
        <v>6.7472222222713754</v>
      </c>
      <c r="O4405" s="10">
        <v>0</v>
      </c>
      <c r="P4405" s="10">
        <v>0</v>
      </c>
      <c r="Q4405" s="10">
        <v>0</v>
      </c>
      <c r="R4405" s="10">
        <v>0</v>
      </c>
      <c r="S4405" s="10">
        <v>0</v>
      </c>
      <c r="T4405" s="10">
        <v>18</v>
      </c>
      <c r="U4405" s="10">
        <v>0</v>
      </c>
      <c r="V4405" s="10">
        <v>3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301.22410357797401</v>
      </c>
      <c r="AC4405" s="9">
        <v>0</v>
      </c>
      <c r="AD4405" s="9">
        <v>772.35489865357897</v>
      </c>
      <c r="AE4405" s="9">
        <v>1073.57900223155</v>
      </c>
    </row>
    <row r="4406" spans="1:31" ht="30" x14ac:dyDescent="0.25">
      <c r="A4406" s="11">
        <v>3215843</v>
      </c>
      <c r="B4406" s="6">
        <v>1</v>
      </c>
      <c r="C4406" s="6" t="s">
        <v>35</v>
      </c>
      <c r="D4406" s="6" t="s">
        <v>60</v>
      </c>
      <c r="E4406" s="11" t="s">
        <v>61</v>
      </c>
      <c r="F4406" s="11" t="s">
        <v>3355</v>
      </c>
      <c r="G4406" s="11" t="s">
        <v>77</v>
      </c>
      <c r="H4406" s="6" t="s">
        <v>7</v>
      </c>
      <c r="I4406" s="6" t="s">
        <v>1</v>
      </c>
      <c r="J4406" s="6" t="s">
        <v>9</v>
      </c>
      <c r="K4406" s="6" t="s">
        <v>6</v>
      </c>
      <c r="L4406" s="8">
        <v>45070.365937499999</v>
      </c>
      <c r="M4406" s="8">
        <v>45070.726388888892</v>
      </c>
      <c r="N4406" s="9">
        <v>8.6508333334350027</v>
      </c>
      <c r="O4406" s="10">
        <v>0</v>
      </c>
      <c r="P4406" s="10">
        <v>76</v>
      </c>
      <c r="Q4406" s="10">
        <v>0</v>
      </c>
      <c r="R4406" s="10">
        <v>0</v>
      </c>
      <c r="S4406" s="10">
        <v>0</v>
      </c>
      <c r="T4406" s="10">
        <v>7</v>
      </c>
      <c r="U4406" s="10">
        <v>0</v>
      </c>
      <c r="V4406" s="10">
        <v>0</v>
      </c>
      <c r="W4406" s="9">
        <v>0</v>
      </c>
      <c r="X4406" s="9">
        <v>151.09182361718999</v>
      </c>
      <c r="Y4406" s="9">
        <v>0</v>
      </c>
      <c r="Z4406" s="9">
        <v>0</v>
      </c>
      <c r="AA4406" s="9">
        <v>0</v>
      </c>
      <c r="AB4406" s="9">
        <v>59.201945358074497</v>
      </c>
      <c r="AC4406" s="9">
        <v>0</v>
      </c>
      <c r="AD4406" s="9">
        <v>0</v>
      </c>
      <c r="AE4406" s="9">
        <v>210.29376897526501</v>
      </c>
    </row>
    <row r="4407" spans="1:31" ht="30" x14ac:dyDescent="0.25">
      <c r="A4407" s="11">
        <v>3215851</v>
      </c>
      <c r="B4407" s="6">
        <v>1</v>
      </c>
      <c r="C4407" s="6" t="s">
        <v>35</v>
      </c>
      <c r="D4407" s="6" t="s">
        <v>59</v>
      </c>
      <c r="E4407" s="11" t="s">
        <v>97</v>
      </c>
      <c r="F4407" s="11" t="s">
        <v>3356</v>
      </c>
      <c r="G4407" s="11" t="s">
        <v>63</v>
      </c>
      <c r="H4407" s="6" t="s">
        <v>7</v>
      </c>
      <c r="I4407" s="6" t="s">
        <v>1</v>
      </c>
      <c r="J4407" s="6" t="s">
        <v>9</v>
      </c>
      <c r="K4407" s="6" t="s">
        <v>6</v>
      </c>
      <c r="L4407" s="8">
        <v>45070.37903935185</v>
      </c>
      <c r="M4407" s="8">
        <v>45070.757638888892</v>
      </c>
      <c r="N4407" s="9">
        <v>9.0863888890016824</v>
      </c>
      <c r="O4407" s="10">
        <v>0</v>
      </c>
      <c r="P4407" s="10">
        <v>1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10">
        <v>0</v>
      </c>
      <c r="W4407" s="9">
        <v>0</v>
      </c>
      <c r="X4407" s="9">
        <v>1.5479878245368499</v>
      </c>
      <c r="Y4407" s="9">
        <v>0</v>
      </c>
      <c r="Z4407" s="9">
        <v>0</v>
      </c>
      <c r="AA4407" s="9">
        <v>0</v>
      </c>
      <c r="AB4407" s="9">
        <v>0</v>
      </c>
      <c r="AC4407" s="9">
        <v>0</v>
      </c>
      <c r="AD4407" s="9">
        <v>0</v>
      </c>
      <c r="AE4407" s="9">
        <v>1.5479878245368499</v>
      </c>
    </row>
    <row r="4408" spans="1:31" ht="30" x14ac:dyDescent="0.25">
      <c r="A4408" s="11">
        <v>3215856</v>
      </c>
      <c r="B4408" s="6">
        <v>1</v>
      </c>
      <c r="C4408" s="6" t="s">
        <v>35</v>
      </c>
      <c r="D4408" s="6" t="s">
        <v>51</v>
      </c>
      <c r="E4408" s="11" t="s">
        <v>66</v>
      </c>
      <c r="F4408" s="11" t="s">
        <v>3357</v>
      </c>
      <c r="G4408" s="11" t="s">
        <v>68</v>
      </c>
      <c r="H4408" s="6" t="s">
        <v>3</v>
      </c>
      <c r="I4408" s="6" t="s">
        <v>1</v>
      </c>
      <c r="J4408" s="6" t="s">
        <v>8</v>
      </c>
      <c r="K4408" s="6" t="s">
        <v>6</v>
      </c>
      <c r="L4408" s="8">
        <v>45070.384953703702</v>
      </c>
      <c r="M4408" s="8">
        <v>45070.427303240744</v>
      </c>
      <c r="N4408" s="9">
        <v>1.0163888889946975</v>
      </c>
      <c r="O4408" s="10">
        <v>0</v>
      </c>
      <c r="P4408" s="10">
        <v>1188</v>
      </c>
      <c r="Q4408" s="10">
        <v>0</v>
      </c>
      <c r="R4408" s="10">
        <v>0</v>
      </c>
      <c r="S4408" s="10">
        <v>0</v>
      </c>
      <c r="T4408" s="10">
        <v>272</v>
      </c>
      <c r="U4408" s="10">
        <v>0</v>
      </c>
      <c r="V4408" s="10">
        <v>0</v>
      </c>
      <c r="W4408" s="9">
        <v>0</v>
      </c>
      <c r="X4408" s="9">
        <v>217.182588237055</v>
      </c>
      <c r="Y4408" s="9">
        <v>0</v>
      </c>
      <c r="Z4408" s="9">
        <v>0</v>
      </c>
      <c r="AA4408" s="9">
        <v>0</v>
      </c>
      <c r="AB4408" s="9">
        <v>349.45767858862399</v>
      </c>
      <c r="AC4408" s="9">
        <v>0</v>
      </c>
      <c r="AD4408" s="9">
        <v>0</v>
      </c>
      <c r="AE4408" s="9">
        <v>566.64026682567896</v>
      </c>
    </row>
    <row r="4409" spans="1:31" ht="30" x14ac:dyDescent="0.25">
      <c r="A4409" s="11">
        <v>3215859</v>
      </c>
      <c r="B4409" s="6">
        <v>1</v>
      </c>
      <c r="C4409" s="6" t="s">
        <v>35</v>
      </c>
      <c r="D4409" s="6" t="s">
        <v>50</v>
      </c>
      <c r="E4409" s="11" t="s">
        <v>66</v>
      </c>
      <c r="F4409" s="11" t="s">
        <v>3358</v>
      </c>
      <c r="G4409" s="11" t="s">
        <v>91</v>
      </c>
      <c r="H4409" s="6" t="s">
        <v>3</v>
      </c>
      <c r="I4409" s="6" t="s">
        <v>1</v>
      </c>
      <c r="J4409" s="6" t="s">
        <v>9</v>
      </c>
      <c r="K4409" s="6" t="s">
        <v>6</v>
      </c>
      <c r="L4409" s="8">
        <v>45070.386342592596</v>
      </c>
      <c r="M4409" s="8">
        <v>45070.396527777775</v>
      </c>
      <c r="N4409" s="9">
        <v>0.24444444430992007</v>
      </c>
      <c r="O4409" s="10">
        <v>0</v>
      </c>
      <c r="P4409" s="10">
        <v>1743</v>
      </c>
      <c r="Q4409" s="10">
        <v>0</v>
      </c>
      <c r="R4409" s="10">
        <v>0</v>
      </c>
      <c r="S4409" s="10">
        <v>0</v>
      </c>
      <c r="T4409" s="10">
        <v>199</v>
      </c>
      <c r="U4409" s="10">
        <v>0</v>
      </c>
      <c r="V4409" s="10">
        <v>0</v>
      </c>
      <c r="W4409" s="9">
        <v>0</v>
      </c>
      <c r="X4409" s="9">
        <v>73.461495978007093</v>
      </c>
      <c r="Y4409" s="9">
        <v>0</v>
      </c>
      <c r="Z4409" s="9">
        <v>0</v>
      </c>
      <c r="AA4409" s="9">
        <v>0</v>
      </c>
      <c r="AB4409" s="9">
        <v>42.907390164507703</v>
      </c>
      <c r="AC4409" s="9">
        <v>0</v>
      </c>
      <c r="AD4409" s="9">
        <v>0</v>
      </c>
      <c r="AE4409" s="9">
        <v>116.368886142515</v>
      </c>
    </row>
    <row r="4410" spans="1:31" ht="30" x14ac:dyDescent="0.25">
      <c r="A4410" s="11">
        <v>3215863</v>
      </c>
      <c r="B4410" s="6">
        <v>1</v>
      </c>
      <c r="C4410" s="6" t="s">
        <v>35</v>
      </c>
      <c r="D4410" s="6" t="s">
        <v>57</v>
      </c>
      <c r="E4410" s="11" t="s">
        <v>66</v>
      </c>
      <c r="F4410" s="11" t="s">
        <v>3359</v>
      </c>
      <c r="G4410" s="11" t="s">
        <v>563</v>
      </c>
      <c r="H4410" s="6" t="s">
        <v>3</v>
      </c>
      <c r="I4410" s="6" t="s">
        <v>1</v>
      </c>
      <c r="J4410" s="6" t="s">
        <v>9</v>
      </c>
      <c r="K4410" s="6" t="s">
        <v>6</v>
      </c>
      <c r="L4410" s="8">
        <v>45070.387789351851</v>
      </c>
      <c r="M4410" s="8">
        <v>45070.459027777775</v>
      </c>
      <c r="N4410" s="9">
        <v>1.7097222221782431</v>
      </c>
      <c r="O4410" s="10">
        <v>0</v>
      </c>
      <c r="P4410" s="10">
        <v>0</v>
      </c>
      <c r="Q4410" s="10">
        <v>0</v>
      </c>
      <c r="R4410" s="10">
        <v>0</v>
      </c>
      <c r="S4410" s="10">
        <v>1</v>
      </c>
      <c r="T4410" s="10">
        <v>0</v>
      </c>
      <c r="U4410" s="10">
        <v>0</v>
      </c>
      <c r="V4410" s="10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290.84632826170099</v>
      </c>
      <c r="AB4410" s="9">
        <v>0</v>
      </c>
      <c r="AC4410" s="9">
        <v>0</v>
      </c>
      <c r="AD4410" s="9">
        <v>0</v>
      </c>
      <c r="AE4410" s="9">
        <v>290.84632826170099</v>
      </c>
    </row>
    <row r="4411" spans="1:31" ht="30" x14ac:dyDescent="0.25">
      <c r="A4411" s="11">
        <v>3215864</v>
      </c>
      <c r="B4411" s="6">
        <v>1</v>
      </c>
      <c r="C4411" s="6" t="s">
        <v>35</v>
      </c>
      <c r="D4411" s="6" t="s">
        <v>50</v>
      </c>
      <c r="E4411" s="11" t="s">
        <v>61</v>
      </c>
      <c r="F4411" s="11" t="s">
        <v>3360</v>
      </c>
      <c r="G4411" s="11" t="s">
        <v>210</v>
      </c>
      <c r="H4411" s="6" t="s">
        <v>7</v>
      </c>
      <c r="I4411" s="6" t="s">
        <v>1</v>
      </c>
      <c r="J4411" s="6" t="s">
        <v>9</v>
      </c>
      <c r="K4411" s="6" t="s">
        <v>2</v>
      </c>
      <c r="L4411" s="8">
        <v>45070.386238425926</v>
      </c>
      <c r="M4411" s="8">
        <v>45070.624768518515</v>
      </c>
      <c r="N4411" s="9">
        <v>5.7247222221340053</v>
      </c>
      <c r="O4411" s="10">
        <v>0</v>
      </c>
      <c r="P4411" s="10">
        <v>1132</v>
      </c>
      <c r="Q4411" s="10">
        <v>0</v>
      </c>
      <c r="R4411" s="10">
        <v>0</v>
      </c>
      <c r="S4411" s="10">
        <v>0</v>
      </c>
      <c r="T4411" s="10">
        <v>108</v>
      </c>
      <c r="U4411" s="10">
        <v>0</v>
      </c>
      <c r="V4411" s="10">
        <v>0</v>
      </c>
      <c r="W4411" s="9">
        <v>0</v>
      </c>
      <c r="X4411" s="9">
        <v>1225.1730149080799</v>
      </c>
      <c r="Y4411" s="9">
        <v>0</v>
      </c>
      <c r="Z4411" s="9">
        <v>0</v>
      </c>
      <c r="AA4411" s="9">
        <v>0</v>
      </c>
      <c r="AB4411" s="9">
        <v>743.10285795546997</v>
      </c>
      <c r="AC4411" s="9">
        <v>0</v>
      </c>
      <c r="AD4411" s="9">
        <v>0</v>
      </c>
      <c r="AE4411" s="9">
        <v>1968.2758728635499</v>
      </c>
    </row>
    <row r="4412" spans="1:31" ht="30" x14ac:dyDescent="0.25">
      <c r="A4412" s="11">
        <v>3215865</v>
      </c>
      <c r="B4412" s="6">
        <v>1</v>
      </c>
      <c r="C4412" s="6" t="s">
        <v>35</v>
      </c>
      <c r="D4412" s="6" t="s">
        <v>54</v>
      </c>
      <c r="E4412" s="11" t="s">
        <v>100</v>
      </c>
      <c r="F4412" s="11" t="s">
        <v>2313</v>
      </c>
      <c r="G4412" s="11" t="s">
        <v>138</v>
      </c>
      <c r="H4412" s="6" t="s">
        <v>7</v>
      </c>
      <c r="I4412" s="6" t="s">
        <v>1</v>
      </c>
      <c r="J4412" s="6" t="s">
        <v>9</v>
      </c>
      <c r="K4412" s="6" t="s">
        <v>2</v>
      </c>
      <c r="L4412" s="8">
        <v>45070.388009259259</v>
      </c>
      <c r="M4412" s="8">
        <v>45070.418055555558</v>
      </c>
      <c r="N4412" s="9">
        <v>0.72111111116828397</v>
      </c>
      <c r="O4412" s="10">
        <v>0</v>
      </c>
      <c r="P4412" s="10">
        <v>883</v>
      </c>
      <c r="Q4412" s="10">
        <v>0</v>
      </c>
      <c r="R4412" s="10">
        <v>0</v>
      </c>
      <c r="S4412" s="10">
        <v>0</v>
      </c>
      <c r="T4412" s="10">
        <v>127</v>
      </c>
      <c r="U4412" s="10">
        <v>0</v>
      </c>
      <c r="V4412" s="10">
        <v>1</v>
      </c>
      <c r="W4412" s="9">
        <v>0</v>
      </c>
      <c r="X4412" s="9">
        <v>131.839126029787</v>
      </c>
      <c r="Y4412" s="9">
        <v>0</v>
      </c>
      <c r="Z4412" s="9">
        <v>0</v>
      </c>
      <c r="AA4412" s="9">
        <v>0</v>
      </c>
      <c r="AB4412" s="9">
        <v>105.149027371629</v>
      </c>
      <c r="AC4412" s="9">
        <v>0</v>
      </c>
      <c r="AD4412" s="9">
        <v>1.0255656054393101</v>
      </c>
      <c r="AE4412" s="9">
        <v>238.01371900685601</v>
      </c>
    </row>
    <row r="4413" spans="1:31" ht="30" x14ac:dyDescent="0.25">
      <c r="A4413" s="11">
        <v>3215868</v>
      </c>
      <c r="B4413" s="6">
        <v>1</v>
      </c>
      <c r="C4413" s="6" t="s">
        <v>35</v>
      </c>
      <c r="D4413" s="6" t="s">
        <v>52</v>
      </c>
      <c r="E4413" s="11" t="s">
        <v>61</v>
      </c>
      <c r="F4413" s="11" t="s">
        <v>3324</v>
      </c>
      <c r="G4413" s="11" t="s">
        <v>63</v>
      </c>
      <c r="H4413" s="6" t="s">
        <v>7</v>
      </c>
      <c r="I4413" s="6" t="s">
        <v>1</v>
      </c>
      <c r="J4413" s="6" t="s">
        <v>9</v>
      </c>
      <c r="K4413" s="6" t="s">
        <v>6</v>
      </c>
      <c r="L4413" s="8">
        <v>45070.390509259261</v>
      </c>
      <c r="M4413" s="8">
        <v>45070.637499999997</v>
      </c>
      <c r="N4413" s="9">
        <v>5.9277777776587754</v>
      </c>
      <c r="O4413" s="10">
        <v>0</v>
      </c>
      <c r="P4413" s="10">
        <v>305</v>
      </c>
      <c r="Q4413" s="10">
        <v>0</v>
      </c>
      <c r="R4413" s="10">
        <v>0</v>
      </c>
      <c r="S4413" s="10">
        <v>0</v>
      </c>
      <c r="T4413" s="10">
        <v>17</v>
      </c>
      <c r="U4413" s="10">
        <v>0</v>
      </c>
      <c r="V4413" s="10">
        <v>0</v>
      </c>
      <c r="W4413" s="9">
        <v>0</v>
      </c>
      <c r="X4413" s="9">
        <v>320.01592985122898</v>
      </c>
      <c r="Y4413" s="9">
        <v>0</v>
      </c>
      <c r="Z4413" s="9">
        <v>0</v>
      </c>
      <c r="AA4413" s="9">
        <v>0</v>
      </c>
      <c r="AB4413" s="9">
        <v>78.439230602032694</v>
      </c>
      <c r="AC4413" s="9">
        <v>0</v>
      </c>
      <c r="AD4413" s="9">
        <v>0</v>
      </c>
      <c r="AE4413" s="9">
        <v>398.45516045326099</v>
      </c>
    </row>
    <row r="4414" spans="1:31" ht="30" x14ac:dyDescent="0.25">
      <c r="A4414" s="11">
        <v>3215874</v>
      </c>
      <c r="B4414" s="6">
        <v>1</v>
      </c>
      <c r="C4414" s="6" t="s">
        <v>35</v>
      </c>
      <c r="D4414" s="6" t="s">
        <v>60</v>
      </c>
      <c r="E4414" s="11" t="s">
        <v>61</v>
      </c>
      <c r="F4414" s="11" t="s">
        <v>3361</v>
      </c>
      <c r="G4414" s="11" t="s">
        <v>68</v>
      </c>
      <c r="H4414" s="6" t="s">
        <v>7</v>
      </c>
      <c r="I4414" s="6" t="s">
        <v>1</v>
      </c>
      <c r="J4414" s="6" t="s">
        <v>8</v>
      </c>
      <c r="K4414" s="6" t="s">
        <v>6</v>
      </c>
      <c r="L4414" s="8">
        <v>45070.394247685188</v>
      </c>
      <c r="M4414" s="8">
        <v>45070.532858796294</v>
      </c>
      <c r="N4414" s="9">
        <v>3.3266666665440425</v>
      </c>
      <c r="O4414" s="10">
        <v>0</v>
      </c>
      <c r="P4414" s="10">
        <v>258</v>
      </c>
      <c r="Q4414" s="10">
        <v>0</v>
      </c>
      <c r="R4414" s="10">
        <v>0</v>
      </c>
      <c r="S4414" s="10">
        <v>0</v>
      </c>
      <c r="T4414" s="10">
        <v>29</v>
      </c>
      <c r="U4414" s="10">
        <v>0</v>
      </c>
      <c r="V4414" s="10">
        <v>1</v>
      </c>
      <c r="W4414" s="9">
        <v>0</v>
      </c>
      <c r="X4414" s="9">
        <v>137.043550317338</v>
      </c>
      <c r="Y4414" s="9">
        <v>0</v>
      </c>
      <c r="Z4414" s="9">
        <v>0</v>
      </c>
      <c r="AA4414" s="9">
        <v>0</v>
      </c>
      <c r="AB4414" s="9">
        <v>249.31674737177499</v>
      </c>
      <c r="AC4414" s="9">
        <v>0</v>
      </c>
      <c r="AD4414" s="9">
        <v>65.536200159340495</v>
      </c>
      <c r="AE4414" s="9">
        <v>451.89649784845398</v>
      </c>
    </row>
    <row r="4415" spans="1:31" ht="30" x14ac:dyDescent="0.25">
      <c r="A4415" s="11">
        <v>3215875</v>
      </c>
      <c r="B4415" s="6">
        <v>1</v>
      </c>
      <c r="C4415" s="6" t="s">
        <v>35</v>
      </c>
      <c r="D4415" s="6" t="s">
        <v>50</v>
      </c>
      <c r="E4415" s="11" t="s">
        <v>61</v>
      </c>
      <c r="F4415" s="11" t="s">
        <v>3362</v>
      </c>
      <c r="G4415" s="11" t="s">
        <v>68</v>
      </c>
      <c r="H4415" s="6" t="s">
        <v>7</v>
      </c>
      <c r="I4415" s="6" t="s">
        <v>1</v>
      </c>
      <c r="J4415" s="6" t="s">
        <v>8</v>
      </c>
      <c r="K4415" s="6" t="s">
        <v>6</v>
      </c>
      <c r="L4415" s="8">
        <v>45070.395150462966</v>
      </c>
      <c r="M4415" s="8">
        <v>45070.774305555555</v>
      </c>
      <c r="N4415" s="9">
        <v>9.0997222221340053</v>
      </c>
      <c r="O4415" s="10">
        <v>0</v>
      </c>
      <c r="P4415" s="10">
        <v>11</v>
      </c>
      <c r="Q4415" s="10">
        <v>0</v>
      </c>
      <c r="R4415" s="10">
        <v>0</v>
      </c>
      <c r="S4415" s="10">
        <v>0</v>
      </c>
      <c r="T4415" s="10">
        <v>6</v>
      </c>
      <c r="U4415" s="10">
        <v>0</v>
      </c>
      <c r="V4415" s="10">
        <v>0</v>
      </c>
      <c r="W4415" s="9">
        <v>0</v>
      </c>
      <c r="X4415" s="9">
        <v>16.8375527477308</v>
      </c>
      <c r="Y4415" s="9">
        <v>0</v>
      </c>
      <c r="Z4415" s="9">
        <v>0</v>
      </c>
      <c r="AA4415" s="9">
        <v>0</v>
      </c>
      <c r="AB4415" s="9">
        <v>363.81262367100101</v>
      </c>
      <c r="AC4415" s="9">
        <v>0</v>
      </c>
      <c r="AD4415" s="9">
        <v>0</v>
      </c>
      <c r="AE4415" s="9">
        <v>380.65017641873197</v>
      </c>
    </row>
    <row r="4416" spans="1:31" ht="30" x14ac:dyDescent="0.25">
      <c r="A4416" s="11">
        <v>3215878</v>
      </c>
      <c r="B4416" s="6">
        <v>1</v>
      </c>
      <c r="C4416" s="6" t="s">
        <v>35</v>
      </c>
      <c r="D4416" s="6" t="s">
        <v>48</v>
      </c>
      <c r="E4416" s="11" t="s">
        <v>100</v>
      </c>
      <c r="F4416" s="11" t="s">
        <v>3363</v>
      </c>
      <c r="G4416" s="11" t="s">
        <v>91</v>
      </c>
      <c r="H4416" s="6" t="s">
        <v>7</v>
      </c>
      <c r="I4416" s="6" t="s">
        <v>1</v>
      </c>
      <c r="J4416" s="6" t="s">
        <v>9</v>
      </c>
      <c r="K4416" s="6" t="s">
        <v>6</v>
      </c>
      <c r="L4416" s="8">
        <v>45070.396782407406</v>
      </c>
      <c r="M4416" s="8">
        <v>45070.429386574076</v>
      </c>
      <c r="N4416" s="9">
        <v>0.78250000008847564</v>
      </c>
      <c r="O4416" s="10">
        <v>0</v>
      </c>
      <c r="P4416" s="10">
        <v>2559</v>
      </c>
      <c r="Q4416" s="10">
        <v>0</v>
      </c>
      <c r="R4416" s="10">
        <v>0</v>
      </c>
      <c r="S4416" s="10">
        <v>0</v>
      </c>
      <c r="T4416" s="10">
        <v>117</v>
      </c>
      <c r="U4416" s="10">
        <v>0</v>
      </c>
      <c r="V4416" s="10">
        <v>0</v>
      </c>
      <c r="W4416" s="9">
        <v>0</v>
      </c>
      <c r="X4416" s="9">
        <v>329.85288351525401</v>
      </c>
      <c r="Y4416" s="9">
        <v>0</v>
      </c>
      <c r="Z4416" s="9">
        <v>0</v>
      </c>
      <c r="AA4416" s="9">
        <v>0</v>
      </c>
      <c r="AB4416" s="9">
        <v>86.964513507730004</v>
      </c>
      <c r="AC4416" s="9">
        <v>0</v>
      </c>
      <c r="AD4416" s="9">
        <v>0</v>
      </c>
      <c r="AE4416" s="9">
        <v>416.81739702298501</v>
      </c>
    </row>
    <row r="4417" spans="1:31" ht="30" x14ac:dyDescent="0.25">
      <c r="A4417" s="11">
        <v>3215882</v>
      </c>
      <c r="B4417" s="6">
        <v>1</v>
      </c>
      <c r="C4417" s="6" t="s">
        <v>35</v>
      </c>
      <c r="D4417" s="6" t="s">
        <v>54</v>
      </c>
      <c r="E4417" s="11" t="s">
        <v>61</v>
      </c>
      <c r="F4417" s="11" t="s">
        <v>3364</v>
      </c>
      <c r="G4417" s="11" t="s">
        <v>91</v>
      </c>
      <c r="H4417" s="6" t="s">
        <v>7</v>
      </c>
      <c r="I4417" s="6" t="s">
        <v>1</v>
      </c>
      <c r="J4417" s="6" t="s">
        <v>9</v>
      </c>
      <c r="K4417" s="6" t="s">
        <v>6</v>
      </c>
      <c r="L4417" s="8">
        <v>45070.417592592596</v>
      </c>
      <c r="M4417" s="8">
        <v>45070.429861111108</v>
      </c>
      <c r="N4417" s="9">
        <v>0.29444444429827854</v>
      </c>
      <c r="O4417" s="10">
        <v>0</v>
      </c>
      <c r="P4417" s="10">
        <v>985</v>
      </c>
      <c r="Q4417" s="10">
        <v>0</v>
      </c>
      <c r="R4417" s="10">
        <v>0</v>
      </c>
      <c r="S4417" s="10">
        <v>0</v>
      </c>
      <c r="T4417" s="10">
        <v>193</v>
      </c>
      <c r="U4417" s="10">
        <v>0</v>
      </c>
      <c r="V4417" s="10">
        <v>0</v>
      </c>
      <c r="W4417" s="9">
        <v>0</v>
      </c>
      <c r="X4417" s="9">
        <v>47.771520176885602</v>
      </c>
      <c r="Y4417" s="9">
        <v>0</v>
      </c>
      <c r="Z4417" s="9">
        <v>0</v>
      </c>
      <c r="AA4417" s="9">
        <v>0</v>
      </c>
      <c r="AB4417" s="9">
        <v>81.900322432086497</v>
      </c>
      <c r="AC4417" s="9">
        <v>0</v>
      </c>
      <c r="AD4417" s="9">
        <v>0</v>
      </c>
      <c r="AE4417" s="9">
        <v>129.67184260897201</v>
      </c>
    </row>
    <row r="4418" spans="1:31" ht="30" x14ac:dyDescent="0.25">
      <c r="A4418" s="11">
        <v>3215885</v>
      </c>
      <c r="B4418" s="6">
        <v>1</v>
      </c>
      <c r="C4418" s="6" t="s">
        <v>35</v>
      </c>
      <c r="D4418" s="6" t="s">
        <v>46</v>
      </c>
      <c r="E4418" s="11" t="s">
        <v>97</v>
      </c>
      <c r="F4418" s="11" t="s">
        <v>3365</v>
      </c>
      <c r="G4418" s="11" t="s">
        <v>68</v>
      </c>
      <c r="H4418" s="6" t="s">
        <v>7</v>
      </c>
      <c r="I4418" s="6" t="s">
        <v>1</v>
      </c>
      <c r="J4418" s="6" t="s">
        <v>8</v>
      </c>
      <c r="K4418" s="6" t="s">
        <v>6</v>
      </c>
      <c r="L4418" s="8">
        <v>45070.400868055556</v>
      </c>
      <c r="M4418" s="8">
        <v>45070.49722222222</v>
      </c>
      <c r="N4418" s="9">
        <v>2.3124999999417923</v>
      </c>
      <c r="O4418" s="10">
        <v>0</v>
      </c>
      <c r="P4418" s="10">
        <v>5</v>
      </c>
      <c r="Q4418" s="10">
        <v>0</v>
      </c>
      <c r="R4418" s="10">
        <v>0</v>
      </c>
      <c r="S4418" s="10">
        <v>0</v>
      </c>
      <c r="T4418" s="10">
        <v>2</v>
      </c>
      <c r="U4418" s="10">
        <v>0</v>
      </c>
      <c r="V4418" s="10">
        <v>0</v>
      </c>
      <c r="W4418" s="9">
        <v>0</v>
      </c>
      <c r="X4418" s="9">
        <v>6.2257823316696799</v>
      </c>
      <c r="Y4418" s="9">
        <v>0</v>
      </c>
      <c r="Z4418" s="9">
        <v>0</v>
      </c>
      <c r="AA4418" s="9">
        <v>0</v>
      </c>
      <c r="AB4418" s="9">
        <v>4.3196549826123603</v>
      </c>
      <c r="AC4418" s="9">
        <v>0</v>
      </c>
      <c r="AD4418" s="9">
        <v>0</v>
      </c>
      <c r="AE4418" s="9">
        <v>10.545437314281999</v>
      </c>
    </row>
    <row r="4419" spans="1:31" ht="30" x14ac:dyDescent="0.25">
      <c r="A4419" s="11">
        <v>3215887</v>
      </c>
      <c r="B4419" s="6">
        <v>1</v>
      </c>
      <c r="C4419" s="6" t="s">
        <v>35</v>
      </c>
      <c r="D4419" s="6" t="s">
        <v>46</v>
      </c>
      <c r="E4419" s="11" t="s">
        <v>61</v>
      </c>
      <c r="F4419" s="11" t="s">
        <v>3366</v>
      </c>
      <c r="G4419" s="11" t="s">
        <v>77</v>
      </c>
      <c r="H4419" s="6" t="s">
        <v>7</v>
      </c>
      <c r="I4419" s="6" t="s">
        <v>1</v>
      </c>
      <c r="J4419" s="6" t="s">
        <v>9</v>
      </c>
      <c r="K4419" s="6" t="s">
        <v>6</v>
      </c>
      <c r="L4419" s="8">
        <v>45070.397673611114</v>
      </c>
      <c r="M4419" s="8">
        <v>45070.488194444442</v>
      </c>
      <c r="N4419" s="9">
        <v>2.1724999998696148</v>
      </c>
      <c r="O4419" s="10">
        <v>0</v>
      </c>
      <c r="P4419" s="10">
        <v>172</v>
      </c>
      <c r="Q4419" s="10">
        <v>0</v>
      </c>
      <c r="R4419" s="10">
        <v>0</v>
      </c>
      <c r="S4419" s="10">
        <v>0</v>
      </c>
      <c r="T4419" s="10">
        <v>4</v>
      </c>
      <c r="U4419" s="10">
        <v>0</v>
      </c>
      <c r="V4419" s="10">
        <v>0</v>
      </c>
      <c r="W4419" s="9">
        <v>0</v>
      </c>
      <c r="X4419" s="9">
        <v>76.293942078319304</v>
      </c>
      <c r="Y4419" s="9">
        <v>0</v>
      </c>
      <c r="Z4419" s="9">
        <v>0</v>
      </c>
      <c r="AA4419" s="9">
        <v>0</v>
      </c>
      <c r="AB4419" s="9">
        <v>44.323081641166397</v>
      </c>
      <c r="AC4419" s="9">
        <v>0</v>
      </c>
      <c r="AD4419" s="9">
        <v>0</v>
      </c>
      <c r="AE4419" s="9">
        <v>120.617023719486</v>
      </c>
    </row>
    <row r="4420" spans="1:31" ht="30" x14ac:dyDescent="0.25">
      <c r="A4420" s="11">
        <v>3215892</v>
      </c>
      <c r="B4420" s="6">
        <v>1</v>
      </c>
      <c r="C4420" s="6" t="s">
        <v>35</v>
      </c>
      <c r="D4420" s="6" t="s">
        <v>60</v>
      </c>
      <c r="E4420" s="11" t="s">
        <v>100</v>
      </c>
      <c r="F4420" s="11" t="s">
        <v>3367</v>
      </c>
      <c r="G4420" s="11" t="s">
        <v>138</v>
      </c>
      <c r="H4420" s="6" t="s">
        <v>3</v>
      </c>
      <c r="I4420" s="6" t="s">
        <v>1</v>
      </c>
      <c r="J4420" s="6" t="s">
        <v>9</v>
      </c>
      <c r="K4420" s="6" t="s">
        <v>2</v>
      </c>
      <c r="L4420" s="8">
        <v>45070.405219907407</v>
      </c>
      <c r="M4420" s="8">
        <v>45070.430335648147</v>
      </c>
      <c r="N4420" s="9">
        <v>0.60277777776354924</v>
      </c>
      <c r="O4420" s="10">
        <v>0</v>
      </c>
      <c r="P4420" s="10">
        <v>1450</v>
      </c>
      <c r="Q4420" s="10">
        <v>0</v>
      </c>
      <c r="R4420" s="10">
        <v>0</v>
      </c>
      <c r="S4420" s="10">
        <v>0</v>
      </c>
      <c r="T4420" s="10">
        <v>44</v>
      </c>
      <c r="U4420" s="10">
        <v>0</v>
      </c>
      <c r="V4420" s="10">
        <v>0</v>
      </c>
      <c r="W4420" s="9">
        <v>0</v>
      </c>
      <c r="X4420" s="9">
        <v>138.830040872078</v>
      </c>
      <c r="Y4420" s="9">
        <v>0</v>
      </c>
      <c r="Z4420" s="9">
        <v>0</v>
      </c>
      <c r="AA4420" s="9">
        <v>0</v>
      </c>
      <c r="AB4420" s="9">
        <v>18.698477780438601</v>
      </c>
      <c r="AC4420" s="9">
        <v>0</v>
      </c>
      <c r="AD4420" s="9">
        <v>0</v>
      </c>
      <c r="AE4420" s="9">
        <v>157.528518652516</v>
      </c>
    </row>
    <row r="4421" spans="1:31" ht="30" x14ac:dyDescent="0.25">
      <c r="A4421" s="11">
        <v>3215907</v>
      </c>
      <c r="B4421" s="6">
        <v>1</v>
      </c>
      <c r="C4421" s="6" t="s">
        <v>35</v>
      </c>
      <c r="D4421" s="6" t="s">
        <v>47</v>
      </c>
      <c r="E4421" s="11" t="s">
        <v>61</v>
      </c>
      <c r="F4421" s="11" t="s">
        <v>3368</v>
      </c>
      <c r="G4421" s="11" t="s">
        <v>68</v>
      </c>
      <c r="H4421" s="6" t="s">
        <v>7</v>
      </c>
      <c r="I4421" s="6" t="s">
        <v>1</v>
      </c>
      <c r="J4421" s="6" t="s">
        <v>8</v>
      </c>
      <c r="K4421" s="6" t="s">
        <v>6</v>
      </c>
      <c r="L4421" s="8">
        <v>45070.414687500001</v>
      </c>
      <c r="M4421" s="8">
        <v>45070.536805555559</v>
      </c>
      <c r="N4421" s="9">
        <v>2.9308333334047347</v>
      </c>
      <c r="O4421" s="10">
        <v>0</v>
      </c>
      <c r="P4421" s="10">
        <v>12</v>
      </c>
      <c r="Q4421" s="10">
        <v>0</v>
      </c>
      <c r="R4421" s="10">
        <v>0</v>
      </c>
      <c r="S4421" s="10">
        <v>0</v>
      </c>
      <c r="T4421" s="10">
        <v>0</v>
      </c>
      <c r="U4421" s="10">
        <v>0</v>
      </c>
      <c r="V4421" s="10">
        <v>0</v>
      </c>
      <c r="W4421" s="9">
        <v>0</v>
      </c>
      <c r="X4421" s="9">
        <v>6.6309400907248603</v>
      </c>
      <c r="Y4421" s="9">
        <v>0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6.6309400907248603</v>
      </c>
    </row>
    <row r="4422" spans="1:31" ht="30" x14ac:dyDescent="0.25">
      <c r="A4422" s="11">
        <v>3215912</v>
      </c>
      <c r="B4422" s="6">
        <v>1</v>
      </c>
      <c r="C4422" s="6" t="s">
        <v>35</v>
      </c>
      <c r="D4422" s="6" t="s">
        <v>60</v>
      </c>
      <c r="E4422" s="11" t="s">
        <v>260</v>
      </c>
      <c r="F4422" s="11" t="s">
        <v>3369</v>
      </c>
      <c r="G4422" s="11" t="s">
        <v>210</v>
      </c>
      <c r="H4422" s="6" t="s">
        <v>3</v>
      </c>
      <c r="I4422" s="6" t="s">
        <v>1</v>
      </c>
      <c r="J4422" s="6" t="s">
        <v>9</v>
      </c>
      <c r="K4422" s="6" t="s">
        <v>2</v>
      </c>
      <c r="L4422" s="8">
        <v>45070.418495370373</v>
      </c>
      <c r="M4422" s="8">
        <v>45070.79583333333</v>
      </c>
      <c r="N4422" s="9">
        <v>9.0561111109564081</v>
      </c>
      <c r="O4422" s="10">
        <v>0</v>
      </c>
      <c r="P4422" s="10">
        <v>1562</v>
      </c>
      <c r="Q4422" s="10">
        <v>0</v>
      </c>
      <c r="R4422" s="10">
        <v>0</v>
      </c>
      <c r="S4422" s="10">
        <v>0</v>
      </c>
      <c r="T4422" s="10">
        <v>210</v>
      </c>
      <c r="U4422" s="10">
        <v>0</v>
      </c>
      <c r="V4422" s="10">
        <v>1</v>
      </c>
      <c r="W4422" s="9">
        <v>0</v>
      </c>
      <c r="X4422" s="9">
        <v>2778.3699440338801</v>
      </c>
      <c r="Y4422" s="9">
        <v>0</v>
      </c>
      <c r="Z4422" s="9">
        <v>0</v>
      </c>
      <c r="AA4422" s="9">
        <v>0</v>
      </c>
      <c r="AB4422" s="9">
        <v>3672.97969434275</v>
      </c>
      <c r="AC4422" s="9">
        <v>0</v>
      </c>
      <c r="AD4422" s="9">
        <v>209.595901350589</v>
      </c>
      <c r="AE4422" s="9">
        <v>6660.9455397272304</v>
      </c>
    </row>
    <row r="4423" spans="1:31" ht="30" x14ac:dyDescent="0.25">
      <c r="A4423" s="11">
        <v>3215916</v>
      </c>
      <c r="B4423" s="6">
        <v>1</v>
      </c>
      <c r="C4423" s="6" t="s">
        <v>35</v>
      </c>
      <c r="D4423" s="6" t="s">
        <v>43</v>
      </c>
      <c r="E4423" s="11" t="s">
        <v>97</v>
      </c>
      <c r="F4423" s="11" t="s">
        <v>3370</v>
      </c>
      <c r="G4423" s="11" t="s">
        <v>63</v>
      </c>
      <c r="H4423" s="6" t="s">
        <v>7</v>
      </c>
      <c r="I4423" s="6" t="s">
        <v>1</v>
      </c>
      <c r="J4423" s="6" t="s">
        <v>9</v>
      </c>
      <c r="K4423" s="6" t="s">
        <v>6</v>
      </c>
      <c r="L4423" s="8">
        <v>45070.419699074075</v>
      </c>
      <c r="M4423" s="8">
        <v>45070.796527777777</v>
      </c>
      <c r="N4423" s="9">
        <v>9.0438888888456859</v>
      </c>
      <c r="O4423" s="10">
        <v>0</v>
      </c>
      <c r="P4423" s="10">
        <v>88</v>
      </c>
      <c r="Q4423" s="10">
        <v>0</v>
      </c>
      <c r="R4423" s="10">
        <v>0</v>
      </c>
      <c r="S4423" s="10">
        <v>0</v>
      </c>
      <c r="T4423" s="10">
        <v>13</v>
      </c>
      <c r="U4423" s="10">
        <v>0</v>
      </c>
      <c r="V4423" s="10">
        <v>0</v>
      </c>
      <c r="W4423" s="9">
        <v>0</v>
      </c>
      <c r="X4423" s="9">
        <v>235.37013640323099</v>
      </c>
      <c r="Y4423" s="9">
        <v>0</v>
      </c>
      <c r="Z4423" s="9">
        <v>0</v>
      </c>
      <c r="AA4423" s="9">
        <v>0</v>
      </c>
      <c r="AB4423" s="9">
        <v>101.896736139544</v>
      </c>
      <c r="AC4423" s="9">
        <v>0</v>
      </c>
      <c r="AD4423" s="9">
        <v>0</v>
      </c>
      <c r="AE4423" s="9">
        <v>337.26687254277402</v>
      </c>
    </row>
    <row r="4424" spans="1:31" ht="30" x14ac:dyDescent="0.25">
      <c r="A4424" s="11">
        <v>3215919</v>
      </c>
      <c r="B4424" s="6">
        <v>1</v>
      </c>
      <c r="C4424" s="6" t="s">
        <v>35</v>
      </c>
      <c r="D4424" s="6" t="s">
        <v>54</v>
      </c>
      <c r="E4424" s="11" t="s">
        <v>61</v>
      </c>
      <c r="F4424" s="11" t="s">
        <v>3371</v>
      </c>
      <c r="G4424" s="11" t="s">
        <v>77</v>
      </c>
      <c r="H4424" s="6" t="s">
        <v>7</v>
      </c>
      <c r="I4424" s="6" t="s">
        <v>1</v>
      </c>
      <c r="J4424" s="6" t="s">
        <v>9</v>
      </c>
      <c r="K4424" s="6" t="s">
        <v>6</v>
      </c>
      <c r="L4424" s="8">
        <v>45070.350844907407</v>
      </c>
      <c r="M4424" s="8">
        <v>45070.431944444441</v>
      </c>
      <c r="N4424" s="9">
        <v>1.9463888888130896</v>
      </c>
      <c r="O4424" s="10">
        <v>0</v>
      </c>
      <c r="P4424" s="10">
        <v>3</v>
      </c>
      <c r="Q4424" s="10">
        <v>0</v>
      </c>
      <c r="R4424" s="10">
        <v>0</v>
      </c>
      <c r="S4424" s="10">
        <v>0</v>
      </c>
      <c r="T4424" s="10">
        <v>3</v>
      </c>
      <c r="U4424" s="10">
        <v>0</v>
      </c>
      <c r="V4424" s="10">
        <v>0</v>
      </c>
      <c r="W4424" s="9">
        <v>0</v>
      </c>
      <c r="X4424" s="9">
        <v>0.69727018021869802</v>
      </c>
      <c r="Y4424" s="9">
        <v>0</v>
      </c>
      <c r="Z4424" s="9">
        <v>0</v>
      </c>
      <c r="AA4424" s="9">
        <v>0</v>
      </c>
      <c r="AB4424" s="9">
        <v>23.0602015032891</v>
      </c>
      <c r="AC4424" s="9">
        <v>0</v>
      </c>
      <c r="AD4424" s="9">
        <v>0</v>
      </c>
      <c r="AE4424" s="9">
        <v>23.757471683507699</v>
      </c>
    </row>
    <row r="4425" spans="1:31" ht="30" x14ac:dyDescent="0.25">
      <c r="A4425" s="11">
        <v>3215927</v>
      </c>
      <c r="B4425" s="6">
        <v>1</v>
      </c>
      <c r="C4425" s="6" t="s">
        <v>35</v>
      </c>
      <c r="D4425" s="6" t="s">
        <v>50</v>
      </c>
      <c r="E4425" s="11" t="s">
        <v>61</v>
      </c>
      <c r="F4425" s="11" t="s">
        <v>3117</v>
      </c>
      <c r="G4425" s="11" t="s">
        <v>68</v>
      </c>
      <c r="H4425" s="6" t="s">
        <v>7</v>
      </c>
      <c r="I4425" s="6" t="s">
        <v>1</v>
      </c>
      <c r="J4425" s="6" t="s">
        <v>8</v>
      </c>
      <c r="K4425" s="6" t="s">
        <v>6</v>
      </c>
      <c r="L4425" s="8">
        <v>45070.425497685188</v>
      </c>
      <c r="M4425" s="8">
        <v>45070.640972222223</v>
      </c>
      <c r="N4425" s="9">
        <v>5.1713888888480142</v>
      </c>
      <c r="O4425" s="10">
        <v>0</v>
      </c>
      <c r="P4425" s="10">
        <v>66</v>
      </c>
      <c r="Q4425" s="10">
        <v>0</v>
      </c>
      <c r="R4425" s="10">
        <v>0</v>
      </c>
      <c r="S4425" s="10">
        <v>0</v>
      </c>
      <c r="T4425" s="10">
        <v>11</v>
      </c>
      <c r="U4425" s="10">
        <v>0</v>
      </c>
      <c r="V4425" s="10">
        <v>0</v>
      </c>
      <c r="W4425" s="9">
        <v>0</v>
      </c>
      <c r="X4425" s="9">
        <v>81.251494707772594</v>
      </c>
      <c r="Y4425" s="9">
        <v>0</v>
      </c>
      <c r="Z4425" s="9">
        <v>0</v>
      </c>
      <c r="AA4425" s="9">
        <v>0</v>
      </c>
      <c r="AB4425" s="9">
        <v>92.197373781301096</v>
      </c>
      <c r="AC4425" s="9">
        <v>0</v>
      </c>
      <c r="AD4425" s="9">
        <v>0</v>
      </c>
      <c r="AE4425" s="9">
        <v>173.44886848907399</v>
      </c>
    </row>
    <row r="4426" spans="1:31" ht="30" x14ac:dyDescent="0.25">
      <c r="A4426" s="11">
        <v>3215930</v>
      </c>
      <c r="B4426" s="6">
        <v>1</v>
      </c>
      <c r="C4426" s="6" t="s">
        <v>35</v>
      </c>
      <c r="D4426" s="6" t="s">
        <v>43</v>
      </c>
      <c r="E4426" s="11" t="s">
        <v>97</v>
      </c>
      <c r="F4426" s="11" t="s">
        <v>3372</v>
      </c>
      <c r="G4426" s="11" t="s">
        <v>68</v>
      </c>
      <c r="H4426" s="6" t="s">
        <v>7</v>
      </c>
      <c r="I4426" s="6" t="s">
        <v>1</v>
      </c>
      <c r="J4426" s="6" t="s">
        <v>8</v>
      </c>
      <c r="K4426" s="6" t="s">
        <v>6</v>
      </c>
      <c r="L4426" s="8">
        <v>45070.42597222222</v>
      </c>
      <c r="M4426" s="8">
        <v>45070.799756944441</v>
      </c>
      <c r="N4426" s="9">
        <v>8.9708333333255723</v>
      </c>
      <c r="O4426" s="10">
        <v>0</v>
      </c>
      <c r="P4426" s="10">
        <v>13</v>
      </c>
      <c r="Q4426" s="10">
        <v>0</v>
      </c>
      <c r="R4426" s="10">
        <v>0</v>
      </c>
      <c r="S4426" s="10">
        <v>0</v>
      </c>
      <c r="T4426" s="10">
        <v>2</v>
      </c>
      <c r="U4426" s="10">
        <v>0</v>
      </c>
      <c r="V4426" s="10">
        <v>0</v>
      </c>
      <c r="W4426" s="9">
        <v>0</v>
      </c>
      <c r="X4426" s="9">
        <v>39.379818802148399</v>
      </c>
      <c r="Y4426" s="9">
        <v>0</v>
      </c>
      <c r="Z4426" s="9">
        <v>0</v>
      </c>
      <c r="AA4426" s="9">
        <v>0</v>
      </c>
      <c r="AB4426" s="9">
        <v>11.0973607707465</v>
      </c>
      <c r="AC4426" s="9">
        <v>0</v>
      </c>
      <c r="AD4426" s="9">
        <v>0</v>
      </c>
      <c r="AE4426" s="9">
        <v>50.477179572894997</v>
      </c>
    </row>
    <row r="4427" spans="1:31" ht="30" x14ac:dyDescent="0.25">
      <c r="A4427" s="11">
        <v>3215931</v>
      </c>
      <c r="B4427" s="6">
        <v>1</v>
      </c>
      <c r="C4427" s="6" t="s">
        <v>35</v>
      </c>
      <c r="D4427" s="6" t="s">
        <v>45</v>
      </c>
      <c r="E4427" s="11" t="s">
        <v>100</v>
      </c>
      <c r="F4427" s="11" t="s">
        <v>2294</v>
      </c>
      <c r="G4427" s="11" t="s">
        <v>210</v>
      </c>
      <c r="H4427" s="6" t="s">
        <v>3</v>
      </c>
      <c r="I4427" s="6" t="s">
        <v>1</v>
      </c>
      <c r="J4427" s="6" t="s">
        <v>9</v>
      </c>
      <c r="K4427" s="6" t="s">
        <v>2</v>
      </c>
      <c r="L4427" s="8">
        <v>45070.426620370374</v>
      </c>
      <c r="M4427" s="8">
        <v>45070.684259259258</v>
      </c>
      <c r="N4427" s="9">
        <v>6.1833333332324401</v>
      </c>
      <c r="O4427" s="10">
        <v>0</v>
      </c>
      <c r="P4427" s="10">
        <v>199</v>
      </c>
      <c r="Q4427" s="10">
        <v>0</v>
      </c>
      <c r="R4427" s="10">
        <v>0</v>
      </c>
      <c r="S4427" s="10">
        <v>0</v>
      </c>
      <c r="T4427" s="10">
        <v>10</v>
      </c>
      <c r="U4427" s="10">
        <v>0</v>
      </c>
      <c r="V4427" s="10">
        <v>0</v>
      </c>
      <c r="W4427" s="9">
        <v>0</v>
      </c>
      <c r="X4427" s="9">
        <v>653.43568130319602</v>
      </c>
      <c r="Y4427" s="9">
        <v>0</v>
      </c>
      <c r="Z4427" s="9">
        <v>0</v>
      </c>
      <c r="AA4427" s="9">
        <v>0</v>
      </c>
      <c r="AB4427" s="9">
        <v>152.32241850913601</v>
      </c>
      <c r="AC4427" s="9">
        <v>0</v>
      </c>
      <c r="AD4427" s="9">
        <v>0</v>
      </c>
      <c r="AE4427" s="9">
        <v>805.75809981233203</v>
      </c>
    </row>
    <row r="4428" spans="1:31" ht="30" x14ac:dyDescent="0.25">
      <c r="A4428" s="11">
        <v>3215942</v>
      </c>
      <c r="B4428" s="6">
        <v>1</v>
      </c>
      <c r="C4428" s="6" t="s">
        <v>35</v>
      </c>
      <c r="D4428" s="6" t="s">
        <v>38</v>
      </c>
      <c r="E4428" s="11" t="s">
        <v>61</v>
      </c>
      <c r="F4428" s="11" t="s">
        <v>3373</v>
      </c>
      <c r="G4428" s="11" t="s">
        <v>68</v>
      </c>
      <c r="H4428" s="6" t="s">
        <v>7</v>
      </c>
      <c r="I4428" s="6" t="s">
        <v>1</v>
      </c>
      <c r="J4428" s="6" t="s">
        <v>8</v>
      </c>
      <c r="K4428" s="6" t="s">
        <v>6</v>
      </c>
      <c r="L4428" s="8">
        <v>45070.433692129627</v>
      </c>
      <c r="M4428" s="8">
        <v>45070.570833333331</v>
      </c>
      <c r="N4428" s="9">
        <v>3.2913888889015652</v>
      </c>
      <c r="O4428" s="10">
        <v>0</v>
      </c>
      <c r="P4428" s="10">
        <v>36</v>
      </c>
      <c r="Q4428" s="10">
        <v>0</v>
      </c>
      <c r="R4428" s="10">
        <v>0</v>
      </c>
      <c r="S4428" s="10">
        <v>0</v>
      </c>
      <c r="T4428" s="10">
        <v>8</v>
      </c>
      <c r="U4428" s="10">
        <v>0</v>
      </c>
      <c r="V4428" s="10">
        <v>0</v>
      </c>
      <c r="W4428" s="9">
        <v>0</v>
      </c>
      <c r="X4428" s="9">
        <v>25.869802534706601</v>
      </c>
      <c r="Y4428" s="9">
        <v>0</v>
      </c>
      <c r="Z4428" s="9">
        <v>0</v>
      </c>
      <c r="AA4428" s="9">
        <v>0</v>
      </c>
      <c r="AB4428" s="9">
        <v>14.374537314504201</v>
      </c>
      <c r="AC4428" s="9">
        <v>0</v>
      </c>
      <c r="AD4428" s="9">
        <v>0</v>
      </c>
      <c r="AE4428" s="9">
        <v>40.244339849210697</v>
      </c>
    </row>
    <row r="4429" spans="1:31" ht="30" x14ac:dyDescent="0.25">
      <c r="A4429" s="11">
        <v>3215945</v>
      </c>
      <c r="B4429" s="6">
        <v>1</v>
      </c>
      <c r="C4429" s="6" t="s">
        <v>35</v>
      </c>
      <c r="D4429" s="6" t="s">
        <v>49</v>
      </c>
      <c r="E4429" s="11" t="s">
        <v>61</v>
      </c>
      <c r="F4429" s="11" t="s">
        <v>1278</v>
      </c>
      <c r="G4429" s="11" t="s">
        <v>210</v>
      </c>
      <c r="H4429" s="6" t="s">
        <v>7</v>
      </c>
      <c r="I4429" s="6" t="s">
        <v>1</v>
      </c>
      <c r="J4429" s="6" t="s">
        <v>9</v>
      </c>
      <c r="K4429" s="6" t="s">
        <v>2</v>
      </c>
      <c r="L4429" s="8">
        <v>45070.436261574076</v>
      </c>
      <c r="M4429" s="8">
        <v>45070.499305555553</v>
      </c>
      <c r="N4429" s="9">
        <v>1.5130555554642342</v>
      </c>
      <c r="O4429" s="10">
        <v>0</v>
      </c>
      <c r="P4429" s="10">
        <v>317</v>
      </c>
      <c r="Q4429" s="10">
        <v>0</v>
      </c>
      <c r="R4429" s="10">
        <v>0</v>
      </c>
      <c r="S4429" s="10">
        <v>0</v>
      </c>
      <c r="T4429" s="10">
        <v>20</v>
      </c>
      <c r="U4429" s="10">
        <v>0</v>
      </c>
      <c r="V4429" s="10">
        <v>0</v>
      </c>
      <c r="W4429" s="9">
        <v>0</v>
      </c>
      <c r="X4429" s="9">
        <v>76.011700485509095</v>
      </c>
      <c r="Y4429" s="9">
        <v>0</v>
      </c>
      <c r="Z4429" s="9">
        <v>0</v>
      </c>
      <c r="AA4429" s="9">
        <v>0</v>
      </c>
      <c r="AB4429" s="9">
        <v>61.193029304764899</v>
      </c>
      <c r="AC4429" s="9">
        <v>0</v>
      </c>
      <c r="AD4429" s="9">
        <v>0</v>
      </c>
      <c r="AE4429" s="9">
        <v>137.204729790274</v>
      </c>
    </row>
    <row r="4430" spans="1:31" ht="30" x14ac:dyDescent="0.25">
      <c r="A4430" s="11">
        <v>3215946</v>
      </c>
      <c r="B4430" s="6">
        <v>1</v>
      </c>
      <c r="C4430" s="6" t="s">
        <v>35</v>
      </c>
      <c r="D4430" s="6" t="s">
        <v>54</v>
      </c>
      <c r="E4430" s="11" t="s">
        <v>61</v>
      </c>
      <c r="F4430" s="11" t="s">
        <v>3371</v>
      </c>
      <c r="G4430" s="11" t="s">
        <v>63</v>
      </c>
      <c r="H4430" s="6" t="s">
        <v>7</v>
      </c>
      <c r="I4430" s="6" t="s">
        <v>1</v>
      </c>
      <c r="J4430" s="6" t="s">
        <v>9</v>
      </c>
      <c r="K4430" s="6" t="s">
        <v>6</v>
      </c>
      <c r="L4430" s="8">
        <v>45070.436597222222</v>
      </c>
      <c r="M4430" s="8">
        <v>45070.597222222219</v>
      </c>
      <c r="N4430" s="9">
        <v>3.8549999999231659</v>
      </c>
      <c r="O4430" s="10">
        <v>0</v>
      </c>
      <c r="P4430" s="10">
        <v>9</v>
      </c>
      <c r="Q4430" s="10">
        <v>0</v>
      </c>
      <c r="R4430" s="10">
        <v>0</v>
      </c>
      <c r="S4430" s="10">
        <v>0</v>
      </c>
      <c r="T4430" s="10">
        <v>8</v>
      </c>
      <c r="U4430" s="10">
        <v>0</v>
      </c>
      <c r="V4430" s="10">
        <v>0</v>
      </c>
      <c r="W4430" s="9">
        <v>0</v>
      </c>
      <c r="X4430" s="9">
        <v>8.6711272280396301</v>
      </c>
      <c r="Y4430" s="9">
        <v>0</v>
      </c>
      <c r="Z4430" s="9">
        <v>0</v>
      </c>
      <c r="AA4430" s="9">
        <v>0</v>
      </c>
      <c r="AB4430" s="9">
        <v>94.949304417913197</v>
      </c>
      <c r="AC4430" s="9">
        <v>0</v>
      </c>
      <c r="AD4430" s="9">
        <v>0</v>
      </c>
      <c r="AE4430" s="9">
        <v>103.620431645953</v>
      </c>
    </row>
    <row r="4431" spans="1:31" ht="30" x14ac:dyDescent="0.25">
      <c r="A4431" s="11">
        <v>3215947</v>
      </c>
      <c r="B4431" s="6">
        <v>1</v>
      </c>
      <c r="C4431" s="6" t="s">
        <v>35</v>
      </c>
      <c r="D4431" s="6" t="s">
        <v>53</v>
      </c>
      <c r="E4431" s="11" t="s">
        <v>100</v>
      </c>
      <c r="F4431" s="11" t="s">
        <v>3374</v>
      </c>
      <c r="G4431" s="11" t="s">
        <v>138</v>
      </c>
      <c r="H4431" s="6" t="s">
        <v>3</v>
      </c>
      <c r="I4431" s="6" t="s">
        <v>1</v>
      </c>
      <c r="J4431" s="6" t="s">
        <v>9</v>
      </c>
      <c r="K4431" s="6" t="s">
        <v>2</v>
      </c>
      <c r="L4431" s="8">
        <v>45070.440625000003</v>
      </c>
      <c r="M4431" s="8">
        <v>45070.468275462961</v>
      </c>
      <c r="N4431" s="9">
        <v>0.6636111109983176</v>
      </c>
      <c r="O4431" s="10">
        <v>0</v>
      </c>
      <c r="P4431" s="10">
        <v>986</v>
      </c>
      <c r="Q4431" s="10">
        <v>0</v>
      </c>
      <c r="R4431" s="10">
        <v>0</v>
      </c>
      <c r="S4431" s="10">
        <v>0</v>
      </c>
      <c r="T4431" s="10">
        <v>137</v>
      </c>
      <c r="U4431" s="10">
        <v>0</v>
      </c>
      <c r="V4431" s="10">
        <v>1</v>
      </c>
      <c r="W4431" s="9">
        <v>0</v>
      </c>
      <c r="X4431" s="9">
        <v>115.46195747833499</v>
      </c>
      <c r="Y4431" s="9">
        <v>0</v>
      </c>
      <c r="Z4431" s="9">
        <v>0</v>
      </c>
      <c r="AA4431" s="9">
        <v>0</v>
      </c>
      <c r="AB4431" s="9">
        <v>93.002936998839402</v>
      </c>
      <c r="AC4431" s="9">
        <v>0</v>
      </c>
      <c r="AD4431" s="9">
        <v>22.2057508612119</v>
      </c>
      <c r="AE4431" s="9">
        <v>230.670645338387</v>
      </c>
    </row>
    <row r="4432" spans="1:31" ht="30" x14ac:dyDescent="0.25">
      <c r="A4432" s="11">
        <v>3215952</v>
      </c>
      <c r="B4432" s="6">
        <v>1</v>
      </c>
      <c r="C4432" s="6" t="s">
        <v>35</v>
      </c>
      <c r="D4432" s="6" t="s">
        <v>41</v>
      </c>
      <c r="E4432" s="11" t="s">
        <v>61</v>
      </c>
      <c r="F4432" s="11" t="s">
        <v>1790</v>
      </c>
      <c r="G4432" s="11" t="s">
        <v>138</v>
      </c>
      <c r="H4432" s="6" t="s">
        <v>7</v>
      </c>
      <c r="I4432" s="6" t="s">
        <v>1</v>
      </c>
      <c r="J4432" s="6" t="s">
        <v>9</v>
      </c>
      <c r="K4432" s="6" t="s">
        <v>2</v>
      </c>
      <c r="L4432" s="8">
        <v>45070.44253472222</v>
      </c>
      <c r="M4432" s="8">
        <v>45070.708333333336</v>
      </c>
      <c r="N4432" s="9">
        <v>6.3791666667675599</v>
      </c>
      <c r="O4432" s="10">
        <v>0</v>
      </c>
      <c r="P4432" s="10">
        <v>142</v>
      </c>
      <c r="Q4432" s="10">
        <v>0</v>
      </c>
      <c r="R4432" s="10">
        <v>0</v>
      </c>
      <c r="S4432" s="10">
        <v>0</v>
      </c>
      <c r="T4432" s="10">
        <v>4</v>
      </c>
      <c r="U4432" s="10">
        <v>0</v>
      </c>
      <c r="V4432" s="10">
        <v>0</v>
      </c>
      <c r="W4432" s="9">
        <v>0</v>
      </c>
      <c r="X4432" s="9">
        <v>156.092859348997</v>
      </c>
      <c r="Y4432" s="9">
        <v>0</v>
      </c>
      <c r="Z4432" s="9">
        <v>0</v>
      </c>
      <c r="AA4432" s="9">
        <v>0</v>
      </c>
      <c r="AB4432" s="9">
        <v>28.074972831920299</v>
      </c>
      <c r="AC4432" s="9">
        <v>0</v>
      </c>
      <c r="AD4432" s="9">
        <v>0</v>
      </c>
      <c r="AE4432" s="9">
        <v>184.167832180917</v>
      </c>
    </row>
    <row r="4433" spans="1:31" ht="30" x14ac:dyDescent="0.25">
      <c r="A4433" s="11">
        <v>3215954</v>
      </c>
      <c r="B4433" s="6">
        <v>1</v>
      </c>
      <c r="C4433" s="6" t="s">
        <v>35</v>
      </c>
      <c r="D4433" s="6" t="s">
        <v>42</v>
      </c>
      <c r="E4433" s="11" t="s">
        <v>100</v>
      </c>
      <c r="F4433" s="11" t="s">
        <v>3375</v>
      </c>
      <c r="G4433" s="11" t="s">
        <v>91</v>
      </c>
      <c r="H4433" s="6" t="s">
        <v>7</v>
      </c>
      <c r="I4433" s="6" t="s">
        <v>1</v>
      </c>
      <c r="J4433" s="6" t="s">
        <v>9</v>
      </c>
      <c r="K4433" s="6" t="s">
        <v>6</v>
      </c>
      <c r="L4433" s="8">
        <v>45070.443020833336</v>
      </c>
      <c r="M4433" s="8">
        <v>45070.458333333336</v>
      </c>
      <c r="N4433" s="9">
        <v>0.36749999999301508</v>
      </c>
      <c r="O4433" s="10">
        <v>0</v>
      </c>
      <c r="P4433" s="10">
        <v>477</v>
      </c>
      <c r="Q4433" s="10">
        <v>0</v>
      </c>
      <c r="R4433" s="10">
        <v>0</v>
      </c>
      <c r="S4433" s="10">
        <v>0</v>
      </c>
      <c r="T4433" s="10">
        <v>54</v>
      </c>
      <c r="U4433" s="10">
        <v>0</v>
      </c>
      <c r="V4433" s="10">
        <v>0</v>
      </c>
      <c r="W4433" s="9">
        <v>0</v>
      </c>
      <c r="X4433" s="9">
        <v>35.463412276692502</v>
      </c>
      <c r="Y4433" s="9">
        <v>0</v>
      </c>
      <c r="Z4433" s="9">
        <v>0</v>
      </c>
      <c r="AA4433" s="9">
        <v>0</v>
      </c>
      <c r="AB4433" s="9">
        <v>22.793721000862298</v>
      </c>
      <c r="AC4433" s="9">
        <v>0</v>
      </c>
      <c r="AD4433" s="9">
        <v>0</v>
      </c>
      <c r="AE4433" s="9">
        <v>58.2571332775548</v>
      </c>
    </row>
    <row r="4434" spans="1:31" ht="30" x14ac:dyDescent="0.25">
      <c r="A4434" s="11">
        <v>3215976</v>
      </c>
      <c r="B4434" s="6">
        <v>1</v>
      </c>
      <c r="C4434" s="6" t="s">
        <v>35</v>
      </c>
      <c r="D4434" s="6" t="s">
        <v>36</v>
      </c>
      <c r="E4434" s="11" t="s">
        <v>61</v>
      </c>
      <c r="F4434" s="11" t="s">
        <v>3376</v>
      </c>
      <c r="G4434" s="11" t="s">
        <v>63</v>
      </c>
      <c r="H4434" s="6" t="s">
        <v>7</v>
      </c>
      <c r="I4434" s="6" t="s">
        <v>1</v>
      </c>
      <c r="J4434" s="6" t="s">
        <v>9</v>
      </c>
      <c r="K4434" s="6" t="s">
        <v>6</v>
      </c>
      <c r="L4434" s="8">
        <v>45070.460960648146</v>
      </c>
      <c r="M4434" s="8">
        <v>45070.842361111114</v>
      </c>
      <c r="N4434" s="9">
        <v>9.153611111221835</v>
      </c>
      <c r="O4434" s="10">
        <v>0</v>
      </c>
      <c r="P4434" s="10">
        <v>19</v>
      </c>
      <c r="Q4434" s="10">
        <v>0</v>
      </c>
      <c r="R4434" s="10">
        <v>0</v>
      </c>
      <c r="S4434" s="10">
        <v>0</v>
      </c>
      <c r="T4434" s="10">
        <v>1</v>
      </c>
      <c r="U4434" s="10">
        <v>0</v>
      </c>
      <c r="V4434" s="10">
        <v>0</v>
      </c>
      <c r="W4434" s="9">
        <v>0</v>
      </c>
      <c r="X4434" s="9">
        <v>27.254992804592099</v>
      </c>
      <c r="Y4434" s="9">
        <v>0</v>
      </c>
      <c r="Z4434" s="9">
        <v>0</v>
      </c>
      <c r="AA4434" s="9">
        <v>0</v>
      </c>
      <c r="AB4434" s="9">
        <v>7.74925013579153</v>
      </c>
      <c r="AC4434" s="9">
        <v>0</v>
      </c>
      <c r="AD4434" s="9">
        <v>0</v>
      </c>
      <c r="AE4434" s="9">
        <v>35.004242940383598</v>
      </c>
    </row>
    <row r="4435" spans="1:31" ht="30" x14ac:dyDescent="0.25">
      <c r="A4435" s="11">
        <v>3215981</v>
      </c>
      <c r="B4435" s="6">
        <v>1</v>
      </c>
      <c r="C4435" s="6" t="s">
        <v>35</v>
      </c>
      <c r="D4435" s="6" t="s">
        <v>54</v>
      </c>
      <c r="E4435" s="11" t="s">
        <v>100</v>
      </c>
      <c r="F4435" s="11" t="s">
        <v>3377</v>
      </c>
      <c r="G4435" s="11" t="s">
        <v>138</v>
      </c>
      <c r="H4435" s="6" t="s">
        <v>7</v>
      </c>
      <c r="I4435" s="6" t="s">
        <v>1</v>
      </c>
      <c r="J4435" s="6" t="s">
        <v>9</v>
      </c>
      <c r="K4435" s="6" t="s">
        <v>2</v>
      </c>
      <c r="L4435" s="8">
        <v>45070.462361111109</v>
      </c>
      <c r="M4435" s="8">
        <v>45070.490972222222</v>
      </c>
      <c r="N4435" s="9">
        <v>0.68666666670469567</v>
      </c>
      <c r="O4435" s="10">
        <v>0</v>
      </c>
      <c r="P4435" s="10">
        <v>1881</v>
      </c>
      <c r="Q4435" s="10">
        <v>0</v>
      </c>
      <c r="R4435" s="10">
        <v>0</v>
      </c>
      <c r="S4435" s="10">
        <v>0</v>
      </c>
      <c r="T4435" s="10">
        <v>141</v>
      </c>
      <c r="U4435" s="10">
        <v>0</v>
      </c>
      <c r="V4435" s="10">
        <v>4</v>
      </c>
      <c r="W4435" s="9">
        <v>0</v>
      </c>
      <c r="X4435" s="9">
        <v>256.49442678760499</v>
      </c>
      <c r="Y4435" s="9">
        <v>0</v>
      </c>
      <c r="Z4435" s="9">
        <v>0</v>
      </c>
      <c r="AA4435" s="9">
        <v>0</v>
      </c>
      <c r="AB4435" s="9">
        <v>199.07488021581</v>
      </c>
      <c r="AC4435" s="9">
        <v>0</v>
      </c>
      <c r="AD4435" s="9">
        <v>33.1842053081023</v>
      </c>
      <c r="AE4435" s="9">
        <v>488.753512311517</v>
      </c>
    </row>
    <row r="4436" spans="1:31" ht="30" x14ac:dyDescent="0.25">
      <c r="A4436" s="11">
        <v>3215982</v>
      </c>
      <c r="B4436" s="6">
        <v>1</v>
      </c>
      <c r="C4436" s="6" t="s">
        <v>35</v>
      </c>
      <c r="D4436" s="6" t="s">
        <v>39</v>
      </c>
      <c r="E4436" s="11" t="s">
        <v>61</v>
      </c>
      <c r="F4436" s="11" t="s">
        <v>3378</v>
      </c>
      <c r="G4436" s="11" t="s">
        <v>63</v>
      </c>
      <c r="H4436" s="6" t="s">
        <v>7</v>
      </c>
      <c r="I4436" s="6" t="s">
        <v>1</v>
      </c>
      <c r="J4436" s="6" t="s">
        <v>9</v>
      </c>
      <c r="K4436" s="6" t="s">
        <v>6</v>
      </c>
      <c r="L4436" s="8">
        <v>45070.462708333333</v>
      </c>
      <c r="M4436" s="8">
        <v>45070.84375</v>
      </c>
      <c r="N4436" s="9">
        <v>9.1450000000186265</v>
      </c>
      <c r="O4436" s="10">
        <v>0</v>
      </c>
      <c r="P4436" s="10">
        <v>277</v>
      </c>
      <c r="Q4436" s="10">
        <v>0</v>
      </c>
      <c r="R4436" s="10">
        <v>0</v>
      </c>
      <c r="S4436" s="10">
        <v>0</v>
      </c>
      <c r="T4436" s="10">
        <v>11</v>
      </c>
      <c r="U4436" s="10">
        <v>0</v>
      </c>
      <c r="V4436" s="10">
        <v>0</v>
      </c>
      <c r="W4436" s="9">
        <v>0</v>
      </c>
      <c r="X4436" s="9">
        <v>519.19284157787104</v>
      </c>
      <c r="Y4436" s="9">
        <v>0</v>
      </c>
      <c r="Z4436" s="9">
        <v>0</v>
      </c>
      <c r="AA4436" s="9">
        <v>0</v>
      </c>
      <c r="AB4436" s="9">
        <v>62.493655222526797</v>
      </c>
      <c r="AC4436" s="9">
        <v>0</v>
      </c>
      <c r="AD4436" s="9">
        <v>0</v>
      </c>
      <c r="AE4436" s="9">
        <v>581.686496800398</v>
      </c>
    </row>
    <row r="4437" spans="1:31" ht="30" x14ac:dyDescent="0.25">
      <c r="A4437" s="11">
        <v>3215987</v>
      </c>
      <c r="B4437" s="6">
        <v>1</v>
      </c>
      <c r="C4437" s="6" t="s">
        <v>35</v>
      </c>
      <c r="D4437" s="6" t="s">
        <v>37</v>
      </c>
      <c r="E4437" s="11" t="s">
        <v>61</v>
      </c>
      <c r="F4437" s="11" t="s">
        <v>3178</v>
      </c>
      <c r="G4437" s="11" t="s">
        <v>68</v>
      </c>
      <c r="H4437" s="6" t="s">
        <v>7</v>
      </c>
      <c r="I4437" s="6" t="s">
        <v>1</v>
      </c>
      <c r="J4437" s="6" t="s">
        <v>8</v>
      </c>
      <c r="K4437" s="6" t="s">
        <v>6</v>
      </c>
      <c r="L4437" s="8">
        <v>45070.468391203707</v>
      </c>
      <c r="M4437" s="8">
        <v>45070.63958333333</v>
      </c>
      <c r="N4437" s="9">
        <v>4.1086111109470949</v>
      </c>
      <c r="O4437" s="10">
        <v>0</v>
      </c>
      <c r="P4437" s="10">
        <v>15</v>
      </c>
      <c r="Q4437" s="10">
        <v>0</v>
      </c>
      <c r="R4437" s="10">
        <v>0</v>
      </c>
      <c r="S4437" s="10">
        <v>0</v>
      </c>
      <c r="T4437" s="10">
        <v>11</v>
      </c>
      <c r="U4437" s="10">
        <v>0</v>
      </c>
      <c r="V4437" s="10">
        <v>0</v>
      </c>
      <c r="W4437" s="9">
        <v>0</v>
      </c>
      <c r="X4437" s="9">
        <v>12.733988361919801</v>
      </c>
      <c r="Y4437" s="9">
        <v>0</v>
      </c>
      <c r="Z4437" s="9">
        <v>0</v>
      </c>
      <c r="AA4437" s="9">
        <v>0</v>
      </c>
      <c r="AB4437" s="9">
        <v>37.849860086139898</v>
      </c>
      <c r="AC4437" s="9">
        <v>0</v>
      </c>
      <c r="AD4437" s="9">
        <v>0</v>
      </c>
      <c r="AE4437" s="9">
        <v>50.583848448059598</v>
      </c>
    </row>
    <row r="4438" spans="1:31" ht="30" x14ac:dyDescent="0.25">
      <c r="A4438" s="11">
        <v>3215989</v>
      </c>
      <c r="B4438" s="6">
        <v>1</v>
      </c>
      <c r="C4438" s="6" t="s">
        <v>35</v>
      </c>
      <c r="D4438" s="6" t="s">
        <v>56</v>
      </c>
      <c r="E4438" s="11" t="s">
        <v>61</v>
      </c>
      <c r="F4438" s="11" t="s">
        <v>3379</v>
      </c>
      <c r="G4438" s="11" t="s">
        <v>77</v>
      </c>
      <c r="H4438" s="6" t="s">
        <v>7</v>
      </c>
      <c r="I4438" s="6" t="s">
        <v>1</v>
      </c>
      <c r="J4438" s="6" t="s">
        <v>9</v>
      </c>
      <c r="K4438" s="6" t="s">
        <v>6</v>
      </c>
      <c r="L4438" s="8">
        <v>45070.467951388891</v>
      </c>
      <c r="M4438" s="8">
        <v>45070.495833333334</v>
      </c>
      <c r="N4438" s="9">
        <v>0.66916666663018987</v>
      </c>
      <c r="O4438" s="10">
        <v>0</v>
      </c>
      <c r="P4438" s="10">
        <v>2212</v>
      </c>
      <c r="Q4438" s="10">
        <v>0</v>
      </c>
      <c r="R4438" s="10">
        <v>0</v>
      </c>
      <c r="S4438" s="10">
        <v>0</v>
      </c>
      <c r="T4438" s="10">
        <v>261</v>
      </c>
      <c r="U4438" s="10">
        <v>0</v>
      </c>
      <c r="V4438" s="10">
        <v>3</v>
      </c>
      <c r="W4438" s="9">
        <v>0</v>
      </c>
      <c r="X4438" s="9">
        <v>271.46021992345101</v>
      </c>
      <c r="Y4438" s="9">
        <v>0</v>
      </c>
      <c r="Z4438" s="9">
        <v>0</v>
      </c>
      <c r="AA4438" s="9">
        <v>0</v>
      </c>
      <c r="AB4438" s="9">
        <v>230.50293486967101</v>
      </c>
      <c r="AC4438" s="9">
        <v>0</v>
      </c>
      <c r="AD4438" s="9">
        <v>35.761255869795797</v>
      </c>
      <c r="AE4438" s="9">
        <v>537.72441066291799</v>
      </c>
    </row>
    <row r="4439" spans="1:31" ht="30" x14ac:dyDescent="0.25">
      <c r="A4439" s="11">
        <v>3216007</v>
      </c>
      <c r="B4439" s="6">
        <v>1</v>
      </c>
      <c r="C4439" s="6" t="s">
        <v>35</v>
      </c>
      <c r="D4439" s="6" t="s">
        <v>54</v>
      </c>
      <c r="E4439" s="11" t="s">
        <v>100</v>
      </c>
      <c r="F4439" s="11" t="s">
        <v>3380</v>
      </c>
      <c r="G4439" s="11" t="s">
        <v>138</v>
      </c>
      <c r="H4439" s="6" t="s">
        <v>3</v>
      </c>
      <c r="I4439" s="6" t="s">
        <v>1</v>
      </c>
      <c r="J4439" s="6" t="s">
        <v>9</v>
      </c>
      <c r="K4439" s="6" t="s">
        <v>2</v>
      </c>
      <c r="L4439" s="8">
        <v>45070.486585648148</v>
      </c>
      <c r="M4439" s="8">
        <v>45070.511805555558</v>
      </c>
      <c r="N4439" s="9">
        <v>0.60527777782408521</v>
      </c>
      <c r="O4439" s="10">
        <v>0</v>
      </c>
      <c r="P4439" s="10">
        <v>0</v>
      </c>
      <c r="Q4439" s="10">
        <v>0</v>
      </c>
      <c r="R4439" s="10">
        <v>0</v>
      </c>
      <c r="S4439" s="10">
        <v>1</v>
      </c>
      <c r="T4439" s="10">
        <v>0</v>
      </c>
      <c r="U4439" s="10">
        <v>0</v>
      </c>
      <c r="V4439" s="10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26.064785064074702</v>
      </c>
      <c r="AB4439" s="9">
        <v>0</v>
      </c>
      <c r="AC4439" s="9">
        <v>0</v>
      </c>
      <c r="AD4439" s="9">
        <v>0</v>
      </c>
      <c r="AE4439" s="9">
        <v>26.064785064074702</v>
      </c>
    </row>
    <row r="4440" spans="1:31" ht="30" x14ac:dyDescent="0.25">
      <c r="A4440" s="11">
        <v>3216008</v>
      </c>
      <c r="B4440" s="6">
        <v>1</v>
      </c>
      <c r="C4440" s="6" t="s">
        <v>35</v>
      </c>
      <c r="D4440" s="6" t="s">
        <v>43</v>
      </c>
      <c r="E4440" s="11" t="s">
        <v>61</v>
      </c>
      <c r="F4440" s="11" t="s">
        <v>3381</v>
      </c>
      <c r="G4440" s="11" t="s">
        <v>68</v>
      </c>
      <c r="H4440" s="6" t="s">
        <v>7</v>
      </c>
      <c r="I4440" s="6" t="s">
        <v>1</v>
      </c>
      <c r="J4440" s="6" t="s">
        <v>8</v>
      </c>
      <c r="K4440" s="6" t="s">
        <v>6</v>
      </c>
      <c r="L4440" s="8">
        <v>45070.488333333335</v>
      </c>
      <c r="M4440" s="8">
        <v>45070.697222222225</v>
      </c>
      <c r="N4440" s="9">
        <v>5.0133333333651535</v>
      </c>
      <c r="O4440" s="10">
        <v>0</v>
      </c>
      <c r="P4440" s="10">
        <v>0</v>
      </c>
      <c r="Q4440" s="10">
        <v>0</v>
      </c>
      <c r="R4440" s="10">
        <v>0</v>
      </c>
      <c r="S4440" s="10">
        <v>0</v>
      </c>
      <c r="T4440" s="10">
        <v>7</v>
      </c>
      <c r="U4440" s="10">
        <v>0</v>
      </c>
      <c r="V4440" s="10">
        <v>2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892.47704830413397</v>
      </c>
      <c r="AC4440" s="9">
        <v>0</v>
      </c>
      <c r="AD4440" s="9">
        <v>501.06636488918298</v>
      </c>
      <c r="AE4440" s="9">
        <v>1393.54341319332</v>
      </c>
    </row>
    <row r="4441" spans="1:31" ht="30" x14ac:dyDescent="0.25">
      <c r="A4441" s="11">
        <v>3216012</v>
      </c>
      <c r="B4441" s="6">
        <v>1</v>
      </c>
      <c r="C4441" s="6" t="s">
        <v>35</v>
      </c>
      <c r="D4441" s="6" t="s">
        <v>57</v>
      </c>
      <c r="E4441" s="11" t="s">
        <v>61</v>
      </c>
      <c r="F4441" s="11" t="s">
        <v>3382</v>
      </c>
      <c r="G4441" s="11" t="s">
        <v>91</v>
      </c>
      <c r="H4441" s="6" t="s">
        <v>7</v>
      </c>
      <c r="I4441" s="6" t="s">
        <v>1</v>
      </c>
      <c r="J4441" s="6" t="s">
        <v>9</v>
      </c>
      <c r="K4441" s="6" t="s">
        <v>6</v>
      </c>
      <c r="L4441" s="8">
        <v>45070.491423611114</v>
      </c>
      <c r="M4441" s="8">
        <v>45070.495833333334</v>
      </c>
      <c r="N4441" s="9">
        <v>0.10583333327667788</v>
      </c>
      <c r="O4441" s="10">
        <v>0</v>
      </c>
      <c r="P4441" s="10">
        <v>59</v>
      </c>
      <c r="Q4441" s="10">
        <v>0</v>
      </c>
      <c r="R4441" s="10">
        <v>0</v>
      </c>
      <c r="S4441" s="10">
        <v>0</v>
      </c>
      <c r="T4441" s="10">
        <v>1</v>
      </c>
      <c r="U4441" s="10">
        <v>0</v>
      </c>
      <c r="V4441" s="10">
        <v>0</v>
      </c>
      <c r="W4441" s="9">
        <v>0</v>
      </c>
      <c r="X4441" s="9">
        <v>1.4271003000646001</v>
      </c>
      <c r="Y4441" s="9">
        <v>0</v>
      </c>
      <c r="Z4441" s="9">
        <v>0</v>
      </c>
      <c r="AA4441" s="9">
        <v>0</v>
      </c>
      <c r="AB4441" s="9">
        <v>1.89503697387262E-3</v>
      </c>
      <c r="AC4441" s="9">
        <v>0</v>
      </c>
      <c r="AD4441" s="9">
        <v>0</v>
      </c>
      <c r="AE4441" s="9">
        <v>1.42899533703847</v>
      </c>
    </row>
    <row r="4442" spans="1:31" ht="30" x14ac:dyDescent="0.25">
      <c r="A4442" s="11">
        <v>3216014</v>
      </c>
      <c r="B4442" s="6">
        <v>1</v>
      </c>
      <c r="C4442" s="6" t="s">
        <v>35</v>
      </c>
      <c r="D4442" s="6" t="s">
        <v>54</v>
      </c>
      <c r="E4442" s="11" t="s">
        <v>61</v>
      </c>
      <c r="F4442" s="11" t="s">
        <v>3383</v>
      </c>
      <c r="G4442" s="11" t="s">
        <v>68</v>
      </c>
      <c r="H4442" s="6" t="s">
        <v>7</v>
      </c>
      <c r="I4442" s="6" t="s">
        <v>1</v>
      </c>
      <c r="J4442" s="6" t="s">
        <v>8</v>
      </c>
      <c r="K4442" s="6" t="s">
        <v>6</v>
      </c>
      <c r="L4442" s="8">
        <v>45070.406446759262</v>
      </c>
      <c r="M4442" s="8">
        <v>45070.785416666666</v>
      </c>
      <c r="N4442" s="9">
        <v>9.0952777776983567</v>
      </c>
      <c r="O4442" s="10">
        <v>0</v>
      </c>
      <c r="P4442" s="10">
        <v>45</v>
      </c>
      <c r="Q4442" s="10">
        <v>0</v>
      </c>
      <c r="R4442" s="10">
        <v>0</v>
      </c>
      <c r="S4442" s="10">
        <v>0</v>
      </c>
      <c r="T4442" s="10">
        <v>0</v>
      </c>
      <c r="U4442" s="10">
        <v>0</v>
      </c>
      <c r="V4442" s="10">
        <v>0</v>
      </c>
      <c r="W4442" s="9">
        <v>0</v>
      </c>
      <c r="X4442" s="9">
        <v>77.961766215040399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77.961766215040399</v>
      </c>
    </row>
    <row r="4443" spans="1:31" ht="30" x14ac:dyDescent="0.25">
      <c r="A4443" s="11">
        <v>3216016</v>
      </c>
      <c r="B4443" s="6">
        <v>1</v>
      </c>
      <c r="C4443" s="6" t="s">
        <v>35</v>
      </c>
      <c r="D4443" s="6" t="s">
        <v>58</v>
      </c>
      <c r="E4443" s="11" t="s">
        <v>61</v>
      </c>
      <c r="F4443" s="11" t="s">
        <v>3384</v>
      </c>
      <c r="G4443" s="11" t="s">
        <v>68</v>
      </c>
      <c r="H4443" s="6" t="s">
        <v>7</v>
      </c>
      <c r="I4443" s="6" t="s">
        <v>1</v>
      </c>
      <c r="J4443" s="6" t="s">
        <v>8</v>
      </c>
      <c r="K4443" s="6" t="s">
        <v>6</v>
      </c>
      <c r="L4443" s="8">
        <v>45070.494606481479</v>
      </c>
      <c r="M4443" s="8">
        <v>45070.519444444442</v>
      </c>
      <c r="N4443" s="9">
        <v>0.59611111111007631</v>
      </c>
      <c r="O4443" s="10">
        <v>0</v>
      </c>
      <c r="P4443" s="10">
        <v>17</v>
      </c>
      <c r="Q4443" s="10">
        <v>0</v>
      </c>
      <c r="R4443" s="10">
        <v>0</v>
      </c>
      <c r="S4443" s="10">
        <v>0</v>
      </c>
      <c r="T4443" s="10">
        <v>0</v>
      </c>
      <c r="U4443" s="10">
        <v>0</v>
      </c>
      <c r="V4443" s="10">
        <v>0</v>
      </c>
      <c r="W4443" s="9">
        <v>0</v>
      </c>
      <c r="X4443" s="9">
        <v>2.0180230596844502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2.0180230596844502</v>
      </c>
    </row>
    <row r="4444" spans="1:31" ht="30" x14ac:dyDescent="0.25">
      <c r="A4444" s="11">
        <v>3216025</v>
      </c>
      <c r="B4444" s="6">
        <v>1</v>
      </c>
      <c r="C4444" s="6" t="s">
        <v>35</v>
      </c>
      <c r="D4444" s="6" t="s">
        <v>49</v>
      </c>
      <c r="E4444" s="11" t="s">
        <v>61</v>
      </c>
      <c r="F4444" s="11" t="s">
        <v>3385</v>
      </c>
      <c r="G4444" s="11" t="s">
        <v>210</v>
      </c>
      <c r="H4444" s="6" t="s">
        <v>7</v>
      </c>
      <c r="I4444" s="6" t="s">
        <v>1</v>
      </c>
      <c r="J4444" s="6" t="s">
        <v>9</v>
      </c>
      <c r="K4444" s="6" t="s">
        <v>2</v>
      </c>
      <c r="L4444" s="8">
        <v>45070.498518518521</v>
      </c>
      <c r="M4444" s="8">
        <v>45070.700694444444</v>
      </c>
      <c r="N4444" s="9">
        <v>4.8522222221363336</v>
      </c>
      <c r="O4444" s="10">
        <v>0</v>
      </c>
      <c r="P4444" s="10">
        <v>485</v>
      </c>
      <c r="Q4444" s="10">
        <v>0</v>
      </c>
      <c r="R4444" s="10">
        <v>0</v>
      </c>
      <c r="S4444" s="10">
        <v>0</v>
      </c>
      <c r="T4444" s="10">
        <v>19</v>
      </c>
      <c r="U4444" s="10">
        <v>0</v>
      </c>
      <c r="V4444" s="10">
        <v>0</v>
      </c>
      <c r="W4444" s="9">
        <v>0</v>
      </c>
      <c r="X4444" s="9">
        <v>382.48207432391303</v>
      </c>
      <c r="Y4444" s="9">
        <v>0</v>
      </c>
      <c r="Z4444" s="9">
        <v>0</v>
      </c>
      <c r="AA4444" s="9">
        <v>0</v>
      </c>
      <c r="AB4444" s="9">
        <v>74.344882399092498</v>
      </c>
      <c r="AC4444" s="9">
        <v>0</v>
      </c>
      <c r="AD4444" s="9">
        <v>0</v>
      </c>
      <c r="AE4444" s="9">
        <v>456.82695672300599</v>
      </c>
    </row>
    <row r="4445" spans="1:31" ht="30" x14ac:dyDescent="0.25">
      <c r="A4445" s="11">
        <v>3216039</v>
      </c>
      <c r="B4445" s="6">
        <v>1</v>
      </c>
      <c r="C4445" s="6" t="s">
        <v>35</v>
      </c>
      <c r="D4445" s="6" t="s">
        <v>44</v>
      </c>
      <c r="E4445" s="11" t="s">
        <v>61</v>
      </c>
      <c r="F4445" s="11" t="s">
        <v>3386</v>
      </c>
      <c r="G4445" s="11" t="s">
        <v>77</v>
      </c>
      <c r="H4445" s="6" t="s">
        <v>7</v>
      </c>
      <c r="I4445" s="6" t="s">
        <v>1</v>
      </c>
      <c r="J4445" s="6" t="s">
        <v>9</v>
      </c>
      <c r="K4445" s="6" t="s">
        <v>6</v>
      </c>
      <c r="L4445" s="8">
        <v>45070.508726851855</v>
      </c>
      <c r="M4445" s="8">
        <v>45070.736805555556</v>
      </c>
      <c r="N4445" s="9">
        <v>5.473888888838701</v>
      </c>
      <c r="O4445" s="10">
        <v>0</v>
      </c>
      <c r="P4445" s="10">
        <v>2</v>
      </c>
      <c r="Q4445" s="10">
        <v>0</v>
      </c>
      <c r="R4445" s="10">
        <v>0</v>
      </c>
      <c r="S4445" s="10">
        <v>0</v>
      </c>
      <c r="T4445" s="10">
        <v>0</v>
      </c>
      <c r="U4445" s="10">
        <v>0</v>
      </c>
      <c r="V4445" s="10">
        <v>0</v>
      </c>
      <c r="W4445" s="9">
        <v>0</v>
      </c>
      <c r="X4445" s="9">
        <v>7.9224386286507006E-2</v>
      </c>
      <c r="Y4445" s="9">
        <v>0</v>
      </c>
      <c r="Z4445" s="9">
        <v>0</v>
      </c>
      <c r="AA4445" s="9">
        <v>0</v>
      </c>
      <c r="AB4445" s="9">
        <v>0</v>
      </c>
      <c r="AC4445" s="9">
        <v>0</v>
      </c>
      <c r="AD4445" s="9">
        <v>0</v>
      </c>
      <c r="AE4445" s="9">
        <v>7.9224386286507006E-2</v>
      </c>
    </row>
    <row r="4446" spans="1:31" ht="30" x14ac:dyDescent="0.25">
      <c r="A4446" s="11">
        <v>3216042</v>
      </c>
      <c r="B4446" s="6">
        <v>1</v>
      </c>
      <c r="C4446" s="6" t="s">
        <v>35</v>
      </c>
      <c r="D4446" s="6" t="s">
        <v>44</v>
      </c>
      <c r="E4446" s="11" t="s">
        <v>97</v>
      </c>
      <c r="F4446" s="11" t="s">
        <v>3387</v>
      </c>
      <c r="G4446" s="11" t="s">
        <v>77</v>
      </c>
      <c r="H4446" s="6" t="s">
        <v>7</v>
      </c>
      <c r="I4446" s="6" t="s">
        <v>1</v>
      </c>
      <c r="J4446" s="6" t="s">
        <v>9</v>
      </c>
      <c r="K4446" s="6" t="s">
        <v>6</v>
      </c>
      <c r="L4446" s="8">
        <v>45070.514490740738</v>
      </c>
      <c r="M4446" s="8">
        <v>45070.854166666664</v>
      </c>
      <c r="N4446" s="9">
        <v>8.1522222222411074</v>
      </c>
      <c r="O4446" s="10">
        <v>0</v>
      </c>
      <c r="P4446" s="10">
        <v>0</v>
      </c>
      <c r="Q4446" s="10">
        <v>0</v>
      </c>
      <c r="R4446" s="10">
        <v>0</v>
      </c>
      <c r="S4446" s="10">
        <v>0</v>
      </c>
      <c r="T4446" s="10">
        <v>3</v>
      </c>
      <c r="U4446" s="10">
        <v>0</v>
      </c>
      <c r="V4446" s="10">
        <v>0</v>
      </c>
      <c r="W4446" s="9">
        <v>0</v>
      </c>
      <c r="X4446" s="9">
        <v>0</v>
      </c>
      <c r="Y4446" s="9">
        <v>0</v>
      </c>
      <c r="Z4446" s="9">
        <v>0</v>
      </c>
      <c r="AA4446" s="9">
        <v>0</v>
      </c>
      <c r="AB4446" s="9">
        <v>13.5111952696197</v>
      </c>
      <c r="AC4446" s="9">
        <v>0</v>
      </c>
      <c r="AD4446" s="9">
        <v>0</v>
      </c>
      <c r="AE4446" s="9">
        <v>13.5111952696197</v>
      </c>
    </row>
    <row r="4447" spans="1:31" ht="30" x14ac:dyDescent="0.25">
      <c r="A4447" s="11">
        <v>3216044</v>
      </c>
      <c r="B4447" s="6">
        <v>1</v>
      </c>
      <c r="C4447" s="6" t="s">
        <v>35</v>
      </c>
      <c r="D4447" s="6" t="s">
        <v>49</v>
      </c>
      <c r="E4447" s="11" t="s">
        <v>61</v>
      </c>
      <c r="F4447" s="11" t="s">
        <v>3388</v>
      </c>
      <c r="G4447" s="11" t="s">
        <v>133</v>
      </c>
      <c r="H4447" s="6" t="s">
        <v>7</v>
      </c>
      <c r="I4447" s="6" t="s">
        <v>1</v>
      </c>
      <c r="J4447" s="6" t="s">
        <v>9</v>
      </c>
      <c r="K4447" s="6" t="s">
        <v>6</v>
      </c>
      <c r="L4447" s="8">
        <v>45070.516006944446</v>
      </c>
      <c r="M4447" s="8">
        <v>45070.614583333336</v>
      </c>
      <c r="N4447" s="9">
        <v>2.3658333333441988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1</v>
      </c>
      <c r="U4447" s="10">
        <v>0</v>
      </c>
      <c r="V4447" s="10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3.4349666898288202E-2</v>
      </c>
      <c r="AC4447" s="9">
        <v>0</v>
      </c>
      <c r="AD4447" s="9">
        <v>0</v>
      </c>
      <c r="AE4447" s="9">
        <v>3.4349666898288202E-2</v>
      </c>
    </row>
    <row r="4448" spans="1:31" ht="30" x14ac:dyDescent="0.25">
      <c r="A4448" s="11">
        <v>3216046</v>
      </c>
      <c r="B4448" s="6">
        <v>1</v>
      </c>
      <c r="C4448" s="6" t="s">
        <v>35</v>
      </c>
      <c r="D4448" s="6" t="s">
        <v>53</v>
      </c>
      <c r="E4448" s="11" t="s">
        <v>61</v>
      </c>
      <c r="F4448" s="11" t="s">
        <v>1686</v>
      </c>
      <c r="G4448" s="11" t="s">
        <v>91</v>
      </c>
      <c r="H4448" s="6" t="s">
        <v>7</v>
      </c>
      <c r="I4448" s="6" t="s">
        <v>1</v>
      </c>
      <c r="J4448" s="6" t="s">
        <v>9</v>
      </c>
      <c r="K4448" s="6" t="s">
        <v>6</v>
      </c>
      <c r="L4448" s="8">
        <v>45070.516134259262</v>
      </c>
      <c r="M4448" s="8">
        <v>45070.57916666667</v>
      </c>
      <c r="N4448" s="9">
        <v>1.5127777777961455</v>
      </c>
      <c r="O4448" s="10">
        <v>0</v>
      </c>
      <c r="P4448" s="10">
        <v>145</v>
      </c>
      <c r="Q4448" s="10">
        <v>0</v>
      </c>
      <c r="R4448" s="10">
        <v>0</v>
      </c>
      <c r="S4448" s="10">
        <v>0</v>
      </c>
      <c r="T4448" s="10">
        <v>44</v>
      </c>
      <c r="U4448" s="10">
        <v>0</v>
      </c>
      <c r="V4448" s="10">
        <v>0</v>
      </c>
      <c r="W4448" s="9">
        <v>0</v>
      </c>
      <c r="X4448" s="9">
        <v>47.449368723954599</v>
      </c>
      <c r="Y4448" s="9">
        <v>0</v>
      </c>
      <c r="Z4448" s="9">
        <v>0</v>
      </c>
      <c r="AA4448" s="9">
        <v>0</v>
      </c>
      <c r="AB4448" s="9">
        <v>74.608301064667998</v>
      </c>
      <c r="AC4448" s="9">
        <v>0</v>
      </c>
      <c r="AD4448" s="9">
        <v>0</v>
      </c>
      <c r="AE4448" s="9">
        <v>122.057669788623</v>
      </c>
    </row>
    <row r="4449" spans="1:31" ht="30" x14ac:dyDescent="0.25">
      <c r="A4449" s="11">
        <v>3216054</v>
      </c>
      <c r="B4449" s="6">
        <v>1</v>
      </c>
      <c r="C4449" s="6" t="s">
        <v>35</v>
      </c>
      <c r="D4449" s="6" t="s">
        <v>39</v>
      </c>
      <c r="E4449" s="11" t="s">
        <v>61</v>
      </c>
      <c r="F4449" s="11" t="s">
        <v>3389</v>
      </c>
      <c r="G4449" s="11" t="s">
        <v>63</v>
      </c>
      <c r="H4449" s="6" t="s">
        <v>7</v>
      </c>
      <c r="I4449" s="6" t="s">
        <v>1</v>
      </c>
      <c r="J4449" s="6" t="s">
        <v>9</v>
      </c>
      <c r="K4449" s="6" t="s">
        <v>6</v>
      </c>
      <c r="L4449" s="8">
        <v>45070.467465277776</v>
      </c>
      <c r="M4449" s="8">
        <v>45070.814583333333</v>
      </c>
      <c r="N4449" s="9">
        <v>8.3308333333698101</v>
      </c>
      <c r="O4449" s="10">
        <v>0</v>
      </c>
      <c r="P4449" s="10">
        <v>23</v>
      </c>
      <c r="Q4449" s="10">
        <v>0</v>
      </c>
      <c r="R4449" s="10">
        <v>0</v>
      </c>
      <c r="S4449" s="10">
        <v>0</v>
      </c>
      <c r="T4449" s="10">
        <v>2</v>
      </c>
      <c r="U4449" s="10">
        <v>0</v>
      </c>
      <c r="V4449" s="10">
        <v>0</v>
      </c>
      <c r="W4449" s="9">
        <v>0</v>
      </c>
      <c r="X4449" s="9">
        <v>58.636589501276298</v>
      </c>
      <c r="Y4449" s="9">
        <v>0</v>
      </c>
      <c r="Z4449" s="9">
        <v>0</v>
      </c>
      <c r="AA4449" s="9">
        <v>0</v>
      </c>
      <c r="AB4449" s="9">
        <v>29.347679899188901</v>
      </c>
      <c r="AC4449" s="9">
        <v>0</v>
      </c>
      <c r="AD4449" s="9">
        <v>0</v>
      </c>
      <c r="AE4449" s="9">
        <v>87.984269400465195</v>
      </c>
    </row>
    <row r="4450" spans="1:31" ht="30" x14ac:dyDescent="0.25">
      <c r="A4450" s="11">
        <v>3216060</v>
      </c>
      <c r="B4450" s="6">
        <v>1</v>
      </c>
      <c r="C4450" s="6" t="s">
        <v>35</v>
      </c>
      <c r="D4450" s="6" t="s">
        <v>60</v>
      </c>
      <c r="E4450" s="11" t="s">
        <v>61</v>
      </c>
      <c r="F4450" s="11" t="s">
        <v>3390</v>
      </c>
      <c r="G4450" s="11" t="s">
        <v>63</v>
      </c>
      <c r="H4450" s="6" t="s">
        <v>7</v>
      </c>
      <c r="I4450" s="6" t="s">
        <v>1</v>
      </c>
      <c r="J4450" s="6" t="s">
        <v>9</v>
      </c>
      <c r="K4450" s="6" t="s">
        <v>6</v>
      </c>
      <c r="L4450" s="8">
        <v>45070.518854166665</v>
      </c>
      <c r="M4450" s="8">
        <v>45070.61041666667</v>
      </c>
      <c r="N4450" s="9">
        <v>2.1975000001257285</v>
      </c>
      <c r="O4450" s="10">
        <v>0</v>
      </c>
      <c r="P4450" s="10">
        <v>3</v>
      </c>
      <c r="Q4450" s="10">
        <v>0</v>
      </c>
      <c r="R4450" s="10">
        <v>0</v>
      </c>
      <c r="S4450" s="10">
        <v>0</v>
      </c>
      <c r="T4450" s="10">
        <v>18</v>
      </c>
      <c r="U4450" s="10">
        <v>0</v>
      </c>
      <c r="V4450" s="10">
        <v>0</v>
      </c>
      <c r="W4450" s="9">
        <v>0</v>
      </c>
      <c r="X4450" s="9">
        <v>4.0316587037871301</v>
      </c>
      <c r="Y4450" s="9">
        <v>0</v>
      </c>
      <c r="Z4450" s="9">
        <v>0</v>
      </c>
      <c r="AA4450" s="9">
        <v>0</v>
      </c>
      <c r="AB4450" s="9">
        <v>75.828670016457195</v>
      </c>
      <c r="AC4450" s="9">
        <v>0</v>
      </c>
      <c r="AD4450" s="9">
        <v>0</v>
      </c>
      <c r="AE4450" s="9">
        <v>79.860328720244297</v>
      </c>
    </row>
    <row r="4451" spans="1:31" ht="30" x14ac:dyDescent="0.25">
      <c r="A4451" s="11">
        <v>3216072</v>
      </c>
      <c r="B4451" s="6">
        <v>1</v>
      </c>
      <c r="C4451" s="6" t="s">
        <v>35</v>
      </c>
      <c r="D4451" s="6" t="s">
        <v>50</v>
      </c>
      <c r="E4451" s="11" t="s">
        <v>61</v>
      </c>
      <c r="F4451" s="11" t="s">
        <v>3391</v>
      </c>
      <c r="G4451" s="11" t="s">
        <v>63</v>
      </c>
      <c r="H4451" s="6" t="s">
        <v>7</v>
      </c>
      <c r="I4451" s="6" t="s">
        <v>1</v>
      </c>
      <c r="J4451" s="6" t="s">
        <v>9</v>
      </c>
      <c r="K4451" s="6" t="s">
        <v>6</v>
      </c>
      <c r="L4451" s="8">
        <v>45070.520150462966</v>
      </c>
      <c r="M4451" s="8">
        <v>45070.806689814817</v>
      </c>
      <c r="N4451" s="9">
        <v>6.8769444444333203</v>
      </c>
      <c r="O4451" s="10">
        <v>0</v>
      </c>
      <c r="P4451" s="10">
        <v>9</v>
      </c>
      <c r="Q4451" s="10">
        <v>0</v>
      </c>
      <c r="R4451" s="10">
        <v>0</v>
      </c>
      <c r="S4451" s="10">
        <v>0</v>
      </c>
      <c r="T4451" s="10">
        <v>22</v>
      </c>
      <c r="U4451" s="10">
        <v>0</v>
      </c>
      <c r="V4451" s="10">
        <v>0</v>
      </c>
      <c r="W4451" s="9">
        <v>0</v>
      </c>
      <c r="X4451" s="9">
        <v>9.2661449594426593</v>
      </c>
      <c r="Y4451" s="9">
        <v>0</v>
      </c>
      <c r="Z4451" s="9">
        <v>0</v>
      </c>
      <c r="AA4451" s="9">
        <v>0</v>
      </c>
      <c r="AB4451" s="9">
        <v>326.53138803469801</v>
      </c>
      <c r="AC4451" s="9">
        <v>0</v>
      </c>
      <c r="AD4451" s="9">
        <v>0</v>
      </c>
      <c r="AE4451" s="9">
        <v>335.79753299414102</v>
      </c>
    </row>
    <row r="4452" spans="1:31" ht="30" x14ac:dyDescent="0.25">
      <c r="A4452" s="11">
        <v>3216078</v>
      </c>
      <c r="B4452" s="6">
        <v>1</v>
      </c>
      <c r="C4452" s="6" t="s">
        <v>35</v>
      </c>
      <c r="D4452" s="6" t="s">
        <v>60</v>
      </c>
      <c r="E4452" s="11" t="s">
        <v>61</v>
      </c>
      <c r="F4452" s="11" t="s">
        <v>3392</v>
      </c>
      <c r="G4452" s="11" t="s">
        <v>91</v>
      </c>
      <c r="H4452" s="6" t="s">
        <v>7</v>
      </c>
      <c r="I4452" s="6" t="s">
        <v>1</v>
      </c>
      <c r="J4452" s="6" t="s">
        <v>9</v>
      </c>
      <c r="K4452" s="6" t="s">
        <v>6</v>
      </c>
      <c r="L4452" s="8">
        <v>45070.53633101852</v>
      </c>
      <c r="M4452" s="8">
        <v>45070.548946759256</v>
      </c>
      <c r="N4452" s="9">
        <v>0.30277777765877545</v>
      </c>
      <c r="O4452" s="10">
        <v>0</v>
      </c>
      <c r="P4452" s="10">
        <v>203</v>
      </c>
      <c r="Q4452" s="10">
        <v>0</v>
      </c>
      <c r="R4452" s="10">
        <v>0</v>
      </c>
      <c r="S4452" s="10">
        <v>0</v>
      </c>
      <c r="T4452" s="10">
        <v>36</v>
      </c>
      <c r="U4452" s="10">
        <v>0</v>
      </c>
      <c r="V4452" s="10">
        <v>0</v>
      </c>
      <c r="W4452" s="9">
        <v>0</v>
      </c>
      <c r="X4452" s="9">
        <v>15.1653444387745</v>
      </c>
      <c r="Y4452" s="9">
        <v>0</v>
      </c>
      <c r="Z4452" s="9">
        <v>0</v>
      </c>
      <c r="AA4452" s="9">
        <v>0</v>
      </c>
      <c r="AB4452" s="9">
        <v>14.522291693683901</v>
      </c>
      <c r="AC4452" s="9">
        <v>0</v>
      </c>
      <c r="AD4452" s="9">
        <v>0</v>
      </c>
      <c r="AE4452" s="9">
        <v>29.687636132458302</v>
      </c>
    </row>
    <row r="4453" spans="1:31" ht="30" x14ac:dyDescent="0.25">
      <c r="A4453" s="11">
        <v>3216080</v>
      </c>
      <c r="B4453" s="6">
        <v>1</v>
      </c>
      <c r="C4453" s="6" t="s">
        <v>35</v>
      </c>
      <c r="D4453" s="6" t="s">
        <v>48</v>
      </c>
      <c r="E4453" s="11" t="s">
        <v>61</v>
      </c>
      <c r="F4453" s="11" t="s">
        <v>2651</v>
      </c>
      <c r="G4453" s="11" t="s">
        <v>77</v>
      </c>
      <c r="H4453" s="6" t="s">
        <v>7</v>
      </c>
      <c r="I4453" s="6" t="s">
        <v>1</v>
      </c>
      <c r="J4453" s="6" t="s">
        <v>9</v>
      </c>
      <c r="K4453" s="6" t="s">
        <v>6</v>
      </c>
      <c r="L4453" s="8">
        <v>45070.536493055559</v>
      </c>
      <c r="M4453" s="8">
        <v>45070.70416666667</v>
      </c>
      <c r="N4453" s="9">
        <v>4.0241666666697711</v>
      </c>
      <c r="O4453" s="10">
        <v>0</v>
      </c>
      <c r="P4453" s="10">
        <v>272</v>
      </c>
      <c r="Q4453" s="10">
        <v>0</v>
      </c>
      <c r="R4453" s="10">
        <v>0</v>
      </c>
      <c r="S4453" s="10">
        <v>0</v>
      </c>
      <c r="T4453" s="10">
        <v>14</v>
      </c>
      <c r="U4453" s="10">
        <v>0</v>
      </c>
      <c r="V4453" s="10">
        <v>0</v>
      </c>
      <c r="W4453" s="9">
        <v>0</v>
      </c>
      <c r="X4453" s="9">
        <v>178.773623738493</v>
      </c>
      <c r="Y4453" s="9">
        <v>0</v>
      </c>
      <c r="Z4453" s="9">
        <v>0</v>
      </c>
      <c r="AA4453" s="9">
        <v>0</v>
      </c>
      <c r="AB4453" s="9">
        <v>26.374818559906998</v>
      </c>
      <c r="AC4453" s="9">
        <v>0</v>
      </c>
      <c r="AD4453" s="9">
        <v>0</v>
      </c>
      <c r="AE4453" s="9">
        <v>205.1484422984</v>
      </c>
    </row>
    <row r="4454" spans="1:31" ht="30" x14ac:dyDescent="0.25">
      <c r="A4454" s="11">
        <v>3216095</v>
      </c>
      <c r="B4454" s="6">
        <v>1</v>
      </c>
      <c r="C4454" s="6" t="s">
        <v>35</v>
      </c>
      <c r="D4454" s="6" t="s">
        <v>55</v>
      </c>
      <c r="E4454" s="11" t="s">
        <v>100</v>
      </c>
      <c r="F4454" s="11" t="s">
        <v>3393</v>
      </c>
      <c r="G4454" s="11" t="s">
        <v>138</v>
      </c>
      <c r="H4454" s="6" t="s">
        <v>3</v>
      </c>
      <c r="I4454" s="6" t="s">
        <v>1</v>
      </c>
      <c r="J4454" s="6" t="s">
        <v>9</v>
      </c>
      <c r="K4454" s="6" t="s">
        <v>2</v>
      </c>
      <c r="L4454" s="8">
        <v>45070.546527777777</v>
      </c>
      <c r="M4454" s="8">
        <v>45070.569201388891</v>
      </c>
      <c r="N4454" s="9">
        <v>0.54416666674660519</v>
      </c>
      <c r="O4454" s="10">
        <v>0</v>
      </c>
      <c r="P4454" s="10">
        <v>1</v>
      </c>
      <c r="Q4454" s="10">
        <v>0</v>
      </c>
      <c r="R4454" s="10">
        <v>0</v>
      </c>
      <c r="S4454" s="10">
        <v>0</v>
      </c>
      <c r="T4454" s="10">
        <v>93</v>
      </c>
      <c r="U4454" s="10">
        <v>0</v>
      </c>
      <c r="V4454" s="10">
        <v>5</v>
      </c>
      <c r="W4454" s="9">
        <v>0</v>
      </c>
      <c r="X4454" s="9">
        <v>0.17146239860910401</v>
      </c>
      <c r="Y4454" s="9">
        <v>0</v>
      </c>
      <c r="Z4454" s="9">
        <v>0</v>
      </c>
      <c r="AA4454" s="9">
        <v>0</v>
      </c>
      <c r="AB4454" s="9">
        <v>146.681143224192</v>
      </c>
      <c r="AC4454" s="9">
        <v>0</v>
      </c>
      <c r="AD4454" s="9">
        <v>35.590026886991502</v>
      </c>
      <c r="AE4454" s="9">
        <v>182.44263250979199</v>
      </c>
    </row>
    <row r="4455" spans="1:31" ht="30" x14ac:dyDescent="0.25">
      <c r="A4455" s="11">
        <v>3216097</v>
      </c>
      <c r="B4455" s="6">
        <v>1</v>
      </c>
      <c r="C4455" s="6" t="s">
        <v>35</v>
      </c>
      <c r="D4455" s="6" t="s">
        <v>58</v>
      </c>
      <c r="E4455" s="11" t="s">
        <v>61</v>
      </c>
      <c r="F4455" s="11" t="s">
        <v>3394</v>
      </c>
      <c r="G4455" s="11" t="s">
        <v>68</v>
      </c>
      <c r="H4455" s="6" t="s">
        <v>7</v>
      </c>
      <c r="I4455" s="6" t="s">
        <v>1</v>
      </c>
      <c r="J4455" s="6" t="s">
        <v>8</v>
      </c>
      <c r="K4455" s="6" t="s">
        <v>6</v>
      </c>
      <c r="L4455" s="8">
        <v>45070.547384259262</v>
      </c>
      <c r="M4455" s="8">
        <v>45070.693055555559</v>
      </c>
      <c r="N4455" s="9">
        <v>3.4961111111333594</v>
      </c>
      <c r="O4455" s="10">
        <v>0</v>
      </c>
      <c r="P4455" s="10">
        <v>146</v>
      </c>
      <c r="Q4455" s="10">
        <v>0</v>
      </c>
      <c r="R4455" s="10">
        <v>0</v>
      </c>
      <c r="S4455" s="10">
        <v>0</v>
      </c>
      <c r="T4455" s="10">
        <v>25</v>
      </c>
      <c r="U4455" s="10">
        <v>0</v>
      </c>
      <c r="V4455" s="10">
        <v>2</v>
      </c>
      <c r="W4455" s="9">
        <v>0</v>
      </c>
      <c r="X4455" s="9">
        <v>91.136741915663293</v>
      </c>
      <c r="Y4455" s="9">
        <v>0</v>
      </c>
      <c r="Z4455" s="9">
        <v>0</v>
      </c>
      <c r="AA4455" s="9">
        <v>0</v>
      </c>
      <c r="AB4455" s="9">
        <v>91.381816011712402</v>
      </c>
      <c r="AC4455" s="9">
        <v>0</v>
      </c>
      <c r="AD4455" s="9">
        <v>80.065338939438803</v>
      </c>
      <c r="AE4455" s="9">
        <v>262.583896866815</v>
      </c>
    </row>
    <row r="4456" spans="1:31" ht="30" x14ac:dyDescent="0.25">
      <c r="A4456" s="11">
        <v>3216102</v>
      </c>
      <c r="B4456" s="6">
        <v>1</v>
      </c>
      <c r="C4456" s="6" t="s">
        <v>35</v>
      </c>
      <c r="D4456" s="6" t="s">
        <v>52</v>
      </c>
      <c r="E4456" s="11" t="s">
        <v>61</v>
      </c>
      <c r="F4456" s="11" t="s">
        <v>3395</v>
      </c>
      <c r="G4456" s="11" t="s">
        <v>63</v>
      </c>
      <c r="H4456" s="6" t="s">
        <v>7</v>
      </c>
      <c r="I4456" s="6" t="s">
        <v>1</v>
      </c>
      <c r="J4456" s="6" t="s">
        <v>9</v>
      </c>
      <c r="K4456" s="6" t="s">
        <v>6</v>
      </c>
      <c r="L4456" s="8">
        <v>45070.546249999999</v>
      </c>
      <c r="M4456" s="8">
        <v>45070.791666666664</v>
      </c>
      <c r="N4456" s="9">
        <v>5.8899999999557622</v>
      </c>
      <c r="O4456" s="10">
        <v>0</v>
      </c>
      <c r="P4456" s="10">
        <v>0</v>
      </c>
      <c r="Q4456" s="10">
        <v>0</v>
      </c>
      <c r="R4456" s="10">
        <v>0</v>
      </c>
      <c r="S4456" s="10">
        <v>0</v>
      </c>
      <c r="T4456" s="10">
        <v>4</v>
      </c>
      <c r="U4456" s="10">
        <v>0</v>
      </c>
      <c r="V4456" s="10">
        <v>0</v>
      </c>
      <c r="W4456" s="9">
        <v>0</v>
      </c>
      <c r="X4456" s="9">
        <v>0</v>
      </c>
      <c r="Y4456" s="9">
        <v>0</v>
      </c>
      <c r="Z4456" s="9">
        <v>0</v>
      </c>
      <c r="AA4456" s="9">
        <v>0</v>
      </c>
      <c r="AB4456" s="9">
        <v>43.008312187864398</v>
      </c>
      <c r="AC4456" s="9">
        <v>0</v>
      </c>
      <c r="AD4456" s="9">
        <v>0</v>
      </c>
      <c r="AE4456" s="9">
        <v>43.008312187864398</v>
      </c>
    </row>
    <row r="4457" spans="1:31" ht="30" x14ac:dyDescent="0.25">
      <c r="A4457" s="11">
        <v>3216108</v>
      </c>
      <c r="B4457" s="6">
        <v>1</v>
      </c>
      <c r="C4457" s="6" t="s">
        <v>35</v>
      </c>
      <c r="D4457" s="6" t="s">
        <v>37</v>
      </c>
      <c r="E4457" s="11" t="s">
        <v>61</v>
      </c>
      <c r="F4457" s="11" t="s">
        <v>3346</v>
      </c>
      <c r="G4457" s="11" t="s">
        <v>77</v>
      </c>
      <c r="H4457" s="6" t="s">
        <v>7</v>
      </c>
      <c r="I4457" s="6" t="s">
        <v>1</v>
      </c>
      <c r="J4457" s="6" t="s">
        <v>9</v>
      </c>
      <c r="K4457" s="6" t="s">
        <v>6</v>
      </c>
      <c r="L4457" s="8">
        <v>45070.556504629632</v>
      </c>
      <c r="M4457" s="8">
        <v>45070.620138888888</v>
      </c>
      <c r="N4457" s="9">
        <v>1.5272222221246921</v>
      </c>
      <c r="O4457" s="10">
        <v>0</v>
      </c>
      <c r="P4457" s="10">
        <v>117</v>
      </c>
      <c r="Q4457" s="10">
        <v>0</v>
      </c>
      <c r="R4457" s="10">
        <v>0</v>
      </c>
      <c r="S4457" s="10">
        <v>0</v>
      </c>
      <c r="T4457" s="10">
        <v>39</v>
      </c>
      <c r="U4457" s="10">
        <v>0</v>
      </c>
      <c r="V4457" s="10">
        <v>1</v>
      </c>
      <c r="W4457" s="9">
        <v>0</v>
      </c>
      <c r="X4457" s="9">
        <v>33.551513065425603</v>
      </c>
      <c r="Y4457" s="9">
        <v>0</v>
      </c>
      <c r="Z4457" s="9">
        <v>0</v>
      </c>
      <c r="AA4457" s="9">
        <v>0</v>
      </c>
      <c r="AB4457" s="9">
        <v>53.354675228786398</v>
      </c>
      <c r="AC4457" s="9">
        <v>0</v>
      </c>
      <c r="AD4457" s="9">
        <v>7.1244531836278702</v>
      </c>
      <c r="AE4457" s="9">
        <v>94.030641477839794</v>
      </c>
    </row>
    <row r="4458" spans="1:31" ht="30" x14ac:dyDescent="0.25">
      <c r="A4458" s="11">
        <v>3216111</v>
      </c>
      <c r="B4458" s="6">
        <v>1</v>
      </c>
      <c r="C4458" s="6" t="s">
        <v>35</v>
      </c>
      <c r="D4458" s="6" t="s">
        <v>46</v>
      </c>
      <c r="E4458" s="11" t="s">
        <v>61</v>
      </c>
      <c r="F4458" s="11" t="s">
        <v>1815</v>
      </c>
      <c r="G4458" s="11" t="s">
        <v>68</v>
      </c>
      <c r="H4458" s="6" t="s">
        <v>7</v>
      </c>
      <c r="I4458" s="6" t="s">
        <v>1</v>
      </c>
      <c r="J4458" s="6" t="s">
        <v>8</v>
      </c>
      <c r="K4458" s="6" t="s">
        <v>6</v>
      </c>
      <c r="L4458" s="8">
        <v>45070.55704861111</v>
      </c>
      <c r="M4458" s="8">
        <v>45070.923611111109</v>
      </c>
      <c r="N4458" s="9">
        <v>8.7974999999860302</v>
      </c>
      <c r="O4458" s="10">
        <v>0</v>
      </c>
      <c r="P4458" s="10">
        <v>163</v>
      </c>
      <c r="Q4458" s="10">
        <v>0</v>
      </c>
      <c r="R4458" s="10">
        <v>0</v>
      </c>
      <c r="S4458" s="10">
        <v>0</v>
      </c>
      <c r="T4458" s="10">
        <v>46</v>
      </c>
      <c r="U4458" s="10">
        <v>0</v>
      </c>
      <c r="V4458" s="10">
        <v>0</v>
      </c>
      <c r="W4458" s="9">
        <v>0</v>
      </c>
      <c r="X4458" s="9">
        <v>265.573205313335</v>
      </c>
      <c r="Y4458" s="9">
        <v>0</v>
      </c>
      <c r="Z4458" s="9">
        <v>0</v>
      </c>
      <c r="AA4458" s="9">
        <v>0</v>
      </c>
      <c r="AB4458" s="9">
        <v>342.50138495886603</v>
      </c>
      <c r="AC4458" s="9">
        <v>0</v>
      </c>
      <c r="AD4458" s="9">
        <v>0</v>
      </c>
      <c r="AE4458" s="9">
        <v>608.07459027220102</v>
      </c>
    </row>
    <row r="4459" spans="1:31" ht="30" x14ac:dyDescent="0.25">
      <c r="A4459" s="11">
        <v>3216114</v>
      </c>
      <c r="B4459" s="6">
        <v>1</v>
      </c>
      <c r="C4459" s="6" t="s">
        <v>35</v>
      </c>
      <c r="D4459" s="6" t="s">
        <v>55</v>
      </c>
      <c r="E4459" s="11" t="s">
        <v>61</v>
      </c>
      <c r="F4459" s="11" t="s">
        <v>3396</v>
      </c>
      <c r="G4459" s="11" t="s">
        <v>63</v>
      </c>
      <c r="H4459" s="6" t="s">
        <v>7</v>
      </c>
      <c r="I4459" s="6" t="s">
        <v>1</v>
      </c>
      <c r="J4459" s="6" t="s">
        <v>9</v>
      </c>
      <c r="K4459" s="6" t="s">
        <v>6</v>
      </c>
      <c r="L4459" s="8">
        <v>45070.559467592589</v>
      </c>
      <c r="M4459" s="8">
        <v>45070.849363425928</v>
      </c>
      <c r="N4459" s="9">
        <v>6.9575000001350418</v>
      </c>
      <c r="O4459" s="10">
        <v>0</v>
      </c>
      <c r="P4459" s="10">
        <v>7</v>
      </c>
      <c r="Q4459" s="10">
        <v>0</v>
      </c>
      <c r="R4459" s="10">
        <v>0</v>
      </c>
      <c r="S4459" s="10">
        <v>0</v>
      </c>
      <c r="T4459" s="10">
        <v>1</v>
      </c>
      <c r="U4459" s="10">
        <v>0</v>
      </c>
      <c r="V4459" s="10">
        <v>0</v>
      </c>
      <c r="W4459" s="9">
        <v>0</v>
      </c>
      <c r="X4459" s="9">
        <v>59.441053717719399</v>
      </c>
      <c r="Y4459" s="9">
        <v>0</v>
      </c>
      <c r="Z4459" s="9">
        <v>0</v>
      </c>
      <c r="AA4459" s="9">
        <v>0</v>
      </c>
      <c r="AB4459" s="9">
        <v>9.5355715583504104</v>
      </c>
      <c r="AC4459" s="9">
        <v>0</v>
      </c>
      <c r="AD4459" s="9">
        <v>0</v>
      </c>
      <c r="AE4459" s="9">
        <v>68.976625276069797</v>
      </c>
    </row>
    <row r="4460" spans="1:31" ht="30" x14ac:dyDescent="0.25">
      <c r="A4460" s="11">
        <v>3216115</v>
      </c>
      <c r="B4460" s="6">
        <v>1</v>
      </c>
      <c r="C4460" s="6" t="s">
        <v>35</v>
      </c>
      <c r="D4460" s="6" t="s">
        <v>54</v>
      </c>
      <c r="E4460" s="11" t="s">
        <v>100</v>
      </c>
      <c r="F4460" s="11" t="s">
        <v>3397</v>
      </c>
      <c r="G4460" s="11" t="s">
        <v>138</v>
      </c>
      <c r="H4460" s="6" t="s">
        <v>7</v>
      </c>
      <c r="I4460" s="6" t="s">
        <v>1</v>
      </c>
      <c r="J4460" s="6" t="s">
        <v>9</v>
      </c>
      <c r="K4460" s="6" t="s">
        <v>2</v>
      </c>
      <c r="L4460" s="8">
        <v>45070.559791666667</v>
      </c>
      <c r="M4460" s="8">
        <v>45070.589583333334</v>
      </c>
      <c r="N4460" s="9">
        <v>0.71500000002561137</v>
      </c>
      <c r="O4460" s="10">
        <v>0</v>
      </c>
      <c r="P4460" s="10">
        <v>1423</v>
      </c>
      <c r="Q4460" s="10">
        <v>0</v>
      </c>
      <c r="R4460" s="10">
        <v>0</v>
      </c>
      <c r="S4460" s="10">
        <v>0</v>
      </c>
      <c r="T4460" s="10">
        <v>133</v>
      </c>
      <c r="U4460" s="10">
        <v>0</v>
      </c>
      <c r="V4460" s="10">
        <v>0</v>
      </c>
      <c r="W4460" s="9">
        <v>0</v>
      </c>
      <c r="X4460" s="9">
        <v>200.68814198853099</v>
      </c>
      <c r="Y4460" s="9">
        <v>0</v>
      </c>
      <c r="Z4460" s="9">
        <v>0</v>
      </c>
      <c r="AA4460" s="9">
        <v>0</v>
      </c>
      <c r="AB4460" s="9">
        <v>152.648777848695</v>
      </c>
      <c r="AC4460" s="9">
        <v>0</v>
      </c>
      <c r="AD4460" s="9">
        <v>0</v>
      </c>
      <c r="AE4460" s="9">
        <v>353.33691983722599</v>
      </c>
    </row>
    <row r="4461" spans="1:31" ht="30" x14ac:dyDescent="0.25">
      <c r="A4461" s="11">
        <v>3216123</v>
      </c>
      <c r="B4461" s="6">
        <v>1</v>
      </c>
      <c r="C4461" s="6" t="s">
        <v>35</v>
      </c>
      <c r="D4461" s="6" t="s">
        <v>60</v>
      </c>
      <c r="E4461" s="11" t="s">
        <v>61</v>
      </c>
      <c r="F4461" s="11" t="s">
        <v>3398</v>
      </c>
      <c r="G4461" s="11" t="s">
        <v>63</v>
      </c>
      <c r="H4461" s="6" t="s">
        <v>7</v>
      </c>
      <c r="I4461" s="6" t="s">
        <v>1</v>
      </c>
      <c r="J4461" s="6" t="s">
        <v>9</v>
      </c>
      <c r="K4461" s="6" t="s">
        <v>6</v>
      </c>
      <c r="L4461" s="8">
        <v>45070.560219907406</v>
      </c>
      <c r="M4461" s="8">
        <v>45070.702777777777</v>
      </c>
      <c r="N4461" s="9">
        <v>3.4213888889062218</v>
      </c>
      <c r="O4461" s="10">
        <v>0</v>
      </c>
      <c r="P4461" s="10">
        <v>214</v>
      </c>
      <c r="Q4461" s="10">
        <v>0</v>
      </c>
      <c r="R4461" s="10">
        <v>0</v>
      </c>
      <c r="S4461" s="10">
        <v>0</v>
      </c>
      <c r="T4461" s="10">
        <v>48</v>
      </c>
      <c r="U4461" s="10">
        <v>0</v>
      </c>
      <c r="V4461" s="10">
        <v>0</v>
      </c>
      <c r="W4461" s="9">
        <v>0</v>
      </c>
      <c r="X4461" s="9">
        <v>138.74182276515</v>
      </c>
      <c r="Y4461" s="9">
        <v>0</v>
      </c>
      <c r="Z4461" s="9">
        <v>0</v>
      </c>
      <c r="AA4461" s="9">
        <v>0</v>
      </c>
      <c r="AB4461" s="9">
        <v>136.86723297588901</v>
      </c>
      <c r="AC4461" s="9">
        <v>0</v>
      </c>
      <c r="AD4461" s="9">
        <v>0</v>
      </c>
      <c r="AE4461" s="9">
        <v>275.60905574103901</v>
      </c>
    </row>
    <row r="4462" spans="1:31" ht="30" x14ac:dyDescent="0.25">
      <c r="A4462" s="11">
        <v>3216138</v>
      </c>
      <c r="B4462" s="6">
        <v>1</v>
      </c>
      <c r="C4462" s="6" t="s">
        <v>35</v>
      </c>
      <c r="D4462" s="6" t="s">
        <v>48</v>
      </c>
      <c r="E4462" s="11" t="s">
        <v>61</v>
      </c>
      <c r="F4462" s="11" t="s">
        <v>3399</v>
      </c>
      <c r="G4462" s="11" t="s">
        <v>63</v>
      </c>
      <c r="H4462" s="6" t="s">
        <v>7</v>
      </c>
      <c r="I4462" s="6" t="s">
        <v>1</v>
      </c>
      <c r="J4462" s="6" t="s">
        <v>9</v>
      </c>
      <c r="K4462" s="6" t="s">
        <v>6</v>
      </c>
      <c r="L4462" s="8">
        <v>45070.573506944442</v>
      </c>
      <c r="M4462" s="8">
        <v>45070.850694444445</v>
      </c>
      <c r="N4462" s="9">
        <v>6.652500000083819</v>
      </c>
      <c r="O4462" s="10">
        <v>0</v>
      </c>
      <c r="P4462" s="10">
        <v>13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10">
        <v>0</v>
      </c>
      <c r="W4462" s="9">
        <v>0</v>
      </c>
      <c r="X4462" s="9">
        <v>15.2801794483892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15.2801794483892</v>
      </c>
    </row>
    <row r="4463" spans="1:31" ht="30" x14ac:dyDescent="0.25">
      <c r="A4463" s="11">
        <v>3216139</v>
      </c>
      <c r="B4463" s="6">
        <v>1</v>
      </c>
      <c r="C4463" s="6" t="s">
        <v>35</v>
      </c>
      <c r="D4463" s="6" t="s">
        <v>58</v>
      </c>
      <c r="E4463" s="11" t="s">
        <v>61</v>
      </c>
      <c r="F4463" s="11" t="s">
        <v>3400</v>
      </c>
      <c r="G4463" s="11" t="s">
        <v>68</v>
      </c>
      <c r="H4463" s="6" t="s">
        <v>7</v>
      </c>
      <c r="I4463" s="6" t="s">
        <v>1</v>
      </c>
      <c r="J4463" s="6" t="s">
        <v>8</v>
      </c>
      <c r="K4463" s="6" t="s">
        <v>6</v>
      </c>
      <c r="L4463" s="8">
        <v>45070.574606481481</v>
      </c>
      <c r="M4463" s="8">
        <v>45070.652777777781</v>
      </c>
      <c r="N4463" s="9">
        <v>1.8761111111962236</v>
      </c>
      <c r="O4463" s="10">
        <v>0</v>
      </c>
      <c r="P4463" s="10">
        <v>0</v>
      </c>
      <c r="Q4463" s="10">
        <v>0</v>
      </c>
      <c r="R4463" s="10">
        <v>0</v>
      </c>
      <c r="S4463" s="10">
        <v>0</v>
      </c>
      <c r="T4463" s="10">
        <v>1</v>
      </c>
      <c r="U4463" s="10">
        <v>0</v>
      </c>
      <c r="V4463" s="10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27.1193748417808</v>
      </c>
      <c r="AC4463" s="9">
        <v>0</v>
      </c>
      <c r="AD4463" s="9">
        <v>0</v>
      </c>
      <c r="AE4463" s="9">
        <v>27.1193748417808</v>
      </c>
    </row>
    <row r="4464" spans="1:31" ht="30" x14ac:dyDescent="0.25">
      <c r="A4464" s="11">
        <v>3216143</v>
      </c>
      <c r="B4464" s="6">
        <v>1</v>
      </c>
      <c r="C4464" s="6" t="s">
        <v>35</v>
      </c>
      <c r="D4464" s="6" t="s">
        <v>44</v>
      </c>
      <c r="E4464" s="11" t="s">
        <v>61</v>
      </c>
      <c r="F4464" s="11" t="s">
        <v>3401</v>
      </c>
      <c r="G4464" s="11" t="s">
        <v>161</v>
      </c>
      <c r="H4464" s="6" t="s">
        <v>7</v>
      </c>
      <c r="I4464" s="6" t="s">
        <v>1</v>
      </c>
      <c r="J4464" s="6" t="s">
        <v>9</v>
      </c>
      <c r="K4464" s="6" t="s">
        <v>2</v>
      </c>
      <c r="L4464" s="8">
        <v>45070.575925925928</v>
      </c>
      <c r="M4464" s="8">
        <v>45070.597442129627</v>
      </c>
      <c r="N4464" s="9">
        <v>0.51638888876186684</v>
      </c>
      <c r="O4464" s="10">
        <v>0</v>
      </c>
      <c r="P4464" s="10">
        <v>69</v>
      </c>
      <c r="Q4464" s="10">
        <v>0</v>
      </c>
      <c r="R4464" s="10">
        <v>0</v>
      </c>
      <c r="S4464" s="10">
        <v>0</v>
      </c>
      <c r="T4464" s="10">
        <v>592</v>
      </c>
      <c r="U4464" s="10">
        <v>0</v>
      </c>
      <c r="V4464" s="10">
        <v>1</v>
      </c>
      <c r="W4464" s="9">
        <v>0</v>
      </c>
      <c r="X4464" s="9">
        <v>9.5098398387871104</v>
      </c>
      <c r="Y4464" s="9">
        <v>0</v>
      </c>
      <c r="Z4464" s="9">
        <v>0</v>
      </c>
      <c r="AA4464" s="9">
        <v>0</v>
      </c>
      <c r="AB4464" s="9">
        <v>380.73079070640301</v>
      </c>
      <c r="AC4464" s="9">
        <v>0</v>
      </c>
      <c r="AD4464" s="9">
        <v>47.216344165642802</v>
      </c>
      <c r="AE4464" s="9">
        <v>437.45697471083298</v>
      </c>
    </row>
    <row r="4465" spans="1:31" ht="30" x14ac:dyDescent="0.25">
      <c r="A4465" s="11">
        <v>3216154</v>
      </c>
      <c r="B4465" s="6">
        <v>1</v>
      </c>
      <c r="C4465" s="6" t="s">
        <v>35</v>
      </c>
      <c r="D4465" s="6" t="s">
        <v>42</v>
      </c>
      <c r="E4465" s="11" t="s">
        <v>100</v>
      </c>
      <c r="F4465" s="11" t="s">
        <v>2667</v>
      </c>
      <c r="G4465" s="11" t="s">
        <v>91</v>
      </c>
      <c r="H4465" s="6" t="s">
        <v>3</v>
      </c>
      <c r="I4465" s="6" t="s">
        <v>1</v>
      </c>
      <c r="J4465" s="6" t="s">
        <v>9</v>
      </c>
      <c r="K4465" s="6" t="s">
        <v>6</v>
      </c>
      <c r="L4465" s="8">
        <v>45070.58221064815</v>
      </c>
      <c r="M4465" s="8">
        <v>45070.615416666667</v>
      </c>
      <c r="N4465" s="9">
        <v>0.79694444441702217</v>
      </c>
      <c r="O4465" s="10">
        <v>0</v>
      </c>
      <c r="P4465" s="10">
        <v>0</v>
      </c>
      <c r="Q4465" s="10">
        <v>0</v>
      </c>
      <c r="R4465" s="10">
        <v>0</v>
      </c>
      <c r="S4465" s="10">
        <v>1</v>
      </c>
      <c r="T4465" s="10">
        <v>0</v>
      </c>
      <c r="U4465" s="10">
        <v>0</v>
      </c>
      <c r="V4465" s="10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67.493045400971397</v>
      </c>
      <c r="AB4465" s="9">
        <v>0</v>
      </c>
      <c r="AC4465" s="9">
        <v>0</v>
      </c>
      <c r="AD4465" s="9">
        <v>0</v>
      </c>
      <c r="AE4465" s="9">
        <v>67.493045400971397</v>
      </c>
    </row>
    <row r="4466" spans="1:31" ht="30" x14ac:dyDescent="0.25">
      <c r="A4466" s="11">
        <v>3216157</v>
      </c>
      <c r="B4466" s="6">
        <v>1</v>
      </c>
      <c r="C4466" s="6" t="s">
        <v>35</v>
      </c>
      <c r="D4466" s="6" t="s">
        <v>49</v>
      </c>
      <c r="E4466" s="11" t="s">
        <v>61</v>
      </c>
      <c r="F4466" s="11" t="s">
        <v>3402</v>
      </c>
      <c r="G4466" s="11" t="s">
        <v>63</v>
      </c>
      <c r="H4466" s="6" t="s">
        <v>7</v>
      </c>
      <c r="I4466" s="6" t="s">
        <v>1</v>
      </c>
      <c r="J4466" s="6" t="s">
        <v>9</v>
      </c>
      <c r="K4466" s="6" t="s">
        <v>6</v>
      </c>
      <c r="L4466" s="8">
        <v>45070.584166666667</v>
      </c>
      <c r="M4466" s="8">
        <v>45070.796527777777</v>
      </c>
      <c r="N4466" s="9">
        <v>5.0966666666208766</v>
      </c>
      <c r="O4466" s="10">
        <v>0</v>
      </c>
      <c r="P4466" s="10">
        <v>8</v>
      </c>
      <c r="Q4466" s="10">
        <v>0</v>
      </c>
      <c r="R4466" s="10">
        <v>0</v>
      </c>
      <c r="S4466" s="10">
        <v>0</v>
      </c>
      <c r="T4466" s="10">
        <v>57</v>
      </c>
      <c r="U4466" s="10">
        <v>0</v>
      </c>
      <c r="V4466" s="10">
        <v>0</v>
      </c>
      <c r="W4466" s="9">
        <v>0</v>
      </c>
      <c r="X4466" s="9">
        <v>14.3223634258297</v>
      </c>
      <c r="Y4466" s="9">
        <v>0</v>
      </c>
      <c r="Z4466" s="9">
        <v>0</v>
      </c>
      <c r="AA4466" s="9">
        <v>0</v>
      </c>
      <c r="AB4466" s="9">
        <v>1026.97862393476</v>
      </c>
      <c r="AC4466" s="9">
        <v>0</v>
      </c>
      <c r="AD4466" s="9">
        <v>0</v>
      </c>
      <c r="AE4466" s="9">
        <v>1041.3009873605899</v>
      </c>
    </row>
    <row r="4467" spans="1:31" ht="30" x14ac:dyDescent="0.25">
      <c r="A4467" s="11">
        <v>3216161</v>
      </c>
      <c r="B4467" s="6">
        <v>1</v>
      </c>
      <c r="C4467" s="6" t="s">
        <v>35</v>
      </c>
      <c r="D4467" s="6" t="s">
        <v>54</v>
      </c>
      <c r="E4467" s="11" t="s">
        <v>61</v>
      </c>
      <c r="F4467" s="11" t="s">
        <v>3403</v>
      </c>
      <c r="G4467" s="11" t="s">
        <v>119</v>
      </c>
      <c r="H4467" s="6" t="s">
        <v>7</v>
      </c>
      <c r="I4467" s="6" t="s">
        <v>1</v>
      </c>
      <c r="J4467" s="6" t="s">
        <v>9</v>
      </c>
      <c r="K4467" s="6" t="s">
        <v>6</v>
      </c>
      <c r="L4467" s="8">
        <v>45070.582314814812</v>
      </c>
      <c r="M4467" s="8">
        <v>45070.697916666664</v>
      </c>
      <c r="N4467" s="9">
        <v>2.7744444444542751</v>
      </c>
      <c r="O4467" s="10">
        <v>0</v>
      </c>
      <c r="P4467" s="10">
        <v>4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10">
        <v>0</v>
      </c>
      <c r="W4467" s="9">
        <v>0</v>
      </c>
      <c r="X4467" s="9">
        <v>1.58370681107705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1.58370681107705</v>
      </c>
    </row>
    <row r="4468" spans="1:31" ht="30" x14ac:dyDescent="0.25">
      <c r="A4468" s="11">
        <v>3216162</v>
      </c>
      <c r="B4468" s="6">
        <v>1</v>
      </c>
      <c r="C4468" s="6" t="s">
        <v>35</v>
      </c>
      <c r="D4468" s="6" t="s">
        <v>56</v>
      </c>
      <c r="E4468" s="11" t="s">
        <v>61</v>
      </c>
      <c r="F4468" s="11" t="s">
        <v>3319</v>
      </c>
      <c r="G4468" s="11" t="s">
        <v>77</v>
      </c>
      <c r="H4468" s="6" t="s">
        <v>7</v>
      </c>
      <c r="I4468" s="6" t="s">
        <v>1</v>
      </c>
      <c r="J4468" s="6" t="s">
        <v>9</v>
      </c>
      <c r="K4468" s="6" t="s">
        <v>6</v>
      </c>
      <c r="L4468" s="8">
        <v>45070.585590277777</v>
      </c>
      <c r="M4468" s="8">
        <v>45070.623611111114</v>
      </c>
      <c r="N4468" s="9">
        <v>0.91250000009313226</v>
      </c>
      <c r="O4468" s="10">
        <v>0</v>
      </c>
      <c r="P4468" s="10">
        <v>173</v>
      </c>
      <c r="Q4468" s="10">
        <v>0</v>
      </c>
      <c r="R4468" s="10">
        <v>0</v>
      </c>
      <c r="S4468" s="10">
        <v>0</v>
      </c>
      <c r="T4468" s="10">
        <v>21</v>
      </c>
      <c r="U4468" s="10">
        <v>0</v>
      </c>
      <c r="V4468" s="10">
        <v>0</v>
      </c>
      <c r="W4468" s="9">
        <v>0</v>
      </c>
      <c r="X4468" s="9">
        <v>28.599316250894599</v>
      </c>
      <c r="Y4468" s="9">
        <v>0</v>
      </c>
      <c r="Z4468" s="9">
        <v>0</v>
      </c>
      <c r="AA4468" s="9">
        <v>0</v>
      </c>
      <c r="AB4468" s="9">
        <v>21.292765022738699</v>
      </c>
      <c r="AC4468" s="9">
        <v>0</v>
      </c>
      <c r="AD4468" s="9">
        <v>0</v>
      </c>
      <c r="AE4468" s="9">
        <v>49.892081273633302</v>
      </c>
    </row>
    <row r="4469" spans="1:31" ht="30" x14ac:dyDescent="0.25">
      <c r="A4469" s="11">
        <v>3216170</v>
      </c>
      <c r="B4469" s="6">
        <v>1</v>
      </c>
      <c r="C4469" s="6" t="s">
        <v>35</v>
      </c>
      <c r="D4469" s="6" t="s">
        <v>44</v>
      </c>
      <c r="E4469" s="11" t="s">
        <v>61</v>
      </c>
      <c r="F4469" s="11" t="s">
        <v>3404</v>
      </c>
      <c r="G4469" s="11" t="s">
        <v>63</v>
      </c>
      <c r="H4469" s="6" t="s">
        <v>7</v>
      </c>
      <c r="I4469" s="6" t="s">
        <v>1</v>
      </c>
      <c r="J4469" s="6" t="s">
        <v>9</v>
      </c>
      <c r="K4469" s="6" t="s">
        <v>6</v>
      </c>
      <c r="L4469" s="8">
        <v>45070.392141203702</v>
      </c>
      <c r="M4469" s="8">
        <v>45070.734027777777</v>
      </c>
      <c r="N4469" s="9">
        <v>8.2052777778008021</v>
      </c>
      <c r="O4469" s="10">
        <v>0</v>
      </c>
      <c r="P4469" s="10">
        <v>0</v>
      </c>
      <c r="Q4469" s="10">
        <v>0</v>
      </c>
      <c r="R4469" s="10">
        <v>0</v>
      </c>
      <c r="S4469" s="10">
        <v>0</v>
      </c>
      <c r="T4469" s="10">
        <v>1</v>
      </c>
      <c r="U4469" s="10">
        <v>0</v>
      </c>
      <c r="V4469" s="10">
        <v>0</v>
      </c>
      <c r="W4469" s="9">
        <v>0</v>
      </c>
      <c r="X4469" s="9">
        <v>0</v>
      </c>
      <c r="Y4469" s="9">
        <v>0</v>
      </c>
      <c r="Z4469" s="9">
        <v>0</v>
      </c>
      <c r="AA4469" s="9">
        <v>0</v>
      </c>
      <c r="AB4469" s="9">
        <v>272.69639356990302</v>
      </c>
      <c r="AC4469" s="9">
        <v>0</v>
      </c>
      <c r="AD4469" s="9">
        <v>0</v>
      </c>
      <c r="AE4469" s="9">
        <v>272.69639356990302</v>
      </c>
    </row>
    <row r="4470" spans="1:31" ht="30" x14ac:dyDescent="0.25">
      <c r="A4470" s="11">
        <v>3216173</v>
      </c>
      <c r="B4470" s="6">
        <v>1</v>
      </c>
      <c r="C4470" s="6" t="s">
        <v>35</v>
      </c>
      <c r="D4470" s="6" t="s">
        <v>54</v>
      </c>
      <c r="E4470" s="11" t="s">
        <v>100</v>
      </c>
      <c r="F4470" s="11" t="s">
        <v>2049</v>
      </c>
      <c r="G4470" s="11" t="s">
        <v>138</v>
      </c>
      <c r="H4470" s="6" t="s">
        <v>7</v>
      </c>
      <c r="I4470" s="6" t="s">
        <v>1</v>
      </c>
      <c r="J4470" s="6" t="s">
        <v>9</v>
      </c>
      <c r="K4470" s="6" t="s">
        <v>2</v>
      </c>
      <c r="L4470" s="8">
        <v>45070.591064814813</v>
      </c>
      <c r="M4470" s="8">
        <v>45070.61445601852</v>
      </c>
      <c r="N4470" s="9">
        <v>0.56138888897839934</v>
      </c>
      <c r="O4470" s="10">
        <v>0</v>
      </c>
      <c r="P4470" s="10">
        <v>2333</v>
      </c>
      <c r="Q4470" s="10">
        <v>0</v>
      </c>
      <c r="R4470" s="10">
        <v>0</v>
      </c>
      <c r="S4470" s="10">
        <v>0</v>
      </c>
      <c r="T4470" s="10">
        <v>86</v>
      </c>
      <c r="U4470" s="10">
        <v>0</v>
      </c>
      <c r="V4470" s="10">
        <v>0</v>
      </c>
      <c r="W4470" s="9">
        <v>0</v>
      </c>
      <c r="X4470" s="9">
        <v>222.07222293995699</v>
      </c>
      <c r="Y4470" s="9">
        <v>0</v>
      </c>
      <c r="Z4470" s="9">
        <v>0</v>
      </c>
      <c r="AA4470" s="9">
        <v>0</v>
      </c>
      <c r="AB4470" s="9">
        <v>48.879919506272401</v>
      </c>
      <c r="AC4470" s="9">
        <v>0</v>
      </c>
      <c r="AD4470" s="9">
        <v>0</v>
      </c>
      <c r="AE4470" s="9">
        <v>270.952142446229</v>
      </c>
    </row>
    <row r="4471" spans="1:31" ht="30" x14ac:dyDescent="0.25">
      <c r="A4471" s="11">
        <v>3216174</v>
      </c>
      <c r="B4471" s="6">
        <v>1</v>
      </c>
      <c r="C4471" s="6" t="s">
        <v>35</v>
      </c>
      <c r="D4471" s="6" t="s">
        <v>36</v>
      </c>
      <c r="E4471" s="11" t="s">
        <v>61</v>
      </c>
      <c r="F4471" s="11" t="s">
        <v>3405</v>
      </c>
      <c r="G4471" s="11" t="s">
        <v>91</v>
      </c>
      <c r="H4471" s="6" t="s">
        <v>7</v>
      </c>
      <c r="I4471" s="6" t="s">
        <v>1</v>
      </c>
      <c r="J4471" s="6" t="s">
        <v>9</v>
      </c>
      <c r="K4471" s="6" t="s">
        <v>6</v>
      </c>
      <c r="L4471" s="8">
        <v>45070.591886574075</v>
      </c>
      <c r="M4471" s="8">
        <v>45070.614918981482</v>
      </c>
      <c r="N4471" s="9">
        <v>0.55277777777519077</v>
      </c>
      <c r="O4471" s="10">
        <v>0</v>
      </c>
      <c r="P4471" s="10">
        <v>45</v>
      </c>
      <c r="Q4471" s="10">
        <v>0</v>
      </c>
      <c r="R4471" s="10">
        <v>1</v>
      </c>
      <c r="S4471" s="10">
        <v>0</v>
      </c>
      <c r="T4471" s="10">
        <v>15</v>
      </c>
      <c r="U4471" s="10">
        <v>0</v>
      </c>
      <c r="V4471" s="10">
        <v>2</v>
      </c>
      <c r="W4471" s="9">
        <v>0</v>
      </c>
      <c r="X4471" s="9">
        <v>14.528964695251901</v>
      </c>
      <c r="Y4471" s="9">
        <v>0</v>
      </c>
      <c r="Z4471" s="9">
        <v>0</v>
      </c>
      <c r="AA4471" s="9">
        <v>0</v>
      </c>
      <c r="AB4471" s="9">
        <v>21.024301899829801</v>
      </c>
      <c r="AC4471" s="9">
        <v>0</v>
      </c>
      <c r="AD4471" s="9">
        <v>58.409010898024903</v>
      </c>
      <c r="AE4471" s="9">
        <v>93.962277493106697</v>
      </c>
    </row>
    <row r="4472" spans="1:31" ht="30" x14ac:dyDescent="0.25">
      <c r="A4472" s="11">
        <v>3216179</v>
      </c>
      <c r="B4472" s="6">
        <v>1</v>
      </c>
      <c r="C4472" s="6" t="s">
        <v>35</v>
      </c>
      <c r="D4472" s="6" t="s">
        <v>56</v>
      </c>
      <c r="E4472" s="11" t="s">
        <v>61</v>
      </c>
      <c r="F4472" s="11" t="s">
        <v>3289</v>
      </c>
      <c r="G4472" s="11" t="s">
        <v>63</v>
      </c>
      <c r="H4472" s="6" t="s">
        <v>7</v>
      </c>
      <c r="I4472" s="6" t="s">
        <v>1</v>
      </c>
      <c r="J4472" s="6" t="s">
        <v>9</v>
      </c>
      <c r="K4472" s="6" t="s">
        <v>6</v>
      </c>
      <c r="L4472" s="8">
        <v>45070.596979166665</v>
      </c>
      <c r="M4472" s="8">
        <v>45070.798611111109</v>
      </c>
      <c r="N4472" s="9">
        <v>4.8391666666720994</v>
      </c>
      <c r="O4472" s="10">
        <v>0</v>
      </c>
      <c r="P4472" s="10">
        <v>218</v>
      </c>
      <c r="Q4472" s="10">
        <v>0</v>
      </c>
      <c r="R4472" s="10">
        <v>0</v>
      </c>
      <c r="S4472" s="10">
        <v>0</v>
      </c>
      <c r="T4472" s="10">
        <v>27</v>
      </c>
      <c r="U4472" s="10">
        <v>0</v>
      </c>
      <c r="V4472" s="10">
        <v>0</v>
      </c>
      <c r="W4472" s="9">
        <v>0</v>
      </c>
      <c r="X4472" s="9">
        <v>224.170133316338</v>
      </c>
      <c r="Y4472" s="9">
        <v>0</v>
      </c>
      <c r="Z4472" s="9">
        <v>0</v>
      </c>
      <c r="AA4472" s="9">
        <v>0</v>
      </c>
      <c r="AB4472" s="9">
        <v>90.978852179549605</v>
      </c>
      <c r="AC4472" s="9">
        <v>0</v>
      </c>
      <c r="AD4472" s="9">
        <v>0</v>
      </c>
      <c r="AE4472" s="9">
        <v>315.14898549588702</v>
      </c>
    </row>
    <row r="4473" spans="1:31" ht="30" x14ac:dyDescent="0.25">
      <c r="A4473" s="11">
        <v>3216185</v>
      </c>
      <c r="B4473" s="6">
        <v>1</v>
      </c>
      <c r="C4473" s="6" t="s">
        <v>35</v>
      </c>
      <c r="D4473" s="6" t="s">
        <v>49</v>
      </c>
      <c r="E4473" s="11" t="s">
        <v>61</v>
      </c>
      <c r="F4473" s="11" t="s">
        <v>3406</v>
      </c>
      <c r="G4473" s="11" t="s">
        <v>68</v>
      </c>
      <c r="H4473" s="6" t="s">
        <v>7</v>
      </c>
      <c r="I4473" s="6" t="s">
        <v>1</v>
      </c>
      <c r="J4473" s="6" t="s">
        <v>8</v>
      </c>
      <c r="K4473" s="6" t="s">
        <v>6</v>
      </c>
      <c r="L4473" s="8">
        <v>45070.600335648145</v>
      </c>
      <c r="M4473" s="8">
        <v>45070.818749999999</v>
      </c>
      <c r="N4473" s="9">
        <v>5.2419444444822147</v>
      </c>
      <c r="O4473" s="10">
        <v>0</v>
      </c>
      <c r="P4473" s="10">
        <v>103</v>
      </c>
      <c r="Q4473" s="10">
        <v>0</v>
      </c>
      <c r="R4473" s="10">
        <v>0</v>
      </c>
      <c r="S4473" s="10">
        <v>0</v>
      </c>
      <c r="T4473" s="10">
        <v>1</v>
      </c>
      <c r="U4473" s="10">
        <v>0</v>
      </c>
      <c r="V4473" s="10">
        <v>0</v>
      </c>
      <c r="W4473" s="9">
        <v>0</v>
      </c>
      <c r="X4473" s="9">
        <v>109.82483698872601</v>
      </c>
      <c r="Y4473" s="9">
        <v>0</v>
      </c>
      <c r="Z4473" s="9">
        <v>0</v>
      </c>
      <c r="AA4473" s="9">
        <v>0</v>
      </c>
      <c r="AB4473" s="9">
        <v>0.20338017866195399</v>
      </c>
      <c r="AC4473" s="9">
        <v>0</v>
      </c>
      <c r="AD4473" s="9">
        <v>0</v>
      </c>
      <c r="AE4473" s="9">
        <v>110.02821716738799</v>
      </c>
    </row>
    <row r="4474" spans="1:31" ht="30" x14ac:dyDescent="0.25">
      <c r="A4474" s="11">
        <v>3216189</v>
      </c>
      <c r="B4474" s="6">
        <v>1</v>
      </c>
      <c r="C4474" s="6" t="s">
        <v>35</v>
      </c>
      <c r="D4474" s="6" t="s">
        <v>53</v>
      </c>
      <c r="E4474" s="11" t="s">
        <v>61</v>
      </c>
      <c r="F4474" s="11" t="s">
        <v>3407</v>
      </c>
      <c r="G4474" s="11" t="s">
        <v>68</v>
      </c>
      <c r="H4474" s="6" t="s">
        <v>7</v>
      </c>
      <c r="I4474" s="6" t="s">
        <v>1</v>
      </c>
      <c r="J4474" s="6" t="s">
        <v>8</v>
      </c>
      <c r="K4474" s="6" t="s">
        <v>6</v>
      </c>
      <c r="L4474" s="8">
        <v>45070.602858796294</v>
      </c>
      <c r="M4474" s="8">
        <v>45070.847812499997</v>
      </c>
      <c r="N4474" s="9">
        <v>5.8788888888666406</v>
      </c>
      <c r="O4474" s="10">
        <v>0</v>
      </c>
      <c r="P4474" s="10">
        <v>39</v>
      </c>
      <c r="Q4474" s="10">
        <v>0</v>
      </c>
      <c r="R4474" s="10">
        <v>0</v>
      </c>
      <c r="S4474" s="10">
        <v>0</v>
      </c>
      <c r="T4474" s="10">
        <v>9</v>
      </c>
      <c r="U4474" s="10">
        <v>0</v>
      </c>
      <c r="V4474" s="10">
        <v>0</v>
      </c>
      <c r="W4474" s="9">
        <v>0</v>
      </c>
      <c r="X4474" s="9">
        <v>40.247421332831301</v>
      </c>
      <c r="Y4474" s="9">
        <v>0</v>
      </c>
      <c r="Z4474" s="9">
        <v>0</v>
      </c>
      <c r="AA4474" s="9">
        <v>0</v>
      </c>
      <c r="AB4474" s="9">
        <v>4.4975626975224898</v>
      </c>
      <c r="AC4474" s="9">
        <v>0</v>
      </c>
      <c r="AD4474" s="9">
        <v>0</v>
      </c>
      <c r="AE4474" s="9">
        <v>44.744984030353798</v>
      </c>
    </row>
    <row r="4475" spans="1:31" ht="30" x14ac:dyDescent="0.25">
      <c r="A4475" s="11">
        <v>3216190</v>
      </c>
      <c r="B4475" s="6">
        <v>1</v>
      </c>
      <c r="C4475" s="6" t="s">
        <v>35</v>
      </c>
      <c r="D4475" s="6" t="s">
        <v>50</v>
      </c>
      <c r="E4475" s="11" t="s">
        <v>61</v>
      </c>
      <c r="F4475" s="11" t="s">
        <v>3351</v>
      </c>
      <c r="G4475" s="11" t="s">
        <v>63</v>
      </c>
      <c r="H4475" s="6" t="s">
        <v>7</v>
      </c>
      <c r="I4475" s="6" t="s">
        <v>1</v>
      </c>
      <c r="J4475" s="6" t="s">
        <v>9</v>
      </c>
      <c r="K4475" s="6" t="s">
        <v>6</v>
      </c>
      <c r="L4475" s="8">
        <v>45070.603125000001</v>
      </c>
      <c r="M4475" s="8">
        <v>45070.973402777781</v>
      </c>
      <c r="N4475" s="9">
        <v>8.8866666667163372</v>
      </c>
      <c r="O4475" s="10">
        <v>0</v>
      </c>
      <c r="P4475" s="10">
        <v>0</v>
      </c>
      <c r="Q4475" s="10">
        <v>0</v>
      </c>
      <c r="R4475" s="10">
        <v>0</v>
      </c>
      <c r="S4475" s="10">
        <v>0</v>
      </c>
      <c r="T4475" s="10">
        <v>51</v>
      </c>
      <c r="U4475" s="10">
        <v>0</v>
      </c>
      <c r="V4475" s="10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355.53436340738602</v>
      </c>
      <c r="AC4475" s="9">
        <v>0</v>
      </c>
      <c r="AD4475" s="9">
        <v>0</v>
      </c>
      <c r="AE4475" s="9">
        <v>355.53436340738602</v>
      </c>
    </row>
    <row r="4476" spans="1:31" ht="30" x14ac:dyDescent="0.25">
      <c r="A4476" s="11">
        <v>3216193</v>
      </c>
      <c r="B4476" s="6">
        <v>1</v>
      </c>
      <c r="C4476" s="6" t="s">
        <v>35</v>
      </c>
      <c r="D4476" s="6" t="s">
        <v>51</v>
      </c>
      <c r="E4476" s="11" t="s">
        <v>61</v>
      </c>
      <c r="F4476" s="11" t="s">
        <v>3408</v>
      </c>
      <c r="G4476" s="11" t="s">
        <v>68</v>
      </c>
      <c r="H4476" s="6" t="s">
        <v>7</v>
      </c>
      <c r="I4476" s="6" t="s">
        <v>1</v>
      </c>
      <c r="J4476" s="6" t="s">
        <v>8</v>
      </c>
      <c r="K4476" s="6" t="s">
        <v>6</v>
      </c>
      <c r="L4476" s="8">
        <v>45070.605127314811</v>
      </c>
      <c r="M4476" s="8">
        <v>45070.914583333331</v>
      </c>
      <c r="N4476" s="9">
        <v>7.4269444444798864</v>
      </c>
      <c r="O4476" s="10">
        <v>0</v>
      </c>
      <c r="P4476" s="10">
        <v>5</v>
      </c>
      <c r="Q4476" s="10">
        <v>0</v>
      </c>
      <c r="R4476" s="10">
        <v>0</v>
      </c>
      <c r="S4476" s="10">
        <v>0</v>
      </c>
      <c r="T4476" s="10">
        <v>0</v>
      </c>
      <c r="U4476" s="10">
        <v>0</v>
      </c>
      <c r="V4476" s="10">
        <v>0</v>
      </c>
      <c r="W4476" s="9">
        <v>0</v>
      </c>
      <c r="X4476" s="9">
        <v>8.3164706726038293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8.3164706726038293</v>
      </c>
    </row>
    <row r="4477" spans="1:31" ht="30" x14ac:dyDescent="0.25">
      <c r="A4477" s="11">
        <v>3216201</v>
      </c>
      <c r="B4477" s="6">
        <v>1</v>
      </c>
      <c r="C4477" s="6" t="s">
        <v>35</v>
      </c>
      <c r="D4477" s="6" t="s">
        <v>48</v>
      </c>
      <c r="E4477" s="11" t="s">
        <v>61</v>
      </c>
      <c r="F4477" s="11" t="s">
        <v>3409</v>
      </c>
      <c r="G4477" s="11" t="s">
        <v>68</v>
      </c>
      <c r="H4477" s="6" t="s">
        <v>7</v>
      </c>
      <c r="I4477" s="6" t="s">
        <v>1</v>
      </c>
      <c r="J4477" s="6" t="s">
        <v>8</v>
      </c>
      <c r="K4477" s="6" t="s">
        <v>6</v>
      </c>
      <c r="L4477" s="8">
        <v>45070.610578703701</v>
      </c>
      <c r="M4477" s="8">
        <v>45070.92291666667</v>
      </c>
      <c r="N4477" s="9">
        <v>7.4961111112497747</v>
      </c>
      <c r="O4477" s="10">
        <v>0</v>
      </c>
      <c r="P4477" s="10">
        <v>213</v>
      </c>
      <c r="Q4477" s="10">
        <v>0</v>
      </c>
      <c r="R4477" s="10">
        <v>0</v>
      </c>
      <c r="S4477" s="10">
        <v>0</v>
      </c>
      <c r="T4477" s="10">
        <v>25</v>
      </c>
      <c r="U4477" s="10">
        <v>0</v>
      </c>
      <c r="V4477" s="10">
        <v>0</v>
      </c>
      <c r="W4477" s="9">
        <v>0</v>
      </c>
      <c r="X4477" s="9">
        <v>329.27968016234598</v>
      </c>
      <c r="Y4477" s="9">
        <v>0</v>
      </c>
      <c r="Z4477" s="9">
        <v>0</v>
      </c>
      <c r="AA4477" s="9">
        <v>0</v>
      </c>
      <c r="AB4477" s="9">
        <v>439.60911635796998</v>
      </c>
      <c r="AC4477" s="9">
        <v>0</v>
      </c>
      <c r="AD4477" s="9">
        <v>0</v>
      </c>
      <c r="AE4477" s="9">
        <v>768.88879652031699</v>
      </c>
    </row>
    <row r="4478" spans="1:31" ht="30" x14ac:dyDescent="0.25">
      <c r="A4478" s="11">
        <v>3216241</v>
      </c>
      <c r="B4478" s="6">
        <v>1</v>
      </c>
      <c r="C4478" s="6" t="s">
        <v>35</v>
      </c>
      <c r="D4478" s="6" t="s">
        <v>48</v>
      </c>
      <c r="E4478" s="11" t="s">
        <v>66</v>
      </c>
      <c r="F4478" s="11" t="s">
        <v>3410</v>
      </c>
      <c r="G4478" s="11" t="s">
        <v>112</v>
      </c>
      <c r="H4478" s="6" t="s">
        <v>3</v>
      </c>
      <c r="I4478" s="6" t="s">
        <v>1</v>
      </c>
      <c r="J4478" s="6" t="s">
        <v>8</v>
      </c>
      <c r="K4478" s="6" t="s">
        <v>6</v>
      </c>
      <c r="L4478" s="8">
        <v>45070.628020833334</v>
      </c>
      <c r="M4478" s="8">
        <v>45070.630682870367</v>
      </c>
      <c r="N4478" s="9">
        <v>6.388888880610466E-2</v>
      </c>
      <c r="O4478" s="10">
        <v>0</v>
      </c>
      <c r="P4478" s="10">
        <v>3830</v>
      </c>
      <c r="Q4478" s="10">
        <v>0</v>
      </c>
      <c r="R4478" s="10">
        <v>0</v>
      </c>
      <c r="S4478" s="10">
        <v>0</v>
      </c>
      <c r="T4478" s="10">
        <v>217</v>
      </c>
      <c r="U4478" s="10">
        <v>0</v>
      </c>
      <c r="V4478" s="10">
        <v>0</v>
      </c>
      <c r="W4478" s="9">
        <v>0</v>
      </c>
      <c r="X4478" s="9">
        <v>56.986312111940101</v>
      </c>
      <c r="Y4478" s="9">
        <v>0</v>
      </c>
      <c r="Z4478" s="9">
        <v>0</v>
      </c>
      <c r="AA4478" s="9">
        <v>0</v>
      </c>
      <c r="AB4478" s="9">
        <v>41.0906180756444</v>
      </c>
      <c r="AC4478" s="9">
        <v>0</v>
      </c>
      <c r="AD4478" s="9">
        <v>0</v>
      </c>
      <c r="AE4478" s="9">
        <v>98.076930187584495</v>
      </c>
    </row>
    <row r="4479" spans="1:31" ht="30" x14ac:dyDescent="0.25">
      <c r="A4479" s="11">
        <v>3216241</v>
      </c>
      <c r="B4479" s="6">
        <v>2</v>
      </c>
      <c r="C4479" s="6" t="s">
        <v>35</v>
      </c>
      <c r="D4479" s="6" t="s">
        <v>48</v>
      </c>
      <c r="E4479" s="11" t="s">
        <v>66</v>
      </c>
      <c r="F4479" s="11" t="s">
        <v>3411</v>
      </c>
      <c r="G4479" s="11" t="s">
        <v>112</v>
      </c>
      <c r="H4479" s="6" t="s">
        <v>3</v>
      </c>
      <c r="I4479" s="6" t="s">
        <v>1</v>
      </c>
      <c r="J4479" s="6" t="s">
        <v>8</v>
      </c>
      <c r="K4479" s="6" t="s">
        <v>6</v>
      </c>
      <c r="L4479" s="8">
        <v>45070.628020833334</v>
      </c>
      <c r="M4479" s="8">
        <v>45070.663611111115</v>
      </c>
      <c r="N4479" s="9">
        <v>0.85416666674427688</v>
      </c>
      <c r="O4479" s="10">
        <v>0</v>
      </c>
      <c r="P4479" s="10">
        <v>1114</v>
      </c>
      <c r="Q4479" s="10">
        <v>0</v>
      </c>
      <c r="R4479" s="10">
        <v>0</v>
      </c>
      <c r="S4479" s="10">
        <v>0</v>
      </c>
      <c r="T4479" s="10">
        <v>95</v>
      </c>
      <c r="U4479" s="10">
        <v>0</v>
      </c>
      <c r="V4479" s="10">
        <v>0</v>
      </c>
      <c r="W4479" s="9">
        <v>0</v>
      </c>
      <c r="X4479" s="9">
        <v>222.312977063289</v>
      </c>
      <c r="Y4479" s="9">
        <v>0</v>
      </c>
      <c r="Z4479" s="9">
        <v>0</v>
      </c>
      <c r="AA4479" s="9">
        <v>0</v>
      </c>
      <c r="AB4479" s="9">
        <v>123.64939640808799</v>
      </c>
      <c r="AC4479" s="9">
        <v>0</v>
      </c>
      <c r="AD4479" s="9">
        <v>0</v>
      </c>
      <c r="AE4479" s="9">
        <v>345.96237347137702</v>
      </c>
    </row>
    <row r="4480" spans="1:31" ht="30" x14ac:dyDescent="0.25">
      <c r="A4480" s="11">
        <v>3216261</v>
      </c>
      <c r="B4480" s="6">
        <v>1</v>
      </c>
      <c r="C4480" s="6" t="s">
        <v>35</v>
      </c>
      <c r="D4480" s="6" t="s">
        <v>44</v>
      </c>
      <c r="E4480" s="11" t="s">
        <v>61</v>
      </c>
      <c r="F4480" s="11" t="s">
        <v>3412</v>
      </c>
      <c r="G4480" s="11" t="s">
        <v>103</v>
      </c>
      <c r="H4480" s="6" t="s">
        <v>7</v>
      </c>
      <c r="I4480" s="6" t="s">
        <v>1</v>
      </c>
      <c r="J4480" s="6" t="s">
        <v>9</v>
      </c>
      <c r="K4480" s="6" t="s">
        <v>6</v>
      </c>
      <c r="L4480" s="8">
        <v>45070.637962962966</v>
      </c>
      <c r="M4480" s="8">
        <v>45070.734027777777</v>
      </c>
      <c r="N4480" s="9">
        <v>2.3055555554456078</v>
      </c>
      <c r="O4480" s="10">
        <v>0</v>
      </c>
      <c r="P4480" s="10">
        <v>52</v>
      </c>
      <c r="Q4480" s="10">
        <v>0</v>
      </c>
      <c r="R4480" s="10">
        <v>0</v>
      </c>
      <c r="S4480" s="10">
        <v>0</v>
      </c>
      <c r="T4480" s="10">
        <v>53</v>
      </c>
      <c r="U4480" s="10">
        <v>0</v>
      </c>
      <c r="V4480" s="10">
        <v>0</v>
      </c>
      <c r="W4480" s="9">
        <v>0</v>
      </c>
      <c r="X4480" s="9">
        <v>32.185865169976204</v>
      </c>
      <c r="Y4480" s="9">
        <v>0</v>
      </c>
      <c r="Z4480" s="9">
        <v>0</v>
      </c>
      <c r="AA4480" s="9">
        <v>0</v>
      </c>
      <c r="AB4480" s="9">
        <v>94.970618246417899</v>
      </c>
      <c r="AC4480" s="9">
        <v>0</v>
      </c>
      <c r="AD4480" s="9">
        <v>0</v>
      </c>
      <c r="AE4480" s="9">
        <v>127.156483416394</v>
      </c>
    </row>
    <row r="4481" spans="1:31" ht="30" x14ac:dyDescent="0.25">
      <c r="A4481" s="11">
        <v>3216268</v>
      </c>
      <c r="B4481" s="6">
        <v>1</v>
      </c>
      <c r="C4481" s="6" t="s">
        <v>35</v>
      </c>
      <c r="D4481" s="6" t="s">
        <v>36</v>
      </c>
      <c r="E4481" s="11" t="s">
        <v>66</v>
      </c>
      <c r="F4481" s="11" t="s">
        <v>3413</v>
      </c>
      <c r="G4481" s="11" t="s">
        <v>3311</v>
      </c>
      <c r="H4481" s="6" t="s">
        <v>3</v>
      </c>
      <c r="I4481" s="6" t="s">
        <v>1</v>
      </c>
      <c r="J4481" s="6" t="s">
        <v>9</v>
      </c>
      <c r="K4481" s="6" t="s">
        <v>6</v>
      </c>
      <c r="L4481" s="8">
        <v>45070.642557870371</v>
      </c>
      <c r="M4481" s="8">
        <v>45070.645833333336</v>
      </c>
      <c r="N4481" s="9">
        <v>7.8611111151985824E-2</v>
      </c>
      <c r="O4481" s="10">
        <v>0</v>
      </c>
      <c r="P4481" s="10">
        <v>0</v>
      </c>
      <c r="Q4481" s="10">
        <v>0</v>
      </c>
      <c r="R4481" s="10">
        <v>0</v>
      </c>
      <c r="S4481" s="10">
        <v>1</v>
      </c>
      <c r="T4481" s="10">
        <v>0</v>
      </c>
      <c r="U4481" s="10">
        <v>0</v>
      </c>
      <c r="V4481" s="10">
        <v>0</v>
      </c>
      <c r="W4481" s="9">
        <v>0</v>
      </c>
      <c r="X4481" s="9">
        <v>0</v>
      </c>
      <c r="Y4481" s="9">
        <v>0</v>
      </c>
      <c r="Z4481" s="9">
        <v>0</v>
      </c>
      <c r="AA4481" s="9">
        <v>36.052280426997797</v>
      </c>
      <c r="AB4481" s="9">
        <v>0</v>
      </c>
      <c r="AC4481" s="9">
        <v>0</v>
      </c>
      <c r="AD4481" s="9">
        <v>0</v>
      </c>
      <c r="AE4481" s="9">
        <v>36.052280426997797</v>
      </c>
    </row>
    <row r="4482" spans="1:31" ht="30" x14ac:dyDescent="0.25">
      <c r="A4482" s="11">
        <v>3216273</v>
      </c>
      <c r="B4482" s="6">
        <v>1</v>
      </c>
      <c r="C4482" s="6" t="s">
        <v>35</v>
      </c>
      <c r="D4482" s="6" t="s">
        <v>48</v>
      </c>
      <c r="E4482" s="11" t="s">
        <v>61</v>
      </c>
      <c r="F4482" s="11" t="s">
        <v>3001</v>
      </c>
      <c r="G4482" s="11" t="s">
        <v>68</v>
      </c>
      <c r="H4482" s="6" t="s">
        <v>7</v>
      </c>
      <c r="I4482" s="6" t="s">
        <v>1</v>
      </c>
      <c r="J4482" s="6" t="s">
        <v>8</v>
      </c>
      <c r="K4482" s="6" t="s">
        <v>6</v>
      </c>
      <c r="L4482" s="8">
        <v>45070.645254629628</v>
      </c>
      <c r="M4482" s="8">
        <v>45070.906944444447</v>
      </c>
      <c r="N4482" s="9">
        <v>6.2805555556551553</v>
      </c>
      <c r="O4482" s="10">
        <v>0</v>
      </c>
      <c r="P4482" s="10">
        <v>14</v>
      </c>
      <c r="Q4482" s="10">
        <v>0</v>
      </c>
      <c r="R4482" s="10">
        <v>0</v>
      </c>
      <c r="S4482" s="10">
        <v>0</v>
      </c>
      <c r="T4482" s="10">
        <v>0</v>
      </c>
      <c r="U4482" s="10">
        <v>0</v>
      </c>
      <c r="V4482" s="10">
        <v>0</v>
      </c>
      <c r="W4482" s="9">
        <v>0</v>
      </c>
      <c r="X4482" s="9">
        <v>20.0694635015074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20.0694635015074</v>
      </c>
    </row>
    <row r="4483" spans="1:31" ht="30" x14ac:dyDescent="0.25">
      <c r="A4483" s="11">
        <v>3216285</v>
      </c>
      <c r="B4483" s="6">
        <v>1</v>
      </c>
      <c r="C4483" s="6" t="s">
        <v>35</v>
      </c>
      <c r="D4483" s="6" t="s">
        <v>46</v>
      </c>
      <c r="E4483" s="11" t="s">
        <v>61</v>
      </c>
      <c r="F4483" s="11" t="s">
        <v>3414</v>
      </c>
      <c r="G4483" s="11" t="s">
        <v>63</v>
      </c>
      <c r="H4483" s="6" t="s">
        <v>7</v>
      </c>
      <c r="I4483" s="6" t="s">
        <v>1</v>
      </c>
      <c r="J4483" s="6" t="s">
        <v>9</v>
      </c>
      <c r="K4483" s="6" t="s">
        <v>6</v>
      </c>
      <c r="L4483" s="8">
        <v>45070.65421296296</v>
      </c>
      <c r="M4483" s="8">
        <v>45070.973449074074</v>
      </c>
      <c r="N4483" s="9">
        <v>7.6616666667396203</v>
      </c>
      <c r="O4483" s="10">
        <v>0</v>
      </c>
      <c r="P4483" s="10">
        <v>2</v>
      </c>
      <c r="Q4483" s="10">
        <v>0</v>
      </c>
      <c r="R4483" s="10">
        <v>0</v>
      </c>
      <c r="S4483" s="10">
        <v>0</v>
      </c>
      <c r="T4483" s="10">
        <v>0</v>
      </c>
      <c r="U4483" s="10">
        <v>0</v>
      </c>
      <c r="V4483" s="10">
        <v>0</v>
      </c>
      <c r="W4483" s="9">
        <v>0</v>
      </c>
      <c r="X4483" s="9">
        <v>7.6284347504146996</v>
      </c>
      <c r="Y4483" s="9">
        <v>0</v>
      </c>
      <c r="Z4483" s="9">
        <v>0</v>
      </c>
      <c r="AA4483" s="9">
        <v>0</v>
      </c>
      <c r="AB4483" s="9">
        <v>0</v>
      </c>
      <c r="AC4483" s="9">
        <v>0</v>
      </c>
      <c r="AD4483" s="9">
        <v>0</v>
      </c>
      <c r="AE4483" s="9">
        <v>7.6284347504146996</v>
      </c>
    </row>
    <row r="4484" spans="1:31" ht="30" x14ac:dyDescent="0.25">
      <c r="A4484" s="11">
        <v>3216290</v>
      </c>
      <c r="B4484" s="6">
        <v>1</v>
      </c>
      <c r="C4484" s="6" t="s">
        <v>35</v>
      </c>
      <c r="D4484" s="6" t="s">
        <v>51</v>
      </c>
      <c r="E4484" s="11" t="s">
        <v>61</v>
      </c>
      <c r="F4484" s="11" t="s">
        <v>3415</v>
      </c>
      <c r="G4484" s="11" t="s">
        <v>63</v>
      </c>
      <c r="H4484" s="6" t="s">
        <v>7</v>
      </c>
      <c r="I4484" s="6" t="s">
        <v>1</v>
      </c>
      <c r="J4484" s="6" t="s">
        <v>9</v>
      </c>
      <c r="K4484" s="6" t="s">
        <v>6</v>
      </c>
      <c r="L4484" s="8">
        <v>45070.657314814816</v>
      </c>
      <c r="M4484" s="8">
        <v>45070.736805555556</v>
      </c>
      <c r="N4484" s="9">
        <v>1.9077777777565643</v>
      </c>
      <c r="O4484" s="10">
        <v>0</v>
      </c>
      <c r="P4484" s="10">
        <v>0</v>
      </c>
      <c r="Q4484" s="10">
        <v>0</v>
      </c>
      <c r="R4484" s="10">
        <v>0</v>
      </c>
      <c r="S4484" s="10">
        <v>0</v>
      </c>
      <c r="T4484" s="10">
        <v>3</v>
      </c>
      <c r="U4484" s="10">
        <v>0</v>
      </c>
      <c r="V4484" s="10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0</v>
      </c>
      <c r="AB4484" s="9">
        <v>46.317697857501699</v>
      </c>
      <c r="AC4484" s="9">
        <v>0</v>
      </c>
      <c r="AD4484" s="9">
        <v>0</v>
      </c>
      <c r="AE4484" s="9">
        <v>46.317697857501699</v>
      </c>
    </row>
    <row r="4485" spans="1:31" ht="30" x14ac:dyDescent="0.25">
      <c r="A4485" s="11">
        <v>3216297</v>
      </c>
      <c r="B4485" s="6">
        <v>1</v>
      </c>
      <c r="C4485" s="6" t="s">
        <v>35</v>
      </c>
      <c r="D4485" s="6" t="s">
        <v>48</v>
      </c>
      <c r="E4485" s="11" t="s">
        <v>61</v>
      </c>
      <c r="F4485" s="11" t="s">
        <v>1949</v>
      </c>
      <c r="G4485" s="11" t="s">
        <v>77</v>
      </c>
      <c r="H4485" s="6" t="s">
        <v>7</v>
      </c>
      <c r="I4485" s="6" t="s">
        <v>1</v>
      </c>
      <c r="J4485" s="6" t="s">
        <v>9</v>
      </c>
      <c r="K4485" s="6" t="s">
        <v>6</v>
      </c>
      <c r="L4485" s="8">
        <v>45070.656087962961</v>
      </c>
      <c r="M4485" s="8">
        <v>45070.711111111108</v>
      </c>
      <c r="N4485" s="9">
        <v>1.3205555555177853</v>
      </c>
      <c r="O4485" s="10">
        <v>0</v>
      </c>
      <c r="P4485" s="10">
        <v>27</v>
      </c>
      <c r="Q4485" s="10">
        <v>0</v>
      </c>
      <c r="R4485" s="10">
        <v>0</v>
      </c>
      <c r="S4485" s="10">
        <v>0</v>
      </c>
      <c r="T4485" s="10">
        <v>0</v>
      </c>
      <c r="U4485" s="10">
        <v>0</v>
      </c>
      <c r="V4485" s="10">
        <v>0</v>
      </c>
      <c r="W4485" s="9">
        <v>0</v>
      </c>
      <c r="X4485" s="9">
        <v>6.5223310774947096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6.5223310774947096</v>
      </c>
    </row>
    <row r="4486" spans="1:31" ht="30" x14ac:dyDescent="0.25">
      <c r="A4486" s="11">
        <v>3216304</v>
      </c>
      <c r="B4486" s="6">
        <v>1</v>
      </c>
      <c r="C4486" s="6" t="s">
        <v>35</v>
      </c>
      <c r="D4486" s="6" t="s">
        <v>56</v>
      </c>
      <c r="E4486" s="11" t="s">
        <v>61</v>
      </c>
      <c r="F4486" s="11" t="s">
        <v>3416</v>
      </c>
      <c r="G4486" s="11" t="s">
        <v>68</v>
      </c>
      <c r="H4486" s="6" t="s">
        <v>7</v>
      </c>
      <c r="I4486" s="6" t="s">
        <v>1</v>
      </c>
      <c r="J4486" s="6" t="s">
        <v>8</v>
      </c>
      <c r="K4486" s="6" t="s">
        <v>6</v>
      </c>
      <c r="L4486" s="8">
        <v>45070.664895833332</v>
      </c>
      <c r="M4486" s="8">
        <v>45070.777777777781</v>
      </c>
      <c r="N4486" s="9">
        <v>2.7091666667838581</v>
      </c>
      <c r="O4486" s="10">
        <v>0</v>
      </c>
      <c r="P4486" s="10">
        <v>286</v>
      </c>
      <c r="Q4486" s="10">
        <v>0</v>
      </c>
      <c r="R4486" s="10">
        <v>0</v>
      </c>
      <c r="S4486" s="10">
        <v>0</v>
      </c>
      <c r="T4486" s="10">
        <v>35</v>
      </c>
      <c r="U4486" s="10">
        <v>0</v>
      </c>
      <c r="V4486" s="10">
        <v>0</v>
      </c>
      <c r="W4486" s="9">
        <v>0</v>
      </c>
      <c r="X4486" s="9">
        <v>157.19846883976101</v>
      </c>
      <c r="Y4486" s="9">
        <v>0</v>
      </c>
      <c r="Z4486" s="9">
        <v>0</v>
      </c>
      <c r="AA4486" s="9">
        <v>0</v>
      </c>
      <c r="AB4486" s="9">
        <v>69.091703422485296</v>
      </c>
      <c r="AC4486" s="9">
        <v>0</v>
      </c>
      <c r="AD4486" s="9">
        <v>0</v>
      </c>
      <c r="AE4486" s="9">
        <v>226.29017226224599</v>
      </c>
    </row>
    <row r="4487" spans="1:31" ht="30" x14ac:dyDescent="0.25">
      <c r="A4487" s="11">
        <v>3216313</v>
      </c>
      <c r="B4487" s="6">
        <v>1</v>
      </c>
      <c r="C4487" s="6" t="s">
        <v>35</v>
      </c>
      <c r="D4487" s="6" t="s">
        <v>36</v>
      </c>
      <c r="E4487" s="11" t="s">
        <v>61</v>
      </c>
      <c r="F4487" s="11" t="s">
        <v>3352</v>
      </c>
      <c r="G4487" s="11" t="s">
        <v>77</v>
      </c>
      <c r="H4487" s="6" t="s">
        <v>7</v>
      </c>
      <c r="I4487" s="6" t="s">
        <v>1</v>
      </c>
      <c r="J4487" s="6" t="s">
        <v>9</v>
      </c>
      <c r="K4487" s="6" t="s">
        <v>6</v>
      </c>
      <c r="L4487" s="8">
        <v>45070.668043981481</v>
      </c>
      <c r="M4487" s="8">
        <v>45070.783263888887</v>
      </c>
      <c r="N4487" s="9">
        <v>2.7652777777402662</v>
      </c>
      <c r="O4487" s="10">
        <v>0</v>
      </c>
      <c r="P4487" s="10">
        <v>1</v>
      </c>
      <c r="Q4487" s="10">
        <v>0</v>
      </c>
      <c r="R4487" s="10">
        <v>0</v>
      </c>
      <c r="S4487" s="10">
        <v>0</v>
      </c>
      <c r="T4487" s="10">
        <v>0</v>
      </c>
      <c r="U4487" s="10">
        <v>0</v>
      </c>
      <c r="V4487" s="10">
        <v>0</v>
      </c>
      <c r="W4487" s="9">
        <v>0</v>
      </c>
      <c r="X4487" s="9">
        <v>4.3404346224015198</v>
      </c>
      <c r="Y4487" s="9">
        <v>0</v>
      </c>
      <c r="Z4487" s="9">
        <v>0</v>
      </c>
      <c r="AA4487" s="9">
        <v>0</v>
      </c>
      <c r="AB4487" s="9">
        <v>0</v>
      </c>
      <c r="AC4487" s="9">
        <v>0</v>
      </c>
      <c r="AD4487" s="9">
        <v>0</v>
      </c>
      <c r="AE4487" s="9">
        <v>4.3404346224015198</v>
      </c>
    </row>
    <row r="4488" spans="1:31" ht="30" x14ac:dyDescent="0.25">
      <c r="A4488" s="11">
        <v>3216317</v>
      </c>
      <c r="B4488" s="6">
        <v>1</v>
      </c>
      <c r="C4488" s="6" t="s">
        <v>35</v>
      </c>
      <c r="D4488" s="6" t="s">
        <v>48</v>
      </c>
      <c r="E4488" s="11" t="s">
        <v>61</v>
      </c>
      <c r="F4488" s="11" t="s">
        <v>3417</v>
      </c>
      <c r="G4488" s="11" t="s">
        <v>77</v>
      </c>
      <c r="H4488" s="6" t="s">
        <v>7</v>
      </c>
      <c r="I4488" s="6" t="s">
        <v>1</v>
      </c>
      <c r="J4488" s="6" t="s">
        <v>9</v>
      </c>
      <c r="K4488" s="6" t="s">
        <v>6</v>
      </c>
      <c r="L4488" s="8">
        <v>45070.669212962966</v>
      </c>
      <c r="M4488" s="8">
        <v>45070.727083333331</v>
      </c>
      <c r="N4488" s="9">
        <v>1.3888888887595385</v>
      </c>
      <c r="O4488" s="10">
        <v>0</v>
      </c>
      <c r="P4488" s="10">
        <v>253</v>
      </c>
      <c r="Q4488" s="10">
        <v>0</v>
      </c>
      <c r="R4488" s="10">
        <v>0</v>
      </c>
      <c r="S4488" s="10">
        <v>0</v>
      </c>
      <c r="T4488" s="10">
        <v>37</v>
      </c>
      <c r="U4488" s="10">
        <v>0</v>
      </c>
      <c r="V4488" s="10">
        <v>0</v>
      </c>
      <c r="W4488" s="9">
        <v>0</v>
      </c>
      <c r="X4488" s="9">
        <v>65.010220339998696</v>
      </c>
      <c r="Y4488" s="9">
        <v>0</v>
      </c>
      <c r="Z4488" s="9">
        <v>0</v>
      </c>
      <c r="AA4488" s="9">
        <v>0</v>
      </c>
      <c r="AB4488" s="9">
        <v>54.625655569638504</v>
      </c>
      <c r="AC4488" s="9">
        <v>0</v>
      </c>
      <c r="AD4488" s="9">
        <v>0</v>
      </c>
      <c r="AE4488" s="9">
        <v>119.63587590963699</v>
      </c>
    </row>
    <row r="4489" spans="1:31" ht="30" x14ac:dyDescent="0.25">
      <c r="A4489" s="11">
        <v>3216325</v>
      </c>
      <c r="B4489" s="6">
        <v>1</v>
      </c>
      <c r="C4489" s="6" t="s">
        <v>35</v>
      </c>
      <c r="D4489" s="6" t="s">
        <v>37</v>
      </c>
      <c r="E4489" s="11" t="s">
        <v>97</v>
      </c>
      <c r="F4489" s="11" t="s">
        <v>3346</v>
      </c>
      <c r="G4489" s="11" t="s">
        <v>63</v>
      </c>
      <c r="H4489" s="6" t="s">
        <v>7</v>
      </c>
      <c r="I4489" s="6" t="s">
        <v>1</v>
      </c>
      <c r="J4489" s="6" t="s">
        <v>9</v>
      </c>
      <c r="K4489" s="6" t="s">
        <v>6</v>
      </c>
      <c r="L4489" s="8">
        <v>45070.673645833333</v>
      </c>
      <c r="M4489" s="8">
        <v>45071.009675925925</v>
      </c>
      <c r="N4489" s="9">
        <v>8.0647222222178243</v>
      </c>
      <c r="O4489" s="10">
        <v>0</v>
      </c>
      <c r="P4489" s="10">
        <v>127</v>
      </c>
      <c r="Q4489" s="10">
        <v>0</v>
      </c>
      <c r="R4489" s="10">
        <v>0</v>
      </c>
      <c r="S4489" s="10">
        <v>0</v>
      </c>
      <c r="T4489" s="10">
        <v>42</v>
      </c>
      <c r="U4489" s="10">
        <v>0</v>
      </c>
      <c r="V4489" s="10">
        <v>1</v>
      </c>
      <c r="W4489" s="9">
        <v>0</v>
      </c>
      <c r="X4489" s="9">
        <v>222.304831919668</v>
      </c>
      <c r="Y4489" s="9">
        <v>0</v>
      </c>
      <c r="Z4489" s="9">
        <v>0</v>
      </c>
      <c r="AA4489" s="9">
        <v>0</v>
      </c>
      <c r="AB4489" s="9">
        <v>269.30537503074299</v>
      </c>
      <c r="AC4489" s="9">
        <v>0</v>
      </c>
      <c r="AD4489" s="9">
        <v>21.968060467284499</v>
      </c>
      <c r="AE4489" s="9">
        <v>513.578267417696</v>
      </c>
    </row>
    <row r="4490" spans="1:31" ht="30" x14ac:dyDescent="0.25">
      <c r="A4490" s="11">
        <v>3216332</v>
      </c>
      <c r="B4490" s="6">
        <v>1</v>
      </c>
      <c r="C4490" s="6" t="s">
        <v>35</v>
      </c>
      <c r="D4490" s="6" t="s">
        <v>54</v>
      </c>
      <c r="E4490" s="11" t="s">
        <v>97</v>
      </c>
      <c r="F4490" s="11" t="s">
        <v>3418</v>
      </c>
      <c r="G4490" s="11" t="s">
        <v>77</v>
      </c>
      <c r="H4490" s="6" t="s">
        <v>7</v>
      </c>
      <c r="I4490" s="6" t="s">
        <v>1</v>
      </c>
      <c r="J4490" s="6" t="s">
        <v>9</v>
      </c>
      <c r="K4490" s="6" t="s">
        <v>6</v>
      </c>
      <c r="L4490" s="8">
        <v>45070.676874999997</v>
      </c>
      <c r="M4490" s="8">
        <v>45071.040972222225</v>
      </c>
      <c r="N4490" s="9">
        <v>8.7383333334582858</v>
      </c>
      <c r="O4490" s="10">
        <v>0</v>
      </c>
      <c r="P4490" s="10">
        <v>130</v>
      </c>
      <c r="Q4490" s="10">
        <v>0</v>
      </c>
      <c r="R4490" s="10">
        <v>0</v>
      </c>
      <c r="S4490" s="10">
        <v>0</v>
      </c>
      <c r="T4490" s="10">
        <v>12</v>
      </c>
      <c r="U4490" s="10">
        <v>0</v>
      </c>
      <c r="V4490" s="10">
        <v>0</v>
      </c>
      <c r="W4490" s="9">
        <v>0</v>
      </c>
      <c r="X4490" s="9">
        <v>231.82162041668599</v>
      </c>
      <c r="Y4490" s="9">
        <v>0</v>
      </c>
      <c r="Z4490" s="9">
        <v>0</v>
      </c>
      <c r="AA4490" s="9">
        <v>0</v>
      </c>
      <c r="AB4490" s="9">
        <v>209.438368987595</v>
      </c>
      <c r="AC4490" s="9">
        <v>0</v>
      </c>
      <c r="AD4490" s="9">
        <v>0</v>
      </c>
      <c r="AE4490" s="9">
        <v>441.25998940428099</v>
      </c>
    </row>
    <row r="4491" spans="1:31" ht="30" x14ac:dyDescent="0.25">
      <c r="A4491" s="11">
        <v>3216343</v>
      </c>
      <c r="B4491" s="6">
        <v>1</v>
      </c>
      <c r="C4491" s="6" t="s">
        <v>35</v>
      </c>
      <c r="D4491" s="6" t="s">
        <v>41</v>
      </c>
      <c r="E4491" s="11" t="s">
        <v>61</v>
      </c>
      <c r="F4491" s="11" t="s">
        <v>3419</v>
      </c>
      <c r="G4491" s="11" t="s">
        <v>133</v>
      </c>
      <c r="H4491" s="6" t="s">
        <v>7</v>
      </c>
      <c r="I4491" s="6" t="s">
        <v>1</v>
      </c>
      <c r="J4491" s="6" t="s">
        <v>9</v>
      </c>
      <c r="K4491" s="6" t="s">
        <v>6</v>
      </c>
      <c r="L4491" s="8">
        <v>45070.583680555559</v>
      </c>
      <c r="M4491" s="8">
        <v>45070.695833333331</v>
      </c>
      <c r="N4491" s="9">
        <v>2.6916666665347293</v>
      </c>
      <c r="O4491" s="10">
        <v>0</v>
      </c>
      <c r="P4491" s="10">
        <v>203</v>
      </c>
      <c r="Q4491" s="10">
        <v>0</v>
      </c>
      <c r="R4491" s="10">
        <v>0</v>
      </c>
      <c r="S4491" s="10">
        <v>0</v>
      </c>
      <c r="T4491" s="10">
        <v>11</v>
      </c>
      <c r="U4491" s="10">
        <v>0</v>
      </c>
      <c r="V4491" s="10">
        <v>0</v>
      </c>
      <c r="W4491" s="9">
        <v>0</v>
      </c>
      <c r="X4491" s="9">
        <v>106.827387543162</v>
      </c>
      <c r="Y4491" s="9">
        <v>0</v>
      </c>
      <c r="Z4491" s="9">
        <v>0</v>
      </c>
      <c r="AA4491" s="9">
        <v>0</v>
      </c>
      <c r="AB4491" s="9">
        <v>27.3575783466639</v>
      </c>
      <c r="AC4491" s="9">
        <v>0</v>
      </c>
      <c r="AD4491" s="9">
        <v>0</v>
      </c>
      <c r="AE4491" s="9">
        <v>134.184965889826</v>
      </c>
    </row>
    <row r="4492" spans="1:31" ht="30" x14ac:dyDescent="0.25">
      <c r="A4492" s="11">
        <v>3216355</v>
      </c>
      <c r="B4492" s="6">
        <v>1</v>
      </c>
      <c r="C4492" s="6" t="s">
        <v>35</v>
      </c>
      <c r="D4492" s="6" t="s">
        <v>47</v>
      </c>
      <c r="E4492" s="11" t="s">
        <v>100</v>
      </c>
      <c r="F4492" s="11" t="s">
        <v>3420</v>
      </c>
      <c r="G4492" s="11" t="s">
        <v>91</v>
      </c>
      <c r="H4492" s="6" t="s">
        <v>7</v>
      </c>
      <c r="I4492" s="6" t="s">
        <v>1</v>
      </c>
      <c r="J4492" s="6" t="s">
        <v>9</v>
      </c>
      <c r="K4492" s="6" t="s">
        <v>6</v>
      </c>
      <c r="L4492" s="8">
        <v>45070.689120370371</v>
      </c>
      <c r="M4492" s="8">
        <v>45070.709722222222</v>
      </c>
      <c r="N4492" s="9">
        <v>0.49444444442633539</v>
      </c>
      <c r="O4492" s="10">
        <v>0</v>
      </c>
      <c r="P4492" s="10">
        <v>2695</v>
      </c>
      <c r="Q4492" s="10">
        <v>0</v>
      </c>
      <c r="R4492" s="10">
        <v>0</v>
      </c>
      <c r="S4492" s="10">
        <v>0</v>
      </c>
      <c r="T4492" s="10">
        <v>178</v>
      </c>
      <c r="U4492" s="10">
        <v>0</v>
      </c>
      <c r="V4492" s="10">
        <v>0</v>
      </c>
      <c r="W4492" s="9">
        <v>0</v>
      </c>
      <c r="X4492" s="9">
        <v>232.35217793876299</v>
      </c>
      <c r="Y4492" s="9">
        <v>0</v>
      </c>
      <c r="Z4492" s="9">
        <v>0</v>
      </c>
      <c r="AA4492" s="9">
        <v>0</v>
      </c>
      <c r="AB4492" s="9">
        <v>78.818260298315394</v>
      </c>
      <c r="AC4492" s="9">
        <v>0</v>
      </c>
      <c r="AD4492" s="9">
        <v>0</v>
      </c>
      <c r="AE4492" s="9">
        <v>311.17043823707797</v>
      </c>
    </row>
    <row r="4493" spans="1:31" ht="30" x14ac:dyDescent="0.25">
      <c r="A4493" s="11">
        <v>3216357</v>
      </c>
      <c r="B4493" s="6">
        <v>1</v>
      </c>
      <c r="C4493" s="6" t="s">
        <v>35</v>
      </c>
      <c r="D4493" s="6" t="s">
        <v>48</v>
      </c>
      <c r="E4493" s="11" t="s">
        <v>61</v>
      </c>
      <c r="F4493" s="11" t="s">
        <v>1370</v>
      </c>
      <c r="G4493" s="11" t="s">
        <v>446</v>
      </c>
      <c r="H4493" s="6" t="s">
        <v>7</v>
      </c>
      <c r="I4493" s="6" t="s">
        <v>1</v>
      </c>
      <c r="J4493" s="6" t="s">
        <v>9</v>
      </c>
      <c r="K4493" s="6" t="s">
        <v>6</v>
      </c>
      <c r="L4493" s="8">
        <v>45070.679594907408</v>
      </c>
      <c r="M4493" s="8">
        <v>45070.727777777778</v>
      </c>
      <c r="N4493" s="9">
        <v>1.156388888892252</v>
      </c>
      <c r="O4493" s="10">
        <v>0</v>
      </c>
      <c r="P4493" s="10">
        <v>357</v>
      </c>
      <c r="Q4493" s="10">
        <v>0</v>
      </c>
      <c r="R4493" s="10">
        <v>0</v>
      </c>
      <c r="S4493" s="10">
        <v>0</v>
      </c>
      <c r="T4493" s="10">
        <v>82</v>
      </c>
      <c r="U4493" s="10">
        <v>0</v>
      </c>
      <c r="V4493" s="10">
        <v>0</v>
      </c>
      <c r="W4493" s="9">
        <v>0</v>
      </c>
      <c r="X4493" s="9">
        <v>92.507591009125093</v>
      </c>
      <c r="Y4493" s="9">
        <v>0</v>
      </c>
      <c r="Z4493" s="9">
        <v>0</v>
      </c>
      <c r="AA4493" s="9">
        <v>0</v>
      </c>
      <c r="AB4493" s="9">
        <v>120.960462820679</v>
      </c>
      <c r="AC4493" s="9">
        <v>0</v>
      </c>
      <c r="AD4493" s="9">
        <v>0</v>
      </c>
      <c r="AE4493" s="9">
        <v>213.46805382980401</v>
      </c>
    </row>
    <row r="4494" spans="1:31" ht="30" x14ac:dyDescent="0.25">
      <c r="A4494" s="11">
        <v>3216360</v>
      </c>
      <c r="B4494" s="6">
        <v>1</v>
      </c>
      <c r="C4494" s="6" t="s">
        <v>35</v>
      </c>
      <c r="D4494" s="6" t="s">
        <v>58</v>
      </c>
      <c r="E4494" s="11" t="s">
        <v>66</v>
      </c>
      <c r="F4494" s="11" t="s">
        <v>3421</v>
      </c>
      <c r="G4494" s="11" t="s">
        <v>99</v>
      </c>
      <c r="H4494" s="6" t="s">
        <v>3</v>
      </c>
      <c r="I4494" s="6" t="s">
        <v>1</v>
      </c>
      <c r="J4494" s="6" t="s">
        <v>9</v>
      </c>
      <c r="K4494" s="6" t="s">
        <v>6</v>
      </c>
      <c r="L4494" s="8">
        <v>45052.286932870367</v>
      </c>
      <c r="M4494" s="8">
        <v>45052.305775462963</v>
      </c>
      <c r="N4494" s="9">
        <v>0.4522222222876735</v>
      </c>
      <c r="O4494" s="10">
        <v>0</v>
      </c>
      <c r="P4494" s="10">
        <v>1147</v>
      </c>
      <c r="Q4494" s="10">
        <v>0</v>
      </c>
      <c r="R4494" s="10">
        <v>0</v>
      </c>
      <c r="S4494" s="10">
        <v>0</v>
      </c>
      <c r="T4494" s="10">
        <v>269</v>
      </c>
      <c r="U4494" s="10">
        <v>0</v>
      </c>
      <c r="V4494" s="10">
        <v>1</v>
      </c>
      <c r="W4494" s="9">
        <v>0</v>
      </c>
      <c r="X4494" s="9">
        <v>83.888236297877</v>
      </c>
      <c r="Y4494" s="9">
        <v>0</v>
      </c>
      <c r="Z4494" s="9">
        <v>0</v>
      </c>
      <c r="AA4494" s="9">
        <v>0</v>
      </c>
      <c r="AB4494" s="9">
        <v>63.754126358420699</v>
      </c>
      <c r="AC4494" s="9">
        <v>0</v>
      </c>
      <c r="AD4494" s="9">
        <v>1.20500041673383</v>
      </c>
      <c r="AE4494" s="9">
        <v>148.847363073032</v>
      </c>
    </row>
    <row r="4495" spans="1:31" ht="30" x14ac:dyDescent="0.25">
      <c r="A4495" s="11">
        <v>3216365</v>
      </c>
      <c r="B4495" s="6">
        <v>1</v>
      </c>
      <c r="C4495" s="6" t="s">
        <v>35</v>
      </c>
      <c r="D4495" s="6" t="s">
        <v>45</v>
      </c>
      <c r="E4495" s="11" t="s">
        <v>61</v>
      </c>
      <c r="F4495" s="11" t="s">
        <v>3422</v>
      </c>
      <c r="G4495" s="11" t="s">
        <v>63</v>
      </c>
      <c r="H4495" s="6" t="s">
        <v>7</v>
      </c>
      <c r="I4495" s="6" t="s">
        <v>1</v>
      </c>
      <c r="J4495" s="6" t="s">
        <v>9</v>
      </c>
      <c r="K4495" s="6" t="s">
        <v>6</v>
      </c>
      <c r="L4495" s="8">
        <v>45070.691550925927</v>
      </c>
      <c r="M4495" s="8">
        <v>45070.848611111112</v>
      </c>
      <c r="N4495" s="9">
        <v>3.7694444444496185</v>
      </c>
      <c r="O4495" s="10">
        <v>0</v>
      </c>
      <c r="P4495" s="10">
        <v>0</v>
      </c>
      <c r="Q4495" s="10">
        <v>0</v>
      </c>
      <c r="R4495" s="10">
        <v>0</v>
      </c>
      <c r="S4495" s="10">
        <v>0</v>
      </c>
      <c r="T4495" s="10">
        <v>7</v>
      </c>
      <c r="U4495" s="10">
        <v>0</v>
      </c>
      <c r="V4495" s="10">
        <v>0</v>
      </c>
      <c r="W4495" s="9">
        <v>0</v>
      </c>
      <c r="X4495" s="9">
        <v>0</v>
      </c>
      <c r="Y4495" s="9">
        <v>0</v>
      </c>
      <c r="Z4495" s="9">
        <v>0</v>
      </c>
      <c r="AA4495" s="9">
        <v>0</v>
      </c>
      <c r="AB4495" s="9">
        <v>11.403533253993601</v>
      </c>
      <c r="AC4495" s="9">
        <v>0</v>
      </c>
      <c r="AD4495" s="9">
        <v>0</v>
      </c>
      <c r="AE4495" s="9">
        <v>11.403533253993601</v>
      </c>
    </row>
    <row r="4496" spans="1:31" ht="30" x14ac:dyDescent="0.25">
      <c r="A4496" s="11">
        <v>3216386</v>
      </c>
      <c r="B4496" s="6">
        <v>1</v>
      </c>
      <c r="C4496" s="6" t="s">
        <v>35</v>
      </c>
      <c r="D4496" s="6" t="s">
        <v>38</v>
      </c>
      <c r="E4496" s="11" t="s">
        <v>61</v>
      </c>
      <c r="F4496" s="11" t="s">
        <v>3423</v>
      </c>
      <c r="G4496" s="11" t="s">
        <v>68</v>
      </c>
      <c r="H4496" s="6" t="s">
        <v>7</v>
      </c>
      <c r="I4496" s="6" t="s">
        <v>1</v>
      </c>
      <c r="J4496" s="6" t="s">
        <v>8</v>
      </c>
      <c r="K4496" s="6" t="s">
        <v>6</v>
      </c>
      <c r="L4496" s="8">
        <v>45070.706458333334</v>
      </c>
      <c r="M4496" s="8">
        <v>45070.752083333333</v>
      </c>
      <c r="N4496" s="9">
        <v>1.0949999999720603</v>
      </c>
      <c r="O4496" s="10">
        <v>0</v>
      </c>
      <c r="P4496" s="10">
        <v>179</v>
      </c>
      <c r="Q4496" s="10">
        <v>0</v>
      </c>
      <c r="R4496" s="10">
        <v>0</v>
      </c>
      <c r="S4496" s="10">
        <v>0</v>
      </c>
      <c r="T4496" s="10">
        <v>14</v>
      </c>
      <c r="U4496" s="10">
        <v>0</v>
      </c>
      <c r="V4496" s="10">
        <v>0</v>
      </c>
      <c r="W4496" s="9">
        <v>0</v>
      </c>
      <c r="X4496" s="9">
        <v>38.813044248388302</v>
      </c>
      <c r="Y4496" s="9">
        <v>0</v>
      </c>
      <c r="Z4496" s="9">
        <v>0</v>
      </c>
      <c r="AA4496" s="9">
        <v>0</v>
      </c>
      <c r="AB4496" s="9">
        <v>11.0501861642769</v>
      </c>
      <c r="AC4496" s="9">
        <v>0</v>
      </c>
      <c r="AD4496" s="9">
        <v>0</v>
      </c>
      <c r="AE4496" s="9">
        <v>49.863230412665303</v>
      </c>
    </row>
    <row r="4497" spans="1:31" ht="30" x14ac:dyDescent="0.25">
      <c r="A4497" s="11">
        <v>3216395</v>
      </c>
      <c r="B4497" s="6">
        <v>1</v>
      </c>
      <c r="C4497" s="6" t="s">
        <v>35</v>
      </c>
      <c r="D4497" s="6" t="s">
        <v>37</v>
      </c>
      <c r="E4497" s="11" t="s">
        <v>61</v>
      </c>
      <c r="F4497" s="11" t="s">
        <v>3424</v>
      </c>
      <c r="G4497" s="11" t="s">
        <v>133</v>
      </c>
      <c r="H4497" s="6" t="s">
        <v>7</v>
      </c>
      <c r="I4497" s="6" t="s">
        <v>1</v>
      </c>
      <c r="J4497" s="6" t="s">
        <v>9</v>
      </c>
      <c r="K4497" s="6" t="s">
        <v>6</v>
      </c>
      <c r="L4497" s="8">
        <v>45070.554618055554</v>
      </c>
      <c r="M4497" s="8">
        <v>45070.845138888886</v>
      </c>
      <c r="N4497" s="9">
        <v>6.9724999999743886</v>
      </c>
      <c r="O4497" s="10">
        <v>0</v>
      </c>
      <c r="P4497" s="10">
        <v>422</v>
      </c>
      <c r="Q4497" s="10">
        <v>0</v>
      </c>
      <c r="R4497" s="10">
        <v>0</v>
      </c>
      <c r="S4497" s="10">
        <v>0</v>
      </c>
      <c r="T4497" s="10">
        <v>58</v>
      </c>
      <c r="U4497" s="10">
        <v>0</v>
      </c>
      <c r="V4497" s="10">
        <v>0</v>
      </c>
      <c r="W4497" s="9">
        <v>0</v>
      </c>
      <c r="X4497" s="9">
        <v>532.36892755174404</v>
      </c>
      <c r="Y4497" s="9">
        <v>0</v>
      </c>
      <c r="Z4497" s="9">
        <v>0</v>
      </c>
      <c r="AA4497" s="9">
        <v>0</v>
      </c>
      <c r="AB4497" s="9">
        <v>238.81267565351601</v>
      </c>
      <c r="AC4497" s="9">
        <v>0</v>
      </c>
      <c r="AD4497" s="9">
        <v>0</v>
      </c>
      <c r="AE4497" s="9">
        <v>771.18160320526101</v>
      </c>
    </row>
    <row r="4498" spans="1:31" ht="30" x14ac:dyDescent="0.25">
      <c r="A4498" s="11">
        <v>3216396</v>
      </c>
      <c r="B4498" s="6">
        <v>1</v>
      </c>
      <c r="C4498" s="6" t="s">
        <v>35</v>
      </c>
      <c r="D4498" s="6" t="s">
        <v>60</v>
      </c>
      <c r="E4498" s="11" t="s">
        <v>61</v>
      </c>
      <c r="F4498" s="11" t="s">
        <v>3355</v>
      </c>
      <c r="G4498" s="11" t="s">
        <v>63</v>
      </c>
      <c r="H4498" s="6" t="s">
        <v>7</v>
      </c>
      <c r="I4498" s="6" t="s">
        <v>1</v>
      </c>
      <c r="J4498" s="6" t="s">
        <v>9</v>
      </c>
      <c r="K4498" s="6" t="s">
        <v>6</v>
      </c>
      <c r="L4498" s="8">
        <v>45070.72828703704</v>
      </c>
      <c r="M4498" s="8">
        <v>45070.813194444447</v>
      </c>
      <c r="N4498" s="9">
        <v>2.0377777777612209</v>
      </c>
      <c r="O4498" s="10">
        <v>0</v>
      </c>
      <c r="P4498" s="10">
        <v>77</v>
      </c>
      <c r="Q4498" s="10">
        <v>0</v>
      </c>
      <c r="R4498" s="10">
        <v>0</v>
      </c>
      <c r="S4498" s="10">
        <v>0</v>
      </c>
      <c r="T4498" s="10">
        <v>7</v>
      </c>
      <c r="U4498" s="10">
        <v>0</v>
      </c>
      <c r="V4498" s="10">
        <v>0</v>
      </c>
      <c r="W4498" s="9">
        <v>0</v>
      </c>
      <c r="X4498" s="9">
        <v>44.103851411427797</v>
      </c>
      <c r="Y4498" s="9">
        <v>0</v>
      </c>
      <c r="Z4498" s="9">
        <v>0</v>
      </c>
      <c r="AA4498" s="9">
        <v>0</v>
      </c>
      <c r="AB4498" s="9">
        <v>7.42233224451107</v>
      </c>
      <c r="AC4498" s="9">
        <v>0</v>
      </c>
      <c r="AD4498" s="9">
        <v>0</v>
      </c>
      <c r="AE4498" s="9">
        <v>51.526183655938901</v>
      </c>
    </row>
    <row r="4499" spans="1:31" ht="30" x14ac:dyDescent="0.25">
      <c r="A4499" s="11">
        <v>3216401</v>
      </c>
      <c r="B4499" s="6">
        <v>1</v>
      </c>
      <c r="C4499" s="6" t="s">
        <v>35</v>
      </c>
      <c r="D4499" s="6" t="s">
        <v>44</v>
      </c>
      <c r="E4499" s="11" t="s">
        <v>61</v>
      </c>
      <c r="F4499" s="11" t="s">
        <v>3425</v>
      </c>
      <c r="G4499" s="11" t="s">
        <v>63</v>
      </c>
      <c r="H4499" s="6" t="s">
        <v>7</v>
      </c>
      <c r="I4499" s="6" t="s">
        <v>1</v>
      </c>
      <c r="J4499" s="6" t="s">
        <v>9</v>
      </c>
      <c r="K4499" s="6" t="s">
        <v>6</v>
      </c>
      <c r="L4499" s="8">
        <v>45070.730763888889</v>
      </c>
      <c r="M4499" s="8">
        <v>45070.887499999997</v>
      </c>
      <c r="N4499" s="9">
        <v>3.7616666665999219</v>
      </c>
      <c r="O4499" s="10">
        <v>0</v>
      </c>
      <c r="P4499" s="10">
        <v>258</v>
      </c>
      <c r="Q4499" s="10">
        <v>0</v>
      </c>
      <c r="R4499" s="10">
        <v>0</v>
      </c>
      <c r="S4499" s="10">
        <v>0</v>
      </c>
      <c r="T4499" s="10">
        <v>24</v>
      </c>
      <c r="U4499" s="10">
        <v>0</v>
      </c>
      <c r="V4499" s="10">
        <v>0</v>
      </c>
      <c r="W4499" s="9">
        <v>0</v>
      </c>
      <c r="X4499" s="9">
        <v>208.97777946327801</v>
      </c>
      <c r="Y4499" s="9">
        <v>0</v>
      </c>
      <c r="Z4499" s="9">
        <v>0</v>
      </c>
      <c r="AA4499" s="9">
        <v>0</v>
      </c>
      <c r="AB4499" s="9">
        <v>66.895236978757296</v>
      </c>
      <c r="AC4499" s="9">
        <v>0</v>
      </c>
      <c r="AD4499" s="9">
        <v>0</v>
      </c>
      <c r="AE4499" s="9">
        <v>275.87301644203501</v>
      </c>
    </row>
    <row r="4500" spans="1:31" ht="30" x14ac:dyDescent="0.25">
      <c r="A4500" s="11">
        <v>3216403</v>
      </c>
      <c r="B4500" s="6">
        <v>1</v>
      </c>
      <c r="C4500" s="6" t="s">
        <v>35</v>
      </c>
      <c r="D4500" s="6" t="s">
        <v>48</v>
      </c>
      <c r="E4500" s="11" t="s">
        <v>61</v>
      </c>
      <c r="F4500" s="11" t="s">
        <v>1109</v>
      </c>
      <c r="G4500" s="11" t="s">
        <v>119</v>
      </c>
      <c r="H4500" s="6" t="s">
        <v>7</v>
      </c>
      <c r="I4500" s="6" t="s">
        <v>1</v>
      </c>
      <c r="J4500" s="6" t="s">
        <v>9</v>
      </c>
      <c r="K4500" s="6" t="s">
        <v>6</v>
      </c>
      <c r="L4500" s="8">
        <v>45070.734548611108</v>
      </c>
      <c r="M4500" s="8">
        <v>45070.775000000001</v>
      </c>
      <c r="N4500" s="9">
        <v>0.97083333344198763</v>
      </c>
      <c r="O4500" s="10">
        <v>0</v>
      </c>
      <c r="P4500" s="10">
        <v>302</v>
      </c>
      <c r="Q4500" s="10">
        <v>0</v>
      </c>
      <c r="R4500" s="10">
        <v>0</v>
      </c>
      <c r="S4500" s="10">
        <v>0</v>
      </c>
      <c r="T4500" s="10">
        <v>25</v>
      </c>
      <c r="U4500" s="10">
        <v>0</v>
      </c>
      <c r="V4500" s="10">
        <v>0</v>
      </c>
      <c r="W4500" s="9">
        <v>0</v>
      </c>
      <c r="X4500" s="9">
        <v>68.612680680546603</v>
      </c>
      <c r="Y4500" s="9">
        <v>0</v>
      </c>
      <c r="Z4500" s="9">
        <v>0</v>
      </c>
      <c r="AA4500" s="9">
        <v>0</v>
      </c>
      <c r="AB4500" s="9">
        <v>39.530602895263499</v>
      </c>
      <c r="AC4500" s="9">
        <v>0</v>
      </c>
      <c r="AD4500" s="9">
        <v>0</v>
      </c>
      <c r="AE4500" s="9">
        <v>108.14328357581</v>
      </c>
    </row>
    <row r="4501" spans="1:31" ht="30" x14ac:dyDescent="0.25">
      <c r="A4501" s="11">
        <v>3216405</v>
      </c>
      <c r="B4501" s="6">
        <v>1</v>
      </c>
      <c r="C4501" s="6" t="s">
        <v>35</v>
      </c>
      <c r="D4501" s="6" t="s">
        <v>48</v>
      </c>
      <c r="E4501" s="11" t="s">
        <v>61</v>
      </c>
      <c r="F4501" s="11" t="s">
        <v>2651</v>
      </c>
      <c r="G4501" s="11" t="s">
        <v>91</v>
      </c>
      <c r="H4501" s="6" t="s">
        <v>7</v>
      </c>
      <c r="I4501" s="6" t="s">
        <v>1</v>
      </c>
      <c r="J4501" s="6" t="s">
        <v>9</v>
      </c>
      <c r="K4501" s="6" t="s">
        <v>6</v>
      </c>
      <c r="L4501" s="8">
        <v>45070.737395833334</v>
      </c>
      <c r="M4501" s="8">
        <v>45070.923611111109</v>
      </c>
      <c r="N4501" s="9">
        <v>4.4691666666185483</v>
      </c>
      <c r="O4501" s="10">
        <v>0</v>
      </c>
      <c r="P4501" s="10">
        <v>272</v>
      </c>
      <c r="Q4501" s="10">
        <v>0</v>
      </c>
      <c r="R4501" s="10">
        <v>0</v>
      </c>
      <c r="S4501" s="10">
        <v>0</v>
      </c>
      <c r="T4501" s="10">
        <v>14</v>
      </c>
      <c r="U4501" s="10">
        <v>0</v>
      </c>
      <c r="V4501" s="10">
        <v>0</v>
      </c>
      <c r="W4501" s="9">
        <v>0</v>
      </c>
      <c r="X4501" s="9">
        <v>240.810771309659</v>
      </c>
      <c r="Y4501" s="9">
        <v>0</v>
      </c>
      <c r="Z4501" s="9">
        <v>0</v>
      </c>
      <c r="AA4501" s="9">
        <v>0</v>
      </c>
      <c r="AB4501" s="9">
        <v>32.446484091012699</v>
      </c>
      <c r="AC4501" s="9">
        <v>0</v>
      </c>
      <c r="AD4501" s="9">
        <v>0</v>
      </c>
      <c r="AE4501" s="9">
        <v>273.25725540067202</v>
      </c>
    </row>
    <row r="4502" spans="1:31" ht="30" x14ac:dyDescent="0.25">
      <c r="A4502" s="11">
        <v>3216412</v>
      </c>
      <c r="B4502" s="6">
        <v>1</v>
      </c>
      <c r="C4502" s="6" t="s">
        <v>35</v>
      </c>
      <c r="D4502" s="6" t="s">
        <v>49</v>
      </c>
      <c r="E4502" s="11" t="s">
        <v>61</v>
      </c>
      <c r="F4502" s="11" t="s">
        <v>3385</v>
      </c>
      <c r="G4502" s="11" t="s">
        <v>167</v>
      </c>
      <c r="H4502" s="6" t="s">
        <v>7</v>
      </c>
      <c r="I4502" s="6" t="s">
        <v>1</v>
      </c>
      <c r="J4502" s="6" t="s">
        <v>9</v>
      </c>
      <c r="K4502" s="6" t="s">
        <v>6</v>
      </c>
      <c r="L4502" s="8">
        <v>45070.742708333331</v>
      </c>
      <c r="M4502" s="8">
        <v>45070.809027777781</v>
      </c>
      <c r="N4502" s="9">
        <v>1.591666666790843</v>
      </c>
      <c r="O4502" s="10">
        <v>0</v>
      </c>
      <c r="P4502" s="10">
        <v>485</v>
      </c>
      <c r="Q4502" s="10">
        <v>0</v>
      </c>
      <c r="R4502" s="10">
        <v>0</v>
      </c>
      <c r="S4502" s="10">
        <v>0</v>
      </c>
      <c r="T4502" s="10">
        <v>19</v>
      </c>
      <c r="U4502" s="10">
        <v>0</v>
      </c>
      <c r="V4502" s="10">
        <v>0</v>
      </c>
      <c r="W4502" s="9">
        <v>0</v>
      </c>
      <c r="X4502" s="9">
        <v>144.53381326288499</v>
      </c>
      <c r="Y4502" s="9">
        <v>0</v>
      </c>
      <c r="Z4502" s="9">
        <v>0</v>
      </c>
      <c r="AA4502" s="9">
        <v>0</v>
      </c>
      <c r="AB4502" s="9">
        <v>16.141824632951099</v>
      </c>
      <c r="AC4502" s="9">
        <v>0</v>
      </c>
      <c r="AD4502" s="9">
        <v>0</v>
      </c>
      <c r="AE4502" s="9">
        <v>160.67563789583599</v>
      </c>
    </row>
    <row r="4503" spans="1:31" ht="30" x14ac:dyDescent="0.25">
      <c r="A4503" s="11">
        <v>3216420</v>
      </c>
      <c r="B4503" s="6">
        <v>1</v>
      </c>
      <c r="C4503" s="6" t="s">
        <v>35</v>
      </c>
      <c r="D4503" s="6" t="s">
        <v>48</v>
      </c>
      <c r="E4503" s="11" t="s">
        <v>61</v>
      </c>
      <c r="F4503" s="11" t="s">
        <v>3417</v>
      </c>
      <c r="G4503" s="11" t="s">
        <v>68</v>
      </c>
      <c r="H4503" s="6" t="s">
        <v>7</v>
      </c>
      <c r="I4503" s="6" t="s">
        <v>1</v>
      </c>
      <c r="J4503" s="6" t="s">
        <v>8</v>
      </c>
      <c r="K4503" s="6" t="s">
        <v>6</v>
      </c>
      <c r="L4503" s="8">
        <v>45070.751655092594</v>
      </c>
      <c r="M4503" s="8">
        <v>45071.104166666664</v>
      </c>
      <c r="N4503" s="9">
        <v>8.4602777776890434</v>
      </c>
      <c r="O4503" s="10">
        <v>0</v>
      </c>
      <c r="P4503" s="10">
        <v>276</v>
      </c>
      <c r="Q4503" s="10">
        <v>0</v>
      </c>
      <c r="R4503" s="10">
        <v>0</v>
      </c>
      <c r="S4503" s="10">
        <v>0</v>
      </c>
      <c r="T4503" s="10">
        <v>37</v>
      </c>
      <c r="U4503" s="10">
        <v>0</v>
      </c>
      <c r="V4503" s="10">
        <v>0</v>
      </c>
      <c r="W4503" s="9">
        <v>0</v>
      </c>
      <c r="X4503" s="9">
        <v>430.18666933123501</v>
      </c>
      <c r="Y4503" s="9">
        <v>0</v>
      </c>
      <c r="Z4503" s="9">
        <v>0</v>
      </c>
      <c r="AA4503" s="9">
        <v>0</v>
      </c>
      <c r="AB4503" s="9">
        <v>185.97888942850699</v>
      </c>
      <c r="AC4503" s="9">
        <v>0</v>
      </c>
      <c r="AD4503" s="9">
        <v>0</v>
      </c>
      <c r="AE4503" s="9">
        <v>616.16555875974097</v>
      </c>
    </row>
    <row r="4504" spans="1:31" ht="30" x14ac:dyDescent="0.25">
      <c r="A4504" s="11">
        <v>3216432</v>
      </c>
      <c r="B4504" s="6">
        <v>1</v>
      </c>
      <c r="C4504" s="6" t="s">
        <v>35</v>
      </c>
      <c r="D4504" s="6" t="s">
        <v>49</v>
      </c>
      <c r="E4504" s="11" t="s">
        <v>66</v>
      </c>
      <c r="F4504" s="11" t="s">
        <v>3426</v>
      </c>
      <c r="G4504" s="11" t="s">
        <v>93</v>
      </c>
      <c r="H4504" s="6" t="s">
        <v>3</v>
      </c>
      <c r="I4504" s="6" t="s">
        <v>1</v>
      </c>
      <c r="J4504" s="6" t="s">
        <v>9</v>
      </c>
      <c r="K4504" s="6" t="s">
        <v>6</v>
      </c>
      <c r="L4504" s="8">
        <v>45070.758530092593</v>
      </c>
      <c r="M4504" s="8">
        <v>45070.820879629631</v>
      </c>
      <c r="N4504" s="9">
        <v>1.4963888889178634</v>
      </c>
      <c r="O4504" s="10">
        <v>0</v>
      </c>
      <c r="P4504" s="10">
        <v>384</v>
      </c>
      <c r="Q4504" s="10">
        <v>0</v>
      </c>
      <c r="R4504" s="10">
        <v>0</v>
      </c>
      <c r="S4504" s="10">
        <v>0</v>
      </c>
      <c r="T4504" s="10">
        <v>42</v>
      </c>
      <c r="U4504" s="10">
        <v>1</v>
      </c>
      <c r="V4504" s="10">
        <v>0</v>
      </c>
      <c r="W4504" s="9">
        <v>0</v>
      </c>
      <c r="X4504" s="9">
        <v>154.416598836921</v>
      </c>
      <c r="Y4504" s="9">
        <v>0</v>
      </c>
      <c r="Z4504" s="9">
        <v>0</v>
      </c>
      <c r="AA4504" s="9">
        <v>0</v>
      </c>
      <c r="AB4504" s="9">
        <v>22.7013681691096</v>
      </c>
      <c r="AC4504" s="9">
        <v>1647.8241167710401</v>
      </c>
      <c r="AD4504" s="9">
        <v>0</v>
      </c>
      <c r="AE4504" s="9">
        <v>1824.9420837770699</v>
      </c>
    </row>
    <row r="4505" spans="1:31" ht="30" x14ac:dyDescent="0.25">
      <c r="A4505" s="11">
        <v>3216436</v>
      </c>
      <c r="B4505" s="6">
        <v>1</v>
      </c>
      <c r="C4505" s="6" t="s">
        <v>35</v>
      </c>
      <c r="D4505" s="6" t="s">
        <v>57</v>
      </c>
      <c r="E4505" s="11" t="s">
        <v>97</v>
      </c>
      <c r="F4505" s="11" t="s">
        <v>2782</v>
      </c>
      <c r="G4505" s="11" t="s">
        <v>63</v>
      </c>
      <c r="H4505" s="6" t="s">
        <v>7</v>
      </c>
      <c r="I4505" s="6" t="s">
        <v>1</v>
      </c>
      <c r="J4505" s="6" t="s">
        <v>9</v>
      </c>
      <c r="K4505" s="6" t="s">
        <v>6</v>
      </c>
      <c r="L4505" s="8">
        <v>45070.762499999997</v>
      </c>
      <c r="M4505" s="8">
        <v>45071.030555555553</v>
      </c>
      <c r="N4505" s="9">
        <v>6.4333333333488554</v>
      </c>
      <c r="O4505" s="10">
        <v>0</v>
      </c>
      <c r="P4505" s="10">
        <v>4</v>
      </c>
      <c r="Q4505" s="10">
        <v>0</v>
      </c>
      <c r="R4505" s="10">
        <v>0</v>
      </c>
      <c r="S4505" s="10">
        <v>0</v>
      </c>
      <c r="T4505" s="10">
        <v>0</v>
      </c>
      <c r="U4505" s="10">
        <v>0</v>
      </c>
      <c r="V4505" s="10">
        <v>0</v>
      </c>
      <c r="W4505" s="9">
        <v>0</v>
      </c>
      <c r="X4505" s="9">
        <v>2.3305016404820802</v>
      </c>
      <c r="Y4505" s="9">
        <v>0</v>
      </c>
      <c r="Z4505" s="9">
        <v>0</v>
      </c>
      <c r="AA4505" s="9">
        <v>0</v>
      </c>
      <c r="AB4505" s="9">
        <v>0</v>
      </c>
      <c r="AC4505" s="9">
        <v>0</v>
      </c>
      <c r="AD4505" s="9">
        <v>0</v>
      </c>
      <c r="AE4505" s="9">
        <v>2.3305016404820802</v>
      </c>
    </row>
    <row r="4506" spans="1:31" ht="30" x14ac:dyDescent="0.25">
      <c r="A4506" s="11">
        <v>3216443</v>
      </c>
      <c r="B4506" s="6">
        <v>1</v>
      </c>
      <c r="C4506" s="6" t="s">
        <v>35</v>
      </c>
      <c r="D4506" s="6" t="s">
        <v>59</v>
      </c>
      <c r="E4506" s="11" t="s">
        <v>97</v>
      </c>
      <c r="F4506" s="11" t="s">
        <v>3356</v>
      </c>
      <c r="G4506" s="11" t="s">
        <v>77</v>
      </c>
      <c r="H4506" s="6" t="s">
        <v>7</v>
      </c>
      <c r="I4506" s="6" t="s">
        <v>1</v>
      </c>
      <c r="J4506" s="6" t="s">
        <v>9</v>
      </c>
      <c r="K4506" s="6" t="s">
        <v>6</v>
      </c>
      <c r="L4506" s="8">
        <v>45070.766377314816</v>
      </c>
      <c r="M4506" s="8">
        <v>45070.87222222222</v>
      </c>
      <c r="N4506" s="9">
        <v>2.5402777777053416</v>
      </c>
      <c r="O4506" s="10">
        <v>0</v>
      </c>
      <c r="P4506" s="10">
        <v>1</v>
      </c>
      <c r="Q4506" s="10">
        <v>0</v>
      </c>
      <c r="R4506" s="10">
        <v>0</v>
      </c>
      <c r="S4506" s="10">
        <v>0</v>
      </c>
      <c r="T4506" s="10">
        <v>0</v>
      </c>
      <c r="U4506" s="10">
        <v>0</v>
      </c>
      <c r="V4506" s="10">
        <v>0</v>
      </c>
      <c r="W4506" s="9">
        <v>0</v>
      </c>
      <c r="X4506" s="9">
        <v>0.82067051697094195</v>
      </c>
      <c r="Y4506" s="9">
        <v>0</v>
      </c>
      <c r="Z4506" s="9">
        <v>0</v>
      </c>
      <c r="AA4506" s="9">
        <v>0</v>
      </c>
      <c r="AB4506" s="9">
        <v>0</v>
      </c>
      <c r="AC4506" s="9">
        <v>0</v>
      </c>
      <c r="AD4506" s="9">
        <v>0</v>
      </c>
      <c r="AE4506" s="9">
        <v>0.82067051697094195</v>
      </c>
    </row>
    <row r="4507" spans="1:31" ht="30" x14ac:dyDescent="0.25">
      <c r="A4507" s="11">
        <v>3216449</v>
      </c>
      <c r="B4507" s="6">
        <v>1</v>
      </c>
      <c r="C4507" s="6" t="s">
        <v>35</v>
      </c>
      <c r="D4507" s="6" t="s">
        <v>51</v>
      </c>
      <c r="E4507" s="11" t="s">
        <v>61</v>
      </c>
      <c r="F4507" s="11" t="s">
        <v>3427</v>
      </c>
      <c r="G4507" s="11" t="s">
        <v>167</v>
      </c>
      <c r="H4507" s="6" t="s">
        <v>7</v>
      </c>
      <c r="I4507" s="6" t="s">
        <v>1</v>
      </c>
      <c r="J4507" s="6" t="s">
        <v>9</v>
      </c>
      <c r="K4507" s="6" t="s">
        <v>6</v>
      </c>
      <c r="L4507" s="8">
        <v>45070.769004629627</v>
      </c>
      <c r="M4507" s="8">
        <v>45070.904861111114</v>
      </c>
      <c r="N4507" s="9">
        <v>3.2605555556947365</v>
      </c>
      <c r="O4507" s="10">
        <v>0</v>
      </c>
      <c r="P4507" s="10">
        <v>426</v>
      </c>
      <c r="Q4507" s="10">
        <v>0</v>
      </c>
      <c r="R4507" s="10">
        <v>0</v>
      </c>
      <c r="S4507" s="10">
        <v>0</v>
      </c>
      <c r="T4507" s="10">
        <v>11</v>
      </c>
      <c r="U4507" s="10">
        <v>0</v>
      </c>
      <c r="V4507" s="10">
        <v>0</v>
      </c>
      <c r="W4507" s="9">
        <v>0</v>
      </c>
      <c r="X4507" s="9">
        <v>293.675852922822</v>
      </c>
      <c r="Y4507" s="9">
        <v>0</v>
      </c>
      <c r="Z4507" s="9">
        <v>0</v>
      </c>
      <c r="AA4507" s="9">
        <v>0</v>
      </c>
      <c r="AB4507" s="9">
        <v>14.673436443898201</v>
      </c>
      <c r="AC4507" s="9">
        <v>0</v>
      </c>
      <c r="AD4507" s="9">
        <v>0</v>
      </c>
      <c r="AE4507" s="9">
        <v>308.34928936671997</v>
      </c>
    </row>
    <row r="4508" spans="1:31" ht="30" x14ac:dyDescent="0.25">
      <c r="A4508" s="11">
        <v>3216452</v>
      </c>
      <c r="B4508" s="6">
        <v>1</v>
      </c>
      <c r="C4508" s="6" t="s">
        <v>35</v>
      </c>
      <c r="D4508" s="6" t="s">
        <v>46</v>
      </c>
      <c r="E4508" s="11" t="s">
        <v>97</v>
      </c>
      <c r="F4508" s="11" t="s">
        <v>3428</v>
      </c>
      <c r="G4508" s="11" t="s">
        <v>63</v>
      </c>
      <c r="H4508" s="6" t="s">
        <v>7</v>
      </c>
      <c r="I4508" s="6" t="s">
        <v>1</v>
      </c>
      <c r="J4508" s="6" t="s">
        <v>9</v>
      </c>
      <c r="K4508" s="6" t="s">
        <v>6</v>
      </c>
      <c r="L4508" s="8">
        <v>45070.678391203706</v>
      </c>
      <c r="M4508" s="8">
        <v>45071.050520833334</v>
      </c>
      <c r="N4508" s="9">
        <v>8.9311111110728234</v>
      </c>
      <c r="O4508" s="10">
        <v>0</v>
      </c>
      <c r="P4508" s="10">
        <v>171</v>
      </c>
      <c r="Q4508" s="10">
        <v>0</v>
      </c>
      <c r="R4508" s="10">
        <v>0</v>
      </c>
      <c r="S4508" s="10">
        <v>0</v>
      </c>
      <c r="T4508" s="10">
        <v>47</v>
      </c>
      <c r="U4508" s="10">
        <v>0</v>
      </c>
      <c r="V4508" s="10">
        <v>0</v>
      </c>
      <c r="W4508" s="9">
        <v>0</v>
      </c>
      <c r="X4508" s="9">
        <v>300.50695954813102</v>
      </c>
      <c r="Y4508" s="9">
        <v>0</v>
      </c>
      <c r="Z4508" s="9">
        <v>0</v>
      </c>
      <c r="AA4508" s="9">
        <v>0</v>
      </c>
      <c r="AB4508" s="9">
        <v>244.48135020240699</v>
      </c>
      <c r="AC4508" s="9">
        <v>0</v>
      </c>
      <c r="AD4508" s="9">
        <v>0</v>
      </c>
      <c r="AE4508" s="9">
        <v>544.98830975053795</v>
      </c>
    </row>
    <row r="4509" spans="1:31" ht="30" x14ac:dyDescent="0.25">
      <c r="A4509" s="11">
        <v>3216455</v>
      </c>
      <c r="B4509" s="6">
        <v>1</v>
      </c>
      <c r="C4509" s="6" t="s">
        <v>35</v>
      </c>
      <c r="D4509" s="6" t="s">
        <v>50</v>
      </c>
      <c r="E4509" s="11" t="s">
        <v>61</v>
      </c>
      <c r="F4509" s="11" t="s">
        <v>3362</v>
      </c>
      <c r="G4509" s="11" t="s">
        <v>68</v>
      </c>
      <c r="H4509" s="6" t="s">
        <v>7</v>
      </c>
      <c r="I4509" s="6" t="s">
        <v>1</v>
      </c>
      <c r="J4509" s="6" t="s">
        <v>8</v>
      </c>
      <c r="K4509" s="6" t="s">
        <v>6</v>
      </c>
      <c r="L4509" s="8">
        <v>45070.774675925924</v>
      </c>
      <c r="M4509" s="8">
        <v>45071.140520833331</v>
      </c>
      <c r="N4509" s="9">
        <v>8.780277777754236</v>
      </c>
      <c r="O4509" s="10">
        <v>0</v>
      </c>
      <c r="P4509" s="10">
        <v>11</v>
      </c>
      <c r="Q4509" s="10">
        <v>0</v>
      </c>
      <c r="R4509" s="10">
        <v>0</v>
      </c>
      <c r="S4509" s="10">
        <v>0</v>
      </c>
      <c r="T4509" s="10">
        <v>25</v>
      </c>
      <c r="U4509" s="10">
        <v>0</v>
      </c>
      <c r="V4509" s="10">
        <v>0</v>
      </c>
      <c r="W4509" s="9">
        <v>0</v>
      </c>
      <c r="X4509" s="9">
        <v>7.2929332652071404</v>
      </c>
      <c r="Y4509" s="9">
        <v>0</v>
      </c>
      <c r="Z4509" s="9">
        <v>0</v>
      </c>
      <c r="AA4509" s="9">
        <v>0</v>
      </c>
      <c r="AB4509" s="9">
        <v>522.20338966582403</v>
      </c>
      <c r="AC4509" s="9">
        <v>0</v>
      </c>
      <c r="AD4509" s="9">
        <v>0</v>
      </c>
      <c r="AE4509" s="9">
        <v>529.49632293103105</v>
      </c>
    </row>
    <row r="4510" spans="1:31" ht="30" x14ac:dyDescent="0.25">
      <c r="A4510" s="11">
        <v>3216456</v>
      </c>
      <c r="B4510" s="6">
        <v>1</v>
      </c>
      <c r="C4510" s="6" t="s">
        <v>35</v>
      </c>
      <c r="D4510" s="6" t="s">
        <v>60</v>
      </c>
      <c r="E4510" s="11" t="s">
        <v>61</v>
      </c>
      <c r="F4510" s="11" t="s">
        <v>3429</v>
      </c>
      <c r="G4510" s="11" t="s">
        <v>91</v>
      </c>
      <c r="H4510" s="6" t="s">
        <v>7</v>
      </c>
      <c r="I4510" s="6" t="s">
        <v>1</v>
      </c>
      <c r="J4510" s="6" t="s">
        <v>9</v>
      </c>
      <c r="K4510" s="6" t="s">
        <v>6</v>
      </c>
      <c r="L4510" s="8">
        <v>45070.775983796295</v>
      </c>
      <c r="M4510" s="8">
        <v>45070.873611111114</v>
      </c>
      <c r="N4510" s="9">
        <v>2.3430555556551553</v>
      </c>
      <c r="O4510" s="10">
        <v>0</v>
      </c>
      <c r="P4510" s="10">
        <v>198</v>
      </c>
      <c r="Q4510" s="10">
        <v>0</v>
      </c>
      <c r="R4510" s="10">
        <v>0</v>
      </c>
      <c r="S4510" s="10">
        <v>0</v>
      </c>
      <c r="T4510" s="10">
        <v>22</v>
      </c>
      <c r="U4510" s="10">
        <v>0</v>
      </c>
      <c r="V4510" s="10">
        <v>0</v>
      </c>
      <c r="W4510" s="9">
        <v>0</v>
      </c>
      <c r="X4510" s="9">
        <v>126.95294486464999</v>
      </c>
      <c r="Y4510" s="9">
        <v>0</v>
      </c>
      <c r="Z4510" s="9">
        <v>0</v>
      </c>
      <c r="AA4510" s="9">
        <v>0</v>
      </c>
      <c r="AB4510" s="9">
        <v>35.592983095053</v>
      </c>
      <c r="AC4510" s="9">
        <v>0</v>
      </c>
      <c r="AD4510" s="9">
        <v>0</v>
      </c>
      <c r="AE4510" s="9">
        <v>162.54592795970299</v>
      </c>
    </row>
    <row r="4511" spans="1:31" ht="30" x14ac:dyDescent="0.25">
      <c r="A4511" s="11">
        <v>3216468</v>
      </c>
      <c r="B4511" s="6">
        <v>1</v>
      </c>
      <c r="C4511" s="6" t="s">
        <v>35</v>
      </c>
      <c r="D4511" s="6" t="s">
        <v>36</v>
      </c>
      <c r="E4511" s="11" t="s">
        <v>61</v>
      </c>
      <c r="F4511" s="11" t="s">
        <v>3430</v>
      </c>
      <c r="G4511" s="11" t="s">
        <v>186</v>
      </c>
      <c r="H4511" s="6" t="s">
        <v>7</v>
      </c>
      <c r="I4511" s="6" t="s">
        <v>1</v>
      </c>
      <c r="J4511" s="6" t="s">
        <v>8</v>
      </c>
      <c r="K4511" s="6" t="s">
        <v>6</v>
      </c>
      <c r="L4511" s="8">
        <v>45070.783761574072</v>
      </c>
      <c r="M4511" s="8">
        <v>45070.795138888891</v>
      </c>
      <c r="N4511" s="9">
        <v>0.27305555564817041</v>
      </c>
      <c r="O4511" s="10">
        <v>0</v>
      </c>
      <c r="P4511" s="10">
        <v>1</v>
      </c>
      <c r="Q4511" s="10">
        <v>0</v>
      </c>
      <c r="R4511" s="10">
        <v>0</v>
      </c>
      <c r="S4511" s="10">
        <v>0</v>
      </c>
      <c r="T4511" s="10">
        <v>3</v>
      </c>
      <c r="U4511" s="10">
        <v>0</v>
      </c>
      <c r="V4511" s="10">
        <v>0</v>
      </c>
      <c r="W4511" s="9">
        <v>0</v>
      </c>
      <c r="X4511" s="9">
        <v>0.23984242788419199</v>
      </c>
      <c r="Y4511" s="9">
        <v>0</v>
      </c>
      <c r="Z4511" s="9">
        <v>0</v>
      </c>
      <c r="AA4511" s="9">
        <v>0</v>
      </c>
      <c r="AB4511" s="9">
        <v>4.3171831454964398</v>
      </c>
      <c r="AC4511" s="9">
        <v>0</v>
      </c>
      <c r="AD4511" s="9">
        <v>0</v>
      </c>
      <c r="AE4511" s="9">
        <v>4.5570255733806402</v>
      </c>
    </row>
    <row r="4512" spans="1:31" ht="30" x14ac:dyDescent="0.25">
      <c r="A4512" s="11">
        <v>3216472</v>
      </c>
      <c r="B4512" s="6">
        <v>1</v>
      </c>
      <c r="C4512" s="6" t="s">
        <v>35</v>
      </c>
      <c r="D4512" s="6" t="s">
        <v>46</v>
      </c>
      <c r="E4512" s="11" t="s">
        <v>61</v>
      </c>
      <c r="F4512" s="11" t="s">
        <v>3431</v>
      </c>
      <c r="G4512" s="11" t="s">
        <v>63</v>
      </c>
      <c r="H4512" s="6" t="s">
        <v>7</v>
      </c>
      <c r="I4512" s="6" t="s">
        <v>1</v>
      </c>
      <c r="J4512" s="6" t="s">
        <v>9</v>
      </c>
      <c r="K4512" s="6" t="s">
        <v>6</v>
      </c>
      <c r="L4512" s="8">
        <v>45070.788391203707</v>
      </c>
      <c r="M4512" s="8">
        <v>45071.067361111112</v>
      </c>
      <c r="N4512" s="9">
        <v>6.6952777777332813</v>
      </c>
      <c r="O4512" s="10">
        <v>0</v>
      </c>
      <c r="P4512" s="10">
        <v>10</v>
      </c>
      <c r="Q4512" s="10">
        <v>0</v>
      </c>
      <c r="R4512" s="10">
        <v>0</v>
      </c>
      <c r="S4512" s="10">
        <v>0</v>
      </c>
      <c r="T4512" s="10">
        <v>2</v>
      </c>
      <c r="U4512" s="10">
        <v>0</v>
      </c>
      <c r="V4512" s="10">
        <v>0</v>
      </c>
      <c r="W4512" s="9">
        <v>0</v>
      </c>
      <c r="X4512" s="9">
        <v>10.321819950777099</v>
      </c>
      <c r="Y4512" s="9">
        <v>0</v>
      </c>
      <c r="Z4512" s="9">
        <v>0</v>
      </c>
      <c r="AA4512" s="9">
        <v>0</v>
      </c>
      <c r="AB4512" s="9">
        <v>6.0260989297644603</v>
      </c>
      <c r="AC4512" s="9">
        <v>0</v>
      </c>
      <c r="AD4512" s="9">
        <v>0</v>
      </c>
      <c r="AE4512" s="9">
        <v>16.347918880541499</v>
      </c>
    </row>
    <row r="4513" spans="1:31" ht="30" x14ac:dyDescent="0.25">
      <c r="A4513" s="11">
        <v>3216482</v>
      </c>
      <c r="B4513" s="6">
        <v>1</v>
      </c>
      <c r="C4513" s="6" t="s">
        <v>35</v>
      </c>
      <c r="D4513" s="6" t="s">
        <v>43</v>
      </c>
      <c r="E4513" s="11" t="s">
        <v>97</v>
      </c>
      <c r="F4513" s="11" t="s">
        <v>3370</v>
      </c>
      <c r="G4513" s="11" t="s">
        <v>77</v>
      </c>
      <c r="H4513" s="6" t="s">
        <v>7</v>
      </c>
      <c r="I4513" s="6" t="s">
        <v>1</v>
      </c>
      <c r="J4513" s="6" t="s">
        <v>9</v>
      </c>
      <c r="K4513" s="6" t="s">
        <v>6</v>
      </c>
      <c r="L4513" s="8">
        <v>45070.798379629632</v>
      </c>
      <c r="M4513" s="8">
        <v>45070.813194444447</v>
      </c>
      <c r="N4513" s="9">
        <v>0.35555555555038154</v>
      </c>
      <c r="O4513" s="10">
        <v>0</v>
      </c>
      <c r="P4513" s="10">
        <v>34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10">
        <v>0</v>
      </c>
      <c r="W4513" s="9">
        <v>0</v>
      </c>
      <c r="X4513" s="9">
        <v>4.5978913791932303</v>
      </c>
      <c r="Y4513" s="9">
        <v>0</v>
      </c>
      <c r="Z4513" s="9">
        <v>0</v>
      </c>
      <c r="AA4513" s="9">
        <v>0</v>
      </c>
      <c r="AB4513" s="9">
        <v>0</v>
      </c>
      <c r="AC4513" s="9">
        <v>0</v>
      </c>
      <c r="AD4513" s="9">
        <v>0</v>
      </c>
      <c r="AE4513" s="9">
        <v>4.5978913791932303</v>
      </c>
    </row>
    <row r="4514" spans="1:31" ht="30" x14ac:dyDescent="0.25">
      <c r="A4514" s="11">
        <v>3216485</v>
      </c>
      <c r="B4514" s="6">
        <v>1</v>
      </c>
      <c r="C4514" s="6" t="s">
        <v>35</v>
      </c>
      <c r="D4514" s="6" t="s">
        <v>43</v>
      </c>
      <c r="E4514" s="11" t="s">
        <v>61</v>
      </c>
      <c r="F4514" s="11" t="s">
        <v>3372</v>
      </c>
      <c r="G4514" s="11" t="s">
        <v>68</v>
      </c>
      <c r="H4514" s="6" t="s">
        <v>7</v>
      </c>
      <c r="I4514" s="6" t="s">
        <v>1</v>
      </c>
      <c r="J4514" s="6" t="s">
        <v>8</v>
      </c>
      <c r="K4514" s="6" t="s">
        <v>6</v>
      </c>
      <c r="L4514" s="8">
        <v>45070.799814814818</v>
      </c>
      <c r="M4514" s="8">
        <v>45070.907638888886</v>
      </c>
      <c r="N4514" s="9">
        <v>2.5877777776331641</v>
      </c>
      <c r="O4514" s="10">
        <v>0</v>
      </c>
      <c r="P4514" s="10">
        <v>25</v>
      </c>
      <c r="Q4514" s="10">
        <v>0</v>
      </c>
      <c r="R4514" s="10">
        <v>0</v>
      </c>
      <c r="S4514" s="10">
        <v>0</v>
      </c>
      <c r="T4514" s="10">
        <v>2</v>
      </c>
      <c r="U4514" s="10">
        <v>0</v>
      </c>
      <c r="V4514" s="10">
        <v>0</v>
      </c>
      <c r="W4514" s="9">
        <v>0</v>
      </c>
      <c r="X4514" s="9">
        <v>17.1905122490653</v>
      </c>
      <c r="Y4514" s="9">
        <v>0</v>
      </c>
      <c r="Z4514" s="9">
        <v>0</v>
      </c>
      <c r="AA4514" s="9">
        <v>0</v>
      </c>
      <c r="AB4514" s="9">
        <v>2.7488339737930301</v>
      </c>
      <c r="AC4514" s="9">
        <v>0</v>
      </c>
      <c r="AD4514" s="9">
        <v>0</v>
      </c>
      <c r="AE4514" s="9">
        <v>19.939346222858401</v>
      </c>
    </row>
    <row r="4515" spans="1:31" ht="30" x14ac:dyDescent="0.25">
      <c r="A4515" s="11">
        <v>3216487</v>
      </c>
      <c r="B4515" s="6">
        <v>1</v>
      </c>
      <c r="C4515" s="6" t="s">
        <v>35</v>
      </c>
      <c r="D4515" s="6" t="s">
        <v>44</v>
      </c>
      <c r="E4515" s="11" t="s">
        <v>100</v>
      </c>
      <c r="F4515" s="11" t="s">
        <v>3432</v>
      </c>
      <c r="G4515" s="11" t="s">
        <v>77</v>
      </c>
      <c r="H4515" s="6" t="s">
        <v>7</v>
      </c>
      <c r="I4515" s="6" t="s">
        <v>1</v>
      </c>
      <c r="J4515" s="6" t="s">
        <v>9</v>
      </c>
      <c r="K4515" s="6" t="s">
        <v>6</v>
      </c>
      <c r="L4515" s="8">
        <v>45070.800138888888</v>
      </c>
      <c r="M4515" s="8">
        <v>45070.857638888891</v>
      </c>
      <c r="N4515" s="9">
        <v>1.3800000000628643</v>
      </c>
      <c r="O4515" s="10">
        <v>0</v>
      </c>
      <c r="P4515" s="10">
        <v>19</v>
      </c>
      <c r="Q4515" s="10">
        <v>0</v>
      </c>
      <c r="R4515" s="10">
        <v>0</v>
      </c>
      <c r="S4515" s="10">
        <v>0</v>
      </c>
      <c r="T4515" s="10">
        <v>92</v>
      </c>
      <c r="U4515" s="10">
        <v>0</v>
      </c>
      <c r="V4515" s="10">
        <v>0</v>
      </c>
      <c r="W4515" s="9">
        <v>0</v>
      </c>
      <c r="X4515" s="9">
        <v>7.0918993682987201</v>
      </c>
      <c r="Y4515" s="9">
        <v>0</v>
      </c>
      <c r="Z4515" s="9">
        <v>0</v>
      </c>
      <c r="AA4515" s="9">
        <v>0</v>
      </c>
      <c r="AB4515" s="9">
        <v>141.14142433510901</v>
      </c>
      <c r="AC4515" s="9">
        <v>0</v>
      </c>
      <c r="AD4515" s="9">
        <v>0</v>
      </c>
      <c r="AE4515" s="9">
        <v>148.23332370340799</v>
      </c>
    </row>
    <row r="4516" spans="1:31" ht="30" x14ac:dyDescent="0.25">
      <c r="A4516" s="11">
        <v>3216494</v>
      </c>
      <c r="B4516" s="6">
        <v>1</v>
      </c>
      <c r="C4516" s="6" t="s">
        <v>35</v>
      </c>
      <c r="D4516" s="6" t="s">
        <v>54</v>
      </c>
      <c r="E4516" s="11" t="s">
        <v>61</v>
      </c>
      <c r="F4516" s="11" t="s">
        <v>3383</v>
      </c>
      <c r="G4516" s="11" t="s">
        <v>68</v>
      </c>
      <c r="H4516" s="6" t="s">
        <v>7</v>
      </c>
      <c r="I4516" s="6" t="s">
        <v>1</v>
      </c>
      <c r="J4516" s="6" t="s">
        <v>8</v>
      </c>
      <c r="K4516" s="6" t="s">
        <v>6</v>
      </c>
      <c r="L4516" s="8">
        <v>45070.808275462965</v>
      </c>
      <c r="M4516" s="8">
        <v>45070.897222222222</v>
      </c>
      <c r="N4516" s="9">
        <v>2.1347222221666016</v>
      </c>
      <c r="O4516" s="10">
        <v>0</v>
      </c>
      <c r="P4516" s="10">
        <v>46</v>
      </c>
      <c r="Q4516" s="10">
        <v>0</v>
      </c>
      <c r="R4516" s="10">
        <v>0</v>
      </c>
      <c r="S4516" s="10">
        <v>0</v>
      </c>
      <c r="T4516" s="10">
        <v>0</v>
      </c>
      <c r="U4516" s="10">
        <v>0</v>
      </c>
      <c r="V4516" s="10">
        <v>0</v>
      </c>
      <c r="W4516" s="9">
        <v>0</v>
      </c>
      <c r="X4516" s="9">
        <v>23.841283857228799</v>
      </c>
      <c r="Y4516" s="9">
        <v>0</v>
      </c>
      <c r="Z4516" s="9">
        <v>0</v>
      </c>
      <c r="AA4516" s="9">
        <v>0</v>
      </c>
      <c r="AB4516" s="9">
        <v>0</v>
      </c>
      <c r="AC4516" s="9">
        <v>0</v>
      </c>
      <c r="AD4516" s="9">
        <v>0</v>
      </c>
      <c r="AE4516" s="9">
        <v>23.841283857228799</v>
      </c>
    </row>
    <row r="4517" spans="1:31" ht="30" x14ac:dyDescent="0.25">
      <c r="A4517" s="11">
        <v>3216498</v>
      </c>
      <c r="B4517" s="6">
        <v>1</v>
      </c>
      <c r="C4517" s="6" t="s">
        <v>35</v>
      </c>
      <c r="D4517" s="6" t="s">
        <v>48</v>
      </c>
      <c r="E4517" s="11" t="s">
        <v>61</v>
      </c>
      <c r="F4517" s="11" t="s">
        <v>3155</v>
      </c>
      <c r="G4517" s="11" t="s">
        <v>77</v>
      </c>
      <c r="H4517" s="6" t="s">
        <v>7</v>
      </c>
      <c r="I4517" s="6" t="s">
        <v>1</v>
      </c>
      <c r="J4517" s="6" t="s">
        <v>9</v>
      </c>
      <c r="K4517" s="6" t="s">
        <v>6</v>
      </c>
      <c r="L4517" s="8">
        <v>45070.811168981483</v>
      </c>
      <c r="M4517" s="8">
        <v>45070.898611111108</v>
      </c>
      <c r="N4517" s="9">
        <v>2.0986111109959893</v>
      </c>
      <c r="O4517" s="10">
        <v>0</v>
      </c>
      <c r="P4517" s="10">
        <v>5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10">
        <v>0</v>
      </c>
      <c r="W4517" s="9">
        <v>0</v>
      </c>
      <c r="X4517" s="9">
        <v>2.9229241682408</v>
      </c>
      <c r="Y4517" s="9">
        <v>0</v>
      </c>
      <c r="Z4517" s="9">
        <v>0</v>
      </c>
      <c r="AA4517" s="9">
        <v>0</v>
      </c>
      <c r="AB4517" s="9">
        <v>0</v>
      </c>
      <c r="AC4517" s="9">
        <v>0</v>
      </c>
      <c r="AD4517" s="9">
        <v>0</v>
      </c>
      <c r="AE4517" s="9">
        <v>2.9229241682408</v>
      </c>
    </row>
    <row r="4518" spans="1:31" ht="30" x14ac:dyDescent="0.25">
      <c r="A4518" s="11">
        <v>3216501</v>
      </c>
      <c r="B4518" s="6">
        <v>1</v>
      </c>
      <c r="C4518" s="6" t="s">
        <v>35</v>
      </c>
      <c r="D4518" s="6" t="s">
        <v>50</v>
      </c>
      <c r="E4518" s="11" t="s">
        <v>61</v>
      </c>
      <c r="F4518" s="11" t="s">
        <v>3433</v>
      </c>
      <c r="G4518" s="11" t="s">
        <v>63</v>
      </c>
      <c r="H4518" s="6" t="s">
        <v>7</v>
      </c>
      <c r="I4518" s="6" t="s">
        <v>1</v>
      </c>
      <c r="J4518" s="6" t="s">
        <v>9</v>
      </c>
      <c r="K4518" s="6" t="s">
        <v>6</v>
      </c>
      <c r="L4518" s="8">
        <v>45070.694004629629</v>
      </c>
      <c r="M4518" s="8">
        <v>45070.865856481483</v>
      </c>
      <c r="N4518" s="9">
        <v>4.1244444444891997</v>
      </c>
      <c r="O4518" s="10">
        <v>0</v>
      </c>
      <c r="P4518" s="10">
        <v>4</v>
      </c>
      <c r="Q4518" s="10">
        <v>0</v>
      </c>
      <c r="R4518" s="10">
        <v>0</v>
      </c>
      <c r="S4518" s="10">
        <v>0</v>
      </c>
      <c r="T4518" s="10">
        <v>2</v>
      </c>
      <c r="U4518" s="10">
        <v>0</v>
      </c>
      <c r="V4518" s="10">
        <v>0</v>
      </c>
      <c r="W4518" s="9">
        <v>0</v>
      </c>
      <c r="X4518" s="9">
        <v>5.2909948031463303</v>
      </c>
      <c r="Y4518" s="9">
        <v>0</v>
      </c>
      <c r="Z4518" s="9">
        <v>0</v>
      </c>
      <c r="AA4518" s="9">
        <v>0</v>
      </c>
      <c r="AB4518" s="9">
        <v>99.556174138549594</v>
      </c>
      <c r="AC4518" s="9">
        <v>0</v>
      </c>
      <c r="AD4518" s="9">
        <v>0</v>
      </c>
      <c r="AE4518" s="9">
        <v>104.847168941696</v>
      </c>
    </row>
    <row r="4519" spans="1:31" ht="30" x14ac:dyDescent="0.25">
      <c r="A4519" s="11">
        <v>3216557</v>
      </c>
      <c r="B4519" s="6">
        <v>1</v>
      </c>
      <c r="C4519" s="6" t="s">
        <v>35</v>
      </c>
      <c r="D4519" s="6" t="s">
        <v>44</v>
      </c>
      <c r="E4519" s="11" t="s">
        <v>61</v>
      </c>
      <c r="F4519" s="11" t="s">
        <v>3387</v>
      </c>
      <c r="G4519" s="11" t="s">
        <v>63</v>
      </c>
      <c r="H4519" s="6" t="s">
        <v>7</v>
      </c>
      <c r="I4519" s="6" t="s">
        <v>1</v>
      </c>
      <c r="J4519" s="6" t="s">
        <v>9</v>
      </c>
      <c r="K4519" s="6" t="s">
        <v>6</v>
      </c>
      <c r="L4519" s="8">
        <v>45070.855590277781</v>
      </c>
      <c r="M4519" s="8">
        <v>45071.224305555559</v>
      </c>
      <c r="N4519" s="9">
        <v>8.8491666666814126</v>
      </c>
      <c r="O4519" s="10">
        <v>0</v>
      </c>
      <c r="P4519" s="10">
        <v>4</v>
      </c>
      <c r="Q4519" s="10">
        <v>0</v>
      </c>
      <c r="R4519" s="10">
        <v>0</v>
      </c>
      <c r="S4519" s="10">
        <v>0</v>
      </c>
      <c r="T4519" s="10">
        <v>4</v>
      </c>
      <c r="U4519" s="10">
        <v>0</v>
      </c>
      <c r="V4519" s="10">
        <v>0</v>
      </c>
      <c r="W4519" s="9">
        <v>0</v>
      </c>
      <c r="X4519" s="9">
        <v>5.2440244614422404</v>
      </c>
      <c r="Y4519" s="9">
        <v>0</v>
      </c>
      <c r="Z4519" s="9">
        <v>0</v>
      </c>
      <c r="AA4519" s="9">
        <v>0</v>
      </c>
      <c r="AB4519" s="9">
        <v>86.856268898442295</v>
      </c>
      <c r="AC4519" s="9">
        <v>0</v>
      </c>
      <c r="AD4519" s="9">
        <v>0</v>
      </c>
      <c r="AE4519" s="9">
        <v>92.100293359884503</v>
      </c>
    </row>
    <row r="4520" spans="1:31" ht="30" x14ac:dyDescent="0.25">
      <c r="A4520" s="11">
        <v>3216560</v>
      </c>
      <c r="B4520" s="6">
        <v>1</v>
      </c>
      <c r="C4520" s="6" t="s">
        <v>35</v>
      </c>
      <c r="D4520" s="6" t="s">
        <v>46</v>
      </c>
      <c r="E4520" s="11" t="s">
        <v>61</v>
      </c>
      <c r="F4520" s="11" t="s">
        <v>3434</v>
      </c>
      <c r="G4520" s="11" t="s">
        <v>63</v>
      </c>
      <c r="H4520" s="6" t="s">
        <v>7</v>
      </c>
      <c r="I4520" s="6" t="s">
        <v>1</v>
      </c>
      <c r="J4520" s="6" t="s">
        <v>9</v>
      </c>
      <c r="K4520" s="6" t="s">
        <v>6</v>
      </c>
      <c r="L4520" s="8">
        <v>45070.857430555552</v>
      </c>
      <c r="M4520" s="8">
        <v>45071.118750000001</v>
      </c>
      <c r="N4520" s="9">
        <v>6.2716666667838581</v>
      </c>
      <c r="O4520" s="10">
        <v>0</v>
      </c>
      <c r="P4520" s="10">
        <v>0</v>
      </c>
      <c r="Q4520" s="10">
        <v>0</v>
      </c>
      <c r="R4520" s="10">
        <v>0</v>
      </c>
      <c r="S4520" s="10">
        <v>0</v>
      </c>
      <c r="T4520" s="10">
        <v>1</v>
      </c>
      <c r="U4520" s="10">
        <v>0</v>
      </c>
      <c r="V4520" s="10">
        <v>1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14.0152433692207</v>
      </c>
      <c r="AC4520" s="9">
        <v>0</v>
      </c>
      <c r="AD4520" s="9">
        <v>198.53228197762201</v>
      </c>
      <c r="AE4520" s="9">
        <v>212.547525346843</v>
      </c>
    </row>
    <row r="4521" spans="1:31" ht="30" x14ac:dyDescent="0.25">
      <c r="A4521" s="11">
        <v>3216570</v>
      </c>
      <c r="B4521" s="6">
        <v>1</v>
      </c>
      <c r="C4521" s="6" t="s">
        <v>35</v>
      </c>
      <c r="D4521" s="6" t="s">
        <v>50</v>
      </c>
      <c r="E4521" s="11" t="s">
        <v>61</v>
      </c>
      <c r="F4521" s="11" t="s">
        <v>1558</v>
      </c>
      <c r="G4521" s="11" t="s">
        <v>63</v>
      </c>
      <c r="H4521" s="6" t="s">
        <v>7</v>
      </c>
      <c r="I4521" s="6" t="s">
        <v>1</v>
      </c>
      <c r="J4521" s="6" t="s">
        <v>9</v>
      </c>
      <c r="K4521" s="6" t="s">
        <v>6</v>
      </c>
      <c r="L4521" s="8">
        <v>45070.865011574075</v>
      </c>
      <c r="M4521" s="8">
        <v>45070.952777777777</v>
      </c>
      <c r="N4521" s="9">
        <v>2.1063888888456859</v>
      </c>
      <c r="O4521" s="10">
        <v>0</v>
      </c>
      <c r="P4521" s="10">
        <v>118</v>
      </c>
      <c r="Q4521" s="10">
        <v>0</v>
      </c>
      <c r="R4521" s="10">
        <v>0</v>
      </c>
      <c r="S4521" s="10">
        <v>0</v>
      </c>
      <c r="T4521" s="10">
        <v>52</v>
      </c>
      <c r="U4521" s="10">
        <v>0</v>
      </c>
      <c r="V4521" s="10">
        <v>0</v>
      </c>
      <c r="W4521" s="9">
        <v>0</v>
      </c>
      <c r="X4521" s="9">
        <v>47.886635086801199</v>
      </c>
      <c r="Y4521" s="9">
        <v>0</v>
      </c>
      <c r="Z4521" s="9">
        <v>0</v>
      </c>
      <c r="AA4521" s="9">
        <v>0</v>
      </c>
      <c r="AB4521" s="9">
        <v>135.34950080894501</v>
      </c>
      <c r="AC4521" s="9">
        <v>0</v>
      </c>
      <c r="AD4521" s="9">
        <v>0</v>
      </c>
      <c r="AE4521" s="9">
        <v>183.236135895746</v>
      </c>
    </row>
    <row r="4522" spans="1:31" ht="30" x14ac:dyDescent="0.25">
      <c r="A4522" s="11">
        <v>3216573</v>
      </c>
      <c r="B4522" s="6">
        <v>1</v>
      </c>
      <c r="C4522" s="6" t="s">
        <v>35</v>
      </c>
      <c r="D4522" s="6" t="s">
        <v>54</v>
      </c>
      <c r="E4522" s="11" t="s">
        <v>61</v>
      </c>
      <c r="F4522" s="11" t="s">
        <v>3435</v>
      </c>
      <c r="G4522" s="11" t="s">
        <v>68</v>
      </c>
      <c r="H4522" s="6" t="s">
        <v>7</v>
      </c>
      <c r="I4522" s="6" t="s">
        <v>1</v>
      </c>
      <c r="J4522" s="6" t="s">
        <v>8</v>
      </c>
      <c r="K4522" s="6" t="s">
        <v>6</v>
      </c>
      <c r="L4522" s="8">
        <v>45070.867592592593</v>
      </c>
      <c r="M4522" s="8">
        <v>45070.898611111108</v>
      </c>
      <c r="N4522" s="9">
        <v>0.74444444436812773</v>
      </c>
      <c r="O4522" s="10">
        <v>0</v>
      </c>
      <c r="P4522" s="10">
        <v>920</v>
      </c>
      <c r="Q4522" s="10">
        <v>0</v>
      </c>
      <c r="R4522" s="10">
        <v>0</v>
      </c>
      <c r="S4522" s="10">
        <v>0</v>
      </c>
      <c r="T4522" s="10">
        <v>132</v>
      </c>
      <c r="U4522" s="10">
        <v>0</v>
      </c>
      <c r="V4522" s="10">
        <v>0</v>
      </c>
      <c r="W4522" s="9">
        <v>0</v>
      </c>
      <c r="X4522" s="9">
        <v>156.47197257821401</v>
      </c>
      <c r="Y4522" s="9">
        <v>0</v>
      </c>
      <c r="Z4522" s="9">
        <v>0</v>
      </c>
      <c r="AA4522" s="9">
        <v>0</v>
      </c>
      <c r="AB4522" s="9">
        <v>145.62080603768601</v>
      </c>
      <c r="AC4522" s="9">
        <v>0</v>
      </c>
      <c r="AD4522" s="9">
        <v>0</v>
      </c>
      <c r="AE4522" s="9">
        <v>302.09277861589999</v>
      </c>
    </row>
    <row r="4523" spans="1:31" ht="30" x14ac:dyDescent="0.25">
      <c r="A4523" s="11">
        <v>3216586</v>
      </c>
      <c r="B4523" s="6">
        <v>1</v>
      </c>
      <c r="C4523" s="6" t="s">
        <v>35</v>
      </c>
      <c r="D4523" s="6" t="s">
        <v>43</v>
      </c>
      <c r="E4523" s="11" t="s">
        <v>61</v>
      </c>
      <c r="F4523" s="11" t="s">
        <v>2791</v>
      </c>
      <c r="G4523" s="11" t="s">
        <v>133</v>
      </c>
      <c r="H4523" s="6" t="s">
        <v>7</v>
      </c>
      <c r="I4523" s="6" t="s">
        <v>1</v>
      </c>
      <c r="J4523" s="6" t="s">
        <v>9</v>
      </c>
      <c r="K4523" s="6" t="s">
        <v>6</v>
      </c>
      <c r="L4523" s="8">
        <v>45070.880011574074</v>
      </c>
      <c r="M4523" s="8">
        <v>45071.020138888889</v>
      </c>
      <c r="N4523" s="9">
        <v>3.3630555555573665</v>
      </c>
      <c r="O4523" s="10">
        <v>0</v>
      </c>
      <c r="P4523" s="10">
        <v>301</v>
      </c>
      <c r="Q4523" s="10">
        <v>0</v>
      </c>
      <c r="R4523" s="10">
        <v>0</v>
      </c>
      <c r="S4523" s="10">
        <v>0</v>
      </c>
      <c r="T4523" s="10">
        <v>48</v>
      </c>
      <c r="U4523" s="10">
        <v>0</v>
      </c>
      <c r="V4523" s="10">
        <v>0</v>
      </c>
      <c r="W4523" s="9">
        <v>0</v>
      </c>
      <c r="X4523" s="9">
        <v>195.776477078819</v>
      </c>
      <c r="Y4523" s="9">
        <v>0</v>
      </c>
      <c r="Z4523" s="9">
        <v>0</v>
      </c>
      <c r="AA4523" s="9">
        <v>0</v>
      </c>
      <c r="AB4523" s="9">
        <v>62.342102128508998</v>
      </c>
      <c r="AC4523" s="9">
        <v>0</v>
      </c>
      <c r="AD4523" s="9">
        <v>0</v>
      </c>
      <c r="AE4523" s="9">
        <v>258.11857920732803</v>
      </c>
    </row>
    <row r="4524" spans="1:31" ht="30" x14ac:dyDescent="0.25">
      <c r="A4524" s="11">
        <v>3216624</v>
      </c>
      <c r="B4524" s="6">
        <v>1</v>
      </c>
      <c r="C4524" s="6" t="s">
        <v>35</v>
      </c>
      <c r="D4524" s="6" t="s">
        <v>60</v>
      </c>
      <c r="E4524" s="11" t="s">
        <v>61</v>
      </c>
      <c r="F4524" s="11" t="s">
        <v>903</v>
      </c>
      <c r="G4524" s="11" t="s">
        <v>63</v>
      </c>
      <c r="H4524" s="6" t="s">
        <v>7</v>
      </c>
      <c r="I4524" s="6" t="s">
        <v>1</v>
      </c>
      <c r="J4524" s="6" t="s">
        <v>9</v>
      </c>
      <c r="K4524" s="6" t="s">
        <v>6</v>
      </c>
      <c r="L4524" s="8">
        <v>45070.930208333331</v>
      </c>
      <c r="M4524" s="8">
        <v>45071.272916666669</v>
      </c>
      <c r="N4524" s="9">
        <v>8.2250000000931323</v>
      </c>
      <c r="O4524" s="10">
        <v>0</v>
      </c>
      <c r="P4524" s="10">
        <v>215</v>
      </c>
      <c r="Q4524" s="10">
        <v>0</v>
      </c>
      <c r="R4524" s="10">
        <v>0</v>
      </c>
      <c r="S4524" s="10">
        <v>0</v>
      </c>
      <c r="T4524" s="10">
        <v>39</v>
      </c>
      <c r="U4524" s="10">
        <v>0</v>
      </c>
      <c r="V4524" s="10">
        <v>0</v>
      </c>
      <c r="W4524" s="9">
        <v>0</v>
      </c>
      <c r="X4524" s="9">
        <v>261.17342762291599</v>
      </c>
      <c r="Y4524" s="9">
        <v>0</v>
      </c>
      <c r="Z4524" s="9">
        <v>0</v>
      </c>
      <c r="AA4524" s="9">
        <v>0</v>
      </c>
      <c r="AB4524" s="9">
        <v>148.21922486589901</v>
      </c>
      <c r="AC4524" s="9">
        <v>0</v>
      </c>
      <c r="AD4524" s="9">
        <v>0</v>
      </c>
      <c r="AE4524" s="9">
        <v>409.39265248881497</v>
      </c>
    </row>
    <row r="4525" spans="1:31" ht="30" x14ac:dyDescent="0.25">
      <c r="A4525" s="11">
        <v>3216626</v>
      </c>
      <c r="B4525" s="6">
        <v>1</v>
      </c>
      <c r="C4525" s="6" t="s">
        <v>35</v>
      </c>
      <c r="D4525" s="6" t="s">
        <v>56</v>
      </c>
      <c r="E4525" s="11" t="s">
        <v>61</v>
      </c>
      <c r="F4525" s="11" t="s">
        <v>3436</v>
      </c>
      <c r="G4525" s="11" t="s">
        <v>68</v>
      </c>
      <c r="H4525" s="6" t="s">
        <v>7</v>
      </c>
      <c r="I4525" s="6" t="s">
        <v>1</v>
      </c>
      <c r="J4525" s="6" t="s">
        <v>8</v>
      </c>
      <c r="K4525" s="6" t="s">
        <v>6</v>
      </c>
      <c r="L4525" s="8">
        <v>45070.932812500003</v>
      </c>
      <c r="M4525" s="8">
        <v>45071.103750000002</v>
      </c>
      <c r="N4525" s="9">
        <v>4.1024999999790452</v>
      </c>
      <c r="O4525" s="10">
        <v>0</v>
      </c>
      <c r="P4525" s="10">
        <v>8</v>
      </c>
      <c r="Q4525" s="10">
        <v>0</v>
      </c>
      <c r="R4525" s="10">
        <v>0</v>
      </c>
      <c r="S4525" s="10">
        <v>0</v>
      </c>
      <c r="T4525" s="10">
        <v>3</v>
      </c>
      <c r="U4525" s="10">
        <v>0</v>
      </c>
      <c r="V4525" s="10">
        <v>0</v>
      </c>
      <c r="W4525" s="9">
        <v>0</v>
      </c>
      <c r="X4525" s="9">
        <v>4.6730291108897299</v>
      </c>
      <c r="Y4525" s="9">
        <v>0</v>
      </c>
      <c r="Z4525" s="9">
        <v>0</v>
      </c>
      <c r="AA4525" s="9">
        <v>0</v>
      </c>
      <c r="AB4525" s="9">
        <v>0.33026310493119698</v>
      </c>
      <c r="AC4525" s="9">
        <v>0</v>
      </c>
      <c r="AD4525" s="9">
        <v>0</v>
      </c>
      <c r="AE4525" s="9">
        <v>5.0032922158209203</v>
      </c>
    </row>
    <row r="4526" spans="1:31" ht="30" x14ac:dyDescent="0.25">
      <c r="A4526" s="11">
        <v>3216628</v>
      </c>
      <c r="B4526" s="6">
        <v>1</v>
      </c>
      <c r="C4526" s="6" t="s">
        <v>35</v>
      </c>
      <c r="D4526" s="6" t="s">
        <v>44</v>
      </c>
      <c r="E4526" s="11" t="s">
        <v>61</v>
      </c>
      <c r="F4526" s="11" t="s">
        <v>2170</v>
      </c>
      <c r="G4526" s="11" t="s">
        <v>103</v>
      </c>
      <c r="H4526" s="6" t="s">
        <v>7</v>
      </c>
      <c r="I4526" s="6" t="s">
        <v>1</v>
      </c>
      <c r="J4526" s="6" t="s">
        <v>9</v>
      </c>
      <c r="K4526" s="6" t="s">
        <v>6</v>
      </c>
      <c r="L4526" s="8">
        <v>45070.935497685183</v>
      </c>
      <c r="M4526" s="8">
        <v>45070.970833333333</v>
      </c>
      <c r="N4526" s="9">
        <v>0.84805555560160428</v>
      </c>
      <c r="O4526" s="10">
        <v>0</v>
      </c>
      <c r="P4526" s="10">
        <v>123</v>
      </c>
      <c r="Q4526" s="10">
        <v>0</v>
      </c>
      <c r="R4526" s="10">
        <v>0</v>
      </c>
      <c r="S4526" s="10">
        <v>0</v>
      </c>
      <c r="T4526" s="10">
        <v>9</v>
      </c>
      <c r="U4526" s="10">
        <v>0</v>
      </c>
      <c r="V4526" s="10">
        <v>0</v>
      </c>
      <c r="W4526" s="9">
        <v>0</v>
      </c>
      <c r="X4526" s="9">
        <v>17.915336242482599</v>
      </c>
      <c r="Y4526" s="9">
        <v>0</v>
      </c>
      <c r="Z4526" s="9">
        <v>0</v>
      </c>
      <c r="AA4526" s="9">
        <v>0</v>
      </c>
      <c r="AB4526" s="9">
        <v>7.4495128884739596</v>
      </c>
      <c r="AC4526" s="9">
        <v>0</v>
      </c>
      <c r="AD4526" s="9">
        <v>0</v>
      </c>
      <c r="AE4526" s="9">
        <v>25.3648491309566</v>
      </c>
    </row>
    <row r="4527" spans="1:31" ht="30" x14ac:dyDescent="0.25">
      <c r="A4527" s="11">
        <v>3216629</v>
      </c>
      <c r="B4527" s="6">
        <v>1</v>
      </c>
      <c r="C4527" s="6" t="s">
        <v>35</v>
      </c>
      <c r="D4527" s="6" t="s">
        <v>48</v>
      </c>
      <c r="E4527" s="11" t="s">
        <v>61</v>
      </c>
      <c r="F4527" s="11" t="s">
        <v>3437</v>
      </c>
      <c r="G4527" s="11" t="s">
        <v>77</v>
      </c>
      <c r="H4527" s="6" t="s">
        <v>7</v>
      </c>
      <c r="I4527" s="6" t="s">
        <v>1</v>
      </c>
      <c r="J4527" s="6" t="s">
        <v>9</v>
      </c>
      <c r="K4527" s="6" t="s">
        <v>6</v>
      </c>
      <c r="L4527" s="8">
        <v>45070.944166666668</v>
      </c>
      <c r="M4527" s="8">
        <v>45071.320833333331</v>
      </c>
      <c r="N4527" s="9">
        <v>9.0399999999208376</v>
      </c>
      <c r="O4527" s="10">
        <v>0</v>
      </c>
      <c r="P4527" s="10">
        <v>437</v>
      </c>
      <c r="Q4527" s="10">
        <v>0</v>
      </c>
      <c r="R4527" s="10">
        <v>0</v>
      </c>
      <c r="S4527" s="10">
        <v>0</v>
      </c>
      <c r="T4527" s="10">
        <v>17</v>
      </c>
      <c r="U4527" s="10">
        <v>0</v>
      </c>
      <c r="V4527" s="10">
        <v>0</v>
      </c>
      <c r="W4527" s="9">
        <v>0</v>
      </c>
      <c r="X4527" s="9">
        <v>561.53569519463201</v>
      </c>
      <c r="Y4527" s="9">
        <v>0</v>
      </c>
      <c r="Z4527" s="9">
        <v>0</v>
      </c>
      <c r="AA4527" s="9">
        <v>0</v>
      </c>
      <c r="AB4527" s="9">
        <v>69.481084569912696</v>
      </c>
      <c r="AC4527" s="9">
        <v>0</v>
      </c>
      <c r="AD4527" s="9">
        <v>0</v>
      </c>
      <c r="AE4527" s="9">
        <v>631.01677976454505</v>
      </c>
    </row>
    <row r="4528" spans="1:31" ht="30" x14ac:dyDescent="0.25">
      <c r="A4528" s="11">
        <v>3216635</v>
      </c>
      <c r="B4528" s="6">
        <v>1</v>
      </c>
      <c r="C4528" s="6" t="s">
        <v>35</v>
      </c>
      <c r="D4528" s="6" t="s">
        <v>54</v>
      </c>
      <c r="E4528" s="11" t="s">
        <v>61</v>
      </c>
      <c r="F4528" s="11" t="s">
        <v>3438</v>
      </c>
      <c r="G4528" s="11" t="s">
        <v>68</v>
      </c>
      <c r="H4528" s="6" t="s">
        <v>7</v>
      </c>
      <c r="I4528" s="6" t="s">
        <v>1</v>
      </c>
      <c r="J4528" s="6" t="s">
        <v>8</v>
      </c>
      <c r="K4528" s="6" t="s">
        <v>6</v>
      </c>
      <c r="L4528" s="8">
        <v>45070.95579861111</v>
      </c>
      <c r="M4528" s="8">
        <v>45071.3515625</v>
      </c>
      <c r="N4528" s="9">
        <v>9.4983333333511837</v>
      </c>
      <c r="O4528" s="10">
        <v>0</v>
      </c>
      <c r="P4528" s="10">
        <v>109</v>
      </c>
      <c r="Q4528" s="10">
        <v>0</v>
      </c>
      <c r="R4528" s="10">
        <v>0</v>
      </c>
      <c r="S4528" s="10">
        <v>0</v>
      </c>
      <c r="T4528" s="10">
        <v>2</v>
      </c>
      <c r="U4528" s="10">
        <v>0</v>
      </c>
      <c r="V4528" s="10">
        <v>0</v>
      </c>
      <c r="W4528" s="9">
        <v>0</v>
      </c>
      <c r="X4528" s="9">
        <v>163.28208057160299</v>
      </c>
      <c r="Y4528" s="9">
        <v>0</v>
      </c>
      <c r="Z4528" s="9">
        <v>0</v>
      </c>
      <c r="AA4528" s="9">
        <v>0</v>
      </c>
      <c r="AB4528" s="9">
        <v>1.8688531275728799</v>
      </c>
      <c r="AC4528" s="9">
        <v>0</v>
      </c>
      <c r="AD4528" s="9">
        <v>0</v>
      </c>
      <c r="AE4528" s="9">
        <v>165.15093369917599</v>
      </c>
    </row>
    <row r="4529" spans="1:31" ht="30" x14ac:dyDescent="0.25">
      <c r="A4529" s="11">
        <v>3216639</v>
      </c>
      <c r="B4529" s="6">
        <v>1</v>
      </c>
      <c r="C4529" s="6" t="s">
        <v>35</v>
      </c>
      <c r="D4529" s="6" t="s">
        <v>49</v>
      </c>
      <c r="E4529" s="11" t="s">
        <v>61</v>
      </c>
      <c r="F4529" s="11" t="s">
        <v>3439</v>
      </c>
      <c r="G4529" s="11" t="s">
        <v>77</v>
      </c>
      <c r="H4529" s="6" t="s">
        <v>7</v>
      </c>
      <c r="I4529" s="6" t="s">
        <v>1</v>
      </c>
      <c r="J4529" s="6" t="s">
        <v>9</v>
      </c>
      <c r="K4529" s="6" t="s">
        <v>6</v>
      </c>
      <c r="L4529" s="8">
        <v>45070.962708333333</v>
      </c>
      <c r="M4529" s="8">
        <v>45070.979166666664</v>
      </c>
      <c r="N4529" s="9">
        <v>0.39499999996041879</v>
      </c>
      <c r="O4529" s="10">
        <v>0</v>
      </c>
      <c r="P4529" s="10">
        <v>210</v>
      </c>
      <c r="Q4529" s="10">
        <v>0</v>
      </c>
      <c r="R4529" s="10">
        <v>0</v>
      </c>
      <c r="S4529" s="10">
        <v>0</v>
      </c>
      <c r="T4529" s="10">
        <v>24</v>
      </c>
      <c r="U4529" s="10">
        <v>0</v>
      </c>
      <c r="V4529" s="10">
        <v>1</v>
      </c>
      <c r="W4529" s="9">
        <v>0</v>
      </c>
      <c r="X4529" s="9">
        <v>13.662697596705501</v>
      </c>
      <c r="Y4529" s="9">
        <v>0</v>
      </c>
      <c r="Z4529" s="9">
        <v>0</v>
      </c>
      <c r="AA4529" s="9">
        <v>0</v>
      </c>
      <c r="AB4529" s="9">
        <v>4.55676888005822</v>
      </c>
      <c r="AC4529" s="9">
        <v>0</v>
      </c>
      <c r="AD4529" s="9">
        <v>17.281187570169301</v>
      </c>
      <c r="AE4529" s="9">
        <v>35.500654046933001</v>
      </c>
    </row>
    <row r="4530" spans="1:31" ht="30" x14ac:dyDescent="0.25">
      <c r="A4530" s="11">
        <v>3216640</v>
      </c>
      <c r="B4530" s="6">
        <v>1</v>
      </c>
      <c r="C4530" s="6" t="s">
        <v>35</v>
      </c>
      <c r="D4530" s="6" t="s">
        <v>48</v>
      </c>
      <c r="E4530" s="11" t="s">
        <v>61</v>
      </c>
      <c r="F4530" s="11" t="s">
        <v>3155</v>
      </c>
      <c r="G4530" s="11" t="s">
        <v>133</v>
      </c>
      <c r="H4530" s="6" t="s">
        <v>7</v>
      </c>
      <c r="I4530" s="6" t="s">
        <v>1</v>
      </c>
      <c r="J4530" s="6" t="s">
        <v>9</v>
      </c>
      <c r="K4530" s="6" t="s">
        <v>6</v>
      </c>
      <c r="L4530" s="8">
        <v>45070.966168981482</v>
      </c>
      <c r="M4530" s="8">
        <v>45071.020138888889</v>
      </c>
      <c r="N4530" s="9">
        <v>1.2952777777682059</v>
      </c>
      <c r="O4530" s="10">
        <v>0</v>
      </c>
      <c r="P4530" s="10">
        <v>223</v>
      </c>
      <c r="Q4530" s="10">
        <v>0</v>
      </c>
      <c r="R4530" s="10">
        <v>0</v>
      </c>
      <c r="S4530" s="10">
        <v>0</v>
      </c>
      <c r="T4530" s="10">
        <v>14</v>
      </c>
      <c r="U4530" s="10">
        <v>0</v>
      </c>
      <c r="V4530" s="10">
        <v>0</v>
      </c>
      <c r="W4530" s="9">
        <v>0</v>
      </c>
      <c r="X4530" s="9">
        <v>46.0585494172973</v>
      </c>
      <c r="Y4530" s="9">
        <v>0</v>
      </c>
      <c r="Z4530" s="9">
        <v>0</v>
      </c>
      <c r="AA4530" s="9">
        <v>0</v>
      </c>
      <c r="AB4530" s="9">
        <v>14.977764961779</v>
      </c>
      <c r="AC4530" s="9">
        <v>0</v>
      </c>
      <c r="AD4530" s="9">
        <v>0</v>
      </c>
      <c r="AE4530" s="9">
        <v>61.036314379076302</v>
      </c>
    </row>
    <row r="4531" spans="1:31" ht="30" x14ac:dyDescent="0.25">
      <c r="A4531" s="11">
        <v>3216645</v>
      </c>
      <c r="B4531" s="6">
        <v>1</v>
      </c>
      <c r="C4531" s="6" t="s">
        <v>35</v>
      </c>
      <c r="D4531" s="6" t="s">
        <v>49</v>
      </c>
      <c r="E4531" s="11" t="s">
        <v>61</v>
      </c>
      <c r="F4531" s="11" t="s">
        <v>3439</v>
      </c>
      <c r="G4531" s="11" t="s">
        <v>91</v>
      </c>
      <c r="H4531" s="6" t="s">
        <v>7</v>
      </c>
      <c r="I4531" s="6" t="s">
        <v>1</v>
      </c>
      <c r="J4531" s="6" t="s">
        <v>9</v>
      </c>
      <c r="K4531" s="6" t="s">
        <v>6</v>
      </c>
      <c r="L4531" s="8">
        <v>45070.982743055552</v>
      </c>
      <c r="M4531" s="8">
        <v>45071.10833333333</v>
      </c>
      <c r="N4531" s="9">
        <v>3.0141666666604578</v>
      </c>
      <c r="O4531" s="10">
        <v>0</v>
      </c>
      <c r="P4531" s="10">
        <v>212</v>
      </c>
      <c r="Q4531" s="10">
        <v>0</v>
      </c>
      <c r="R4531" s="10">
        <v>0</v>
      </c>
      <c r="S4531" s="10">
        <v>0</v>
      </c>
      <c r="T4531" s="10">
        <v>24</v>
      </c>
      <c r="U4531" s="10">
        <v>0</v>
      </c>
      <c r="V4531" s="10">
        <v>1</v>
      </c>
      <c r="W4531" s="9">
        <v>0</v>
      </c>
      <c r="X4531" s="9">
        <v>100.616274956236</v>
      </c>
      <c r="Y4531" s="9">
        <v>0</v>
      </c>
      <c r="Z4531" s="9">
        <v>0</v>
      </c>
      <c r="AA4531" s="9">
        <v>0</v>
      </c>
      <c r="AB4531" s="9">
        <v>30.2485052251456</v>
      </c>
      <c r="AC4531" s="9">
        <v>0</v>
      </c>
      <c r="AD4531" s="9">
        <v>100.357411401801</v>
      </c>
      <c r="AE4531" s="9">
        <v>231.22219158318299</v>
      </c>
    </row>
    <row r="4532" spans="1:31" ht="30" x14ac:dyDescent="0.25">
      <c r="A4532" s="11">
        <v>3216646</v>
      </c>
      <c r="B4532" s="6">
        <v>1</v>
      </c>
      <c r="C4532" s="6" t="s">
        <v>35</v>
      </c>
      <c r="D4532" s="6" t="s">
        <v>51</v>
      </c>
      <c r="E4532" s="11" t="s">
        <v>61</v>
      </c>
      <c r="F4532" s="11" t="s">
        <v>3440</v>
      </c>
      <c r="G4532" s="11" t="s">
        <v>91</v>
      </c>
      <c r="H4532" s="6" t="s">
        <v>7</v>
      </c>
      <c r="I4532" s="6" t="s">
        <v>1</v>
      </c>
      <c r="J4532" s="6" t="s">
        <v>9</v>
      </c>
      <c r="K4532" s="6" t="s">
        <v>6</v>
      </c>
      <c r="L4532" s="8">
        <v>45070.983148148145</v>
      </c>
      <c r="M4532" s="8">
        <v>45071.07708333333</v>
      </c>
      <c r="N4532" s="9">
        <v>2.2544444444356486</v>
      </c>
      <c r="O4532" s="10">
        <v>0</v>
      </c>
      <c r="P4532" s="10">
        <v>32</v>
      </c>
      <c r="Q4532" s="10">
        <v>0</v>
      </c>
      <c r="R4532" s="10">
        <v>0</v>
      </c>
      <c r="S4532" s="10">
        <v>0</v>
      </c>
      <c r="T4532" s="10">
        <v>8</v>
      </c>
      <c r="U4532" s="10">
        <v>0</v>
      </c>
      <c r="V4532" s="10">
        <v>0</v>
      </c>
      <c r="W4532" s="9">
        <v>0</v>
      </c>
      <c r="X4532" s="9">
        <v>10.263060011791</v>
      </c>
      <c r="Y4532" s="9">
        <v>0</v>
      </c>
      <c r="Z4532" s="9">
        <v>0</v>
      </c>
      <c r="AA4532" s="9">
        <v>0</v>
      </c>
      <c r="AB4532" s="9">
        <v>13.5254511242081</v>
      </c>
      <c r="AC4532" s="9">
        <v>0</v>
      </c>
      <c r="AD4532" s="9">
        <v>0</v>
      </c>
      <c r="AE4532" s="9">
        <v>23.788511135999101</v>
      </c>
    </row>
    <row r="4533" spans="1:31" ht="30" x14ac:dyDescent="0.25">
      <c r="A4533" s="11">
        <v>3216657</v>
      </c>
      <c r="B4533" s="6">
        <v>1</v>
      </c>
      <c r="C4533" s="6" t="s">
        <v>35</v>
      </c>
      <c r="D4533" s="6" t="s">
        <v>40</v>
      </c>
      <c r="E4533" s="11" t="s">
        <v>100</v>
      </c>
      <c r="F4533" s="11" t="s">
        <v>3441</v>
      </c>
      <c r="G4533" s="11" t="s">
        <v>210</v>
      </c>
      <c r="H4533" s="6" t="s">
        <v>3</v>
      </c>
      <c r="I4533" s="6" t="s">
        <v>4</v>
      </c>
      <c r="J4533" s="6" t="s">
        <v>9</v>
      </c>
      <c r="K4533" s="6" t="s">
        <v>2</v>
      </c>
      <c r="L4533" s="8">
        <v>45071.009027777778</v>
      </c>
      <c r="M4533" s="8">
        <v>45071.009560185186</v>
      </c>
      <c r="N4533" s="9">
        <v>1.2777777796145529E-2</v>
      </c>
      <c r="O4533" s="10">
        <v>0</v>
      </c>
      <c r="P4533" s="10">
        <v>4736</v>
      </c>
      <c r="Q4533" s="10">
        <v>0</v>
      </c>
      <c r="R4533" s="10">
        <v>0</v>
      </c>
      <c r="S4533" s="10">
        <v>0</v>
      </c>
      <c r="T4533" s="10">
        <v>870</v>
      </c>
      <c r="U4533" s="10">
        <v>0</v>
      </c>
      <c r="V4533" s="10">
        <v>2</v>
      </c>
      <c r="W4533" s="9">
        <v>0</v>
      </c>
      <c r="X4533" s="9">
        <v>9.8438844399563994</v>
      </c>
      <c r="Y4533" s="9">
        <v>0</v>
      </c>
      <c r="Z4533" s="9">
        <v>0</v>
      </c>
      <c r="AA4533" s="9">
        <v>0</v>
      </c>
      <c r="AB4533" s="9">
        <v>7.8294912218783201</v>
      </c>
      <c r="AC4533" s="9">
        <v>0</v>
      </c>
      <c r="AD4533" s="9">
        <v>0.321339298428648</v>
      </c>
      <c r="AE4533" s="9">
        <v>17.994714960263401</v>
      </c>
    </row>
    <row r="4534" spans="1:31" ht="30" x14ac:dyDescent="0.25">
      <c r="A4534" s="11">
        <v>3216657</v>
      </c>
      <c r="B4534" s="6">
        <v>2</v>
      </c>
      <c r="C4534" s="6" t="s">
        <v>35</v>
      </c>
      <c r="D4534" s="6" t="s">
        <v>40</v>
      </c>
      <c r="E4534" s="11" t="s">
        <v>100</v>
      </c>
      <c r="F4534" s="11" t="s">
        <v>3441</v>
      </c>
      <c r="G4534" s="11" t="s">
        <v>210</v>
      </c>
      <c r="H4534" s="6" t="s">
        <v>3</v>
      </c>
      <c r="I4534" s="6" t="s">
        <v>1</v>
      </c>
      <c r="J4534" s="6" t="s">
        <v>9</v>
      </c>
      <c r="K4534" s="6" t="s">
        <v>2</v>
      </c>
      <c r="L4534" s="8">
        <v>45071.009027777778</v>
      </c>
      <c r="M4534" s="8">
        <v>45071.101493055554</v>
      </c>
      <c r="N4534" s="9">
        <v>2.2191666666185483</v>
      </c>
      <c r="O4534" s="10">
        <v>0</v>
      </c>
      <c r="P4534" s="10">
        <v>2034</v>
      </c>
      <c r="Q4534" s="10">
        <v>0</v>
      </c>
      <c r="R4534" s="10">
        <v>0</v>
      </c>
      <c r="S4534" s="10">
        <v>0</v>
      </c>
      <c r="T4534" s="10">
        <v>42</v>
      </c>
      <c r="U4534" s="10">
        <v>0</v>
      </c>
      <c r="V4534" s="10">
        <v>5</v>
      </c>
      <c r="W4534" s="9">
        <v>0</v>
      </c>
      <c r="X4534" s="9">
        <v>753.996289232511</v>
      </c>
      <c r="Y4534" s="9">
        <v>0</v>
      </c>
      <c r="Z4534" s="9">
        <v>0</v>
      </c>
      <c r="AA4534" s="9">
        <v>0</v>
      </c>
      <c r="AB4534" s="9">
        <v>84.291603299819499</v>
      </c>
      <c r="AC4534" s="9">
        <v>0</v>
      </c>
      <c r="AD4534" s="9">
        <v>99.726919378447604</v>
      </c>
      <c r="AE4534" s="9">
        <v>938.01481191077801</v>
      </c>
    </row>
    <row r="4535" spans="1:31" ht="30" x14ac:dyDescent="0.25">
      <c r="A4535" s="11">
        <v>3216670</v>
      </c>
      <c r="B4535" s="6">
        <v>1</v>
      </c>
      <c r="C4535" s="6" t="s">
        <v>35</v>
      </c>
      <c r="D4535" s="6" t="s">
        <v>45</v>
      </c>
      <c r="E4535" s="11" t="s">
        <v>66</v>
      </c>
      <c r="F4535" s="11" t="s">
        <v>3442</v>
      </c>
      <c r="G4535" s="11" t="s">
        <v>84</v>
      </c>
      <c r="H4535" s="6" t="s">
        <v>3</v>
      </c>
      <c r="I4535" s="6" t="s">
        <v>4</v>
      </c>
      <c r="J4535" s="6" t="s">
        <v>9</v>
      </c>
      <c r="K4535" s="6" t="s">
        <v>2</v>
      </c>
      <c r="L4535" s="8">
        <v>45071.019513888888</v>
      </c>
      <c r="M4535" s="8">
        <v>45071.020300925928</v>
      </c>
      <c r="N4535" s="9">
        <v>1.8888888938818127E-2</v>
      </c>
      <c r="O4535" s="10">
        <v>0</v>
      </c>
      <c r="P4535" s="10">
        <v>1</v>
      </c>
      <c r="Q4535" s="10">
        <v>0</v>
      </c>
      <c r="R4535" s="10">
        <v>0</v>
      </c>
      <c r="S4535" s="10">
        <v>1</v>
      </c>
      <c r="T4535" s="10">
        <v>5</v>
      </c>
      <c r="U4535" s="10">
        <v>0</v>
      </c>
      <c r="V4535" s="10">
        <v>0</v>
      </c>
      <c r="W4535" s="9">
        <v>0</v>
      </c>
      <c r="X4535" s="9">
        <v>4.6590623834444803E-2</v>
      </c>
      <c r="Y4535" s="9">
        <v>0</v>
      </c>
      <c r="Z4535" s="9">
        <v>0</v>
      </c>
      <c r="AA4535" s="9">
        <v>0.70970151062479703</v>
      </c>
      <c r="AB4535" s="9">
        <v>0.49440127974287101</v>
      </c>
      <c r="AC4535" s="9">
        <v>0</v>
      </c>
      <c r="AD4535" s="9">
        <v>0</v>
      </c>
      <c r="AE4535" s="9">
        <v>1.25069341420211</v>
      </c>
    </row>
    <row r="4536" spans="1:31" ht="30" x14ac:dyDescent="0.25">
      <c r="A4536" s="11">
        <v>3216675</v>
      </c>
      <c r="B4536" s="6">
        <v>1</v>
      </c>
      <c r="C4536" s="6" t="s">
        <v>35</v>
      </c>
      <c r="D4536" s="6" t="s">
        <v>49</v>
      </c>
      <c r="E4536" s="11" t="s">
        <v>66</v>
      </c>
      <c r="F4536" s="11" t="s">
        <v>3443</v>
      </c>
      <c r="G4536" s="11" t="s">
        <v>84</v>
      </c>
      <c r="H4536" s="6" t="s">
        <v>3</v>
      </c>
      <c r="I4536" s="6" t="s">
        <v>4</v>
      </c>
      <c r="J4536" s="6" t="s">
        <v>9</v>
      </c>
      <c r="K4536" s="6" t="s">
        <v>6</v>
      </c>
      <c r="L4536" s="8">
        <v>45071.025590277779</v>
      </c>
      <c r="M4536" s="8">
        <v>45071.026053240741</v>
      </c>
      <c r="N4536" s="9">
        <v>1.111111108912155E-2</v>
      </c>
      <c r="O4536" s="10">
        <v>0</v>
      </c>
      <c r="P4536" s="10">
        <v>831</v>
      </c>
      <c r="Q4536" s="10">
        <v>0</v>
      </c>
      <c r="R4536" s="10">
        <v>0</v>
      </c>
      <c r="S4536" s="10">
        <v>0</v>
      </c>
      <c r="T4536" s="10">
        <v>209</v>
      </c>
      <c r="U4536" s="10">
        <v>1</v>
      </c>
      <c r="V4536" s="10">
        <v>28</v>
      </c>
      <c r="W4536" s="9">
        <v>0</v>
      </c>
      <c r="X4536" s="9">
        <v>1.97882574949015</v>
      </c>
      <c r="Y4536" s="9">
        <v>0</v>
      </c>
      <c r="Z4536" s="9">
        <v>0</v>
      </c>
      <c r="AA4536" s="9">
        <v>0</v>
      </c>
      <c r="AB4536" s="9">
        <v>2.3984722647032202</v>
      </c>
      <c r="AC4536" s="9">
        <v>1.2642910728496</v>
      </c>
      <c r="AD4536" s="9">
        <v>1.4297871172830099</v>
      </c>
      <c r="AE4536" s="9">
        <v>7.07137620432598</v>
      </c>
    </row>
    <row r="4537" spans="1:31" ht="30" x14ac:dyDescent="0.25">
      <c r="A4537" s="11">
        <v>3216679</v>
      </c>
      <c r="B4537" s="6">
        <v>1</v>
      </c>
      <c r="C4537" s="6" t="s">
        <v>35</v>
      </c>
      <c r="D4537" s="6" t="s">
        <v>49</v>
      </c>
      <c r="E4537" s="11" t="s">
        <v>61</v>
      </c>
      <c r="F4537" s="11" t="s">
        <v>3385</v>
      </c>
      <c r="G4537" s="11" t="s">
        <v>68</v>
      </c>
      <c r="H4537" s="6" t="s">
        <v>7</v>
      </c>
      <c r="I4537" s="6" t="s">
        <v>1</v>
      </c>
      <c r="J4537" s="6" t="s">
        <v>8</v>
      </c>
      <c r="K4537" s="6" t="s">
        <v>6</v>
      </c>
      <c r="L4537" s="8">
        <v>45070.915671296294</v>
      </c>
      <c r="M4537" s="8">
        <v>45071.128472222219</v>
      </c>
      <c r="N4537" s="9">
        <v>5.1072222221991979</v>
      </c>
      <c r="O4537" s="10">
        <v>0</v>
      </c>
      <c r="P4537" s="10">
        <v>485</v>
      </c>
      <c r="Q4537" s="10">
        <v>0</v>
      </c>
      <c r="R4537" s="10">
        <v>0</v>
      </c>
      <c r="S4537" s="10">
        <v>0</v>
      </c>
      <c r="T4537" s="10">
        <v>19</v>
      </c>
      <c r="U4537" s="10">
        <v>0</v>
      </c>
      <c r="V4537" s="10">
        <v>0</v>
      </c>
      <c r="W4537" s="9">
        <v>0</v>
      </c>
      <c r="X4537" s="9">
        <v>367.99769082730302</v>
      </c>
      <c r="Y4537" s="9">
        <v>0</v>
      </c>
      <c r="Z4537" s="9">
        <v>0</v>
      </c>
      <c r="AA4537" s="9">
        <v>0</v>
      </c>
      <c r="AB4537" s="9">
        <v>38.796271745462803</v>
      </c>
      <c r="AC4537" s="9">
        <v>0</v>
      </c>
      <c r="AD4537" s="9">
        <v>0</v>
      </c>
      <c r="AE4537" s="9">
        <v>406.793962572765</v>
      </c>
    </row>
    <row r="4538" spans="1:31" ht="30" x14ac:dyDescent="0.25">
      <c r="A4538" s="11">
        <v>3216681</v>
      </c>
      <c r="B4538" s="6">
        <v>1</v>
      </c>
      <c r="C4538" s="6" t="s">
        <v>35</v>
      </c>
      <c r="D4538" s="6" t="s">
        <v>37</v>
      </c>
      <c r="E4538" s="11" t="s">
        <v>61</v>
      </c>
      <c r="F4538" s="11" t="s">
        <v>3346</v>
      </c>
      <c r="G4538" s="11" t="s">
        <v>77</v>
      </c>
      <c r="H4538" s="6" t="s">
        <v>7</v>
      </c>
      <c r="I4538" s="6" t="s">
        <v>1</v>
      </c>
      <c r="J4538" s="6" t="s">
        <v>9</v>
      </c>
      <c r="K4538" s="6" t="s">
        <v>6</v>
      </c>
      <c r="L4538" s="8">
        <v>45071.030347222222</v>
      </c>
      <c r="M4538" s="8">
        <v>45071.132638888892</v>
      </c>
      <c r="N4538" s="9">
        <v>2.4550000000745058</v>
      </c>
      <c r="O4538" s="10">
        <v>0</v>
      </c>
      <c r="P4538" s="10">
        <v>127</v>
      </c>
      <c r="Q4538" s="10">
        <v>0</v>
      </c>
      <c r="R4538" s="10">
        <v>0</v>
      </c>
      <c r="S4538" s="10">
        <v>0</v>
      </c>
      <c r="T4538" s="10">
        <v>42</v>
      </c>
      <c r="U4538" s="10">
        <v>0</v>
      </c>
      <c r="V4538" s="10">
        <v>1</v>
      </c>
      <c r="W4538" s="9">
        <v>0</v>
      </c>
      <c r="X4538" s="9">
        <v>52.586067667141897</v>
      </c>
      <c r="Y4538" s="9">
        <v>0</v>
      </c>
      <c r="Z4538" s="9">
        <v>0</v>
      </c>
      <c r="AA4538" s="9">
        <v>0</v>
      </c>
      <c r="AB4538" s="9">
        <v>47.941994574101997</v>
      </c>
      <c r="AC4538" s="9">
        <v>0</v>
      </c>
      <c r="AD4538" s="9">
        <v>3.8010093293706899</v>
      </c>
      <c r="AE4538" s="9">
        <v>104.329071570615</v>
      </c>
    </row>
    <row r="4539" spans="1:31" ht="30" x14ac:dyDescent="0.25">
      <c r="A4539" s="11">
        <v>3216686</v>
      </c>
      <c r="B4539" s="6">
        <v>1</v>
      </c>
      <c r="C4539" s="6" t="s">
        <v>35</v>
      </c>
      <c r="D4539" s="6" t="s">
        <v>49</v>
      </c>
      <c r="E4539" s="11" t="s">
        <v>66</v>
      </c>
      <c r="F4539" s="11" t="s">
        <v>3444</v>
      </c>
      <c r="G4539" s="11" t="s">
        <v>84</v>
      </c>
      <c r="H4539" s="6" t="s">
        <v>3</v>
      </c>
      <c r="I4539" s="6" t="s">
        <v>4</v>
      </c>
      <c r="J4539" s="6" t="s">
        <v>9</v>
      </c>
      <c r="K4539" s="6" t="s">
        <v>6</v>
      </c>
      <c r="L4539" s="8">
        <v>45071.030659722222</v>
      </c>
      <c r="M4539" s="8">
        <v>45071.031377314815</v>
      </c>
      <c r="N4539" s="9">
        <v>1.7222222231794149E-2</v>
      </c>
      <c r="O4539" s="10">
        <v>0</v>
      </c>
      <c r="P4539" s="10">
        <v>1353</v>
      </c>
      <c r="Q4539" s="10">
        <v>0</v>
      </c>
      <c r="R4539" s="10">
        <v>0</v>
      </c>
      <c r="S4539" s="10">
        <v>0</v>
      </c>
      <c r="T4539" s="10">
        <v>62</v>
      </c>
      <c r="U4539" s="10">
        <v>0</v>
      </c>
      <c r="V4539" s="10">
        <v>0</v>
      </c>
      <c r="W4539" s="9">
        <v>0</v>
      </c>
      <c r="X4539" s="9">
        <v>4.7078558917733702</v>
      </c>
      <c r="Y4539" s="9">
        <v>0</v>
      </c>
      <c r="Z4539" s="9">
        <v>0</v>
      </c>
      <c r="AA4539" s="9">
        <v>0</v>
      </c>
      <c r="AB4539" s="9">
        <v>1.95145935142806</v>
      </c>
      <c r="AC4539" s="9">
        <v>0</v>
      </c>
      <c r="AD4539" s="9">
        <v>0</v>
      </c>
      <c r="AE4539" s="9">
        <v>6.6593152432014202</v>
      </c>
    </row>
    <row r="4540" spans="1:31" ht="30" x14ac:dyDescent="0.25">
      <c r="A4540" s="11">
        <v>3216689</v>
      </c>
      <c r="B4540" s="6">
        <v>1</v>
      </c>
      <c r="C4540" s="6" t="s">
        <v>35</v>
      </c>
      <c r="D4540" s="6" t="s">
        <v>49</v>
      </c>
      <c r="E4540" s="11" t="s">
        <v>66</v>
      </c>
      <c r="F4540" s="11" t="s">
        <v>3445</v>
      </c>
      <c r="G4540" s="11" t="s">
        <v>77</v>
      </c>
      <c r="H4540" s="6" t="s">
        <v>3</v>
      </c>
      <c r="I4540" s="6" t="s">
        <v>1</v>
      </c>
      <c r="J4540" s="6" t="s">
        <v>9</v>
      </c>
      <c r="K4540" s="6" t="s">
        <v>6</v>
      </c>
      <c r="L4540" s="8">
        <v>45071.033043981479</v>
      </c>
      <c r="M4540" s="8">
        <v>45071.089687500003</v>
      </c>
      <c r="N4540" s="9">
        <v>1.3594444445916452</v>
      </c>
      <c r="O4540" s="10">
        <v>0</v>
      </c>
      <c r="P4540" s="10">
        <v>384</v>
      </c>
      <c r="Q4540" s="10">
        <v>0</v>
      </c>
      <c r="R4540" s="10">
        <v>0</v>
      </c>
      <c r="S4540" s="10">
        <v>0</v>
      </c>
      <c r="T4540" s="10">
        <v>42</v>
      </c>
      <c r="U4540" s="10">
        <v>1</v>
      </c>
      <c r="V4540" s="10">
        <v>0</v>
      </c>
      <c r="W4540" s="9">
        <v>0</v>
      </c>
      <c r="X4540" s="9">
        <v>104.320956952834</v>
      </c>
      <c r="Y4540" s="9">
        <v>0</v>
      </c>
      <c r="Z4540" s="9">
        <v>0</v>
      </c>
      <c r="AA4540" s="9">
        <v>0</v>
      </c>
      <c r="AB4540" s="9">
        <v>14.279356686402</v>
      </c>
      <c r="AC4540" s="9">
        <v>1554.3393541098401</v>
      </c>
      <c r="AD4540" s="9">
        <v>0</v>
      </c>
      <c r="AE4540" s="9">
        <v>1672.9396677490699</v>
      </c>
    </row>
    <row r="4541" spans="1:31" ht="30" x14ac:dyDescent="0.25">
      <c r="A4541" s="11">
        <v>3216691</v>
      </c>
      <c r="B4541" s="6">
        <v>1</v>
      </c>
      <c r="C4541" s="6" t="s">
        <v>35</v>
      </c>
      <c r="D4541" s="6" t="s">
        <v>36</v>
      </c>
      <c r="E4541" s="11" t="s">
        <v>66</v>
      </c>
      <c r="F4541" s="11" t="s">
        <v>3446</v>
      </c>
      <c r="G4541" s="11" t="s">
        <v>213</v>
      </c>
      <c r="H4541" s="6" t="s">
        <v>3</v>
      </c>
      <c r="I4541" s="6" t="s">
        <v>1</v>
      </c>
      <c r="J4541" s="6" t="s">
        <v>9</v>
      </c>
      <c r="K4541" s="6" t="s">
        <v>6</v>
      </c>
      <c r="L4541" s="8">
        <v>45071.034328703703</v>
      </c>
      <c r="M4541" s="8">
        <v>45071.052546296298</v>
      </c>
      <c r="N4541" s="9">
        <v>0.43722222227370366</v>
      </c>
      <c r="O4541" s="10">
        <v>0</v>
      </c>
      <c r="P4541" s="10">
        <v>6022</v>
      </c>
      <c r="Q4541" s="10">
        <v>0</v>
      </c>
      <c r="R4541" s="10">
        <v>2</v>
      </c>
      <c r="S4541" s="10">
        <v>16</v>
      </c>
      <c r="T4541" s="10">
        <v>636</v>
      </c>
      <c r="U4541" s="10">
        <v>3</v>
      </c>
      <c r="V4541" s="10">
        <v>22</v>
      </c>
      <c r="W4541" s="9">
        <v>0</v>
      </c>
      <c r="X4541" s="9">
        <v>450.790926372375</v>
      </c>
      <c r="Y4541" s="9">
        <v>0</v>
      </c>
      <c r="Z4541" s="9">
        <v>0.236215656807785</v>
      </c>
      <c r="AA4541" s="9">
        <v>581.72021748669704</v>
      </c>
      <c r="AB4541" s="9">
        <v>310.77580119818799</v>
      </c>
      <c r="AC4541" s="9">
        <v>21.143698692424</v>
      </c>
      <c r="AD4541" s="9">
        <v>199.36309952529501</v>
      </c>
      <c r="AE4541" s="9">
        <v>1564.0299589317899</v>
      </c>
    </row>
    <row r="4542" spans="1:31" ht="30" x14ac:dyDescent="0.25">
      <c r="A4542" s="11">
        <v>3216692</v>
      </c>
      <c r="B4542" s="6">
        <v>1</v>
      </c>
      <c r="C4542" s="6" t="s">
        <v>35</v>
      </c>
      <c r="D4542" s="6" t="s">
        <v>38</v>
      </c>
      <c r="E4542" s="11" t="s">
        <v>61</v>
      </c>
      <c r="F4542" s="11" t="s">
        <v>3447</v>
      </c>
      <c r="G4542" s="11" t="s">
        <v>63</v>
      </c>
      <c r="H4542" s="6" t="s">
        <v>7</v>
      </c>
      <c r="I4542" s="6" t="s">
        <v>1</v>
      </c>
      <c r="J4542" s="6" t="s">
        <v>9</v>
      </c>
      <c r="K4542" s="6" t="s">
        <v>6</v>
      </c>
      <c r="L4542" s="8">
        <v>45071.038599537038</v>
      </c>
      <c r="M4542" s="8">
        <v>45071.418055555558</v>
      </c>
      <c r="N4542" s="9">
        <v>9.1069444444729015</v>
      </c>
      <c r="O4542" s="10">
        <v>0</v>
      </c>
      <c r="P4542" s="10">
        <v>10</v>
      </c>
      <c r="Q4542" s="10">
        <v>0</v>
      </c>
      <c r="R4542" s="10">
        <v>0</v>
      </c>
      <c r="S4542" s="10">
        <v>0</v>
      </c>
      <c r="T4542" s="10">
        <v>2</v>
      </c>
      <c r="U4542" s="10">
        <v>0</v>
      </c>
      <c r="V4542" s="10">
        <v>0</v>
      </c>
      <c r="W4542" s="9">
        <v>0</v>
      </c>
      <c r="X4542" s="9">
        <v>17.490328242102098</v>
      </c>
      <c r="Y4542" s="9">
        <v>0</v>
      </c>
      <c r="Z4542" s="9">
        <v>0</v>
      </c>
      <c r="AA4542" s="9">
        <v>0</v>
      </c>
      <c r="AB4542" s="9">
        <v>2.8483595473949501</v>
      </c>
      <c r="AC4542" s="9">
        <v>0</v>
      </c>
      <c r="AD4542" s="9">
        <v>0</v>
      </c>
      <c r="AE4542" s="9">
        <v>20.338687789497101</v>
      </c>
    </row>
    <row r="4543" spans="1:31" ht="30" x14ac:dyDescent="0.25">
      <c r="A4543" s="11">
        <v>3216694</v>
      </c>
      <c r="B4543" s="6">
        <v>1</v>
      </c>
      <c r="C4543" s="6" t="s">
        <v>35</v>
      </c>
      <c r="D4543" s="6" t="s">
        <v>43</v>
      </c>
      <c r="E4543" s="11" t="s">
        <v>66</v>
      </c>
      <c r="F4543" s="11" t="s">
        <v>3448</v>
      </c>
      <c r="G4543" s="11" t="s">
        <v>63</v>
      </c>
      <c r="H4543" s="6" t="s">
        <v>3</v>
      </c>
      <c r="I4543" s="6" t="s">
        <v>1</v>
      </c>
      <c r="J4543" s="6" t="s">
        <v>9</v>
      </c>
      <c r="K4543" s="6" t="s">
        <v>6</v>
      </c>
      <c r="L4543" s="8">
        <v>45071.043310185189</v>
      </c>
      <c r="M4543" s="8">
        <v>45071.128530092596</v>
      </c>
      <c r="N4543" s="9">
        <v>2.0452777777682059</v>
      </c>
      <c r="O4543" s="10">
        <v>0</v>
      </c>
      <c r="P4543" s="10">
        <v>67</v>
      </c>
      <c r="Q4543" s="10">
        <v>0</v>
      </c>
      <c r="R4543" s="10">
        <v>0</v>
      </c>
      <c r="S4543" s="10">
        <v>3</v>
      </c>
      <c r="T4543" s="10">
        <v>4</v>
      </c>
      <c r="U4543" s="10">
        <v>5</v>
      </c>
      <c r="V4543" s="10">
        <v>0</v>
      </c>
      <c r="W4543" s="9">
        <v>0</v>
      </c>
      <c r="X4543" s="9">
        <v>23.050003637974399</v>
      </c>
      <c r="Y4543" s="9">
        <v>0</v>
      </c>
      <c r="Z4543" s="9">
        <v>0</v>
      </c>
      <c r="AA4543" s="9">
        <v>100.24021350649799</v>
      </c>
      <c r="AB4543" s="9">
        <v>54.185125417747301</v>
      </c>
      <c r="AC4543" s="9">
        <v>1605.52347642685</v>
      </c>
      <c r="AD4543" s="9">
        <v>0</v>
      </c>
      <c r="AE4543" s="9">
        <v>1782.9988189890701</v>
      </c>
    </row>
    <row r="4544" spans="1:31" ht="30" x14ac:dyDescent="0.25">
      <c r="A4544" s="11">
        <v>3216695</v>
      </c>
      <c r="B4544" s="6">
        <v>1</v>
      </c>
      <c r="C4544" s="6" t="s">
        <v>35</v>
      </c>
      <c r="D4544" s="6" t="s">
        <v>54</v>
      </c>
      <c r="E4544" s="11" t="s">
        <v>61</v>
      </c>
      <c r="F4544" s="11" t="s">
        <v>3418</v>
      </c>
      <c r="G4544" s="11" t="s">
        <v>63</v>
      </c>
      <c r="H4544" s="6" t="s">
        <v>7</v>
      </c>
      <c r="I4544" s="6" t="s">
        <v>1</v>
      </c>
      <c r="J4544" s="6" t="s">
        <v>9</v>
      </c>
      <c r="K4544" s="6" t="s">
        <v>6</v>
      </c>
      <c r="L4544" s="8">
        <v>45071.044004629628</v>
      </c>
      <c r="M4544" s="8">
        <v>45071.423854166664</v>
      </c>
      <c r="N4544" s="9">
        <v>9.1163888888549991</v>
      </c>
      <c r="O4544" s="10">
        <v>0</v>
      </c>
      <c r="P4544" s="10">
        <v>99</v>
      </c>
      <c r="Q4544" s="10">
        <v>0</v>
      </c>
      <c r="R4544" s="10">
        <v>0</v>
      </c>
      <c r="S4544" s="10">
        <v>0</v>
      </c>
      <c r="T4544" s="10">
        <v>11</v>
      </c>
      <c r="U4544" s="10">
        <v>0</v>
      </c>
      <c r="V4544" s="10">
        <v>0</v>
      </c>
      <c r="W4544" s="9">
        <v>0</v>
      </c>
      <c r="X4544" s="9">
        <v>145.737636079796</v>
      </c>
      <c r="Y4544" s="9">
        <v>0</v>
      </c>
      <c r="Z4544" s="9">
        <v>0</v>
      </c>
      <c r="AA4544" s="9">
        <v>0</v>
      </c>
      <c r="AB4544" s="9">
        <v>166.012338445083</v>
      </c>
      <c r="AC4544" s="9">
        <v>0</v>
      </c>
      <c r="AD4544" s="9">
        <v>0</v>
      </c>
      <c r="AE4544" s="9">
        <v>311.74997452487901</v>
      </c>
    </row>
    <row r="4545" spans="1:31" ht="30" x14ac:dyDescent="0.25">
      <c r="A4545" s="11">
        <v>3216697</v>
      </c>
      <c r="B4545" s="6">
        <v>1</v>
      </c>
      <c r="C4545" s="6" t="s">
        <v>35</v>
      </c>
      <c r="D4545" s="6" t="s">
        <v>46</v>
      </c>
      <c r="E4545" s="11" t="s">
        <v>61</v>
      </c>
      <c r="F4545" s="11" t="s">
        <v>3428</v>
      </c>
      <c r="G4545" s="11" t="s">
        <v>77</v>
      </c>
      <c r="H4545" s="6" t="s">
        <v>7</v>
      </c>
      <c r="I4545" s="6" t="s">
        <v>1</v>
      </c>
      <c r="J4545" s="6" t="s">
        <v>9</v>
      </c>
      <c r="K4545" s="6" t="s">
        <v>6</v>
      </c>
      <c r="L4545" s="8">
        <v>45071.050902777781</v>
      </c>
      <c r="M4545" s="8">
        <v>45071.243750000001</v>
      </c>
      <c r="N4545" s="9">
        <v>4.6283333332976326</v>
      </c>
      <c r="O4545" s="10">
        <v>0</v>
      </c>
      <c r="P4545" s="10">
        <v>171</v>
      </c>
      <c r="Q4545" s="10">
        <v>0</v>
      </c>
      <c r="R4545" s="10">
        <v>0</v>
      </c>
      <c r="S4545" s="10">
        <v>0</v>
      </c>
      <c r="T4545" s="10">
        <v>47</v>
      </c>
      <c r="U4545" s="10">
        <v>0</v>
      </c>
      <c r="V4545" s="10">
        <v>0</v>
      </c>
      <c r="W4545" s="9">
        <v>0</v>
      </c>
      <c r="X4545" s="9">
        <v>116.895170227474</v>
      </c>
      <c r="Y4545" s="9">
        <v>0</v>
      </c>
      <c r="Z4545" s="9">
        <v>0</v>
      </c>
      <c r="AA4545" s="9">
        <v>0</v>
      </c>
      <c r="AB4545" s="9">
        <v>74.696071791459502</v>
      </c>
      <c r="AC4545" s="9">
        <v>0</v>
      </c>
      <c r="AD4545" s="9">
        <v>0</v>
      </c>
      <c r="AE4545" s="9">
        <v>191.591242018934</v>
      </c>
    </row>
    <row r="4546" spans="1:31" ht="30" x14ac:dyDescent="0.25">
      <c r="A4546" s="11">
        <v>3216701</v>
      </c>
      <c r="B4546" s="6">
        <v>1</v>
      </c>
      <c r="C4546" s="6" t="s">
        <v>35</v>
      </c>
      <c r="D4546" s="6" t="s">
        <v>38</v>
      </c>
      <c r="E4546" s="11" t="s">
        <v>66</v>
      </c>
      <c r="F4546" s="11" t="s">
        <v>3449</v>
      </c>
      <c r="G4546" s="11" t="s">
        <v>84</v>
      </c>
      <c r="H4546" s="6" t="s">
        <v>3</v>
      </c>
      <c r="I4546" s="6" t="s">
        <v>4</v>
      </c>
      <c r="J4546" s="6" t="s">
        <v>9</v>
      </c>
      <c r="K4546" s="6" t="s">
        <v>6</v>
      </c>
      <c r="L4546" s="8">
        <v>45071.055011574077</v>
      </c>
      <c r="M4546" s="8">
        <v>45071.055439814816</v>
      </c>
      <c r="N4546" s="9">
        <v>1.0277777735609561E-2</v>
      </c>
      <c r="O4546" s="10">
        <v>0</v>
      </c>
      <c r="P4546" s="10">
        <v>5136</v>
      </c>
      <c r="Q4546" s="10">
        <v>0</v>
      </c>
      <c r="R4546" s="10">
        <v>0</v>
      </c>
      <c r="S4546" s="10">
        <v>3</v>
      </c>
      <c r="T4546" s="10">
        <v>636</v>
      </c>
      <c r="U4546" s="10">
        <v>3</v>
      </c>
      <c r="V4546" s="10">
        <v>29</v>
      </c>
      <c r="W4546" s="9">
        <v>0</v>
      </c>
      <c r="X4546" s="9">
        <v>9.7485223130955205</v>
      </c>
      <c r="Y4546" s="9">
        <v>0</v>
      </c>
      <c r="Z4546" s="9">
        <v>0</v>
      </c>
      <c r="AA4546" s="9">
        <v>0.136657888476407</v>
      </c>
      <c r="AB4546" s="9">
        <v>7.2831832633319902</v>
      </c>
      <c r="AC4546" s="9">
        <v>6.8717061731737497</v>
      </c>
      <c r="AD4546" s="9">
        <v>7.9760072553696997</v>
      </c>
      <c r="AE4546" s="9">
        <v>32.016076893447398</v>
      </c>
    </row>
    <row r="4547" spans="1:31" ht="30" x14ac:dyDescent="0.25">
      <c r="A4547" s="11">
        <v>3216707</v>
      </c>
      <c r="B4547" s="6">
        <v>1</v>
      </c>
      <c r="C4547" s="6" t="s">
        <v>35</v>
      </c>
      <c r="D4547" s="6" t="s">
        <v>60</v>
      </c>
      <c r="E4547" s="11" t="s">
        <v>61</v>
      </c>
      <c r="F4547" s="11" t="s">
        <v>3450</v>
      </c>
      <c r="G4547" s="11" t="s">
        <v>63</v>
      </c>
      <c r="H4547" s="6" t="s">
        <v>7</v>
      </c>
      <c r="I4547" s="6" t="s">
        <v>1</v>
      </c>
      <c r="J4547" s="6" t="s">
        <v>9</v>
      </c>
      <c r="K4547" s="6" t="s">
        <v>6</v>
      </c>
      <c r="L4547" s="8">
        <v>45071.011180555557</v>
      </c>
      <c r="M4547" s="8">
        <v>45071.093055555553</v>
      </c>
      <c r="N4547" s="9">
        <v>1.964999999909196</v>
      </c>
      <c r="O4547" s="10">
        <v>0</v>
      </c>
      <c r="P4547" s="10">
        <v>14</v>
      </c>
      <c r="Q4547" s="10">
        <v>0</v>
      </c>
      <c r="R4547" s="10">
        <v>0</v>
      </c>
      <c r="S4547" s="10">
        <v>0</v>
      </c>
      <c r="T4547" s="10">
        <v>0</v>
      </c>
      <c r="U4547" s="10">
        <v>0</v>
      </c>
      <c r="V4547" s="10">
        <v>0</v>
      </c>
      <c r="W4547" s="9">
        <v>0</v>
      </c>
      <c r="X4547" s="9">
        <v>5.2988370019783604</v>
      </c>
      <c r="Y4547" s="9">
        <v>0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5.2988370019783604</v>
      </c>
    </row>
    <row r="4548" spans="1:31" ht="30" x14ac:dyDescent="0.25">
      <c r="A4548" s="11">
        <v>3216708</v>
      </c>
      <c r="B4548" s="6">
        <v>1</v>
      </c>
      <c r="C4548" s="6" t="s">
        <v>35</v>
      </c>
      <c r="D4548" s="6" t="s">
        <v>57</v>
      </c>
      <c r="E4548" s="11" t="s">
        <v>66</v>
      </c>
      <c r="F4548" s="11" t="s">
        <v>3451</v>
      </c>
      <c r="G4548" s="11" t="s">
        <v>91</v>
      </c>
      <c r="H4548" s="6" t="s">
        <v>3</v>
      </c>
      <c r="I4548" s="6" t="s">
        <v>1</v>
      </c>
      <c r="J4548" s="6" t="s">
        <v>9</v>
      </c>
      <c r="K4548" s="6" t="s">
        <v>6</v>
      </c>
      <c r="L4548" s="8">
        <v>45071.061354166668</v>
      </c>
      <c r="M4548" s="8">
        <v>45071.070370370369</v>
      </c>
      <c r="N4548" s="9">
        <v>0.21638888883171603</v>
      </c>
      <c r="O4548" s="10">
        <v>1</v>
      </c>
      <c r="P4548" s="10">
        <v>3104</v>
      </c>
      <c r="Q4548" s="10">
        <v>0</v>
      </c>
      <c r="R4548" s="10">
        <v>1</v>
      </c>
      <c r="S4548" s="10">
        <v>4</v>
      </c>
      <c r="T4548" s="10">
        <v>104</v>
      </c>
      <c r="U4548" s="10">
        <v>0</v>
      </c>
      <c r="V4548" s="10">
        <v>0</v>
      </c>
      <c r="W4548" s="9">
        <v>6.3054343170566504E-2</v>
      </c>
      <c r="X4548" s="9">
        <v>122.332674649151</v>
      </c>
      <c r="Y4548" s="9">
        <v>0</v>
      </c>
      <c r="Z4548" s="9">
        <v>6.4337390367352601E-2</v>
      </c>
      <c r="AA4548" s="9">
        <v>4.1600419480039497</v>
      </c>
      <c r="AB4548" s="9">
        <v>31.237815487408302</v>
      </c>
      <c r="AC4548" s="9">
        <v>0</v>
      </c>
      <c r="AD4548" s="9">
        <v>0</v>
      </c>
      <c r="AE4548" s="9">
        <v>157.857923818101</v>
      </c>
    </row>
    <row r="4549" spans="1:31" ht="30" x14ac:dyDescent="0.25">
      <c r="A4549" s="11">
        <v>3216720</v>
      </c>
      <c r="B4549" s="6">
        <v>1</v>
      </c>
      <c r="C4549" s="6" t="s">
        <v>35</v>
      </c>
      <c r="D4549" s="6" t="s">
        <v>50</v>
      </c>
      <c r="E4549" s="11" t="s">
        <v>66</v>
      </c>
      <c r="F4549" s="11" t="s">
        <v>3452</v>
      </c>
      <c r="G4549" s="11" t="s">
        <v>99</v>
      </c>
      <c r="H4549" s="6" t="s">
        <v>3</v>
      </c>
      <c r="I4549" s="6" t="s">
        <v>1</v>
      </c>
      <c r="J4549" s="6" t="s">
        <v>9</v>
      </c>
      <c r="K4549" s="6" t="s">
        <v>6</v>
      </c>
      <c r="L4549" s="8">
        <v>45071.079189814816</v>
      </c>
      <c r="M4549" s="8">
        <v>45071.155659722222</v>
      </c>
      <c r="N4549" s="9">
        <v>1.8352777777472511</v>
      </c>
      <c r="O4549" s="10">
        <v>0</v>
      </c>
      <c r="P4549" s="10">
        <v>7</v>
      </c>
      <c r="Q4549" s="10">
        <v>0</v>
      </c>
      <c r="R4549" s="10">
        <v>0</v>
      </c>
      <c r="S4549" s="10">
        <v>0</v>
      </c>
      <c r="T4549" s="10">
        <v>263</v>
      </c>
      <c r="U4549" s="10">
        <v>0</v>
      </c>
      <c r="V4549" s="10">
        <v>0</v>
      </c>
      <c r="W4549" s="9">
        <v>0</v>
      </c>
      <c r="X4549" s="9">
        <v>3.53385634927514</v>
      </c>
      <c r="Y4549" s="9">
        <v>0</v>
      </c>
      <c r="Z4549" s="9">
        <v>0</v>
      </c>
      <c r="AA4549" s="9">
        <v>0</v>
      </c>
      <c r="AB4549" s="9">
        <v>155.37584427629301</v>
      </c>
      <c r="AC4549" s="9">
        <v>0</v>
      </c>
      <c r="AD4549" s="9">
        <v>0</v>
      </c>
      <c r="AE4549" s="9">
        <v>158.90970062556801</v>
      </c>
    </row>
    <row r="4550" spans="1:31" ht="30" x14ac:dyDescent="0.25">
      <c r="A4550" s="11">
        <v>3216723</v>
      </c>
      <c r="B4550" s="6">
        <v>1</v>
      </c>
      <c r="C4550" s="6" t="s">
        <v>35</v>
      </c>
      <c r="D4550" s="6" t="s">
        <v>43</v>
      </c>
      <c r="E4550" s="11" t="s">
        <v>66</v>
      </c>
      <c r="F4550" s="11" t="s">
        <v>3453</v>
      </c>
      <c r="G4550" s="11" t="s">
        <v>180</v>
      </c>
      <c r="H4550" s="6" t="s">
        <v>3</v>
      </c>
      <c r="I4550" s="6" t="s">
        <v>1</v>
      </c>
      <c r="J4550" s="6" t="s">
        <v>9</v>
      </c>
      <c r="K4550" s="6" t="s">
        <v>6</v>
      </c>
      <c r="L4550" s="8">
        <v>45071.080949074072</v>
      </c>
      <c r="M4550" s="8">
        <v>45071.085312499999</v>
      </c>
      <c r="N4550" s="9">
        <v>0.10472222225507721</v>
      </c>
      <c r="O4550" s="10">
        <v>0</v>
      </c>
      <c r="P4550" s="10">
        <v>24274</v>
      </c>
      <c r="Q4550" s="10">
        <v>0</v>
      </c>
      <c r="R4550" s="10">
        <v>3</v>
      </c>
      <c r="S4550" s="10">
        <v>4</v>
      </c>
      <c r="T4550" s="10">
        <v>1584</v>
      </c>
      <c r="U4550" s="10">
        <v>2</v>
      </c>
      <c r="V4550" s="10">
        <v>7</v>
      </c>
      <c r="W4550" s="9">
        <v>0</v>
      </c>
      <c r="X4550" s="9">
        <v>494.03052537343501</v>
      </c>
      <c r="Y4550" s="9">
        <v>0</v>
      </c>
      <c r="Z4550" s="9">
        <v>5.3070481192058302E-2</v>
      </c>
      <c r="AA4550" s="9">
        <v>13.6011673511849</v>
      </c>
      <c r="AB4550" s="9">
        <v>120.584524962402</v>
      </c>
      <c r="AC4550" s="9">
        <v>15.803368036637201</v>
      </c>
      <c r="AD4550" s="9">
        <v>2.0734115483227602</v>
      </c>
      <c r="AE4550" s="9">
        <v>646.14606775317395</v>
      </c>
    </row>
    <row r="4551" spans="1:31" ht="30" x14ac:dyDescent="0.25">
      <c r="A4551" s="11">
        <v>3216724</v>
      </c>
      <c r="B4551" s="6">
        <v>1</v>
      </c>
      <c r="C4551" s="6" t="s">
        <v>35</v>
      </c>
      <c r="D4551" s="6" t="s">
        <v>43</v>
      </c>
      <c r="E4551" s="11" t="s">
        <v>66</v>
      </c>
      <c r="F4551" s="11" t="s">
        <v>3454</v>
      </c>
      <c r="G4551" s="11" t="s">
        <v>180</v>
      </c>
      <c r="H4551" s="6" t="s">
        <v>3</v>
      </c>
      <c r="I4551" s="6" t="s">
        <v>1</v>
      </c>
      <c r="J4551" s="6" t="s">
        <v>9</v>
      </c>
      <c r="K4551" s="6" t="s">
        <v>6</v>
      </c>
      <c r="L4551" s="8">
        <v>45071.081111111111</v>
      </c>
      <c r="M4551" s="8">
        <v>45071.102118055554</v>
      </c>
      <c r="N4551" s="9">
        <v>0.50416666665114462</v>
      </c>
      <c r="O4551" s="10">
        <v>0</v>
      </c>
      <c r="P4551" s="10">
        <v>0</v>
      </c>
      <c r="Q4551" s="10">
        <v>0</v>
      </c>
      <c r="R4551" s="10">
        <v>0</v>
      </c>
      <c r="S4551" s="10">
        <v>0</v>
      </c>
      <c r="T4551" s="10">
        <v>0</v>
      </c>
      <c r="U4551" s="10">
        <v>1</v>
      </c>
      <c r="V4551" s="10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4.17668685818734</v>
      </c>
      <c r="AD4551" s="9">
        <v>0</v>
      </c>
      <c r="AE4551" s="9">
        <v>4.17668685818734</v>
      </c>
    </row>
    <row r="4552" spans="1:31" ht="30" x14ac:dyDescent="0.25">
      <c r="A4552" s="11">
        <v>3216736</v>
      </c>
      <c r="B4552" s="6">
        <v>1</v>
      </c>
      <c r="C4552" s="6" t="s">
        <v>35</v>
      </c>
      <c r="D4552" s="6" t="s">
        <v>43</v>
      </c>
      <c r="E4552" s="11" t="s">
        <v>66</v>
      </c>
      <c r="F4552" s="11" t="s">
        <v>3455</v>
      </c>
      <c r="G4552" s="11" t="s">
        <v>170</v>
      </c>
      <c r="H4552" s="6" t="s">
        <v>3</v>
      </c>
      <c r="I4552" s="6" t="s">
        <v>1</v>
      </c>
      <c r="J4552" s="6" t="s">
        <v>9</v>
      </c>
      <c r="K4552" s="6" t="s">
        <v>6</v>
      </c>
      <c r="L4552" s="8">
        <v>45071.096076388887</v>
      </c>
      <c r="M4552" s="8">
        <v>45071.126226851855</v>
      </c>
      <c r="N4552" s="9">
        <v>0.72361111122881994</v>
      </c>
      <c r="O4552" s="10">
        <v>0</v>
      </c>
      <c r="P4552" s="10">
        <v>451</v>
      </c>
      <c r="Q4552" s="10">
        <v>0</v>
      </c>
      <c r="R4552" s="10">
        <v>0</v>
      </c>
      <c r="S4552" s="10">
        <v>4</v>
      </c>
      <c r="T4552" s="10">
        <v>75</v>
      </c>
      <c r="U4552" s="10">
        <v>7</v>
      </c>
      <c r="V4552" s="10">
        <v>3</v>
      </c>
      <c r="W4552" s="9">
        <v>0</v>
      </c>
      <c r="X4552" s="9">
        <v>52.636651423684</v>
      </c>
      <c r="Y4552" s="9">
        <v>0</v>
      </c>
      <c r="Z4552" s="9">
        <v>0</v>
      </c>
      <c r="AA4552" s="9">
        <v>21.3696516901792</v>
      </c>
      <c r="AB4552" s="9">
        <v>34.898755659353803</v>
      </c>
      <c r="AC4552" s="9">
        <v>917.61761449539495</v>
      </c>
      <c r="AD4552" s="9">
        <v>33.1577212341859</v>
      </c>
      <c r="AE4552" s="9">
        <v>1059.6803945028</v>
      </c>
    </row>
    <row r="4553" spans="1:31" ht="30" x14ac:dyDescent="0.25">
      <c r="A4553" s="11">
        <v>3216736</v>
      </c>
      <c r="B4553" s="6">
        <v>2</v>
      </c>
      <c r="C4553" s="6" t="s">
        <v>35</v>
      </c>
      <c r="D4553" s="6" t="s">
        <v>43</v>
      </c>
      <c r="E4553" s="11" t="s">
        <v>66</v>
      </c>
      <c r="F4553" s="11" t="s">
        <v>3456</v>
      </c>
      <c r="G4553" s="11" t="s">
        <v>170</v>
      </c>
      <c r="H4553" s="6" t="s">
        <v>3</v>
      </c>
      <c r="I4553" s="6" t="s">
        <v>1</v>
      </c>
      <c r="J4553" s="6" t="s">
        <v>9</v>
      </c>
      <c r="K4553" s="6" t="s">
        <v>6</v>
      </c>
      <c r="L4553" s="8">
        <v>45071.096076388887</v>
      </c>
      <c r="M4553" s="8">
        <v>45071.127824074072</v>
      </c>
      <c r="N4553" s="9">
        <v>0.76194444444263354</v>
      </c>
      <c r="O4553" s="10">
        <v>0</v>
      </c>
      <c r="P4553" s="10">
        <v>724</v>
      </c>
      <c r="Q4553" s="10">
        <v>0</v>
      </c>
      <c r="R4553" s="10">
        <v>0</v>
      </c>
      <c r="S4553" s="10">
        <v>2</v>
      </c>
      <c r="T4553" s="10">
        <v>95</v>
      </c>
      <c r="U4553" s="10">
        <v>8</v>
      </c>
      <c r="V4553" s="10">
        <v>23</v>
      </c>
      <c r="W4553" s="9">
        <v>0</v>
      </c>
      <c r="X4553" s="9">
        <v>123.30475201624</v>
      </c>
      <c r="Y4553" s="9">
        <v>0</v>
      </c>
      <c r="Z4553" s="9">
        <v>0</v>
      </c>
      <c r="AA4553" s="9">
        <v>17.492100422880998</v>
      </c>
      <c r="AB4553" s="9">
        <v>181.27505866644401</v>
      </c>
      <c r="AC4553" s="9">
        <v>2619.7335373680498</v>
      </c>
      <c r="AD4553" s="9">
        <v>418.29809497950498</v>
      </c>
      <c r="AE4553" s="9">
        <v>3360.10354345312</v>
      </c>
    </row>
    <row r="4554" spans="1:31" ht="30" x14ac:dyDescent="0.25">
      <c r="A4554" s="11">
        <v>3216737</v>
      </c>
      <c r="B4554" s="6">
        <v>1</v>
      </c>
      <c r="C4554" s="6" t="s">
        <v>35</v>
      </c>
      <c r="D4554" s="6" t="s">
        <v>49</v>
      </c>
      <c r="E4554" s="11" t="s">
        <v>66</v>
      </c>
      <c r="F4554" s="11" t="s">
        <v>3340</v>
      </c>
      <c r="G4554" s="11" t="s">
        <v>84</v>
      </c>
      <c r="H4554" s="6" t="s">
        <v>3</v>
      </c>
      <c r="I4554" s="6" t="s">
        <v>4</v>
      </c>
      <c r="J4554" s="6" t="s">
        <v>9</v>
      </c>
      <c r="K4554" s="6" t="s">
        <v>6</v>
      </c>
      <c r="L4554" s="8">
        <v>45071.10015046296</v>
      </c>
      <c r="M4554" s="8">
        <v>45071.101840277777</v>
      </c>
      <c r="N4554" s="9">
        <v>4.0555555606260896E-2</v>
      </c>
      <c r="O4554" s="10">
        <v>0</v>
      </c>
      <c r="P4554" s="10">
        <v>4736</v>
      </c>
      <c r="Q4554" s="10">
        <v>0</v>
      </c>
      <c r="R4554" s="10">
        <v>0</v>
      </c>
      <c r="S4554" s="10">
        <v>0</v>
      </c>
      <c r="T4554" s="10">
        <v>870</v>
      </c>
      <c r="U4554" s="10">
        <v>0</v>
      </c>
      <c r="V4554" s="10">
        <v>2</v>
      </c>
      <c r="W4554" s="9">
        <v>0</v>
      </c>
      <c r="X4554" s="9">
        <v>29.925765100623899</v>
      </c>
      <c r="Y4554" s="9">
        <v>0</v>
      </c>
      <c r="Z4554" s="9">
        <v>0</v>
      </c>
      <c r="AA4554" s="9">
        <v>0</v>
      </c>
      <c r="AB4554" s="9">
        <v>22.8876562308042</v>
      </c>
      <c r="AC4554" s="9">
        <v>0</v>
      </c>
      <c r="AD4554" s="9">
        <v>0.93683418491633697</v>
      </c>
      <c r="AE4554" s="9">
        <v>53.750255516344502</v>
      </c>
    </row>
    <row r="4555" spans="1:31" ht="30" x14ac:dyDescent="0.25">
      <c r="A4555" s="11">
        <v>3216739</v>
      </c>
      <c r="B4555" s="6">
        <v>1</v>
      </c>
      <c r="C4555" s="6" t="s">
        <v>35</v>
      </c>
      <c r="D4555" s="6" t="s">
        <v>49</v>
      </c>
      <c r="E4555" s="11" t="s">
        <v>66</v>
      </c>
      <c r="F4555" s="11" t="s">
        <v>3457</v>
      </c>
      <c r="G4555" s="11" t="s">
        <v>93</v>
      </c>
      <c r="H4555" s="6" t="s">
        <v>3</v>
      </c>
      <c r="I4555" s="6" t="s">
        <v>1</v>
      </c>
      <c r="J4555" s="6" t="s">
        <v>9</v>
      </c>
      <c r="K4555" s="6" t="s">
        <v>6</v>
      </c>
      <c r="L4555" s="8">
        <v>45071.104305555556</v>
      </c>
      <c r="M4555" s="8">
        <v>45071.143969907411</v>
      </c>
      <c r="N4555" s="9">
        <v>0.95194444450316951</v>
      </c>
      <c r="O4555" s="10">
        <v>0</v>
      </c>
      <c r="P4555" s="10">
        <v>3</v>
      </c>
      <c r="Q4555" s="10">
        <v>0</v>
      </c>
      <c r="R4555" s="10">
        <v>0</v>
      </c>
      <c r="S4555" s="10">
        <v>0</v>
      </c>
      <c r="T4555" s="10">
        <v>203</v>
      </c>
      <c r="U4555" s="10">
        <v>0</v>
      </c>
      <c r="V4555" s="10">
        <v>12</v>
      </c>
      <c r="W4555" s="9">
        <v>0</v>
      </c>
      <c r="X4555" s="9">
        <v>0.17427512615554999</v>
      </c>
      <c r="Y4555" s="9">
        <v>0</v>
      </c>
      <c r="Z4555" s="9">
        <v>0</v>
      </c>
      <c r="AA4555" s="9">
        <v>0</v>
      </c>
      <c r="AB4555" s="9">
        <v>70.815971849365496</v>
      </c>
      <c r="AC4555" s="9">
        <v>0</v>
      </c>
      <c r="AD4555" s="9">
        <v>30.110396989922101</v>
      </c>
      <c r="AE4555" s="9">
        <v>101.100643965443</v>
      </c>
    </row>
    <row r="4556" spans="1:31" ht="30" x14ac:dyDescent="0.25">
      <c r="A4556" s="11">
        <v>3216739</v>
      </c>
      <c r="B4556" s="6">
        <v>2</v>
      </c>
      <c r="C4556" s="6" t="s">
        <v>35</v>
      </c>
      <c r="D4556" s="6" t="s">
        <v>49</v>
      </c>
      <c r="E4556" s="11" t="s">
        <v>66</v>
      </c>
      <c r="F4556" s="11" t="s">
        <v>3458</v>
      </c>
      <c r="G4556" s="11" t="s">
        <v>93</v>
      </c>
      <c r="H4556" s="6" t="s">
        <v>3</v>
      </c>
      <c r="I4556" s="6" t="s">
        <v>1</v>
      </c>
      <c r="J4556" s="6" t="s">
        <v>9</v>
      </c>
      <c r="K4556" s="6" t="s">
        <v>6</v>
      </c>
      <c r="L4556" s="8">
        <v>45071.104305555556</v>
      </c>
      <c r="M4556" s="8">
        <v>45071.264548611114</v>
      </c>
      <c r="N4556" s="9">
        <v>3.84583333338378</v>
      </c>
      <c r="O4556" s="10">
        <v>0</v>
      </c>
      <c r="P4556" s="10">
        <v>0</v>
      </c>
      <c r="Q4556" s="10">
        <v>0</v>
      </c>
      <c r="R4556" s="10">
        <v>0</v>
      </c>
      <c r="S4556" s="10">
        <v>0</v>
      </c>
      <c r="T4556" s="10">
        <v>174</v>
      </c>
      <c r="U4556" s="10">
        <v>0</v>
      </c>
      <c r="V4556" s="10">
        <v>19</v>
      </c>
      <c r="W4556" s="9">
        <v>0</v>
      </c>
      <c r="X4556" s="9">
        <v>0</v>
      </c>
      <c r="Y4556" s="9">
        <v>0</v>
      </c>
      <c r="Z4556" s="9">
        <v>0</v>
      </c>
      <c r="AA4556" s="9">
        <v>0</v>
      </c>
      <c r="AB4556" s="9">
        <v>443.90007828337002</v>
      </c>
      <c r="AC4556" s="9">
        <v>0</v>
      </c>
      <c r="AD4556" s="9">
        <v>191.66006521276199</v>
      </c>
      <c r="AE4556" s="9">
        <v>635.56014349613201</v>
      </c>
    </row>
    <row r="4557" spans="1:31" ht="30" x14ac:dyDescent="0.25">
      <c r="A4557" s="11">
        <v>3216741</v>
      </c>
      <c r="B4557" s="6">
        <v>1</v>
      </c>
      <c r="C4557" s="6" t="s">
        <v>35</v>
      </c>
      <c r="D4557" s="6" t="s">
        <v>49</v>
      </c>
      <c r="E4557" s="11" t="s">
        <v>61</v>
      </c>
      <c r="F4557" s="11" t="s">
        <v>3459</v>
      </c>
      <c r="G4557" s="11" t="s">
        <v>77</v>
      </c>
      <c r="H4557" s="6" t="s">
        <v>7</v>
      </c>
      <c r="I4557" s="6" t="s">
        <v>1</v>
      </c>
      <c r="J4557" s="6" t="s">
        <v>9</v>
      </c>
      <c r="K4557" s="6" t="s">
        <v>6</v>
      </c>
      <c r="L4557" s="8">
        <v>45071.110995370371</v>
      </c>
      <c r="M4557" s="8">
        <v>45071.17083333333</v>
      </c>
      <c r="N4557" s="9">
        <v>1.4361111110192724</v>
      </c>
      <c r="O4557" s="10">
        <v>0</v>
      </c>
      <c r="P4557" s="10">
        <v>1</v>
      </c>
      <c r="Q4557" s="10">
        <v>0</v>
      </c>
      <c r="R4557" s="10">
        <v>0</v>
      </c>
      <c r="S4557" s="10">
        <v>0</v>
      </c>
      <c r="T4557" s="10">
        <v>34</v>
      </c>
      <c r="U4557" s="10">
        <v>0</v>
      </c>
      <c r="V4557" s="10">
        <v>3</v>
      </c>
      <c r="W4557" s="9">
        <v>0</v>
      </c>
      <c r="X4557" s="9">
        <v>0.24778823381901</v>
      </c>
      <c r="Y4557" s="9">
        <v>0</v>
      </c>
      <c r="Z4557" s="9">
        <v>0</v>
      </c>
      <c r="AA4557" s="9">
        <v>0</v>
      </c>
      <c r="AB4557" s="9">
        <v>54.082369875909997</v>
      </c>
      <c r="AC4557" s="9">
        <v>0</v>
      </c>
      <c r="AD4557" s="9">
        <v>2.8601514391831002</v>
      </c>
      <c r="AE4557" s="9">
        <v>57.190309548912097</v>
      </c>
    </row>
    <row r="4558" spans="1:31" ht="30" x14ac:dyDescent="0.25">
      <c r="A4558" s="11">
        <v>3216743</v>
      </c>
      <c r="B4558" s="6">
        <v>1</v>
      </c>
      <c r="C4558" s="6" t="s">
        <v>35</v>
      </c>
      <c r="D4558" s="6" t="s">
        <v>57</v>
      </c>
      <c r="E4558" s="11" t="s">
        <v>66</v>
      </c>
      <c r="F4558" s="11" t="s">
        <v>2196</v>
      </c>
      <c r="G4558" s="11" t="s">
        <v>93</v>
      </c>
      <c r="H4558" s="6" t="s">
        <v>3</v>
      </c>
      <c r="I4558" s="6" t="s">
        <v>1</v>
      </c>
      <c r="J4558" s="6" t="s">
        <v>9</v>
      </c>
      <c r="K4558" s="6" t="s">
        <v>6</v>
      </c>
      <c r="L4558" s="8">
        <v>45071.118495370371</v>
      </c>
      <c r="M4558" s="8">
        <v>45071.504907407405</v>
      </c>
      <c r="N4558" s="9">
        <v>9.2738888888270594</v>
      </c>
      <c r="O4558" s="10">
        <v>1</v>
      </c>
      <c r="P4558" s="10">
        <v>0</v>
      </c>
      <c r="Q4558" s="10">
        <v>3</v>
      </c>
      <c r="R4558" s="10">
        <v>0</v>
      </c>
      <c r="S4558" s="10">
        <v>2</v>
      </c>
      <c r="T4558" s="10">
        <v>1</v>
      </c>
      <c r="U4558" s="10">
        <v>2</v>
      </c>
      <c r="V4558" s="10">
        <v>0</v>
      </c>
      <c r="W4558" s="9">
        <v>9.4436798633152694</v>
      </c>
      <c r="X4558" s="9">
        <v>0</v>
      </c>
      <c r="Y4558" s="9">
        <v>17.185047700689999</v>
      </c>
      <c r="Z4558" s="9">
        <v>0</v>
      </c>
      <c r="AA4558" s="9">
        <v>9.3804740657484302</v>
      </c>
      <c r="AB4558" s="9">
        <v>126.771168996157</v>
      </c>
      <c r="AC4558" s="9">
        <v>30440.933411319402</v>
      </c>
      <c r="AD4558" s="9">
        <v>0</v>
      </c>
      <c r="AE4558" s="9">
        <v>30603.713781945298</v>
      </c>
    </row>
    <row r="4559" spans="1:31" ht="30" x14ac:dyDescent="0.25">
      <c r="A4559" s="11">
        <v>3216743</v>
      </c>
      <c r="B4559" s="6">
        <v>2</v>
      </c>
      <c r="C4559" s="6" t="s">
        <v>35</v>
      </c>
      <c r="D4559" s="6" t="s">
        <v>57</v>
      </c>
      <c r="E4559" s="11" t="s">
        <v>66</v>
      </c>
      <c r="F4559" s="11" t="s">
        <v>3460</v>
      </c>
      <c r="G4559" s="11" t="s">
        <v>93</v>
      </c>
      <c r="H4559" s="6" t="s">
        <v>3</v>
      </c>
      <c r="I4559" s="6" t="s">
        <v>1</v>
      </c>
      <c r="J4559" s="6" t="s">
        <v>9</v>
      </c>
      <c r="K4559" s="6" t="s">
        <v>6</v>
      </c>
      <c r="L4559" s="8">
        <v>45071.118495370371</v>
      </c>
      <c r="M4559" s="8">
        <v>45071.632395833331</v>
      </c>
      <c r="N4559" s="9">
        <v>12.333611111040227</v>
      </c>
      <c r="O4559" s="10">
        <v>0</v>
      </c>
      <c r="P4559" s="10">
        <v>0</v>
      </c>
      <c r="Q4559" s="10">
        <v>0</v>
      </c>
      <c r="R4559" s="10">
        <v>0</v>
      </c>
      <c r="S4559" s="10">
        <v>0</v>
      </c>
      <c r="T4559" s="10">
        <v>0</v>
      </c>
      <c r="U4559" s="10">
        <v>1</v>
      </c>
      <c r="V4559" s="10">
        <v>0</v>
      </c>
      <c r="W4559" s="9">
        <v>0</v>
      </c>
      <c r="X4559" s="9">
        <v>0</v>
      </c>
      <c r="Y4559" s="9">
        <v>0</v>
      </c>
      <c r="Z4559" s="9">
        <v>0</v>
      </c>
      <c r="AA4559" s="9">
        <v>0</v>
      </c>
      <c r="AB4559" s="9">
        <v>0</v>
      </c>
      <c r="AC4559" s="9">
        <v>1294.6530555117799</v>
      </c>
      <c r="AD4559" s="9">
        <v>0</v>
      </c>
      <c r="AE4559" s="9">
        <v>1294.6530555117799</v>
      </c>
    </row>
    <row r="4560" spans="1:31" ht="30" x14ac:dyDescent="0.25">
      <c r="A4560" s="11">
        <v>3216744</v>
      </c>
      <c r="B4560" s="6">
        <v>1</v>
      </c>
      <c r="C4560" s="6" t="s">
        <v>35</v>
      </c>
      <c r="D4560" s="6" t="s">
        <v>49</v>
      </c>
      <c r="E4560" s="11" t="s">
        <v>61</v>
      </c>
      <c r="F4560" s="11" t="s">
        <v>3461</v>
      </c>
      <c r="G4560" s="11" t="s">
        <v>77</v>
      </c>
      <c r="H4560" s="6" t="s">
        <v>7</v>
      </c>
      <c r="I4560" s="6" t="s">
        <v>1</v>
      </c>
      <c r="J4560" s="6" t="s">
        <v>9</v>
      </c>
      <c r="K4560" s="6" t="s">
        <v>6</v>
      </c>
      <c r="L4560" s="8">
        <v>45071.120289351849</v>
      </c>
      <c r="M4560" s="8">
        <v>45071.1875</v>
      </c>
      <c r="N4560" s="9">
        <v>1.6130555556155741</v>
      </c>
      <c r="O4560" s="10">
        <v>0</v>
      </c>
      <c r="P4560" s="10">
        <v>1</v>
      </c>
      <c r="Q4560" s="10">
        <v>0</v>
      </c>
      <c r="R4560" s="10">
        <v>0</v>
      </c>
      <c r="S4560" s="10">
        <v>0</v>
      </c>
      <c r="T4560" s="10">
        <v>218</v>
      </c>
      <c r="U4560" s="10">
        <v>0</v>
      </c>
      <c r="V4560" s="10">
        <v>8</v>
      </c>
      <c r="W4560" s="9">
        <v>0</v>
      </c>
      <c r="X4560" s="9">
        <v>2.6913888617174698E-3</v>
      </c>
      <c r="Y4560" s="9">
        <v>0</v>
      </c>
      <c r="Z4560" s="9">
        <v>0</v>
      </c>
      <c r="AA4560" s="9">
        <v>0</v>
      </c>
      <c r="AB4560" s="9">
        <v>153.943976334555</v>
      </c>
      <c r="AC4560" s="9">
        <v>0</v>
      </c>
      <c r="AD4560" s="9">
        <v>49.967842924745398</v>
      </c>
      <c r="AE4560" s="9">
        <v>203.91451064816201</v>
      </c>
    </row>
    <row r="4561" spans="1:31" ht="30" x14ac:dyDescent="0.25">
      <c r="A4561" s="11">
        <v>3216745</v>
      </c>
      <c r="B4561" s="6">
        <v>1</v>
      </c>
      <c r="C4561" s="6" t="s">
        <v>35</v>
      </c>
      <c r="D4561" s="6" t="s">
        <v>50</v>
      </c>
      <c r="E4561" s="11" t="s">
        <v>66</v>
      </c>
      <c r="F4561" s="11" t="s">
        <v>3462</v>
      </c>
      <c r="G4561" s="11" t="s">
        <v>84</v>
      </c>
      <c r="H4561" s="6" t="s">
        <v>3</v>
      </c>
      <c r="I4561" s="6" t="s">
        <v>4</v>
      </c>
      <c r="J4561" s="6" t="s">
        <v>9</v>
      </c>
      <c r="K4561" s="6" t="s">
        <v>6</v>
      </c>
      <c r="L4561" s="8">
        <v>45071.123854166668</v>
      </c>
      <c r="M4561" s="8">
        <v>45071.125243055554</v>
      </c>
      <c r="N4561" s="9">
        <v>3.3333333267364651E-2</v>
      </c>
      <c r="O4561" s="10">
        <v>0</v>
      </c>
      <c r="P4561" s="10">
        <v>3153</v>
      </c>
      <c r="Q4561" s="10">
        <v>0</v>
      </c>
      <c r="R4561" s="10">
        <v>0</v>
      </c>
      <c r="S4561" s="10">
        <v>0</v>
      </c>
      <c r="T4561" s="10">
        <v>519</v>
      </c>
      <c r="U4561" s="10">
        <v>0</v>
      </c>
      <c r="V4561" s="10">
        <v>0</v>
      </c>
      <c r="W4561" s="9">
        <v>0</v>
      </c>
      <c r="X4561" s="9">
        <v>15.0453026531689</v>
      </c>
      <c r="Y4561" s="9">
        <v>0</v>
      </c>
      <c r="Z4561" s="9">
        <v>0</v>
      </c>
      <c r="AA4561" s="9">
        <v>0</v>
      </c>
      <c r="AB4561" s="9">
        <v>12.944767194538899</v>
      </c>
      <c r="AC4561" s="9">
        <v>0</v>
      </c>
      <c r="AD4561" s="9">
        <v>0</v>
      </c>
      <c r="AE4561" s="9">
        <v>27.990069847707701</v>
      </c>
    </row>
    <row r="4562" spans="1:31" ht="30" x14ac:dyDescent="0.25">
      <c r="A4562" s="11">
        <v>3216751</v>
      </c>
      <c r="B4562" s="6">
        <v>1</v>
      </c>
      <c r="C4562" s="6" t="s">
        <v>35</v>
      </c>
      <c r="D4562" s="6" t="s">
        <v>43</v>
      </c>
      <c r="E4562" s="11" t="s">
        <v>66</v>
      </c>
      <c r="F4562" s="11" t="s">
        <v>3463</v>
      </c>
      <c r="G4562" s="11" t="s">
        <v>99</v>
      </c>
      <c r="H4562" s="6" t="s">
        <v>3</v>
      </c>
      <c r="I4562" s="6" t="s">
        <v>1</v>
      </c>
      <c r="J4562" s="6" t="s">
        <v>9</v>
      </c>
      <c r="K4562" s="6" t="s">
        <v>6</v>
      </c>
      <c r="L4562" s="8">
        <v>45071.129328703704</v>
      </c>
      <c r="M4562" s="8">
        <v>45071.135509259257</v>
      </c>
      <c r="N4562" s="9">
        <v>0.14833333325805143</v>
      </c>
      <c r="O4562" s="10">
        <v>0</v>
      </c>
      <c r="P4562" s="10">
        <v>724</v>
      </c>
      <c r="Q4562" s="10">
        <v>0</v>
      </c>
      <c r="R4562" s="10">
        <v>0</v>
      </c>
      <c r="S4562" s="10">
        <v>0</v>
      </c>
      <c r="T4562" s="10">
        <v>84</v>
      </c>
      <c r="U4562" s="10">
        <v>5</v>
      </c>
      <c r="V4562" s="10">
        <v>17</v>
      </c>
      <c r="W4562" s="9">
        <v>0</v>
      </c>
      <c r="X4562" s="9">
        <v>23.7870834298026</v>
      </c>
      <c r="Y4562" s="9">
        <v>0</v>
      </c>
      <c r="Z4562" s="9">
        <v>0</v>
      </c>
      <c r="AA4562" s="9">
        <v>0</v>
      </c>
      <c r="AB4562" s="9">
        <v>33.488418146485699</v>
      </c>
      <c r="AC4562" s="9">
        <v>249.75401748906901</v>
      </c>
      <c r="AD4562" s="9">
        <v>58.7769963925548</v>
      </c>
      <c r="AE4562" s="9">
        <v>365.80651545791198</v>
      </c>
    </row>
    <row r="4563" spans="1:31" ht="30" x14ac:dyDescent="0.25">
      <c r="A4563" s="11">
        <v>3216754</v>
      </c>
      <c r="B4563" s="6">
        <v>1</v>
      </c>
      <c r="C4563" s="6" t="s">
        <v>35</v>
      </c>
      <c r="D4563" s="6" t="s">
        <v>50</v>
      </c>
      <c r="E4563" s="11" t="s">
        <v>61</v>
      </c>
      <c r="F4563" s="11" t="s">
        <v>3362</v>
      </c>
      <c r="G4563" s="11" t="s">
        <v>68</v>
      </c>
      <c r="H4563" s="6" t="s">
        <v>7</v>
      </c>
      <c r="I4563" s="6" t="s">
        <v>1</v>
      </c>
      <c r="J4563" s="6" t="s">
        <v>8</v>
      </c>
      <c r="K4563" s="6" t="s">
        <v>6</v>
      </c>
      <c r="L4563" s="8">
        <v>45071.140636574077</v>
      </c>
      <c r="M4563" s="8">
        <v>45071.317546296297</v>
      </c>
      <c r="N4563" s="9">
        <v>4.2458333332906477</v>
      </c>
      <c r="O4563" s="10">
        <v>0</v>
      </c>
      <c r="P4563" s="10">
        <v>11</v>
      </c>
      <c r="Q4563" s="10">
        <v>0</v>
      </c>
      <c r="R4563" s="10">
        <v>0</v>
      </c>
      <c r="S4563" s="10">
        <v>0</v>
      </c>
      <c r="T4563" s="10">
        <v>25</v>
      </c>
      <c r="U4563" s="10">
        <v>0</v>
      </c>
      <c r="V4563" s="10">
        <v>0</v>
      </c>
      <c r="W4563" s="9">
        <v>0</v>
      </c>
      <c r="X4563" s="9">
        <v>3.3195264082198399</v>
      </c>
      <c r="Y4563" s="9">
        <v>0</v>
      </c>
      <c r="Z4563" s="9">
        <v>0</v>
      </c>
      <c r="AA4563" s="9">
        <v>0</v>
      </c>
      <c r="AB4563" s="9">
        <v>180.10590644076399</v>
      </c>
      <c r="AC4563" s="9">
        <v>0</v>
      </c>
      <c r="AD4563" s="9">
        <v>0</v>
      </c>
      <c r="AE4563" s="9">
        <v>183.425432848984</v>
      </c>
    </row>
    <row r="4564" spans="1:31" ht="30" x14ac:dyDescent="0.25">
      <c r="A4564" s="11">
        <v>3216755</v>
      </c>
      <c r="B4564" s="6">
        <v>1</v>
      </c>
      <c r="C4564" s="6" t="s">
        <v>35</v>
      </c>
      <c r="D4564" s="6" t="s">
        <v>58</v>
      </c>
      <c r="E4564" s="11" t="s">
        <v>66</v>
      </c>
      <c r="F4564" s="11" t="s">
        <v>3464</v>
      </c>
      <c r="G4564" s="11" t="s">
        <v>84</v>
      </c>
      <c r="H4564" s="6" t="s">
        <v>3</v>
      </c>
      <c r="I4564" s="6" t="s">
        <v>4</v>
      </c>
      <c r="J4564" s="6" t="s">
        <v>9</v>
      </c>
      <c r="K4564" s="6" t="s">
        <v>6</v>
      </c>
      <c r="L4564" s="8">
        <v>45071.146770833337</v>
      </c>
      <c r="M4564" s="8">
        <v>45071.147349537037</v>
      </c>
      <c r="N4564" s="9">
        <v>1.3888888817746192E-2</v>
      </c>
      <c r="O4564" s="10">
        <v>0</v>
      </c>
      <c r="P4564" s="10">
        <v>464</v>
      </c>
      <c r="Q4564" s="10">
        <v>0</v>
      </c>
      <c r="R4564" s="10">
        <v>0</v>
      </c>
      <c r="S4564" s="10">
        <v>0</v>
      </c>
      <c r="T4564" s="10">
        <v>175</v>
      </c>
      <c r="U4564" s="10">
        <v>0</v>
      </c>
      <c r="V4564" s="10">
        <v>2</v>
      </c>
      <c r="W4564" s="9">
        <v>0</v>
      </c>
      <c r="X4564" s="9">
        <v>1.0170392835684401</v>
      </c>
      <c r="Y4564" s="9">
        <v>0</v>
      </c>
      <c r="Z4564" s="9">
        <v>0</v>
      </c>
      <c r="AA4564" s="9">
        <v>0</v>
      </c>
      <c r="AB4564" s="9">
        <v>0.70906401730448798</v>
      </c>
      <c r="AC4564" s="9">
        <v>0</v>
      </c>
      <c r="AD4564" s="9">
        <v>0.31171696620866801</v>
      </c>
      <c r="AE4564" s="9">
        <v>2.0378202670815999</v>
      </c>
    </row>
    <row r="4565" spans="1:31" ht="30" x14ac:dyDescent="0.25">
      <c r="A4565" s="11">
        <v>3216760</v>
      </c>
      <c r="B4565" s="6">
        <v>1</v>
      </c>
      <c r="C4565" s="6" t="s">
        <v>35</v>
      </c>
      <c r="D4565" s="6" t="s">
        <v>58</v>
      </c>
      <c r="E4565" s="11" t="s">
        <v>66</v>
      </c>
      <c r="F4565" s="11" t="s">
        <v>2499</v>
      </c>
      <c r="G4565" s="11" t="s">
        <v>68</v>
      </c>
      <c r="H4565" s="6" t="s">
        <v>3</v>
      </c>
      <c r="I4565" s="6" t="s">
        <v>1</v>
      </c>
      <c r="J4565" s="6" t="s">
        <v>8</v>
      </c>
      <c r="K4565" s="6" t="s">
        <v>6</v>
      </c>
      <c r="L4565" s="8">
        <v>45071.15966435185</v>
      </c>
      <c r="M4565" s="8">
        <v>45071.206817129627</v>
      </c>
      <c r="N4565" s="9">
        <v>1.1316666666534729</v>
      </c>
      <c r="O4565" s="10">
        <v>0</v>
      </c>
      <c r="P4565" s="10">
        <v>593</v>
      </c>
      <c r="Q4565" s="10">
        <v>0</v>
      </c>
      <c r="R4565" s="10">
        <v>0</v>
      </c>
      <c r="S4565" s="10">
        <v>7</v>
      </c>
      <c r="T4565" s="10">
        <v>39</v>
      </c>
      <c r="U4565" s="10">
        <v>1</v>
      </c>
      <c r="V4565" s="10">
        <v>1</v>
      </c>
      <c r="W4565" s="9">
        <v>0</v>
      </c>
      <c r="X4565" s="9">
        <v>160.450511542752</v>
      </c>
      <c r="Y4565" s="9">
        <v>0</v>
      </c>
      <c r="Z4565" s="9">
        <v>0</v>
      </c>
      <c r="AA4565" s="9">
        <v>1759.2934149873699</v>
      </c>
      <c r="AB4565" s="9">
        <v>48.238469529067899</v>
      </c>
      <c r="AC4565" s="9">
        <v>72.716476396801298</v>
      </c>
      <c r="AD4565" s="9">
        <v>0.11271314866755799</v>
      </c>
      <c r="AE4565" s="9">
        <v>2040.81158560466</v>
      </c>
    </row>
    <row r="4566" spans="1:31" ht="30" x14ac:dyDescent="0.25">
      <c r="A4566" s="11">
        <v>3216761</v>
      </c>
      <c r="B4566" s="6">
        <v>1</v>
      </c>
      <c r="C4566" s="6" t="s">
        <v>35</v>
      </c>
      <c r="D4566" s="6" t="s">
        <v>58</v>
      </c>
      <c r="E4566" s="11" t="s">
        <v>66</v>
      </c>
      <c r="F4566" s="11" t="s">
        <v>3465</v>
      </c>
      <c r="G4566" s="11" t="s">
        <v>84</v>
      </c>
      <c r="H4566" s="6" t="s">
        <v>3</v>
      </c>
      <c r="I4566" s="6" t="s">
        <v>4</v>
      </c>
      <c r="J4566" s="6" t="s">
        <v>9</v>
      </c>
      <c r="K4566" s="6" t="s">
        <v>6</v>
      </c>
      <c r="L4566" s="8">
        <v>45071.163854166669</v>
      </c>
      <c r="M4566" s="8">
        <v>45071.164236111108</v>
      </c>
      <c r="N4566" s="9">
        <v>9.1666665393859148E-3</v>
      </c>
      <c r="O4566" s="10">
        <v>0</v>
      </c>
      <c r="P4566" s="10">
        <v>3981</v>
      </c>
      <c r="Q4566" s="10">
        <v>0</v>
      </c>
      <c r="R4566" s="10">
        <v>0</v>
      </c>
      <c r="S4566" s="10">
        <v>0</v>
      </c>
      <c r="T4566" s="10">
        <v>741</v>
      </c>
      <c r="U4566" s="10">
        <v>0</v>
      </c>
      <c r="V4566" s="10">
        <v>3</v>
      </c>
      <c r="W4566" s="9">
        <v>0</v>
      </c>
      <c r="X4566" s="9">
        <v>5.9620113347965198</v>
      </c>
      <c r="Y4566" s="9">
        <v>0</v>
      </c>
      <c r="Z4566" s="9">
        <v>0</v>
      </c>
      <c r="AA4566" s="9">
        <v>0</v>
      </c>
      <c r="AB4566" s="9">
        <v>1.8190331313800101</v>
      </c>
      <c r="AC4566" s="9">
        <v>0</v>
      </c>
      <c r="AD4566" s="9">
        <v>4.3898389704468002E-3</v>
      </c>
      <c r="AE4566" s="9">
        <v>7.7854343051469801</v>
      </c>
    </row>
    <row r="4567" spans="1:31" ht="30" x14ac:dyDescent="0.25">
      <c r="A4567" s="11">
        <v>3216766</v>
      </c>
      <c r="B4567" s="6">
        <v>1</v>
      </c>
      <c r="C4567" s="6" t="s">
        <v>35</v>
      </c>
      <c r="D4567" s="6" t="s">
        <v>43</v>
      </c>
      <c r="E4567" s="11" t="s">
        <v>66</v>
      </c>
      <c r="F4567" s="11" t="s">
        <v>3023</v>
      </c>
      <c r="G4567" s="11" t="s">
        <v>3466</v>
      </c>
      <c r="H4567" s="6" t="s">
        <v>3</v>
      </c>
      <c r="I4567" s="6" t="s">
        <v>1</v>
      </c>
      <c r="J4567" s="6" t="s">
        <v>9</v>
      </c>
      <c r="K4567" s="6" t="s">
        <v>6</v>
      </c>
      <c r="L4567" s="8">
        <v>45071.223136574074</v>
      </c>
      <c r="M4567" s="8">
        <v>45071.247349537036</v>
      </c>
      <c r="N4567" s="9">
        <v>0.58111111109610647</v>
      </c>
      <c r="O4567" s="10">
        <v>0</v>
      </c>
      <c r="P4567" s="10">
        <v>2</v>
      </c>
      <c r="Q4567" s="10">
        <v>0</v>
      </c>
      <c r="R4567" s="10">
        <v>0</v>
      </c>
      <c r="S4567" s="10">
        <v>1</v>
      </c>
      <c r="T4567" s="10">
        <v>35</v>
      </c>
      <c r="U4567" s="10">
        <v>6</v>
      </c>
      <c r="V4567" s="10">
        <v>18</v>
      </c>
      <c r="W4567" s="9">
        <v>0</v>
      </c>
      <c r="X4567" s="9">
        <v>0.20343476548932601</v>
      </c>
      <c r="Y4567" s="9">
        <v>0</v>
      </c>
      <c r="Z4567" s="9">
        <v>0</v>
      </c>
      <c r="AA4567" s="9">
        <v>31.503363237763399</v>
      </c>
      <c r="AB4567" s="9">
        <v>36.321037570039799</v>
      </c>
      <c r="AC4567" s="9">
        <v>1004.92297142646</v>
      </c>
      <c r="AD4567" s="9">
        <v>271.23172273731501</v>
      </c>
      <c r="AE4567" s="9">
        <v>1344.1825297370699</v>
      </c>
    </row>
    <row r="4568" spans="1:31" ht="30" x14ac:dyDescent="0.25">
      <c r="A4568" s="11">
        <v>3216767</v>
      </c>
      <c r="B4568" s="6">
        <v>1</v>
      </c>
      <c r="C4568" s="6" t="s">
        <v>35</v>
      </c>
      <c r="D4568" s="6" t="s">
        <v>57</v>
      </c>
      <c r="E4568" s="11" t="s">
        <v>66</v>
      </c>
      <c r="F4568" s="11" t="s">
        <v>562</v>
      </c>
      <c r="G4568" s="11" t="s">
        <v>563</v>
      </c>
      <c r="H4568" s="6" t="s">
        <v>3</v>
      </c>
      <c r="I4568" s="6" t="s">
        <v>4</v>
      </c>
      <c r="J4568" s="6" t="s">
        <v>9</v>
      </c>
      <c r="K4568" s="6" t="s">
        <v>6</v>
      </c>
      <c r="L4568" s="8">
        <v>45071.226689814815</v>
      </c>
      <c r="M4568" s="8">
        <v>45071.227962962963</v>
      </c>
      <c r="N4568" s="9">
        <v>3.0555555538740009E-2</v>
      </c>
      <c r="O4568" s="10">
        <v>4</v>
      </c>
      <c r="P4568" s="10">
        <v>331</v>
      </c>
      <c r="Q4568" s="10">
        <v>1</v>
      </c>
      <c r="R4568" s="10">
        <v>3</v>
      </c>
      <c r="S4568" s="10">
        <v>2</v>
      </c>
      <c r="T4568" s="10">
        <v>70</v>
      </c>
      <c r="U4568" s="10">
        <v>1</v>
      </c>
      <c r="V4568" s="10">
        <v>0</v>
      </c>
      <c r="W4568" s="9">
        <v>0.13591164097331701</v>
      </c>
      <c r="X4568" s="9">
        <v>1.35246681076466</v>
      </c>
      <c r="Y4568" s="9">
        <v>0.55081141998741401</v>
      </c>
      <c r="Z4568" s="9">
        <v>6.5786442543066901E-3</v>
      </c>
      <c r="AA4568" s="9">
        <v>1.5268671537726299</v>
      </c>
      <c r="AB4568" s="9">
        <v>0.49194461457656002</v>
      </c>
      <c r="AC4568" s="9">
        <v>0.43684842180239097</v>
      </c>
      <c r="AD4568" s="9">
        <v>0</v>
      </c>
      <c r="AE4568" s="9">
        <v>4.5014287061312803</v>
      </c>
    </row>
    <row r="4569" spans="1:31" ht="30" x14ac:dyDescent="0.25">
      <c r="A4569" s="11">
        <v>3216770</v>
      </c>
      <c r="B4569" s="6">
        <v>1</v>
      </c>
      <c r="C4569" s="6" t="s">
        <v>35</v>
      </c>
      <c r="D4569" s="6" t="s">
        <v>39</v>
      </c>
      <c r="E4569" s="11" t="s">
        <v>66</v>
      </c>
      <c r="F4569" s="11" t="s">
        <v>3467</v>
      </c>
      <c r="G4569" s="11" t="s">
        <v>84</v>
      </c>
      <c r="H4569" s="6" t="s">
        <v>3</v>
      </c>
      <c r="I4569" s="6" t="s">
        <v>4</v>
      </c>
      <c r="J4569" s="6" t="s">
        <v>9</v>
      </c>
      <c r="K4569" s="6" t="s">
        <v>6</v>
      </c>
      <c r="L4569" s="8">
        <v>45071.247106481482</v>
      </c>
      <c r="M4569" s="8">
        <v>45071.247581018521</v>
      </c>
      <c r="N4569" s="9">
        <v>1.1388888931833208E-2</v>
      </c>
      <c r="O4569" s="10">
        <v>0</v>
      </c>
      <c r="P4569" s="10">
        <v>3626</v>
      </c>
      <c r="Q4569" s="10">
        <v>0</v>
      </c>
      <c r="R4569" s="10">
        <v>0</v>
      </c>
      <c r="S4569" s="10">
        <v>0</v>
      </c>
      <c r="T4569" s="10">
        <v>441</v>
      </c>
      <c r="U4569" s="10">
        <v>0</v>
      </c>
      <c r="V4569" s="10">
        <v>0</v>
      </c>
      <c r="W4569" s="9">
        <v>0</v>
      </c>
      <c r="X4569" s="9">
        <v>6.6735047777068104</v>
      </c>
      <c r="Y4569" s="9">
        <v>0</v>
      </c>
      <c r="Z4569" s="9">
        <v>0</v>
      </c>
      <c r="AA4569" s="9">
        <v>0</v>
      </c>
      <c r="AB4569" s="9">
        <v>3.5048281733678399</v>
      </c>
      <c r="AC4569" s="9">
        <v>0</v>
      </c>
      <c r="AD4569" s="9">
        <v>0</v>
      </c>
      <c r="AE4569" s="9">
        <v>10.1783329510746</v>
      </c>
    </row>
    <row r="4570" spans="1:31" ht="30" x14ac:dyDescent="0.25">
      <c r="A4570" s="11">
        <v>3216772</v>
      </c>
      <c r="B4570" s="6">
        <v>1</v>
      </c>
      <c r="C4570" s="6" t="s">
        <v>35</v>
      </c>
      <c r="D4570" s="6" t="s">
        <v>54</v>
      </c>
      <c r="E4570" s="11" t="s">
        <v>61</v>
      </c>
      <c r="F4570" s="11" t="s">
        <v>3468</v>
      </c>
      <c r="G4570" s="11" t="s">
        <v>68</v>
      </c>
      <c r="H4570" s="6" t="s">
        <v>7</v>
      </c>
      <c r="I4570" s="6" t="s">
        <v>1</v>
      </c>
      <c r="J4570" s="6" t="s">
        <v>8</v>
      </c>
      <c r="K4570" s="6" t="s">
        <v>6</v>
      </c>
      <c r="L4570" s="8">
        <v>45071.250324074077</v>
      </c>
      <c r="M4570" s="8">
        <v>45071.366666666669</v>
      </c>
      <c r="N4570" s="9">
        <v>2.7922222221968696</v>
      </c>
      <c r="O4570" s="10">
        <v>0</v>
      </c>
      <c r="P4570" s="10">
        <v>208</v>
      </c>
      <c r="Q4570" s="10">
        <v>0</v>
      </c>
      <c r="R4570" s="10">
        <v>0</v>
      </c>
      <c r="S4570" s="10">
        <v>0</v>
      </c>
      <c r="T4570" s="10">
        <v>9</v>
      </c>
      <c r="U4570" s="10">
        <v>0</v>
      </c>
      <c r="V4570" s="10">
        <v>0</v>
      </c>
      <c r="W4570" s="9">
        <v>0</v>
      </c>
      <c r="X4570" s="9">
        <v>146.7241102392</v>
      </c>
      <c r="Y4570" s="9">
        <v>0</v>
      </c>
      <c r="Z4570" s="9">
        <v>0</v>
      </c>
      <c r="AA4570" s="9">
        <v>0</v>
      </c>
      <c r="AB4570" s="9">
        <v>8.0067194112906108</v>
      </c>
      <c r="AC4570" s="9">
        <v>0</v>
      </c>
      <c r="AD4570" s="9">
        <v>0</v>
      </c>
      <c r="AE4570" s="9">
        <v>154.73082965049099</v>
      </c>
    </row>
    <row r="4571" spans="1:31" ht="30" x14ac:dyDescent="0.25">
      <c r="A4571" s="11">
        <v>3216774</v>
      </c>
      <c r="B4571" s="6">
        <v>1</v>
      </c>
      <c r="C4571" s="6" t="s">
        <v>35</v>
      </c>
      <c r="D4571" s="6" t="s">
        <v>39</v>
      </c>
      <c r="E4571" s="11" t="s">
        <v>61</v>
      </c>
      <c r="F4571" s="11" t="s">
        <v>3469</v>
      </c>
      <c r="G4571" s="11" t="s">
        <v>68</v>
      </c>
      <c r="H4571" s="6" t="s">
        <v>7</v>
      </c>
      <c r="I4571" s="6" t="s">
        <v>1</v>
      </c>
      <c r="J4571" s="6" t="s">
        <v>8</v>
      </c>
      <c r="K4571" s="6" t="s">
        <v>6</v>
      </c>
      <c r="L4571" s="8">
        <v>45071.248657407406</v>
      </c>
      <c r="M4571" s="8">
        <v>45071.445138888892</v>
      </c>
      <c r="N4571" s="9">
        <v>4.715555555652827</v>
      </c>
      <c r="O4571" s="10">
        <v>0</v>
      </c>
      <c r="P4571" s="10">
        <v>0</v>
      </c>
      <c r="Q4571" s="10">
        <v>0</v>
      </c>
      <c r="R4571" s="10">
        <v>0</v>
      </c>
      <c r="S4571" s="10">
        <v>0</v>
      </c>
      <c r="T4571" s="10">
        <v>2</v>
      </c>
      <c r="U4571" s="10">
        <v>0</v>
      </c>
      <c r="V4571" s="10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0</v>
      </c>
      <c r="AB4571" s="9">
        <v>4.38176379669029</v>
      </c>
      <c r="AC4571" s="9">
        <v>0</v>
      </c>
      <c r="AD4571" s="9">
        <v>0</v>
      </c>
      <c r="AE4571" s="9">
        <v>4.38176379669029</v>
      </c>
    </row>
    <row r="4572" spans="1:31" ht="30" x14ac:dyDescent="0.25">
      <c r="A4572" s="11">
        <v>3216775</v>
      </c>
      <c r="B4572" s="6">
        <v>1</v>
      </c>
      <c r="C4572" s="6" t="s">
        <v>35</v>
      </c>
      <c r="D4572" s="6" t="s">
        <v>46</v>
      </c>
      <c r="E4572" s="11" t="s">
        <v>61</v>
      </c>
      <c r="F4572" s="11" t="s">
        <v>3428</v>
      </c>
      <c r="G4572" s="11" t="s">
        <v>77</v>
      </c>
      <c r="H4572" s="6" t="s">
        <v>7</v>
      </c>
      <c r="I4572" s="6" t="s">
        <v>1</v>
      </c>
      <c r="J4572" s="6" t="s">
        <v>9</v>
      </c>
      <c r="K4572" s="6" t="s">
        <v>6</v>
      </c>
      <c r="L4572" s="8">
        <v>45071.267754629633</v>
      </c>
      <c r="M4572" s="8">
        <v>45071.440972222219</v>
      </c>
      <c r="N4572" s="9">
        <v>4.157222222071141</v>
      </c>
      <c r="O4572" s="10">
        <v>0</v>
      </c>
      <c r="P4572" s="10">
        <v>166</v>
      </c>
      <c r="Q4572" s="10">
        <v>0</v>
      </c>
      <c r="R4572" s="10">
        <v>0</v>
      </c>
      <c r="S4572" s="10">
        <v>0</v>
      </c>
      <c r="T4572" s="10">
        <v>47</v>
      </c>
      <c r="U4572" s="10">
        <v>0</v>
      </c>
      <c r="V4572" s="10">
        <v>0</v>
      </c>
      <c r="W4572" s="9">
        <v>0</v>
      </c>
      <c r="X4572" s="9">
        <v>115.073968907374</v>
      </c>
      <c r="Y4572" s="9">
        <v>0</v>
      </c>
      <c r="Z4572" s="9">
        <v>0</v>
      </c>
      <c r="AA4572" s="9">
        <v>0</v>
      </c>
      <c r="AB4572" s="9">
        <v>119.469405358912</v>
      </c>
      <c r="AC4572" s="9">
        <v>0</v>
      </c>
      <c r="AD4572" s="9">
        <v>0</v>
      </c>
      <c r="AE4572" s="9">
        <v>234.54337426628601</v>
      </c>
    </row>
    <row r="4573" spans="1:31" ht="30" x14ac:dyDescent="0.25">
      <c r="A4573" s="11">
        <v>3216777</v>
      </c>
      <c r="B4573" s="6">
        <v>1</v>
      </c>
      <c r="C4573" s="6" t="s">
        <v>35</v>
      </c>
      <c r="D4573" s="6" t="s">
        <v>50</v>
      </c>
      <c r="E4573" s="11" t="s">
        <v>61</v>
      </c>
      <c r="F4573" s="11" t="s">
        <v>3327</v>
      </c>
      <c r="G4573" s="11" t="s">
        <v>68</v>
      </c>
      <c r="H4573" s="6" t="s">
        <v>7</v>
      </c>
      <c r="I4573" s="6" t="s">
        <v>1</v>
      </c>
      <c r="J4573" s="6" t="s">
        <v>8</v>
      </c>
      <c r="K4573" s="6" t="s">
        <v>6</v>
      </c>
      <c r="L4573" s="8">
        <v>45071.275451388887</v>
      </c>
      <c r="M4573" s="8">
        <v>45071.42291666667</v>
      </c>
      <c r="N4573" s="9">
        <v>3.5391666668001562</v>
      </c>
      <c r="O4573" s="10">
        <v>0</v>
      </c>
      <c r="P4573" s="10">
        <v>305</v>
      </c>
      <c r="Q4573" s="10">
        <v>0</v>
      </c>
      <c r="R4573" s="10">
        <v>0</v>
      </c>
      <c r="S4573" s="10">
        <v>0</v>
      </c>
      <c r="T4573" s="10">
        <v>5</v>
      </c>
      <c r="U4573" s="10">
        <v>0</v>
      </c>
      <c r="V4573" s="10">
        <v>0</v>
      </c>
      <c r="W4573" s="9">
        <v>0</v>
      </c>
      <c r="X4573" s="9">
        <v>165.48661096485199</v>
      </c>
      <c r="Y4573" s="9">
        <v>0</v>
      </c>
      <c r="Z4573" s="9">
        <v>0</v>
      </c>
      <c r="AA4573" s="9">
        <v>0</v>
      </c>
      <c r="AB4573" s="9">
        <v>16.2631748780179</v>
      </c>
      <c r="AC4573" s="9">
        <v>0</v>
      </c>
      <c r="AD4573" s="9">
        <v>0</v>
      </c>
      <c r="AE4573" s="9">
        <v>181.74978584287001</v>
      </c>
    </row>
    <row r="4574" spans="1:31" ht="30" x14ac:dyDescent="0.25">
      <c r="A4574" s="11">
        <v>3216780</v>
      </c>
      <c r="B4574" s="6">
        <v>1</v>
      </c>
      <c r="C4574" s="6" t="s">
        <v>35</v>
      </c>
      <c r="D4574" s="6" t="s">
        <v>49</v>
      </c>
      <c r="E4574" s="11" t="s">
        <v>100</v>
      </c>
      <c r="F4574" s="11" t="s">
        <v>3470</v>
      </c>
      <c r="G4574" s="11" t="s">
        <v>91</v>
      </c>
      <c r="H4574" s="6" t="s">
        <v>7</v>
      </c>
      <c r="I4574" s="6" t="s">
        <v>1</v>
      </c>
      <c r="J4574" s="6" t="s">
        <v>9</v>
      </c>
      <c r="K4574" s="6" t="s">
        <v>6</v>
      </c>
      <c r="L4574" s="8">
        <v>45071.293900462966</v>
      </c>
      <c r="M4574" s="8">
        <v>45071.347222222219</v>
      </c>
      <c r="N4574" s="9">
        <v>1.2797222220688127</v>
      </c>
      <c r="O4574" s="10">
        <v>0</v>
      </c>
      <c r="P4574" s="10">
        <v>0</v>
      </c>
      <c r="Q4574" s="10">
        <v>0</v>
      </c>
      <c r="R4574" s="10">
        <v>0</v>
      </c>
      <c r="S4574" s="10">
        <v>0</v>
      </c>
      <c r="T4574" s="10">
        <v>174</v>
      </c>
      <c r="U4574" s="10">
        <v>0</v>
      </c>
      <c r="V4574" s="10">
        <v>19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355.094261543546</v>
      </c>
      <c r="AC4574" s="9">
        <v>0</v>
      </c>
      <c r="AD4574" s="9">
        <v>194.324225199079</v>
      </c>
      <c r="AE4574" s="9">
        <v>549.41848674262496</v>
      </c>
    </row>
    <row r="4575" spans="1:31" ht="30" x14ac:dyDescent="0.25">
      <c r="A4575" s="11">
        <v>3216782</v>
      </c>
      <c r="B4575" s="6">
        <v>1</v>
      </c>
      <c r="C4575" s="6" t="s">
        <v>35</v>
      </c>
      <c r="D4575" s="6" t="s">
        <v>48</v>
      </c>
      <c r="E4575" s="11" t="s">
        <v>97</v>
      </c>
      <c r="F4575" s="11" t="s">
        <v>3471</v>
      </c>
      <c r="G4575" s="11" t="s">
        <v>63</v>
      </c>
      <c r="H4575" s="6" t="s">
        <v>7</v>
      </c>
      <c r="I4575" s="6" t="s">
        <v>1</v>
      </c>
      <c r="J4575" s="6" t="s">
        <v>9</v>
      </c>
      <c r="K4575" s="6" t="s">
        <v>6</v>
      </c>
      <c r="L4575" s="8">
        <v>45071.307986111111</v>
      </c>
      <c r="M4575" s="8">
        <v>45071.664583333331</v>
      </c>
      <c r="N4575" s="9">
        <v>8.5583333332906477</v>
      </c>
      <c r="O4575" s="10">
        <v>0</v>
      </c>
      <c r="P4575" s="10">
        <v>0</v>
      </c>
      <c r="Q4575" s="10">
        <v>0</v>
      </c>
      <c r="R4575" s="10">
        <v>0</v>
      </c>
      <c r="S4575" s="10">
        <v>0</v>
      </c>
      <c r="T4575" s="10">
        <v>1</v>
      </c>
      <c r="U4575" s="10">
        <v>0</v>
      </c>
      <c r="V4575" s="10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0</v>
      </c>
      <c r="AB4575" s="9">
        <v>1.9114647106935799E-2</v>
      </c>
      <c r="AC4575" s="9">
        <v>0</v>
      </c>
      <c r="AD4575" s="9">
        <v>0</v>
      </c>
      <c r="AE4575" s="9">
        <v>1.9114647106935799E-2</v>
      </c>
    </row>
    <row r="4576" spans="1:31" ht="30" x14ac:dyDescent="0.25">
      <c r="A4576" s="11">
        <v>3216790</v>
      </c>
      <c r="B4576" s="6">
        <v>1</v>
      </c>
      <c r="C4576" s="6" t="s">
        <v>35</v>
      </c>
      <c r="D4576" s="6" t="s">
        <v>57</v>
      </c>
      <c r="E4576" s="11" t="s">
        <v>66</v>
      </c>
      <c r="F4576" s="11" t="s">
        <v>3472</v>
      </c>
      <c r="G4576" s="11" t="s">
        <v>170</v>
      </c>
      <c r="H4576" s="6" t="s">
        <v>3</v>
      </c>
      <c r="I4576" s="6" t="s">
        <v>1</v>
      </c>
      <c r="J4576" s="6" t="s">
        <v>9</v>
      </c>
      <c r="K4576" s="6" t="s">
        <v>6</v>
      </c>
      <c r="L4576" s="8">
        <v>45071.318865740737</v>
      </c>
      <c r="M4576" s="8">
        <v>45071.369664351849</v>
      </c>
      <c r="N4576" s="9">
        <v>1.219166666676756</v>
      </c>
      <c r="O4576" s="10">
        <v>0</v>
      </c>
      <c r="P4576" s="10">
        <v>0</v>
      </c>
      <c r="Q4576" s="10">
        <v>0</v>
      </c>
      <c r="R4576" s="10">
        <v>0</v>
      </c>
      <c r="S4576" s="10">
        <v>4</v>
      </c>
      <c r="T4576" s="10">
        <v>1</v>
      </c>
      <c r="U4576" s="10">
        <v>11</v>
      </c>
      <c r="V4576" s="10">
        <v>2</v>
      </c>
      <c r="W4576" s="9">
        <v>0</v>
      </c>
      <c r="X4576" s="9">
        <v>0</v>
      </c>
      <c r="Y4576" s="9">
        <v>0</v>
      </c>
      <c r="Z4576" s="9">
        <v>0</v>
      </c>
      <c r="AA4576" s="9">
        <v>179.916009624201</v>
      </c>
      <c r="AB4576" s="9">
        <v>0.27859750264379102</v>
      </c>
      <c r="AC4576" s="9">
        <v>1322.25396245095</v>
      </c>
      <c r="AD4576" s="9">
        <v>156.46361160120699</v>
      </c>
      <c r="AE4576" s="9">
        <v>1658.9121811790001</v>
      </c>
    </row>
    <row r="4577" spans="1:31" ht="30" x14ac:dyDescent="0.25">
      <c r="A4577" s="11">
        <v>3216790</v>
      </c>
      <c r="B4577" s="6">
        <v>2</v>
      </c>
      <c r="C4577" s="6" t="s">
        <v>35</v>
      </c>
      <c r="D4577" s="6" t="s">
        <v>57</v>
      </c>
      <c r="E4577" s="11" t="s">
        <v>66</v>
      </c>
      <c r="F4577" s="11" t="s">
        <v>3473</v>
      </c>
      <c r="G4577" s="11" t="s">
        <v>170</v>
      </c>
      <c r="H4577" s="6" t="s">
        <v>3</v>
      </c>
      <c r="I4577" s="6" t="s">
        <v>1</v>
      </c>
      <c r="J4577" s="6" t="s">
        <v>9</v>
      </c>
      <c r="K4577" s="6" t="s">
        <v>6</v>
      </c>
      <c r="L4577" s="8">
        <v>45071.318865740737</v>
      </c>
      <c r="M4577" s="8">
        <v>45071.390925925924</v>
      </c>
      <c r="N4577" s="9">
        <v>1.7294444444705732</v>
      </c>
      <c r="O4577" s="10">
        <v>0</v>
      </c>
      <c r="P4577" s="10">
        <v>0</v>
      </c>
      <c r="Q4577" s="10">
        <v>0</v>
      </c>
      <c r="R4577" s="10">
        <v>0</v>
      </c>
      <c r="S4577" s="10">
        <v>0</v>
      </c>
      <c r="T4577" s="10">
        <v>3</v>
      </c>
      <c r="U4577" s="10">
        <v>2</v>
      </c>
      <c r="V4577" s="10">
        <v>1</v>
      </c>
      <c r="W4577" s="9">
        <v>0</v>
      </c>
      <c r="X4577" s="9">
        <v>0</v>
      </c>
      <c r="Y4577" s="9">
        <v>0</v>
      </c>
      <c r="Z4577" s="9">
        <v>0</v>
      </c>
      <c r="AA4577" s="9">
        <v>0</v>
      </c>
      <c r="AB4577" s="9">
        <v>8.3566039412686102E-2</v>
      </c>
      <c r="AC4577" s="9">
        <v>439.97152548938902</v>
      </c>
      <c r="AD4577" s="9">
        <v>6.5888507000076801</v>
      </c>
      <c r="AE4577" s="9">
        <v>446.64394222880901</v>
      </c>
    </row>
    <row r="4578" spans="1:31" ht="30" x14ac:dyDescent="0.25">
      <c r="A4578" s="11">
        <v>3216792</v>
      </c>
      <c r="B4578" s="6">
        <v>1</v>
      </c>
      <c r="C4578" s="6" t="s">
        <v>35</v>
      </c>
      <c r="D4578" s="6" t="s">
        <v>48</v>
      </c>
      <c r="E4578" s="11" t="s">
        <v>97</v>
      </c>
      <c r="F4578" s="11" t="s">
        <v>3437</v>
      </c>
      <c r="G4578" s="11" t="s">
        <v>63</v>
      </c>
      <c r="H4578" s="6" t="s">
        <v>7</v>
      </c>
      <c r="I4578" s="6" t="s">
        <v>1</v>
      </c>
      <c r="J4578" s="6" t="s">
        <v>9</v>
      </c>
      <c r="K4578" s="6" t="s">
        <v>6</v>
      </c>
      <c r="L4578" s="8">
        <v>45071.323692129627</v>
      </c>
      <c r="M4578" s="8">
        <v>45071.724305555559</v>
      </c>
      <c r="N4578" s="9">
        <v>9.6147222223808058</v>
      </c>
      <c r="O4578" s="10">
        <v>0</v>
      </c>
      <c r="P4578" s="10">
        <v>437</v>
      </c>
      <c r="Q4578" s="10">
        <v>0</v>
      </c>
      <c r="R4578" s="10">
        <v>0</v>
      </c>
      <c r="S4578" s="10">
        <v>0</v>
      </c>
      <c r="T4578" s="10">
        <v>17</v>
      </c>
      <c r="U4578" s="10">
        <v>0</v>
      </c>
      <c r="V4578" s="10">
        <v>0</v>
      </c>
      <c r="W4578" s="9">
        <v>0</v>
      </c>
      <c r="X4578" s="9">
        <v>669.37878891251705</v>
      </c>
      <c r="Y4578" s="9">
        <v>0</v>
      </c>
      <c r="Z4578" s="9">
        <v>0</v>
      </c>
      <c r="AA4578" s="9">
        <v>0</v>
      </c>
      <c r="AB4578" s="9">
        <v>152.93464380402199</v>
      </c>
      <c r="AC4578" s="9">
        <v>0</v>
      </c>
      <c r="AD4578" s="9">
        <v>0</v>
      </c>
      <c r="AE4578" s="9">
        <v>822.31343271653895</v>
      </c>
    </row>
    <row r="4579" spans="1:31" ht="30" x14ac:dyDescent="0.25">
      <c r="A4579" s="11">
        <v>3216796</v>
      </c>
      <c r="B4579" s="6">
        <v>1</v>
      </c>
      <c r="C4579" s="6" t="s">
        <v>35</v>
      </c>
      <c r="D4579" s="6" t="s">
        <v>49</v>
      </c>
      <c r="E4579" s="11" t="s">
        <v>61</v>
      </c>
      <c r="F4579" s="11" t="s">
        <v>3474</v>
      </c>
      <c r="G4579" s="11" t="s">
        <v>68</v>
      </c>
      <c r="H4579" s="6" t="s">
        <v>7</v>
      </c>
      <c r="I4579" s="6" t="s">
        <v>1</v>
      </c>
      <c r="J4579" s="6" t="s">
        <v>8</v>
      </c>
      <c r="K4579" s="6" t="s">
        <v>6</v>
      </c>
      <c r="L4579" s="8">
        <v>45071.339641203704</v>
      </c>
      <c r="M4579" s="8">
        <v>45071.615972222222</v>
      </c>
      <c r="N4579" s="9">
        <v>6.6319444444379769</v>
      </c>
      <c r="O4579" s="10">
        <v>0</v>
      </c>
      <c r="P4579" s="10">
        <v>19</v>
      </c>
      <c r="Q4579" s="10">
        <v>0</v>
      </c>
      <c r="R4579" s="10">
        <v>0</v>
      </c>
      <c r="S4579" s="10">
        <v>0</v>
      </c>
      <c r="T4579" s="10">
        <v>16</v>
      </c>
      <c r="U4579" s="10">
        <v>0</v>
      </c>
      <c r="V4579" s="10">
        <v>0</v>
      </c>
      <c r="W4579" s="9">
        <v>0</v>
      </c>
      <c r="X4579" s="9">
        <v>25.997723511318501</v>
      </c>
      <c r="Y4579" s="9">
        <v>0</v>
      </c>
      <c r="Z4579" s="9">
        <v>0</v>
      </c>
      <c r="AA4579" s="9">
        <v>0</v>
      </c>
      <c r="AB4579" s="9">
        <v>73.322244209168502</v>
      </c>
      <c r="AC4579" s="9">
        <v>0</v>
      </c>
      <c r="AD4579" s="9">
        <v>0</v>
      </c>
      <c r="AE4579" s="9">
        <v>99.319967720487099</v>
      </c>
    </row>
    <row r="4580" spans="1:31" ht="30" x14ac:dyDescent="0.25">
      <c r="A4580" s="11">
        <v>3216800</v>
      </c>
      <c r="B4580" s="6">
        <v>1</v>
      </c>
      <c r="C4580" s="6" t="s">
        <v>35</v>
      </c>
      <c r="D4580" s="6" t="s">
        <v>55</v>
      </c>
      <c r="E4580" s="11" t="s">
        <v>97</v>
      </c>
      <c r="F4580" s="11" t="s">
        <v>3475</v>
      </c>
      <c r="G4580" s="11" t="s">
        <v>119</v>
      </c>
      <c r="H4580" s="6" t="s">
        <v>7</v>
      </c>
      <c r="I4580" s="6" t="s">
        <v>1</v>
      </c>
      <c r="J4580" s="6" t="s">
        <v>9</v>
      </c>
      <c r="K4580" s="6" t="s">
        <v>6</v>
      </c>
      <c r="L4580" s="8">
        <v>45071.353993055556</v>
      </c>
      <c r="M4580" s="8">
        <v>45071.489583333336</v>
      </c>
      <c r="N4580" s="9">
        <v>3.2541666667093523</v>
      </c>
      <c r="O4580" s="10">
        <v>0</v>
      </c>
      <c r="P4580" s="10">
        <v>3</v>
      </c>
      <c r="Q4580" s="10">
        <v>0</v>
      </c>
      <c r="R4580" s="10">
        <v>0</v>
      </c>
      <c r="S4580" s="10">
        <v>0</v>
      </c>
      <c r="T4580" s="10">
        <v>1</v>
      </c>
      <c r="U4580" s="10">
        <v>0</v>
      </c>
      <c r="V4580" s="10">
        <v>0</v>
      </c>
      <c r="W4580" s="9">
        <v>0</v>
      </c>
      <c r="X4580" s="9">
        <v>1.97293684733248</v>
      </c>
      <c r="Y4580" s="9">
        <v>0</v>
      </c>
      <c r="Z4580" s="9">
        <v>0</v>
      </c>
      <c r="AA4580" s="9">
        <v>0</v>
      </c>
      <c r="AB4580" s="9">
        <v>1.26257825924821</v>
      </c>
      <c r="AC4580" s="9">
        <v>0</v>
      </c>
      <c r="AD4580" s="9">
        <v>0</v>
      </c>
      <c r="AE4580" s="9">
        <v>3.23551510658069</v>
      </c>
    </row>
    <row r="4581" spans="1:31" ht="30" x14ac:dyDescent="0.25">
      <c r="A4581" s="11">
        <v>3216802</v>
      </c>
      <c r="B4581" s="6">
        <v>1</v>
      </c>
      <c r="C4581" s="6" t="s">
        <v>35</v>
      </c>
      <c r="D4581" s="6" t="s">
        <v>48</v>
      </c>
      <c r="E4581" s="11" t="s">
        <v>61</v>
      </c>
      <c r="F4581" s="11" t="s">
        <v>3476</v>
      </c>
      <c r="G4581" s="11" t="s">
        <v>63</v>
      </c>
      <c r="H4581" s="6" t="s">
        <v>7</v>
      </c>
      <c r="I4581" s="6" t="s">
        <v>1</v>
      </c>
      <c r="J4581" s="6" t="s">
        <v>9</v>
      </c>
      <c r="K4581" s="6" t="s">
        <v>6</v>
      </c>
      <c r="L4581" s="8">
        <v>45071.356585648151</v>
      </c>
      <c r="M4581" s="8">
        <v>45071.57916666667</v>
      </c>
      <c r="N4581" s="9">
        <v>5.3419444444589317</v>
      </c>
      <c r="O4581" s="10">
        <v>0</v>
      </c>
      <c r="P4581" s="10">
        <v>14</v>
      </c>
      <c r="Q4581" s="10">
        <v>0</v>
      </c>
      <c r="R4581" s="10">
        <v>0</v>
      </c>
      <c r="S4581" s="10">
        <v>0</v>
      </c>
      <c r="T4581" s="10">
        <v>0</v>
      </c>
      <c r="U4581" s="10">
        <v>0</v>
      </c>
      <c r="V4581" s="10">
        <v>0</v>
      </c>
      <c r="W4581" s="9">
        <v>0</v>
      </c>
      <c r="X4581" s="9">
        <v>10.4450677041412</v>
      </c>
      <c r="Y4581" s="9">
        <v>0</v>
      </c>
      <c r="Z4581" s="9">
        <v>0</v>
      </c>
      <c r="AA4581" s="9">
        <v>0</v>
      </c>
      <c r="AB4581" s="9">
        <v>0</v>
      </c>
      <c r="AC4581" s="9">
        <v>0</v>
      </c>
      <c r="AD4581" s="9">
        <v>0</v>
      </c>
      <c r="AE4581" s="9">
        <v>10.4450677041412</v>
      </c>
    </row>
    <row r="4582" spans="1:31" ht="30" x14ac:dyDescent="0.25">
      <c r="A4582" s="11">
        <v>3216804</v>
      </c>
      <c r="B4582" s="6">
        <v>1</v>
      </c>
      <c r="C4582" s="6" t="s">
        <v>35</v>
      </c>
      <c r="D4582" s="6" t="s">
        <v>36</v>
      </c>
      <c r="E4582" s="11" t="s">
        <v>61</v>
      </c>
      <c r="F4582" s="11" t="s">
        <v>2863</v>
      </c>
      <c r="G4582" s="11" t="s">
        <v>63</v>
      </c>
      <c r="H4582" s="6" t="s">
        <v>7</v>
      </c>
      <c r="I4582" s="6" t="s">
        <v>1</v>
      </c>
      <c r="J4582" s="6" t="s">
        <v>9</v>
      </c>
      <c r="K4582" s="6" t="s">
        <v>6</v>
      </c>
      <c r="L4582" s="8">
        <v>45071.356666666667</v>
      </c>
      <c r="M4582" s="8">
        <v>45071.496527777781</v>
      </c>
      <c r="N4582" s="9">
        <v>3.3566666667466052</v>
      </c>
      <c r="O4582" s="10">
        <v>0</v>
      </c>
      <c r="P4582" s="10">
        <v>12</v>
      </c>
      <c r="Q4582" s="10">
        <v>0</v>
      </c>
      <c r="R4582" s="10">
        <v>0</v>
      </c>
      <c r="S4582" s="10">
        <v>0</v>
      </c>
      <c r="T4582" s="10">
        <v>1</v>
      </c>
      <c r="U4582" s="10">
        <v>0</v>
      </c>
      <c r="V4582" s="10">
        <v>0</v>
      </c>
      <c r="W4582" s="9">
        <v>0</v>
      </c>
      <c r="X4582" s="9">
        <v>5.8465936693213196</v>
      </c>
      <c r="Y4582" s="9">
        <v>0</v>
      </c>
      <c r="Z4582" s="9">
        <v>0</v>
      </c>
      <c r="AA4582" s="9">
        <v>0</v>
      </c>
      <c r="AB4582" s="9">
        <v>16.7643200247078</v>
      </c>
      <c r="AC4582" s="9">
        <v>0</v>
      </c>
      <c r="AD4582" s="9">
        <v>0</v>
      </c>
      <c r="AE4582" s="9">
        <v>22.610913694029101</v>
      </c>
    </row>
    <row r="4583" spans="1:31" ht="30" x14ac:dyDescent="0.25">
      <c r="A4583" s="11">
        <v>3216805</v>
      </c>
      <c r="B4583" s="6">
        <v>1</v>
      </c>
      <c r="C4583" s="6" t="s">
        <v>35</v>
      </c>
      <c r="D4583" s="6" t="s">
        <v>46</v>
      </c>
      <c r="E4583" s="11" t="s">
        <v>61</v>
      </c>
      <c r="F4583" s="11" t="s">
        <v>3477</v>
      </c>
      <c r="G4583" s="11" t="s">
        <v>63</v>
      </c>
      <c r="H4583" s="6" t="s">
        <v>7</v>
      </c>
      <c r="I4583" s="6" t="s">
        <v>1</v>
      </c>
      <c r="J4583" s="6" t="s">
        <v>9</v>
      </c>
      <c r="K4583" s="6" t="s">
        <v>6</v>
      </c>
      <c r="L4583" s="8">
        <v>45071.357812499999</v>
      </c>
      <c r="M4583" s="8">
        <v>45071.554861111108</v>
      </c>
      <c r="N4583" s="9">
        <v>4.7291666666278616</v>
      </c>
      <c r="O4583" s="10">
        <v>0</v>
      </c>
      <c r="P4583" s="10">
        <v>7</v>
      </c>
      <c r="Q4583" s="10">
        <v>0</v>
      </c>
      <c r="R4583" s="10">
        <v>0</v>
      </c>
      <c r="S4583" s="10">
        <v>0</v>
      </c>
      <c r="T4583" s="10">
        <v>3</v>
      </c>
      <c r="U4583" s="10">
        <v>0</v>
      </c>
      <c r="V4583" s="10">
        <v>0</v>
      </c>
      <c r="W4583" s="9">
        <v>0</v>
      </c>
      <c r="X4583" s="9">
        <v>4.8785472374049501</v>
      </c>
      <c r="Y4583" s="9">
        <v>0</v>
      </c>
      <c r="Z4583" s="9">
        <v>0</v>
      </c>
      <c r="AA4583" s="9">
        <v>0</v>
      </c>
      <c r="AB4583" s="9">
        <v>54.031324758868401</v>
      </c>
      <c r="AC4583" s="9">
        <v>0</v>
      </c>
      <c r="AD4583" s="9">
        <v>0</v>
      </c>
      <c r="AE4583" s="9">
        <v>58.909871996273303</v>
      </c>
    </row>
    <row r="4584" spans="1:31" ht="30" x14ac:dyDescent="0.25">
      <c r="A4584" s="11">
        <v>3216807</v>
      </c>
      <c r="B4584" s="6">
        <v>1</v>
      </c>
      <c r="C4584" s="6" t="s">
        <v>35</v>
      </c>
      <c r="D4584" s="6" t="s">
        <v>41</v>
      </c>
      <c r="E4584" s="11" t="s">
        <v>97</v>
      </c>
      <c r="F4584" s="11" t="s">
        <v>3478</v>
      </c>
      <c r="G4584" s="11" t="s">
        <v>63</v>
      </c>
      <c r="H4584" s="6" t="s">
        <v>7</v>
      </c>
      <c r="I4584" s="6" t="s">
        <v>1</v>
      </c>
      <c r="J4584" s="6" t="s">
        <v>9</v>
      </c>
      <c r="K4584" s="6" t="s">
        <v>6</v>
      </c>
      <c r="L4584" s="8">
        <v>45071.361111111109</v>
      </c>
      <c r="M4584" s="8">
        <v>45071.616666666669</v>
      </c>
      <c r="N4584" s="9">
        <v>6.1333333334187046</v>
      </c>
      <c r="O4584" s="10">
        <v>0</v>
      </c>
      <c r="P4584" s="10">
        <v>13</v>
      </c>
      <c r="Q4584" s="10">
        <v>0</v>
      </c>
      <c r="R4584" s="10">
        <v>0</v>
      </c>
      <c r="S4584" s="10">
        <v>0</v>
      </c>
      <c r="T4584" s="10">
        <v>3</v>
      </c>
      <c r="U4584" s="10">
        <v>0</v>
      </c>
      <c r="V4584" s="10">
        <v>0</v>
      </c>
      <c r="W4584" s="9">
        <v>0</v>
      </c>
      <c r="X4584" s="9">
        <v>12.1129358407557</v>
      </c>
      <c r="Y4584" s="9">
        <v>0</v>
      </c>
      <c r="Z4584" s="9">
        <v>0</v>
      </c>
      <c r="AA4584" s="9">
        <v>0</v>
      </c>
      <c r="AB4584" s="9">
        <v>21.603342547113598</v>
      </c>
      <c r="AC4584" s="9">
        <v>0</v>
      </c>
      <c r="AD4584" s="9">
        <v>0</v>
      </c>
      <c r="AE4584" s="9">
        <v>33.716278387869302</v>
      </c>
    </row>
    <row r="4585" spans="1:31" ht="30" x14ac:dyDescent="0.25">
      <c r="A4585" s="11">
        <v>3216808</v>
      </c>
      <c r="B4585" s="6">
        <v>1</v>
      </c>
      <c r="C4585" s="6" t="s">
        <v>35</v>
      </c>
      <c r="D4585" s="6" t="s">
        <v>55</v>
      </c>
      <c r="E4585" s="11" t="s">
        <v>61</v>
      </c>
      <c r="F4585" s="11" t="s">
        <v>1996</v>
      </c>
      <c r="G4585" s="11" t="s">
        <v>63</v>
      </c>
      <c r="H4585" s="6" t="s">
        <v>7</v>
      </c>
      <c r="I4585" s="6" t="s">
        <v>1</v>
      </c>
      <c r="J4585" s="6" t="s">
        <v>9</v>
      </c>
      <c r="K4585" s="6" t="s">
        <v>6</v>
      </c>
      <c r="L4585" s="8">
        <v>45071.361446759256</v>
      </c>
      <c r="M4585" s="8">
        <v>45071.630555555559</v>
      </c>
      <c r="N4585" s="9">
        <v>6.4586111112730578</v>
      </c>
      <c r="O4585" s="10">
        <v>0</v>
      </c>
      <c r="P4585" s="10">
        <v>26</v>
      </c>
      <c r="Q4585" s="10">
        <v>0</v>
      </c>
      <c r="R4585" s="10">
        <v>0</v>
      </c>
      <c r="S4585" s="10">
        <v>0</v>
      </c>
      <c r="T4585" s="10">
        <v>6</v>
      </c>
      <c r="U4585" s="10">
        <v>0</v>
      </c>
      <c r="V4585" s="10">
        <v>0</v>
      </c>
      <c r="W4585" s="9">
        <v>0</v>
      </c>
      <c r="X4585" s="9">
        <v>66.741820376277801</v>
      </c>
      <c r="Y4585" s="9">
        <v>0</v>
      </c>
      <c r="Z4585" s="9">
        <v>0</v>
      </c>
      <c r="AA4585" s="9">
        <v>0</v>
      </c>
      <c r="AB4585" s="9">
        <v>103.09251180344199</v>
      </c>
      <c r="AC4585" s="9">
        <v>0</v>
      </c>
      <c r="AD4585" s="9">
        <v>0</v>
      </c>
      <c r="AE4585" s="9">
        <v>169.83433217972001</v>
      </c>
    </row>
    <row r="4586" spans="1:31" ht="30" x14ac:dyDescent="0.25">
      <c r="A4586" s="11">
        <v>3216812</v>
      </c>
      <c r="B4586" s="6">
        <v>1</v>
      </c>
      <c r="C4586" s="6" t="s">
        <v>35</v>
      </c>
      <c r="D4586" s="6" t="s">
        <v>48</v>
      </c>
      <c r="E4586" s="11" t="s">
        <v>61</v>
      </c>
      <c r="F4586" s="11" t="s">
        <v>3479</v>
      </c>
      <c r="G4586" s="11" t="s">
        <v>63</v>
      </c>
      <c r="H4586" s="6" t="s">
        <v>7</v>
      </c>
      <c r="I4586" s="6" t="s">
        <v>1</v>
      </c>
      <c r="J4586" s="6" t="s">
        <v>9</v>
      </c>
      <c r="K4586" s="6" t="s">
        <v>6</v>
      </c>
      <c r="L4586" s="8">
        <v>45071.364953703705</v>
      </c>
      <c r="M4586" s="8">
        <v>45071.647222222222</v>
      </c>
      <c r="N4586" s="9">
        <v>6.7744444443960674</v>
      </c>
      <c r="O4586" s="10">
        <v>0</v>
      </c>
      <c r="P4586" s="10">
        <v>12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10">
        <v>0</v>
      </c>
      <c r="W4586" s="9">
        <v>0</v>
      </c>
      <c r="X4586" s="9">
        <v>15.0307865492051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15.0307865492051</v>
      </c>
    </row>
    <row r="4587" spans="1:31" ht="30" x14ac:dyDescent="0.25">
      <c r="A4587" s="11">
        <v>3216813</v>
      </c>
      <c r="B4587" s="6">
        <v>1</v>
      </c>
      <c r="C4587" s="6" t="s">
        <v>35</v>
      </c>
      <c r="D4587" s="6" t="s">
        <v>47</v>
      </c>
      <c r="E4587" s="11" t="s">
        <v>97</v>
      </c>
      <c r="F4587" s="11" t="s">
        <v>2168</v>
      </c>
      <c r="G4587" s="11" t="s">
        <v>63</v>
      </c>
      <c r="H4587" s="6" t="s">
        <v>7</v>
      </c>
      <c r="I4587" s="6" t="s">
        <v>1</v>
      </c>
      <c r="J4587" s="6" t="s">
        <v>9</v>
      </c>
      <c r="K4587" s="6" t="s">
        <v>6</v>
      </c>
      <c r="L4587" s="8">
        <v>45071.365266203706</v>
      </c>
      <c r="M4587" s="8">
        <v>45071.517361111109</v>
      </c>
      <c r="N4587" s="9">
        <v>3.6502777776913717</v>
      </c>
      <c r="O4587" s="10">
        <v>0</v>
      </c>
      <c r="P4587" s="10">
        <v>240</v>
      </c>
      <c r="Q4587" s="10">
        <v>0</v>
      </c>
      <c r="R4587" s="10">
        <v>0</v>
      </c>
      <c r="S4587" s="10">
        <v>0</v>
      </c>
      <c r="T4587" s="10">
        <v>29</v>
      </c>
      <c r="U4587" s="10">
        <v>0</v>
      </c>
      <c r="V4587" s="10">
        <v>0</v>
      </c>
      <c r="W4587" s="9">
        <v>0</v>
      </c>
      <c r="X4587" s="9">
        <v>143.91218983309801</v>
      </c>
      <c r="Y4587" s="9">
        <v>0</v>
      </c>
      <c r="Z4587" s="9">
        <v>0</v>
      </c>
      <c r="AA4587" s="9">
        <v>0</v>
      </c>
      <c r="AB4587" s="9">
        <v>128.23224715297499</v>
      </c>
      <c r="AC4587" s="9">
        <v>0</v>
      </c>
      <c r="AD4587" s="9">
        <v>0</v>
      </c>
      <c r="AE4587" s="9">
        <v>272.14443698607403</v>
      </c>
    </row>
    <row r="4588" spans="1:31" ht="30" x14ac:dyDescent="0.25">
      <c r="A4588" s="11">
        <v>3216816</v>
      </c>
      <c r="B4588" s="6">
        <v>1</v>
      </c>
      <c r="C4588" s="6" t="s">
        <v>35</v>
      </c>
      <c r="D4588" s="6" t="s">
        <v>54</v>
      </c>
      <c r="E4588" s="11" t="s">
        <v>61</v>
      </c>
      <c r="F4588" s="11" t="s">
        <v>3468</v>
      </c>
      <c r="G4588" s="11" t="s">
        <v>68</v>
      </c>
      <c r="H4588" s="6" t="s">
        <v>7</v>
      </c>
      <c r="I4588" s="6" t="s">
        <v>1</v>
      </c>
      <c r="J4588" s="6" t="s">
        <v>8</v>
      </c>
      <c r="K4588" s="6" t="s">
        <v>6</v>
      </c>
      <c r="L4588" s="8">
        <v>45071.369212962964</v>
      </c>
      <c r="M4588" s="8">
        <v>45071.755555555559</v>
      </c>
      <c r="N4588" s="9">
        <v>9.2722222222946584</v>
      </c>
      <c r="O4588" s="10">
        <v>0</v>
      </c>
      <c r="P4588" s="10">
        <v>208</v>
      </c>
      <c r="Q4588" s="10">
        <v>0</v>
      </c>
      <c r="R4588" s="10">
        <v>0</v>
      </c>
      <c r="S4588" s="10">
        <v>0</v>
      </c>
      <c r="T4588" s="10">
        <v>9</v>
      </c>
      <c r="U4588" s="10">
        <v>0</v>
      </c>
      <c r="V4588" s="10">
        <v>0</v>
      </c>
      <c r="W4588" s="9">
        <v>0</v>
      </c>
      <c r="X4588" s="9">
        <v>554.40964035608795</v>
      </c>
      <c r="Y4588" s="9">
        <v>0</v>
      </c>
      <c r="Z4588" s="9">
        <v>0</v>
      </c>
      <c r="AA4588" s="9">
        <v>0</v>
      </c>
      <c r="AB4588" s="9">
        <v>42.814081217584999</v>
      </c>
      <c r="AC4588" s="9">
        <v>0</v>
      </c>
      <c r="AD4588" s="9">
        <v>0</v>
      </c>
      <c r="AE4588" s="9">
        <v>597.22372157367295</v>
      </c>
    </row>
    <row r="4589" spans="1:31" ht="30" x14ac:dyDescent="0.25">
      <c r="A4589" s="11">
        <v>3216821</v>
      </c>
      <c r="B4589" s="6">
        <v>1</v>
      </c>
      <c r="C4589" s="6" t="s">
        <v>35</v>
      </c>
      <c r="D4589" s="6" t="s">
        <v>54</v>
      </c>
      <c r="E4589" s="11" t="s">
        <v>61</v>
      </c>
      <c r="F4589" s="11" t="s">
        <v>3480</v>
      </c>
      <c r="G4589" s="11" t="s">
        <v>68</v>
      </c>
      <c r="H4589" s="6" t="s">
        <v>7</v>
      </c>
      <c r="I4589" s="6" t="s">
        <v>1</v>
      </c>
      <c r="J4589" s="6" t="s">
        <v>8</v>
      </c>
      <c r="K4589" s="6" t="s">
        <v>6</v>
      </c>
      <c r="L4589" s="8">
        <v>45071.367361111108</v>
      </c>
      <c r="M4589" s="8">
        <v>45071.452777777777</v>
      </c>
      <c r="N4589" s="9">
        <v>2.0500000000465661</v>
      </c>
      <c r="O4589" s="10">
        <v>0</v>
      </c>
      <c r="P4589" s="10">
        <v>157</v>
      </c>
      <c r="Q4589" s="10">
        <v>0</v>
      </c>
      <c r="R4589" s="10">
        <v>0</v>
      </c>
      <c r="S4589" s="10">
        <v>0</v>
      </c>
      <c r="T4589" s="10">
        <v>11</v>
      </c>
      <c r="U4589" s="10">
        <v>0</v>
      </c>
      <c r="V4589" s="10">
        <v>0</v>
      </c>
      <c r="W4589" s="9">
        <v>0</v>
      </c>
      <c r="X4589" s="9">
        <v>52.414902468614599</v>
      </c>
      <c r="Y4589" s="9">
        <v>0</v>
      </c>
      <c r="Z4589" s="9">
        <v>0</v>
      </c>
      <c r="AA4589" s="9">
        <v>0</v>
      </c>
      <c r="AB4589" s="9">
        <v>21.536155836169701</v>
      </c>
      <c r="AC4589" s="9">
        <v>0</v>
      </c>
      <c r="AD4589" s="9">
        <v>0</v>
      </c>
      <c r="AE4589" s="9">
        <v>73.951058304784397</v>
      </c>
    </row>
    <row r="4590" spans="1:31" ht="30" x14ac:dyDescent="0.25">
      <c r="A4590" s="11">
        <v>3216826</v>
      </c>
      <c r="B4590" s="6">
        <v>1</v>
      </c>
      <c r="C4590" s="6" t="s">
        <v>35</v>
      </c>
      <c r="D4590" s="6" t="s">
        <v>52</v>
      </c>
      <c r="E4590" s="11" t="s">
        <v>61</v>
      </c>
      <c r="F4590" s="11" t="s">
        <v>3481</v>
      </c>
      <c r="G4590" s="11" t="s">
        <v>161</v>
      </c>
      <c r="H4590" s="6" t="s">
        <v>7</v>
      </c>
      <c r="I4590" s="6" t="s">
        <v>1</v>
      </c>
      <c r="J4590" s="6" t="s">
        <v>9</v>
      </c>
      <c r="K4590" s="6" t="s">
        <v>2</v>
      </c>
      <c r="L4590" s="8">
        <v>45071.390972222223</v>
      </c>
      <c r="M4590" s="8">
        <v>45071.421527777777</v>
      </c>
      <c r="N4590" s="9">
        <v>0.73333333327900618</v>
      </c>
      <c r="O4590" s="10">
        <v>0</v>
      </c>
      <c r="P4590" s="10">
        <v>51</v>
      </c>
      <c r="Q4590" s="10">
        <v>0</v>
      </c>
      <c r="R4590" s="10">
        <v>0</v>
      </c>
      <c r="S4590" s="10">
        <v>0</v>
      </c>
      <c r="T4590" s="10">
        <v>10</v>
      </c>
      <c r="U4590" s="10">
        <v>0</v>
      </c>
      <c r="V4590" s="10">
        <v>0</v>
      </c>
      <c r="W4590" s="9">
        <v>0</v>
      </c>
      <c r="X4590" s="9">
        <v>6.2807629815540702</v>
      </c>
      <c r="Y4590" s="9">
        <v>0</v>
      </c>
      <c r="Z4590" s="9">
        <v>0</v>
      </c>
      <c r="AA4590" s="9">
        <v>0</v>
      </c>
      <c r="AB4590" s="9">
        <v>4.7539911816620499</v>
      </c>
      <c r="AC4590" s="9">
        <v>0</v>
      </c>
      <c r="AD4590" s="9">
        <v>0</v>
      </c>
      <c r="AE4590" s="9">
        <v>11.0347541632161</v>
      </c>
    </row>
    <row r="4591" spans="1:31" ht="30" x14ac:dyDescent="0.25">
      <c r="A4591" s="11">
        <v>3216831</v>
      </c>
      <c r="B4591" s="6">
        <v>1</v>
      </c>
      <c r="C4591" s="6" t="s">
        <v>35</v>
      </c>
      <c r="D4591" s="6" t="s">
        <v>57</v>
      </c>
      <c r="E4591" s="11" t="s">
        <v>61</v>
      </c>
      <c r="F4591" s="11" t="s">
        <v>3482</v>
      </c>
      <c r="G4591" s="11" t="s">
        <v>91</v>
      </c>
      <c r="H4591" s="6" t="s">
        <v>7</v>
      </c>
      <c r="I4591" s="6" t="s">
        <v>1</v>
      </c>
      <c r="J4591" s="6" t="s">
        <v>9</v>
      </c>
      <c r="K4591" s="6" t="s">
        <v>6</v>
      </c>
      <c r="L4591" s="8">
        <v>45071.394189814811</v>
      </c>
      <c r="M4591" s="8">
        <v>45071.429166666669</v>
      </c>
      <c r="N4591" s="9">
        <v>0.8394444445730187</v>
      </c>
      <c r="O4591" s="10">
        <v>0</v>
      </c>
      <c r="P4591" s="10">
        <v>0</v>
      </c>
      <c r="Q4591" s="10">
        <v>0</v>
      </c>
      <c r="R4591" s="10">
        <v>0</v>
      </c>
      <c r="S4591" s="10">
        <v>0</v>
      </c>
      <c r="T4591" s="10">
        <v>1</v>
      </c>
      <c r="U4591" s="10">
        <v>0</v>
      </c>
      <c r="V4591" s="10">
        <v>0</v>
      </c>
      <c r="W4591" s="9">
        <v>0</v>
      </c>
      <c r="X4591" s="9">
        <v>0</v>
      </c>
      <c r="Y4591" s="9">
        <v>0</v>
      </c>
      <c r="Z4591" s="9">
        <v>0</v>
      </c>
      <c r="AA4591" s="9">
        <v>0</v>
      </c>
      <c r="AB4591" s="9">
        <v>13.460240481343799</v>
      </c>
      <c r="AC4591" s="9">
        <v>0</v>
      </c>
      <c r="AD4591" s="9">
        <v>0</v>
      </c>
      <c r="AE4591" s="9">
        <v>13.460240481343799</v>
      </c>
    </row>
    <row r="4592" spans="1:31" ht="30" x14ac:dyDescent="0.25">
      <c r="A4592" s="11">
        <v>3216833</v>
      </c>
      <c r="B4592" s="6">
        <v>1</v>
      </c>
      <c r="C4592" s="6" t="s">
        <v>35</v>
      </c>
      <c r="D4592" s="6" t="s">
        <v>60</v>
      </c>
      <c r="E4592" s="11" t="s">
        <v>61</v>
      </c>
      <c r="F4592" s="11" t="s">
        <v>903</v>
      </c>
      <c r="G4592" s="11" t="s">
        <v>77</v>
      </c>
      <c r="H4592" s="6" t="s">
        <v>7</v>
      </c>
      <c r="I4592" s="6" t="s">
        <v>1</v>
      </c>
      <c r="J4592" s="6" t="s">
        <v>9</v>
      </c>
      <c r="K4592" s="6" t="s">
        <v>6</v>
      </c>
      <c r="L4592" s="8">
        <v>45071.394328703704</v>
      </c>
      <c r="M4592" s="8">
        <v>45071.652083333334</v>
      </c>
      <c r="N4592" s="9">
        <v>6.1861111111356877</v>
      </c>
      <c r="O4592" s="10">
        <v>0</v>
      </c>
      <c r="P4592" s="10">
        <v>216</v>
      </c>
      <c r="Q4592" s="10">
        <v>0</v>
      </c>
      <c r="R4592" s="10">
        <v>0</v>
      </c>
      <c r="S4592" s="10">
        <v>0</v>
      </c>
      <c r="T4592" s="10">
        <v>40</v>
      </c>
      <c r="U4592" s="10">
        <v>0</v>
      </c>
      <c r="V4592" s="10">
        <v>0</v>
      </c>
      <c r="W4592" s="9">
        <v>0</v>
      </c>
      <c r="X4592" s="9">
        <v>230.53582156836501</v>
      </c>
      <c r="Y4592" s="9">
        <v>0</v>
      </c>
      <c r="Z4592" s="9">
        <v>0</v>
      </c>
      <c r="AA4592" s="9">
        <v>0</v>
      </c>
      <c r="AB4592" s="9">
        <v>242.85463450826501</v>
      </c>
      <c r="AC4592" s="9">
        <v>0</v>
      </c>
      <c r="AD4592" s="9">
        <v>0</v>
      </c>
      <c r="AE4592" s="9">
        <v>473.39045607663002</v>
      </c>
    </row>
    <row r="4593" spans="1:31" ht="30" x14ac:dyDescent="0.25">
      <c r="A4593" s="11">
        <v>3216834</v>
      </c>
      <c r="B4593" s="6">
        <v>1</v>
      </c>
      <c r="C4593" s="6" t="s">
        <v>35</v>
      </c>
      <c r="D4593" s="6" t="s">
        <v>57</v>
      </c>
      <c r="E4593" s="11" t="s">
        <v>61</v>
      </c>
      <c r="F4593" s="11" t="s">
        <v>3483</v>
      </c>
      <c r="G4593" s="11" t="s">
        <v>63</v>
      </c>
      <c r="H4593" s="6" t="s">
        <v>7</v>
      </c>
      <c r="I4593" s="6" t="s">
        <v>1</v>
      </c>
      <c r="J4593" s="6" t="s">
        <v>9</v>
      </c>
      <c r="K4593" s="6" t="s">
        <v>6</v>
      </c>
      <c r="L4593" s="8">
        <v>45071.39434027778</v>
      </c>
      <c r="M4593" s="8">
        <v>45071.705555555556</v>
      </c>
      <c r="N4593" s="9">
        <v>7.4691666666185483</v>
      </c>
      <c r="O4593" s="10">
        <v>0</v>
      </c>
      <c r="P4593" s="10">
        <v>2</v>
      </c>
      <c r="Q4593" s="10">
        <v>0</v>
      </c>
      <c r="R4593" s="10">
        <v>0</v>
      </c>
      <c r="S4593" s="10">
        <v>0</v>
      </c>
      <c r="T4593" s="10">
        <v>0</v>
      </c>
      <c r="U4593" s="10">
        <v>0</v>
      </c>
      <c r="V4593" s="10">
        <v>0</v>
      </c>
      <c r="W4593" s="9">
        <v>0</v>
      </c>
      <c r="X4593" s="9">
        <v>7.30201743842533</v>
      </c>
      <c r="Y4593" s="9">
        <v>0</v>
      </c>
      <c r="Z4593" s="9">
        <v>0</v>
      </c>
      <c r="AA4593" s="9">
        <v>0</v>
      </c>
      <c r="AB4593" s="9">
        <v>0</v>
      </c>
      <c r="AC4593" s="9">
        <v>0</v>
      </c>
      <c r="AD4593" s="9">
        <v>0</v>
      </c>
      <c r="AE4593" s="9">
        <v>7.30201743842533</v>
      </c>
    </row>
    <row r="4594" spans="1:31" ht="30" x14ac:dyDescent="0.25">
      <c r="A4594" s="11">
        <v>3216835</v>
      </c>
      <c r="B4594" s="6">
        <v>1</v>
      </c>
      <c r="C4594" s="6" t="s">
        <v>35</v>
      </c>
      <c r="D4594" s="6" t="s">
        <v>47</v>
      </c>
      <c r="E4594" s="11" t="s">
        <v>61</v>
      </c>
      <c r="F4594" s="11" t="s">
        <v>3484</v>
      </c>
      <c r="G4594" s="11" t="s">
        <v>161</v>
      </c>
      <c r="H4594" s="6" t="s">
        <v>7</v>
      </c>
      <c r="I4594" s="6" t="s">
        <v>1</v>
      </c>
      <c r="J4594" s="6" t="s">
        <v>9</v>
      </c>
      <c r="K4594" s="6" t="s">
        <v>2</v>
      </c>
      <c r="L4594" s="8">
        <v>45071.394629629627</v>
      </c>
      <c r="M4594" s="8">
        <v>45071.40902777778</v>
      </c>
      <c r="N4594" s="9">
        <v>0.34555555565748364</v>
      </c>
      <c r="O4594" s="10">
        <v>0</v>
      </c>
      <c r="P4594" s="10">
        <v>70</v>
      </c>
      <c r="Q4594" s="10">
        <v>0</v>
      </c>
      <c r="R4594" s="10">
        <v>0</v>
      </c>
      <c r="S4594" s="10">
        <v>0</v>
      </c>
      <c r="T4594" s="10">
        <v>34</v>
      </c>
      <c r="U4594" s="10">
        <v>0</v>
      </c>
      <c r="V4594" s="10">
        <v>0</v>
      </c>
      <c r="W4594" s="9">
        <v>0</v>
      </c>
      <c r="X4594" s="9">
        <v>4.5500374629323197</v>
      </c>
      <c r="Y4594" s="9">
        <v>0</v>
      </c>
      <c r="Z4594" s="9">
        <v>0</v>
      </c>
      <c r="AA4594" s="9">
        <v>0</v>
      </c>
      <c r="AB4594" s="9">
        <v>13.4507384355763</v>
      </c>
      <c r="AC4594" s="9">
        <v>0</v>
      </c>
      <c r="AD4594" s="9">
        <v>0</v>
      </c>
      <c r="AE4594" s="9">
        <v>18.0007758985086</v>
      </c>
    </row>
    <row r="4595" spans="1:31" ht="30" x14ac:dyDescent="0.25">
      <c r="A4595" s="11">
        <v>3216836</v>
      </c>
      <c r="B4595" s="6">
        <v>1</v>
      </c>
      <c r="C4595" s="6" t="s">
        <v>35</v>
      </c>
      <c r="D4595" s="6" t="s">
        <v>37</v>
      </c>
      <c r="E4595" s="11" t="s">
        <v>61</v>
      </c>
      <c r="F4595" s="11" t="s">
        <v>3485</v>
      </c>
      <c r="G4595" s="11" t="s">
        <v>63</v>
      </c>
      <c r="H4595" s="6" t="s">
        <v>7</v>
      </c>
      <c r="I4595" s="6" t="s">
        <v>1</v>
      </c>
      <c r="J4595" s="6" t="s">
        <v>9</v>
      </c>
      <c r="K4595" s="6" t="s">
        <v>6</v>
      </c>
      <c r="L4595" s="8">
        <v>45071.395185185182</v>
      </c>
      <c r="M4595" s="8">
        <v>45071.784722222219</v>
      </c>
      <c r="N4595" s="9">
        <v>9.3488888888969086</v>
      </c>
      <c r="O4595" s="10">
        <v>0</v>
      </c>
      <c r="P4595" s="10">
        <v>9</v>
      </c>
      <c r="Q4595" s="10">
        <v>0</v>
      </c>
      <c r="R4595" s="10">
        <v>0</v>
      </c>
      <c r="S4595" s="10">
        <v>0</v>
      </c>
      <c r="T4595" s="10">
        <v>1</v>
      </c>
      <c r="U4595" s="10">
        <v>0</v>
      </c>
      <c r="V4595" s="10">
        <v>0</v>
      </c>
      <c r="W4595" s="9">
        <v>0</v>
      </c>
      <c r="X4595" s="9">
        <v>17.885592844713901</v>
      </c>
      <c r="Y4595" s="9">
        <v>0</v>
      </c>
      <c r="Z4595" s="9">
        <v>0</v>
      </c>
      <c r="AA4595" s="9">
        <v>0</v>
      </c>
      <c r="AB4595" s="9">
        <v>20.530720458672398</v>
      </c>
      <c r="AC4595" s="9">
        <v>0</v>
      </c>
      <c r="AD4595" s="9">
        <v>0</v>
      </c>
      <c r="AE4595" s="9">
        <v>38.416313303386303</v>
      </c>
    </row>
    <row r="4596" spans="1:31" ht="30" x14ac:dyDescent="0.25">
      <c r="A4596" s="11">
        <v>3216839</v>
      </c>
      <c r="B4596" s="6">
        <v>1</v>
      </c>
      <c r="C4596" s="6" t="s">
        <v>35</v>
      </c>
      <c r="D4596" s="6" t="s">
        <v>54</v>
      </c>
      <c r="E4596" s="11" t="s">
        <v>61</v>
      </c>
      <c r="F4596" s="11" t="s">
        <v>3486</v>
      </c>
      <c r="G4596" s="11" t="s">
        <v>68</v>
      </c>
      <c r="H4596" s="6" t="s">
        <v>7</v>
      </c>
      <c r="I4596" s="6" t="s">
        <v>1</v>
      </c>
      <c r="J4596" s="6" t="s">
        <v>8</v>
      </c>
      <c r="K4596" s="6" t="s">
        <v>6</v>
      </c>
      <c r="L4596" s="8">
        <v>45071.39738425926</v>
      </c>
      <c r="M4596" s="8">
        <v>45071.665277777778</v>
      </c>
      <c r="N4596" s="9">
        <v>6.4294444444240071</v>
      </c>
      <c r="O4596" s="10">
        <v>0</v>
      </c>
      <c r="P4596" s="10">
        <v>383</v>
      </c>
      <c r="Q4596" s="10">
        <v>0</v>
      </c>
      <c r="R4596" s="10">
        <v>0</v>
      </c>
      <c r="S4596" s="10">
        <v>0</v>
      </c>
      <c r="T4596" s="10">
        <v>23</v>
      </c>
      <c r="U4596" s="10">
        <v>0</v>
      </c>
      <c r="V4596" s="10">
        <v>0</v>
      </c>
      <c r="W4596" s="9">
        <v>0</v>
      </c>
      <c r="X4596" s="9">
        <v>393.75292715132099</v>
      </c>
      <c r="Y4596" s="9">
        <v>0</v>
      </c>
      <c r="Z4596" s="9">
        <v>0</v>
      </c>
      <c r="AA4596" s="9">
        <v>0</v>
      </c>
      <c r="AB4596" s="9">
        <v>199.73174360722899</v>
      </c>
      <c r="AC4596" s="9">
        <v>0</v>
      </c>
      <c r="AD4596" s="9">
        <v>0</v>
      </c>
      <c r="AE4596" s="9">
        <v>593.48467075855001</v>
      </c>
    </row>
    <row r="4597" spans="1:31" ht="30" x14ac:dyDescent="0.25">
      <c r="A4597" s="11">
        <v>3216840</v>
      </c>
      <c r="B4597" s="6">
        <v>1</v>
      </c>
      <c r="C4597" s="6" t="s">
        <v>35</v>
      </c>
      <c r="D4597" s="6" t="s">
        <v>52</v>
      </c>
      <c r="E4597" s="11" t="s">
        <v>97</v>
      </c>
      <c r="F4597" s="11" t="s">
        <v>3487</v>
      </c>
      <c r="G4597" s="11" t="s">
        <v>63</v>
      </c>
      <c r="H4597" s="6" t="s">
        <v>7</v>
      </c>
      <c r="I4597" s="6" t="s">
        <v>1</v>
      </c>
      <c r="J4597" s="6" t="s">
        <v>9</v>
      </c>
      <c r="K4597" s="6" t="s">
        <v>6</v>
      </c>
      <c r="L4597" s="8">
        <v>45071.397465277776</v>
      </c>
      <c r="M4597" s="8">
        <v>45071.673356481479</v>
      </c>
      <c r="N4597" s="9">
        <v>6.6213888888596557</v>
      </c>
      <c r="O4597" s="10">
        <v>0</v>
      </c>
      <c r="P4597" s="10">
        <v>5</v>
      </c>
      <c r="Q4597" s="10">
        <v>0</v>
      </c>
      <c r="R4597" s="10">
        <v>0</v>
      </c>
      <c r="S4597" s="10">
        <v>0</v>
      </c>
      <c r="T4597" s="10">
        <v>2</v>
      </c>
      <c r="U4597" s="10">
        <v>0</v>
      </c>
      <c r="V4597" s="10">
        <v>0</v>
      </c>
      <c r="W4597" s="9">
        <v>0</v>
      </c>
      <c r="X4597" s="9">
        <v>4.3496281102341898</v>
      </c>
      <c r="Y4597" s="9">
        <v>0</v>
      </c>
      <c r="Z4597" s="9">
        <v>0</v>
      </c>
      <c r="AA4597" s="9">
        <v>0</v>
      </c>
      <c r="AB4597" s="9">
        <v>7.89310822348786</v>
      </c>
      <c r="AC4597" s="9">
        <v>0</v>
      </c>
      <c r="AD4597" s="9">
        <v>0</v>
      </c>
      <c r="AE4597" s="9">
        <v>12.242736333722</v>
      </c>
    </row>
    <row r="4598" spans="1:31" ht="30" x14ac:dyDescent="0.25">
      <c r="A4598" s="11">
        <v>3216844</v>
      </c>
      <c r="B4598" s="6">
        <v>1</v>
      </c>
      <c r="C4598" s="6" t="s">
        <v>35</v>
      </c>
      <c r="D4598" s="6" t="s">
        <v>51</v>
      </c>
      <c r="E4598" s="11" t="s">
        <v>61</v>
      </c>
      <c r="F4598" s="11" t="s">
        <v>3488</v>
      </c>
      <c r="G4598" s="11" t="s">
        <v>210</v>
      </c>
      <c r="H4598" s="6" t="s">
        <v>7</v>
      </c>
      <c r="I4598" s="6" t="s">
        <v>1</v>
      </c>
      <c r="J4598" s="6" t="s">
        <v>9</v>
      </c>
      <c r="K4598" s="6" t="s">
        <v>2</v>
      </c>
      <c r="L4598" s="8">
        <v>45071.400949074072</v>
      </c>
      <c r="M4598" s="8">
        <v>45071.61</v>
      </c>
      <c r="N4598" s="9">
        <v>5.0172222222900018</v>
      </c>
      <c r="O4598" s="10">
        <v>0</v>
      </c>
      <c r="P4598" s="10">
        <v>153</v>
      </c>
      <c r="Q4598" s="10">
        <v>0</v>
      </c>
      <c r="R4598" s="10">
        <v>0</v>
      </c>
      <c r="S4598" s="10">
        <v>0</v>
      </c>
      <c r="T4598" s="10">
        <v>4</v>
      </c>
      <c r="U4598" s="10">
        <v>0</v>
      </c>
      <c r="V4598" s="10">
        <v>0</v>
      </c>
      <c r="W4598" s="9">
        <v>0</v>
      </c>
      <c r="X4598" s="9">
        <v>145.63637710414901</v>
      </c>
      <c r="Y4598" s="9">
        <v>0</v>
      </c>
      <c r="Z4598" s="9">
        <v>0</v>
      </c>
      <c r="AA4598" s="9">
        <v>0</v>
      </c>
      <c r="AB4598" s="9">
        <v>5.0099564486835897</v>
      </c>
      <c r="AC4598" s="9">
        <v>0</v>
      </c>
      <c r="AD4598" s="9">
        <v>0</v>
      </c>
      <c r="AE4598" s="9">
        <v>150.646333552833</v>
      </c>
    </row>
    <row r="4599" spans="1:31" ht="30" x14ac:dyDescent="0.25">
      <c r="A4599" s="11">
        <v>3216846</v>
      </c>
      <c r="B4599" s="6">
        <v>1</v>
      </c>
      <c r="C4599" s="6" t="s">
        <v>35</v>
      </c>
      <c r="D4599" s="6" t="s">
        <v>50</v>
      </c>
      <c r="E4599" s="11" t="s">
        <v>61</v>
      </c>
      <c r="F4599" s="11" t="s">
        <v>3362</v>
      </c>
      <c r="G4599" s="11" t="s">
        <v>63</v>
      </c>
      <c r="H4599" s="6" t="s">
        <v>7</v>
      </c>
      <c r="I4599" s="6" t="s">
        <v>1</v>
      </c>
      <c r="J4599" s="6" t="s">
        <v>9</v>
      </c>
      <c r="K4599" s="6" t="s">
        <v>6</v>
      </c>
      <c r="L4599" s="8">
        <v>45071.402962962966</v>
      </c>
      <c r="M4599" s="8">
        <v>45071.577777777777</v>
      </c>
      <c r="N4599" s="9">
        <v>4.1955555554595776</v>
      </c>
      <c r="O4599" s="10">
        <v>0</v>
      </c>
      <c r="P4599" s="10">
        <v>0</v>
      </c>
      <c r="Q4599" s="10">
        <v>0</v>
      </c>
      <c r="R4599" s="10">
        <v>0</v>
      </c>
      <c r="S4599" s="10">
        <v>0</v>
      </c>
      <c r="T4599" s="10">
        <v>2</v>
      </c>
      <c r="U4599" s="10">
        <v>0</v>
      </c>
      <c r="V4599" s="10">
        <v>0</v>
      </c>
      <c r="W4599" s="9">
        <v>0</v>
      </c>
      <c r="X4599" s="9">
        <v>0</v>
      </c>
      <c r="Y4599" s="9">
        <v>0</v>
      </c>
      <c r="Z4599" s="9">
        <v>0</v>
      </c>
      <c r="AA4599" s="9">
        <v>0</v>
      </c>
      <c r="AB4599" s="9">
        <v>56.3407861821156</v>
      </c>
      <c r="AC4599" s="9">
        <v>0</v>
      </c>
      <c r="AD4599" s="9">
        <v>0</v>
      </c>
      <c r="AE4599" s="9">
        <v>56.3407861821156</v>
      </c>
    </row>
    <row r="4600" spans="1:31" ht="30" x14ac:dyDescent="0.25">
      <c r="A4600" s="11">
        <v>3216849</v>
      </c>
      <c r="B4600" s="6">
        <v>1</v>
      </c>
      <c r="C4600" s="6" t="s">
        <v>35</v>
      </c>
      <c r="D4600" s="6" t="s">
        <v>51</v>
      </c>
      <c r="E4600" s="11" t="s">
        <v>61</v>
      </c>
      <c r="F4600" s="11" t="s">
        <v>3408</v>
      </c>
      <c r="G4600" s="11" t="s">
        <v>68</v>
      </c>
      <c r="H4600" s="6" t="s">
        <v>7</v>
      </c>
      <c r="I4600" s="6" t="s">
        <v>1</v>
      </c>
      <c r="J4600" s="6" t="s">
        <v>8</v>
      </c>
      <c r="K4600" s="6" t="s">
        <v>6</v>
      </c>
      <c r="L4600" s="8">
        <v>45071.40965277778</v>
      </c>
      <c r="M4600" s="8">
        <v>45071.668749999997</v>
      </c>
      <c r="N4600" s="9">
        <v>6.2183333332068287</v>
      </c>
      <c r="O4600" s="10">
        <v>0</v>
      </c>
      <c r="P4600" s="10">
        <v>1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10">
        <v>0</v>
      </c>
      <c r="W4600" s="9">
        <v>0</v>
      </c>
      <c r="X4600" s="9">
        <v>0.203225093067403</v>
      </c>
      <c r="Y4600" s="9">
        <v>0</v>
      </c>
      <c r="Z4600" s="9">
        <v>0</v>
      </c>
      <c r="AA4600" s="9">
        <v>0</v>
      </c>
      <c r="AB4600" s="9">
        <v>0</v>
      </c>
      <c r="AC4600" s="9">
        <v>0</v>
      </c>
      <c r="AD4600" s="9">
        <v>0</v>
      </c>
      <c r="AE4600" s="9">
        <v>0.203225093067403</v>
      </c>
    </row>
    <row r="4601" spans="1:31" ht="30" x14ac:dyDescent="0.25">
      <c r="A4601" s="11">
        <v>3216855</v>
      </c>
      <c r="B4601" s="6">
        <v>1</v>
      </c>
      <c r="C4601" s="6" t="s">
        <v>35</v>
      </c>
      <c r="D4601" s="6" t="s">
        <v>56</v>
      </c>
      <c r="E4601" s="11" t="s">
        <v>61</v>
      </c>
      <c r="F4601" s="11" t="s">
        <v>3489</v>
      </c>
      <c r="G4601" s="11" t="s">
        <v>68</v>
      </c>
      <c r="H4601" s="6" t="s">
        <v>7</v>
      </c>
      <c r="I4601" s="6" t="s">
        <v>1</v>
      </c>
      <c r="J4601" s="6" t="s">
        <v>8</v>
      </c>
      <c r="K4601" s="6" t="s">
        <v>6</v>
      </c>
      <c r="L4601" s="8">
        <v>45071.413113425922</v>
      </c>
      <c r="M4601" s="8">
        <v>45071.750694444447</v>
      </c>
      <c r="N4601" s="9">
        <v>8.1019444445846602</v>
      </c>
      <c r="O4601" s="10">
        <v>0</v>
      </c>
      <c r="P4601" s="10">
        <v>126</v>
      </c>
      <c r="Q4601" s="10">
        <v>0</v>
      </c>
      <c r="R4601" s="10">
        <v>0</v>
      </c>
      <c r="S4601" s="10">
        <v>0</v>
      </c>
      <c r="T4601" s="10">
        <v>14</v>
      </c>
      <c r="U4601" s="10">
        <v>0</v>
      </c>
      <c r="V4601" s="10">
        <v>0</v>
      </c>
      <c r="W4601" s="9">
        <v>0</v>
      </c>
      <c r="X4601" s="9">
        <v>178.155621003166</v>
      </c>
      <c r="Y4601" s="9">
        <v>0</v>
      </c>
      <c r="Z4601" s="9">
        <v>0</v>
      </c>
      <c r="AA4601" s="9">
        <v>0</v>
      </c>
      <c r="AB4601" s="9">
        <v>33.2506047820685</v>
      </c>
      <c r="AC4601" s="9">
        <v>0</v>
      </c>
      <c r="AD4601" s="9">
        <v>0</v>
      </c>
      <c r="AE4601" s="9">
        <v>211.406225785234</v>
      </c>
    </row>
    <row r="4602" spans="1:31" ht="30" x14ac:dyDescent="0.25">
      <c r="A4602" s="11">
        <v>3216871</v>
      </c>
      <c r="B4602" s="6">
        <v>1</v>
      </c>
      <c r="C4602" s="6" t="s">
        <v>35</v>
      </c>
      <c r="D4602" s="6" t="s">
        <v>47</v>
      </c>
      <c r="E4602" s="11" t="s">
        <v>66</v>
      </c>
      <c r="F4602" s="11" t="s">
        <v>3490</v>
      </c>
      <c r="G4602" s="11" t="s">
        <v>68</v>
      </c>
      <c r="H4602" s="6" t="s">
        <v>3</v>
      </c>
      <c r="I4602" s="6" t="s">
        <v>1</v>
      </c>
      <c r="J4602" s="6" t="s">
        <v>8</v>
      </c>
      <c r="K4602" s="6" t="s">
        <v>6</v>
      </c>
      <c r="L4602" s="8">
        <v>45071.4137962963</v>
      </c>
      <c r="M4602" s="8">
        <v>45071.455775462964</v>
      </c>
      <c r="N4602" s="9">
        <v>1.0074999999487773</v>
      </c>
      <c r="O4602" s="10">
        <v>0</v>
      </c>
      <c r="P4602" s="10">
        <v>2969</v>
      </c>
      <c r="Q4602" s="10">
        <v>0</v>
      </c>
      <c r="R4602" s="10">
        <v>0</v>
      </c>
      <c r="S4602" s="10">
        <v>2</v>
      </c>
      <c r="T4602" s="10">
        <v>623</v>
      </c>
      <c r="U4602" s="10">
        <v>0</v>
      </c>
      <c r="V4602" s="10">
        <v>0</v>
      </c>
      <c r="W4602" s="9">
        <v>0</v>
      </c>
      <c r="X4602" s="9">
        <v>670.63150134876696</v>
      </c>
      <c r="Y4602" s="9">
        <v>0</v>
      </c>
      <c r="Z4602" s="9">
        <v>0</v>
      </c>
      <c r="AA4602" s="9">
        <v>30.2365281781831</v>
      </c>
      <c r="AB4602" s="9">
        <v>743.83522526969296</v>
      </c>
      <c r="AC4602" s="9">
        <v>0</v>
      </c>
      <c r="AD4602" s="9">
        <v>0</v>
      </c>
      <c r="AE4602" s="9">
        <v>1444.7032547966401</v>
      </c>
    </row>
    <row r="4603" spans="1:31" ht="30" x14ac:dyDescent="0.25">
      <c r="A4603" s="11">
        <v>3216871</v>
      </c>
      <c r="B4603" s="6">
        <v>2</v>
      </c>
      <c r="C4603" s="6" t="s">
        <v>35</v>
      </c>
      <c r="D4603" s="6" t="s">
        <v>52</v>
      </c>
      <c r="E4603" s="11" t="s">
        <v>66</v>
      </c>
      <c r="F4603" s="11" t="s">
        <v>3491</v>
      </c>
      <c r="G4603" s="11" t="s">
        <v>68</v>
      </c>
      <c r="H4603" s="6" t="s">
        <v>3</v>
      </c>
      <c r="I4603" s="6" t="s">
        <v>1</v>
      </c>
      <c r="J4603" s="6" t="s">
        <v>8</v>
      </c>
      <c r="K4603" s="6" t="s">
        <v>6</v>
      </c>
      <c r="L4603" s="8">
        <v>45071.4137962963</v>
      </c>
      <c r="M4603" s="8">
        <v>45071.489224537036</v>
      </c>
      <c r="N4603" s="9">
        <v>1.8102777776657604</v>
      </c>
      <c r="O4603" s="10">
        <v>0</v>
      </c>
      <c r="P4603" s="10">
        <v>384</v>
      </c>
      <c r="Q4603" s="10">
        <v>0</v>
      </c>
      <c r="R4603" s="10">
        <v>0</v>
      </c>
      <c r="S4603" s="10">
        <v>3</v>
      </c>
      <c r="T4603" s="10">
        <v>97</v>
      </c>
      <c r="U4603" s="10">
        <v>0</v>
      </c>
      <c r="V4603" s="10">
        <v>0</v>
      </c>
      <c r="W4603" s="9">
        <v>0</v>
      </c>
      <c r="X4603" s="9">
        <v>244.32455298325499</v>
      </c>
      <c r="Y4603" s="9">
        <v>0</v>
      </c>
      <c r="Z4603" s="9">
        <v>0</v>
      </c>
      <c r="AA4603" s="9">
        <v>890.54133081450004</v>
      </c>
      <c r="AB4603" s="9">
        <v>409.56147020026401</v>
      </c>
      <c r="AC4603" s="9">
        <v>0</v>
      </c>
      <c r="AD4603" s="9">
        <v>0</v>
      </c>
      <c r="AE4603" s="9">
        <v>1544.42735399802</v>
      </c>
    </row>
    <row r="4604" spans="1:31" ht="30" x14ac:dyDescent="0.25">
      <c r="A4604" s="11">
        <v>3216876</v>
      </c>
      <c r="B4604" s="6">
        <v>1</v>
      </c>
      <c r="C4604" s="6" t="s">
        <v>35</v>
      </c>
      <c r="D4604" s="6" t="s">
        <v>53</v>
      </c>
      <c r="E4604" s="11" t="s">
        <v>100</v>
      </c>
      <c r="F4604" s="11" t="s">
        <v>3492</v>
      </c>
      <c r="G4604" s="11" t="s">
        <v>210</v>
      </c>
      <c r="H4604" s="6" t="s">
        <v>3</v>
      </c>
      <c r="I4604" s="6" t="s">
        <v>1</v>
      </c>
      <c r="J4604" s="6" t="s">
        <v>9</v>
      </c>
      <c r="K4604" s="6" t="s">
        <v>2</v>
      </c>
      <c r="L4604" s="8">
        <v>45071.414305555554</v>
      </c>
      <c r="M4604" s="8">
        <v>45071.738194444442</v>
      </c>
      <c r="N4604" s="9">
        <v>7.7733333333162591</v>
      </c>
      <c r="O4604" s="10">
        <v>0</v>
      </c>
      <c r="P4604" s="10">
        <v>29</v>
      </c>
      <c r="Q4604" s="10">
        <v>0</v>
      </c>
      <c r="R4604" s="10">
        <v>0</v>
      </c>
      <c r="S4604" s="10">
        <v>0</v>
      </c>
      <c r="T4604" s="10">
        <v>16</v>
      </c>
      <c r="U4604" s="10">
        <v>0</v>
      </c>
      <c r="V4604" s="10">
        <v>0</v>
      </c>
      <c r="W4604" s="9">
        <v>0</v>
      </c>
      <c r="X4604" s="9">
        <v>46.559663480880701</v>
      </c>
      <c r="Y4604" s="9">
        <v>0</v>
      </c>
      <c r="Z4604" s="9">
        <v>0</v>
      </c>
      <c r="AA4604" s="9">
        <v>0</v>
      </c>
      <c r="AB4604" s="9">
        <v>314.68650716286197</v>
      </c>
      <c r="AC4604" s="9">
        <v>0</v>
      </c>
      <c r="AD4604" s="9">
        <v>0</v>
      </c>
      <c r="AE4604" s="9">
        <v>361.246170643742</v>
      </c>
    </row>
    <row r="4605" spans="1:31" ht="30" x14ac:dyDescent="0.25">
      <c r="A4605" s="11">
        <v>3216882</v>
      </c>
      <c r="B4605" s="6">
        <v>1</v>
      </c>
      <c r="C4605" s="6" t="s">
        <v>35</v>
      </c>
      <c r="D4605" s="6" t="s">
        <v>42</v>
      </c>
      <c r="E4605" s="11" t="s">
        <v>66</v>
      </c>
      <c r="F4605" s="11" t="s">
        <v>3493</v>
      </c>
      <c r="G4605" s="11" t="s">
        <v>68</v>
      </c>
      <c r="H4605" s="6" t="s">
        <v>3</v>
      </c>
      <c r="I4605" s="6" t="s">
        <v>1</v>
      </c>
      <c r="J4605" s="6" t="s">
        <v>8</v>
      </c>
      <c r="K4605" s="6" t="s">
        <v>6</v>
      </c>
      <c r="L4605" s="8">
        <v>45071.41333333333</v>
      </c>
      <c r="M4605" s="8">
        <v>45071.462037037039</v>
      </c>
      <c r="N4605" s="9">
        <v>1.1688888890203089</v>
      </c>
      <c r="O4605" s="10">
        <v>0</v>
      </c>
      <c r="P4605" s="10">
        <v>2760</v>
      </c>
      <c r="Q4605" s="10">
        <v>0</v>
      </c>
      <c r="R4605" s="10">
        <v>0</v>
      </c>
      <c r="S4605" s="10">
        <v>0</v>
      </c>
      <c r="T4605" s="10">
        <v>122</v>
      </c>
      <c r="U4605" s="10">
        <v>0</v>
      </c>
      <c r="V4605" s="10">
        <v>0</v>
      </c>
      <c r="W4605" s="9">
        <v>0</v>
      </c>
      <c r="X4605" s="9">
        <v>1196.85768956794</v>
      </c>
      <c r="Y4605" s="9">
        <v>0</v>
      </c>
      <c r="Z4605" s="9">
        <v>0</v>
      </c>
      <c r="AA4605" s="9">
        <v>0</v>
      </c>
      <c r="AB4605" s="9">
        <v>303.16465328399403</v>
      </c>
      <c r="AC4605" s="9">
        <v>0</v>
      </c>
      <c r="AD4605" s="9">
        <v>0</v>
      </c>
      <c r="AE4605" s="9">
        <v>1500.02234285194</v>
      </c>
    </row>
    <row r="4606" spans="1:31" ht="30" x14ac:dyDescent="0.25">
      <c r="A4606" s="11">
        <v>3216892</v>
      </c>
      <c r="B4606" s="6">
        <v>1</v>
      </c>
      <c r="C4606" s="6" t="s">
        <v>35</v>
      </c>
      <c r="D4606" s="6" t="s">
        <v>41</v>
      </c>
      <c r="E4606" s="11" t="s">
        <v>66</v>
      </c>
      <c r="F4606" s="11" t="s">
        <v>3494</v>
      </c>
      <c r="G4606" s="11" t="s">
        <v>68</v>
      </c>
      <c r="H4606" s="6" t="s">
        <v>3</v>
      </c>
      <c r="I4606" s="6" t="s">
        <v>1</v>
      </c>
      <c r="J4606" s="6" t="s">
        <v>8</v>
      </c>
      <c r="K4606" s="6" t="s">
        <v>6</v>
      </c>
      <c r="L4606" s="8">
        <v>45071.414143518516</v>
      </c>
      <c r="M4606" s="8">
        <v>45071.447326388887</v>
      </c>
      <c r="N4606" s="9">
        <v>0.79638888890622184</v>
      </c>
      <c r="O4606" s="10">
        <v>0</v>
      </c>
      <c r="P4606" s="10">
        <v>17760</v>
      </c>
      <c r="Q4606" s="10">
        <v>0</v>
      </c>
      <c r="R4606" s="10">
        <v>0</v>
      </c>
      <c r="S4606" s="10">
        <v>1</v>
      </c>
      <c r="T4606" s="10">
        <v>1481</v>
      </c>
      <c r="U4606" s="10">
        <v>0</v>
      </c>
      <c r="V4606" s="10">
        <v>3</v>
      </c>
      <c r="W4606" s="9">
        <v>0</v>
      </c>
      <c r="X4606" s="9">
        <v>2588.44603943227</v>
      </c>
      <c r="Y4606" s="9">
        <v>0</v>
      </c>
      <c r="Z4606" s="9">
        <v>0</v>
      </c>
      <c r="AA4606" s="9">
        <v>21.307001147548601</v>
      </c>
      <c r="AB4606" s="9">
        <v>1397.19447474956</v>
      </c>
      <c r="AC4606" s="9">
        <v>0</v>
      </c>
      <c r="AD4606" s="9">
        <v>28.650594772722201</v>
      </c>
      <c r="AE4606" s="9">
        <v>4035.5981101020998</v>
      </c>
    </row>
    <row r="4607" spans="1:31" ht="30" x14ac:dyDescent="0.25">
      <c r="A4607" s="11">
        <v>3216895</v>
      </c>
      <c r="B4607" s="6">
        <v>1</v>
      </c>
      <c r="C4607" s="6" t="s">
        <v>35</v>
      </c>
      <c r="D4607" s="6" t="s">
        <v>43</v>
      </c>
      <c r="E4607" s="11" t="s">
        <v>61</v>
      </c>
      <c r="F4607" s="11" t="s">
        <v>3495</v>
      </c>
      <c r="G4607" s="11" t="s">
        <v>63</v>
      </c>
      <c r="H4607" s="6" t="s">
        <v>7</v>
      </c>
      <c r="I4607" s="6" t="s">
        <v>1</v>
      </c>
      <c r="J4607" s="6" t="s">
        <v>9</v>
      </c>
      <c r="K4607" s="6" t="s">
        <v>6</v>
      </c>
      <c r="L4607" s="8">
        <v>45071.369722222225</v>
      </c>
      <c r="M4607" s="8">
        <v>45071.549305555556</v>
      </c>
      <c r="N4607" s="9">
        <v>4.309999999939464</v>
      </c>
      <c r="O4607" s="10">
        <v>0</v>
      </c>
      <c r="P4607" s="10">
        <v>19</v>
      </c>
      <c r="Q4607" s="10">
        <v>0</v>
      </c>
      <c r="R4607" s="10">
        <v>0</v>
      </c>
      <c r="S4607" s="10">
        <v>0</v>
      </c>
      <c r="T4607" s="10">
        <v>2</v>
      </c>
      <c r="U4607" s="10">
        <v>0</v>
      </c>
      <c r="V4607" s="10">
        <v>0</v>
      </c>
      <c r="W4607" s="9">
        <v>0</v>
      </c>
      <c r="X4607" s="9">
        <v>16.024738664039699</v>
      </c>
      <c r="Y4607" s="9">
        <v>0</v>
      </c>
      <c r="Z4607" s="9">
        <v>0</v>
      </c>
      <c r="AA4607" s="9">
        <v>0</v>
      </c>
      <c r="AB4607" s="9">
        <v>10.8675306247564</v>
      </c>
      <c r="AC4607" s="9">
        <v>0</v>
      </c>
      <c r="AD4607" s="9">
        <v>0</v>
      </c>
      <c r="AE4607" s="9">
        <v>26.892269288796101</v>
      </c>
    </row>
    <row r="4608" spans="1:31" ht="30" x14ac:dyDescent="0.25">
      <c r="A4608" s="11">
        <v>3216897</v>
      </c>
      <c r="B4608" s="6">
        <v>1</v>
      </c>
      <c r="C4608" s="6" t="s">
        <v>35</v>
      </c>
      <c r="D4608" s="6" t="s">
        <v>51</v>
      </c>
      <c r="E4608" s="11" t="s">
        <v>61</v>
      </c>
      <c r="F4608" s="11" t="s">
        <v>578</v>
      </c>
      <c r="G4608" s="11" t="s">
        <v>91</v>
      </c>
      <c r="H4608" s="6" t="s">
        <v>7</v>
      </c>
      <c r="I4608" s="6" t="s">
        <v>1</v>
      </c>
      <c r="J4608" s="6" t="s">
        <v>9</v>
      </c>
      <c r="K4608" s="6" t="s">
        <v>6</v>
      </c>
      <c r="L4608" s="8">
        <v>45071.418877314813</v>
      </c>
      <c r="M4608" s="8">
        <v>45071.426516203705</v>
      </c>
      <c r="N4608" s="9">
        <v>0.18333333340706304</v>
      </c>
      <c r="O4608" s="10">
        <v>0</v>
      </c>
      <c r="P4608" s="10">
        <v>61</v>
      </c>
      <c r="Q4608" s="10">
        <v>0</v>
      </c>
      <c r="R4608" s="10">
        <v>0</v>
      </c>
      <c r="S4608" s="10">
        <v>0</v>
      </c>
      <c r="T4608" s="10">
        <v>32</v>
      </c>
      <c r="U4608" s="10">
        <v>0</v>
      </c>
      <c r="V4608" s="10">
        <v>2</v>
      </c>
      <c r="W4608" s="9">
        <v>0</v>
      </c>
      <c r="X4608" s="9">
        <v>1.9814768761442101</v>
      </c>
      <c r="Y4608" s="9">
        <v>0</v>
      </c>
      <c r="Z4608" s="9">
        <v>0</v>
      </c>
      <c r="AA4608" s="9">
        <v>0</v>
      </c>
      <c r="AB4608" s="9">
        <v>67.434569649401695</v>
      </c>
      <c r="AC4608" s="9">
        <v>0</v>
      </c>
      <c r="AD4608" s="9">
        <v>13.442913806943</v>
      </c>
      <c r="AE4608" s="9">
        <v>82.858960332488905</v>
      </c>
    </row>
    <row r="4609" spans="1:31" ht="30" x14ac:dyDescent="0.25">
      <c r="A4609" s="11">
        <v>3216908</v>
      </c>
      <c r="B4609" s="6">
        <v>1</v>
      </c>
      <c r="C4609" s="6" t="s">
        <v>35</v>
      </c>
      <c r="D4609" s="6" t="s">
        <v>38</v>
      </c>
      <c r="E4609" s="11" t="s">
        <v>61</v>
      </c>
      <c r="F4609" s="11" t="s">
        <v>3447</v>
      </c>
      <c r="G4609" s="11" t="s">
        <v>77</v>
      </c>
      <c r="H4609" s="6" t="s">
        <v>7</v>
      </c>
      <c r="I4609" s="6" t="s">
        <v>1</v>
      </c>
      <c r="J4609" s="6" t="s">
        <v>9</v>
      </c>
      <c r="K4609" s="6" t="s">
        <v>6</v>
      </c>
      <c r="L4609" s="8">
        <v>45071.419756944444</v>
      </c>
      <c r="M4609" s="8">
        <v>45071.493750000001</v>
      </c>
      <c r="N4609" s="9">
        <v>1.7758333333767951</v>
      </c>
      <c r="O4609" s="10">
        <v>0</v>
      </c>
      <c r="P4609" s="10">
        <v>10</v>
      </c>
      <c r="Q4609" s="10">
        <v>0</v>
      </c>
      <c r="R4609" s="10">
        <v>0</v>
      </c>
      <c r="S4609" s="10">
        <v>0</v>
      </c>
      <c r="T4609" s="10">
        <v>2</v>
      </c>
      <c r="U4609" s="10">
        <v>0</v>
      </c>
      <c r="V4609" s="10">
        <v>0</v>
      </c>
      <c r="W4609" s="9">
        <v>0</v>
      </c>
      <c r="X4609" s="9">
        <v>3.9177084039603698</v>
      </c>
      <c r="Y4609" s="9">
        <v>0</v>
      </c>
      <c r="Z4609" s="9">
        <v>0</v>
      </c>
      <c r="AA4609" s="9">
        <v>0</v>
      </c>
      <c r="AB4609" s="9">
        <v>1.0105874211265999</v>
      </c>
      <c r="AC4609" s="9">
        <v>0</v>
      </c>
      <c r="AD4609" s="9">
        <v>0</v>
      </c>
      <c r="AE4609" s="9">
        <v>4.9282958250869697</v>
      </c>
    </row>
    <row r="4610" spans="1:31" ht="30" x14ac:dyDescent="0.25">
      <c r="A4610" s="11">
        <v>3216910</v>
      </c>
      <c r="B4610" s="6">
        <v>1</v>
      </c>
      <c r="C4610" s="6" t="s">
        <v>35</v>
      </c>
      <c r="D4610" s="6" t="s">
        <v>50</v>
      </c>
      <c r="E4610" s="11" t="s">
        <v>61</v>
      </c>
      <c r="F4610" s="11" t="s">
        <v>3496</v>
      </c>
      <c r="G4610" s="11" t="s">
        <v>68</v>
      </c>
      <c r="H4610" s="6" t="s">
        <v>7</v>
      </c>
      <c r="I4610" s="6" t="s">
        <v>1</v>
      </c>
      <c r="J4610" s="6" t="s">
        <v>8</v>
      </c>
      <c r="K4610" s="6" t="s">
        <v>6</v>
      </c>
      <c r="L4610" s="8">
        <v>45071.420046296298</v>
      </c>
      <c r="M4610" s="8">
        <v>45071.759722222225</v>
      </c>
      <c r="N4610" s="9">
        <v>8.1522222222411074</v>
      </c>
      <c r="O4610" s="10">
        <v>0</v>
      </c>
      <c r="P4610" s="10">
        <v>0</v>
      </c>
      <c r="Q4610" s="10">
        <v>0</v>
      </c>
      <c r="R4610" s="10">
        <v>0</v>
      </c>
      <c r="S4610" s="10">
        <v>0</v>
      </c>
      <c r="T4610" s="10">
        <v>11</v>
      </c>
      <c r="U4610" s="10">
        <v>0</v>
      </c>
      <c r="V4610" s="10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279.65040220263398</v>
      </c>
      <c r="AC4610" s="9">
        <v>0</v>
      </c>
      <c r="AD4610" s="9">
        <v>0</v>
      </c>
      <c r="AE4610" s="9">
        <v>279.65040220263398</v>
      </c>
    </row>
    <row r="4611" spans="1:31" ht="30" x14ac:dyDescent="0.25">
      <c r="A4611" s="11">
        <v>3216920</v>
      </c>
      <c r="B4611" s="6">
        <v>1</v>
      </c>
      <c r="C4611" s="6" t="s">
        <v>35</v>
      </c>
      <c r="D4611" s="6" t="s">
        <v>37</v>
      </c>
      <c r="E4611" s="11" t="s">
        <v>97</v>
      </c>
      <c r="F4611" s="11" t="s">
        <v>3497</v>
      </c>
      <c r="G4611" s="11" t="s">
        <v>63</v>
      </c>
      <c r="H4611" s="6" t="s">
        <v>7</v>
      </c>
      <c r="I4611" s="6" t="s">
        <v>1</v>
      </c>
      <c r="J4611" s="6" t="s">
        <v>9</v>
      </c>
      <c r="K4611" s="6" t="s">
        <v>6</v>
      </c>
      <c r="L4611" s="8">
        <v>45071.420671296299</v>
      </c>
      <c r="M4611" s="8">
        <v>45071.813888888886</v>
      </c>
      <c r="N4611" s="9">
        <v>9.4372222220990807</v>
      </c>
      <c r="O4611" s="10">
        <v>0</v>
      </c>
      <c r="P4611" s="10">
        <v>35</v>
      </c>
      <c r="Q4611" s="10">
        <v>0</v>
      </c>
      <c r="R4611" s="10">
        <v>0</v>
      </c>
      <c r="S4611" s="10">
        <v>0</v>
      </c>
      <c r="T4611" s="10">
        <v>5</v>
      </c>
      <c r="U4611" s="10">
        <v>0</v>
      </c>
      <c r="V4611" s="10">
        <v>0</v>
      </c>
      <c r="W4611" s="9">
        <v>0</v>
      </c>
      <c r="X4611" s="9">
        <v>46.4582772717498</v>
      </c>
      <c r="Y4611" s="9">
        <v>0</v>
      </c>
      <c r="Z4611" s="9">
        <v>0</v>
      </c>
      <c r="AA4611" s="9">
        <v>0</v>
      </c>
      <c r="AB4611" s="9">
        <v>36.625066766969098</v>
      </c>
      <c r="AC4611" s="9">
        <v>0</v>
      </c>
      <c r="AD4611" s="9">
        <v>0</v>
      </c>
      <c r="AE4611" s="9">
        <v>83.083344038718906</v>
      </c>
    </row>
    <row r="4612" spans="1:31" ht="30" x14ac:dyDescent="0.25">
      <c r="A4612" s="11">
        <v>3216922</v>
      </c>
      <c r="B4612" s="6">
        <v>1</v>
      </c>
      <c r="C4612" s="6" t="s">
        <v>35</v>
      </c>
      <c r="D4612" s="6" t="s">
        <v>43</v>
      </c>
      <c r="E4612" s="11" t="s">
        <v>61</v>
      </c>
      <c r="F4612" s="11" t="s">
        <v>3498</v>
      </c>
      <c r="G4612" s="11" t="s">
        <v>68</v>
      </c>
      <c r="H4612" s="6" t="s">
        <v>7</v>
      </c>
      <c r="I4612" s="6" t="s">
        <v>1</v>
      </c>
      <c r="J4612" s="6" t="s">
        <v>8</v>
      </c>
      <c r="K4612" s="6" t="s">
        <v>6</v>
      </c>
      <c r="L4612" s="8">
        <v>45071.400983796295</v>
      </c>
      <c r="M4612" s="8">
        <v>45071.772222222222</v>
      </c>
      <c r="N4612" s="9">
        <v>8.9097222222480923</v>
      </c>
      <c r="O4612" s="10">
        <v>0</v>
      </c>
      <c r="P4612" s="10">
        <v>0</v>
      </c>
      <c r="Q4612" s="10">
        <v>0</v>
      </c>
      <c r="R4612" s="10">
        <v>0</v>
      </c>
      <c r="S4612" s="10">
        <v>0</v>
      </c>
      <c r="T4612" s="10">
        <v>3</v>
      </c>
      <c r="U4612" s="10">
        <v>0</v>
      </c>
      <c r="V4612" s="10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39.291921223226304</v>
      </c>
      <c r="AC4612" s="9">
        <v>0</v>
      </c>
      <c r="AD4612" s="9">
        <v>0</v>
      </c>
      <c r="AE4612" s="9">
        <v>39.291921223226304</v>
      </c>
    </row>
    <row r="4613" spans="1:31" ht="30" x14ac:dyDescent="0.25">
      <c r="A4613" s="11">
        <v>3216924</v>
      </c>
      <c r="B4613" s="6">
        <v>1</v>
      </c>
      <c r="C4613" s="6" t="s">
        <v>35</v>
      </c>
      <c r="D4613" s="6" t="s">
        <v>47</v>
      </c>
      <c r="E4613" s="11" t="s">
        <v>100</v>
      </c>
      <c r="F4613" s="11" t="s">
        <v>2227</v>
      </c>
      <c r="G4613" s="11" t="s">
        <v>210</v>
      </c>
      <c r="H4613" s="6" t="s">
        <v>7</v>
      </c>
      <c r="I4613" s="6" t="s">
        <v>1</v>
      </c>
      <c r="J4613" s="6" t="s">
        <v>9</v>
      </c>
      <c r="K4613" s="6" t="s">
        <v>2</v>
      </c>
      <c r="L4613" s="8">
        <v>45071.422337962962</v>
      </c>
      <c r="M4613" s="8">
        <v>45071.597916666666</v>
      </c>
      <c r="N4613" s="9">
        <v>4.2138888888875954</v>
      </c>
      <c r="O4613" s="10">
        <v>0</v>
      </c>
      <c r="P4613" s="10">
        <v>1725</v>
      </c>
      <c r="Q4613" s="10">
        <v>0</v>
      </c>
      <c r="R4613" s="10">
        <v>0</v>
      </c>
      <c r="S4613" s="10">
        <v>0</v>
      </c>
      <c r="T4613" s="10">
        <v>128</v>
      </c>
      <c r="U4613" s="10">
        <v>0</v>
      </c>
      <c r="V4613" s="10">
        <v>0</v>
      </c>
      <c r="W4613" s="9">
        <v>0</v>
      </c>
      <c r="X4613" s="9">
        <v>1261.2315557776701</v>
      </c>
      <c r="Y4613" s="9">
        <v>0</v>
      </c>
      <c r="Z4613" s="9">
        <v>0</v>
      </c>
      <c r="AA4613" s="9">
        <v>0</v>
      </c>
      <c r="AB4613" s="9">
        <v>713.27350055092199</v>
      </c>
      <c r="AC4613" s="9">
        <v>0</v>
      </c>
      <c r="AD4613" s="9">
        <v>0</v>
      </c>
      <c r="AE4613" s="9">
        <v>1974.5050563285999</v>
      </c>
    </row>
    <row r="4614" spans="1:31" ht="30" x14ac:dyDescent="0.25">
      <c r="A4614" s="11">
        <v>3216926</v>
      </c>
      <c r="B4614" s="6">
        <v>1</v>
      </c>
      <c r="C4614" s="6" t="s">
        <v>35</v>
      </c>
      <c r="D4614" s="6" t="s">
        <v>42</v>
      </c>
      <c r="E4614" s="11" t="s">
        <v>66</v>
      </c>
      <c r="F4614" s="11" t="s">
        <v>3499</v>
      </c>
      <c r="G4614" s="11" t="s">
        <v>68</v>
      </c>
      <c r="H4614" s="6" t="s">
        <v>3</v>
      </c>
      <c r="I4614" s="6" t="s">
        <v>4</v>
      </c>
      <c r="J4614" s="6" t="s">
        <v>8</v>
      </c>
      <c r="K4614" s="6" t="s">
        <v>6</v>
      </c>
      <c r="L4614" s="8">
        <v>45071.41333333333</v>
      </c>
      <c r="M4614" s="8">
        <v>45071.414837962962</v>
      </c>
      <c r="N4614" s="9">
        <v>3.6111111170612276E-2</v>
      </c>
      <c r="O4614" s="10">
        <v>0</v>
      </c>
      <c r="P4614" s="10">
        <v>570</v>
      </c>
      <c r="Q4614" s="10">
        <v>0</v>
      </c>
      <c r="R4614" s="10">
        <v>0</v>
      </c>
      <c r="S4614" s="10">
        <v>0</v>
      </c>
      <c r="T4614" s="10">
        <v>19</v>
      </c>
      <c r="U4614" s="10">
        <v>0</v>
      </c>
      <c r="V4614" s="10">
        <v>0</v>
      </c>
      <c r="W4614" s="9">
        <v>0</v>
      </c>
      <c r="X4614" s="9">
        <v>11.388880867972</v>
      </c>
      <c r="Y4614" s="9">
        <v>0</v>
      </c>
      <c r="Z4614" s="9">
        <v>0</v>
      </c>
      <c r="AA4614" s="9">
        <v>0</v>
      </c>
      <c r="AB4614" s="9">
        <v>1.39096679386124</v>
      </c>
      <c r="AC4614" s="9">
        <v>0</v>
      </c>
      <c r="AD4614" s="9">
        <v>0</v>
      </c>
      <c r="AE4614" s="9">
        <v>12.7798476618332</v>
      </c>
    </row>
    <row r="4615" spans="1:31" ht="30" x14ac:dyDescent="0.25">
      <c r="A4615" s="11">
        <v>3216926</v>
      </c>
      <c r="B4615" s="6">
        <v>2</v>
      </c>
      <c r="C4615" s="6" t="s">
        <v>35</v>
      </c>
      <c r="D4615" s="6" t="s">
        <v>48</v>
      </c>
      <c r="E4615" s="11" t="s">
        <v>66</v>
      </c>
      <c r="F4615" s="11" t="s">
        <v>3500</v>
      </c>
      <c r="G4615" s="11" t="s">
        <v>68</v>
      </c>
      <c r="H4615" s="6" t="s">
        <v>3</v>
      </c>
      <c r="I4615" s="6" t="s">
        <v>1</v>
      </c>
      <c r="J4615" s="6" t="s">
        <v>8</v>
      </c>
      <c r="K4615" s="6" t="s">
        <v>6</v>
      </c>
      <c r="L4615" s="8">
        <v>45071.41333333333</v>
      </c>
      <c r="M4615" s="8">
        <v>45071.420138888891</v>
      </c>
      <c r="N4615" s="9">
        <v>0.16333333344664425</v>
      </c>
      <c r="O4615" s="10">
        <v>0</v>
      </c>
      <c r="P4615" s="10">
        <v>21059</v>
      </c>
      <c r="Q4615" s="10">
        <v>0</v>
      </c>
      <c r="R4615" s="10">
        <v>0</v>
      </c>
      <c r="S4615" s="10">
        <v>0</v>
      </c>
      <c r="T4615" s="10">
        <v>1344</v>
      </c>
      <c r="U4615" s="10">
        <v>0</v>
      </c>
      <c r="V4615" s="10">
        <v>1</v>
      </c>
      <c r="W4615" s="9">
        <v>0</v>
      </c>
      <c r="X4615" s="9">
        <v>570.78456040692004</v>
      </c>
      <c r="Y4615" s="9">
        <v>0</v>
      </c>
      <c r="Z4615" s="9">
        <v>0</v>
      </c>
      <c r="AA4615" s="9">
        <v>0</v>
      </c>
      <c r="AB4615" s="9">
        <v>270.03487675028799</v>
      </c>
      <c r="AC4615" s="9">
        <v>0</v>
      </c>
      <c r="AD4615" s="9">
        <v>1.3057830717491199</v>
      </c>
      <c r="AE4615" s="9">
        <v>842.12522022895701</v>
      </c>
    </row>
    <row r="4616" spans="1:31" ht="30" x14ac:dyDescent="0.25">
      <c r="A4616" s="11">
        <v>3216927</v>
      </c>
      <c r="B4616" s="6">
        <v>1</v>
      </c>
      <c r="C4616" s="6" t="s">
        <v>35</v>
      </c>
      <c r="D4616" s="6" t="s">
        <v>52</v>
      </c>
      <c r="E4616" s="11" t="s">
        <v>199</v>
      </c>
      <c r="F4616" s="11" t="s">
        <v>3307</v>
      </c>
      <c r="G4616" s="11" t="s">
        <v>2438</v>
      </c>
      <c r="H4616" s="6" t="s">
        <v>7</v>
      </c>
      <c r="I4616" s="6" t="s">
        <v>1</v>
      </c>
      <c r="J4616" s="6" t="s">
        <v>9</v>
      </c>
      <c r="K4616" s="6" t="s">
        <v>6</v>
      </c>
      <c r="L4616" s="8">
        <v>45071.376018518517</v>
      </c>
      <c r="M4616" s="8">
        <v>45071.51458333333</v>
      </c>
      <c r="N4616" s="9">
        <v>3.3255555555224419</v>
      </c>
      <c r="O4616" s="10">
        <v>0</v>
      </c>
      <c r="P4616" s="10">
        <v>12</v>
      </c>
      <c r="Q4616" s="10">
        <v>0</v>
      </c>
      <c r="R4616" s="10">
        <v>0</v>
      </c>
      <c r="S4616" s="10">
        <v>0</v>
      </c>
      <c r="T4616" s="10">
        <v>5</v>
      </c>
      <c r="U4616" s="10">
        <v>0</v>
      </c>
      <c r="V4616" s="10">
        <v>1</v>
      </c>
      <c r="W4616" s="9">
        <v>0</v>
      </c>
      <c r="X4616" s="9">
        <v>10.1313976461213</v>
      </c>
      <c r="Y4616" s="9">
        <v>0</v>
      </c>
      <c r="Z4616" s="9">
        <v>0</v>
      </c>
      <c r="AA4616" s="9">
        <v>0</v>
      </c>
      <c r="AB4616" s="9">
        <v>76.967089399183195</v>
      </c>
      <c r="AC4616" s="9">
        <v>0</v>
      </c>
      <c r="AD4616" s="9">
        <v>21.409512653925599</v>
      </c>
      <c r="AE4616" s="9">
        <v>108.50799969923</v>
      </c>
    </row>
    <row r="4617" spans="1:31" ht="30" x14ac:dyDescent="0.25">
      <c r="A4617" s="11">
        <v>3216932</v>
      </c>
      <c r="B4617" s="6">
        <v>1</v>
      </c>
      <c r="C4617" s="6" t="s">
        <v>35</v>
      </c>
      <c r="D4617" s="6" t="s">
        <v>45</v>
      </c>
      <c r="E4617" s="11" t="s">
        <v>66</v>
      </c>
      <c r="F4617" s="11" t="s">
        <v>3501</v>
      </c>
      <c r="G4617" s="11" t="s">
        <v>210</v>
      </c>
      <c r="H4617" s="6" t="s">
        <v>3</v>
      </c>
      <c r="I4617" s="6" t="s">
        <v>1</v>
      </c>
      <c r="J4617" s="6" t="s">
        <v>9</v>
      </c>
      <c r="K4617" s="6" t="s">
        <v>2</v>
      </c>
      <c r="L4617" s="8">
        <v>45071.426018518519</v>
      </c>
      <c r="M4617" s="8">
        <v>45071.505347222221</v>
      </c>
      <c r="N4617" s="9">
        <v>1.903888888831716</v>
      </c>
      <c r="O4617" s="10">
        <v>0</v>
      </c>
      <c r="P4617" s="10">
        <v>1286</v>
      </c>
      <c r="Q4617" s="10">
        <v>0</v>
      </c>
      <c r="R4617" s="10">
        <v>0</v>
      </c>
      <c r="S4617" s="10">
        <v>0</v>
      </c>
      <c r="T4617" s="10">
        <v>32</v>
      </c>
      <c r="U4617" s="10">
        <v>0</v>
      </c>
      <c r="V4617" s="10">
        <v>0</v>
      </c>
      <c r="W4617" s="9">
        <v>0</v>
      </c>
      <c r="X4617" s="9">
        <v>420.14340606279097</v>
      </c>
      <c r="Y4617" s="9">
        <v>0</v>
      </c>
      <c r="Z4617" s="9">
        <v>0</v>
      </c>
      <c r="AA4617" s="9">
        <v>0</v>
      </c>
      <c r="AB4617" s="9">
        <v>41.811627695583397</v>
      </c>
      <c r="AC4617" s="9">
        <v>0</v>
      </c>
      <c r="AD4617" s="9">
        <v>0</v>
      </c>
      <c r="AE4617" s="9">
        <v>461.95503375837399</v>
      </c>
    </row>
    <row r="4618" spans="1:31" ht="30" x14ac:dyDescent="0.25">
      <c r="A4618" s="11">
        <v>3216933</v>
      </c>
      <c r="B4618" s="6">
        <v>1</v>
      </c>
      <c r="C4618" s="6" t="s">
        <v>35</v>
      </c>
      <c r="D4618" s="6" t="s">
        <v>59</v>
      </c>
      <c r="E4618" s="11" t="s">
        <v>66</v>
      </c>
      <c r="F4618" s="11" t="s">
        <v>3502</v>
      </c>
      <c r="G4618" s="11" t="s">
        <v>68</v>
      </c>
      <c r="H4618" s="6" t="s">
        <v>3</v>
      </c>
      <c r="I4618" s="6" t="s">
        <v>1</v>
      </c>
      <c r="J4618" s="6" t="s">
        <v>8</v>
      </c>
      <c r="K4618" s="6" t="s">
        <v>6</v>
      </c>
      <c r="L4618" s="8">
        <v>45071.427187499998</v>
      </c>
      <c r="M4618" s="8">
        <v>45071.432025462964</v>
      </c>
      <c r="N4618" s="9">
        <v>0.11611111118691042</v>
      </c>
      <c r="O4618" s="10">
        <v>23</v>
      </c>
      <c r="P4618" s="10">
        <v>10146</v>
      </c>
      <c r="Q4618" s="10">
        <v>2</v>
      </c>
      <c r="R4618" s="10">
        <v>198</v>
      </c>
      <c r="S4618" s="10">
        <v>38</v>
      </c>
      <c r="T4618" s="10">
        <v>2518</v>
      </c>
      <c r="U4618" s="10">
        <v>28</v>
      </c>
      <c r="V4618" s="10">
        <v>7</v>
      </c>
      <c r="W4618" s="9">
        <v>38.261177363309898</v>
      </c>
      <c r="X4618" s="9">
        <v>240.87971163376699</v>
      </c>
      <c r="Y4618" s="9">
        <v>1.00529005804189</v>
      </c>
      <c r="Z4618" s="9">
        <v>5.2543490305259599</v>
      </c>
      <c r="AA4618" s="9">
        <v>88.525286281213297</v>
      </c>
      <c r="AB4618" s="9">
        <v>181.40824232307301</v>
      </c>
      <c r="AC4618" s="9">
        <v>391.32557348674101</v>
      </c>
      <c r="AD4618" s="9">
        <v>18.912152637221201</v>
      </c>
      <c r="AE4618" s="9">
        <v>965.57178281389395</v>
      </c>
    </row>
    <row r="4619" spans="1:31" ht="30" x14ac:dyDescent="0.25">
      <c r="A4619" s="11">
        <v>3216935</v>
      </c>
      <c r="B4619" s="6">
        <v>1</v>
      </c>
      <c r="C4619" s="6" t="s">
        <v>35</v>
      </c>
      <c r="D4619" s="6" t="s">
        <v>57</v>
      </c>
      <c r="E4619" s="11" t="s">
        <v>66</v>
      </c>
      <c r="F4619" s="11" t="s">
        <v>3503</v>
      </c>
      <c r="G4619" s="11" t="s">
        <v>68</v>
      </c>
      <c r="H4619" s="6" t="s">
        <v>3</v>
      </c>
      <c r="I4619" s="6" t="s">
        <v>1</v>
      </c>
      <c r="J4619" s="6" t="s">
        <v>8</v>
      </c>
      <c r="K4619" s="6" t="s">
        <v>6</v>
      </c>
      <c r="L4619" s="8">
        <v>45071.428298611114</v>
      </c>
      <c r="M4619" s="8">
        <v>45071.46366898148</v>
      </c>
      <c r="N4619" s="9">
        <v>0.84888888878049329</v>
      </c>
      <c r="O4619" s="10">
        <v>0</v>
      </c>
      <c r="P4619" s="10">
        <v>3669</v>
      </c>
      <c r="Q4619" s="10">
        <v>0</v>
      </c>
      <c r="R4619" s="10">
        <v>0</v>
      </c>
      <c r="S4619" s="10">
        <v>0</v>
      </c>
      <c r="T4619" s="10">
        <v>530</v>
      </c>
      <c r="U4619" s="10">
        <v>0</v>
      </c>
      <c r="V4619" s="10">
        <v>1</v>
      </c>
      <c r="W4619" s="9">
        <v>0</v>
      </c>
      <c r="X4619" s="9">
        <v>519.996279150536</v>
      </c>
      <c r="Y4619" s="9">
        <v>0</v>
      </c>
      <c r="Z4619" s="9">
        <v>0</v>
      </c>
      <c r="AA4619" s="9">
        <v>0</v>
      </c>
      <c r="AB4619" s="9">
        <v>478.60585508993597</v>
      </c>
      <c r="AC4619" s="9">
        <v>0</v>
      </c>
      <c r="AD4619" s="9">
        <v>8.7335773599167705</v>
      </c>
      <c r="AE4619" s="9">
        <v>1007.33571160039</v>
      </c>
    </row>
    <row r="4620" spans="1:31" ht="30" x14ac:dyDescent="0.25">
      <c r="A4620" s="11">
        <v>3216942</v>
      </c>
      <c r="B4620" s="6">
        <v>1</v>
      </c>
      <c r="C4620" s="6" t="s">
        <v>35</v>
      </c>
      <c r="D4620" s="6" t="s">
        <v>51</v>
      </c>
      <c r="E4620" s="11" t="s">
        <v>61</v>
      </c>
      <c r="F4620" s="11" t="s">
        <v>3440</v>
      </c>
      <c r="G4620" s="11" t="s">
        <v>68</v>
      </c>
      <c r="H4620" s="6" t="s">
        <v>7</v>
      </c>
      <c r="I4620" s="6" t="s">
        <v>1</v>
      </c>
      <c r="J4620" s="6" t="s">
        <v>8</v>
      </c>
      <c r="K4620" s="6" t="s">
        <v>6</v>
      </c>
      <c r="L4620" s="8">
        <v>45071.345011574071</v>
      </c>
      <c r="M4620" s="8">
        <v>45071.684027777781</v>
      </c>
      <c r="N4620" s="9">
        <v>8.1363888890482485</v>
      </c>
      <c r="O4620" s="10">
        <v>0</v>
      </c>
      <c r="P4620" s="10">
        <v>41</v>
      </c>
      <c r="Q4620" s="10">
        <v>0</v>
      </c>
      <c r="R4620" s="10">
        <v>0</v>
      </c>
      <c r="S4620" s="10">
        <v>0</v>
      </c>
      <c r="T4620" s="10">
        <v>9</v>
      </c>
      <c r="U4620" s="10">
        <v>0</v>
      </c>
      <c r="V4620" s="10">
        <v>0</v>
      </c>
      <c r="W4620" s="9">
        <v>0</v>
      </c>
      <c r="X4620" s="9">
        <v>50.671465235382797</v>
      </c>
      <c r="Y4620" s="9">
        <v>0</v>
      </c>
      <c r="Z4620" s="9">
        <v>0</v>
      </c>
      <c r="AA4620" s="9">
        <v>0</v>
      </c>
      <c r="AB4620" s="9">
        <v>158.46340599192399</v>
      </c>
      <c r="AC4620" s="9">
        <v>0</v>
      </c>
      <c r="AD4620" s="9">
        <v>0</v>
      </c>
      <c r="AE4620" s="9">
        <v>209.134871227307</v>
      </c>
    </row>
    <row r="4621" spans="1:31" ht="30" x14ac:dyDescent="0.25">
      <c r="A4621" s="11">
        <v>3216946</v>
      </c>
      <c r="B4621" s="6">
        <v>1</v>
      </c>
      <c r="C4621" s="6" t="s">
        <v>35</v>
      </c>
      <c r="D4621" s="6" t="s">
        <v>41</v>
      </c>
      <c r="E4621" s="11" t="s">
        <v>66</v>
      </c>
      <c r="F4621" s="11" t="s">
        <v>3504</v>
      </c>
      <c r="G4621" s="11" t="s">
        <v>210</v>
      </c>
      <c r="H4621" s="6" t="s">
        <v>3</v>
      </c>
      <c r="I4621" s="6" t="s">
        <v>1</v>
      </c>
      <c r="J4621" s="6" t="s">
        <v>9</v>
      </c>
      <c r="K4621" s="6" t="s">
        <v>2</v>
      </c>
      <c r="L4621" s="8">
        <v>45071.430810185186</v>
      </c>
      <c r="M4621" s="8">
        <v>45071.446053240739</v>
      </c>
      <c r="N4621" s="9">
        <v>0.3658333332859911</v>
      </c>
      <c r="O4621" s="10">
        <v>0</v>
      </c>
      <c r="P4621" s="10">
        <v>2201</v>
      </c>
      <c r="Q4621" s="10">
        <v>0</v>
      </c>
      <c r="R4621" s="10">
        <v>0</v>
      </c>
      <c r="S4621" s="10">
        <v>0</v>
      </c>
      <c r="T4621" s="10">
        <v>188</v>
      </c>
      <c r="U4621" s="10">
        <v>0</v>
      </c>
      <c r="V4621" s="10">
        <v>8</v>
      </c>
      <c r="W4621" s="9">
        <v>0</v>
      </c>
      <c r="X4621" s="9">
        <v>146.31416887240599</v>
      </c>
      <c r="Y4621" s="9">
        <v>0</v>
      </c>
      <c r="Z4621" s="9">
        <v>0</v>
      </c>
      <c r="AA4621" s="9">
        <v>0</v>
      </c>
      <c r="AB4621" s="9">
        <v>113.027350578211</v>
      </c>
      <c r="AC4621" s="9">
        <v>0</v>
      </c>
      <c r="AD4621" s="9">
        <v>29.198141811790901</v>
      </c>
      <c r="AE4621" s="9">
        <v>288.539661262408</v>
      </c>
    </row>
    <row r="4622" spans="1:31" ht="30" x14ac:dyDescent="0.25">
      <c r="A4622" s="11">
        <v>3216950</v>
      </c>
      <c r="B4622" s="6">
        <v>1</v>
      </c>
      <c r="C4622" s="6" t="s">
        <v>35</v>
      </c>
      <c r="D4622" s="6" t="s">
        <v>36</v>
      </c>
      <c r="E4622" s="11" t="s">
        <v>66</v>
      </c>
      <c r="F4622" s="11" t="s">
        <v>3505</v>
      </c>
      <c r="G4622" s="11" t="s">
        <v>68</v>
      </c>
      <c r="H4622" s="6" t="s">
        <v>3</v>
      </c>
      <c r="I4622" s="6" t="s">
        <v>1</v>
      </c>
      <c r="J4622" s="6" t="s">
        <v>8</v>
      </c>
      <c r="K4622" s="6" t="s">
        <v>6</v>
      </c>
      <c r="L4622" s="8">
        <v>45071.432025462964</v>
      </c>
      <c r="M4622" s="8">
        <v>45071.461134259262</v>
      </c>
      <c r="N4622" s="9">
        <v>0.69861111114732921</v>
      </c>
      <c r="O4622" s="10">
        <v>0</v>
      </c>
      <c r="P4622" s="10">
        <v>0</v>
      </c>
      <c r="Q4622" s="10">
        <v>0</v>
      </c>
      <c r="R4622" s="10">
        <v>0</v>
      </c>
      <c r="S4622" s="10">
        <v>0</v>
      </c>
      <c r="T4622" s="10">
        <v>16</v>
      </c>
      <c r="U4622" s="10">
        <v>2</v>
      </c>
      <c r="V4622" s="10">
        <v>3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42.423193014272996</v>
      </c>
      <c r="AC4622" s="9">
        <v>95.051491641279199</v>
      </c>
      <c r="AD4622" s="9">
        <v>108.15202999203299</v>
      </c>
      <c r="AE4622" s="9">
        <v>245.626714647586</v>
      </c>
    </row>
    <row r="4623" spans="1:31" ht="30" x14ac:dyDescent="0.25">
      <c r="A4623" s="11">
        <v>3216950</v>
      </c>
      <c r="B4623" s="6">
        <v>2</v>
      </c>
      <c r="C4623" s="6" t="s">
        <v>35</v>
      </c>
      <c r="D4623" s="6" t="s">
        <v>36</v>
      </c>
      <c r="E4623" s="11" t="s">
        <v>66</v>
      </c>
      <c r="F4623" s="11" t="s">
        <v>3506</v>
      </c>
      <c r="G4623" s="11" t="s">
        <v>68</v>
      </c>
      <c r="H4623" s="6" t="s">
        <v>3</v>
      </c>
      <c r="I4623" s="6" t="s">
        <v>1</v>
      </c>
      <c r="J4623" s="6" t="s">
        <v>8</v>
      </c>
      <c r="K4623" s="6" t="s">
        <v>6</v>
      </c>
      <c r="L4623" s="8">
        <v>45071.432025462964</v>
      </c>
      <c r="M4623" s="8">
        <v>45071.60392361111</v>
      </c>
      <c r="N4623" s="9">
        <v>4.1255555555108003</v>
      </c>
      <c r="O4623" s="10">
        <v>0</v>
      </c>
      <c r="P4623" s="10">
        <v>2</v>
      </c>
      <c r="Q4623" s="10">
        <v>0</v>
      </c>
      <c r="R4623" s="10">
        <v>0</v>
      </c>
      <c r="S4623" s="10">
        <v>1</v>
      </c>
      <c r="T4623" s="10">
        <v>23</v>
      </c>
      <c r="U4623" s="10">
        <v>5</v>
      </c>
      <c r="V4623" s="10">
        <v>11</v>
      </c>
      <c r="W4623" s="9">
        <v>0</v>
      </c>
      <c r="X4623" s="9">
        <v>2.4262185697657199</v>
      </c>
      <c r="Y4623" s="9">
        <v>0</v>
      </c>
      <c r="Z4623" s="9">
        <v>0</v>
      </c>
      <c r="AA4623" s="9">
        <v>182.63916135261599</v>
      </c>
      <c r="AB4623" s="9">
        <v>2448.8925827671301</v>
      </c>
      <c r="AC4623" s="9">
        <v>5337.9598624652099</v>
      </c>
      <c r="AD4623" s="9">
        <v>4154.71879798793</v>
      </c>
      <c r="AE4623" s="9">
        <v>12126.6366231426</v>
      </c>
    </row>
    <row r="4624" spans="1:31" ht="30" x14ac:dyDescent="0.25">
      <c r="A4624" s="11">
        <v>3216964</v>
      </c>
      <c r="B4624" s="6">
        <v>1</v>
      </c>
      <c r="C4624" s="6" t="s">
        <v>35</v>
      </c>
      <c r="D4624" s="6" t="s">
        <v>39</v>
      </c>
      <c r="E4624" s="11" t="s">
        <v>61</v>
      </c>
      <c r="F4624" s="11" t="s">
        <v>3507</v>
      </c>
      <c r="G4624" s="11" t="s">
        <v>63</v>
      </c>
      <c r="H4624" s="6" t="s">
        <v>7</v>
      </c>
      <c r="I4624" s="6" t="s">
        <v>1</v>
      </c>
      <c r="J4624" s="6" t="s">
        <v>9</v>
      </c>
      <c r="K4624" s="6" t="s">
        <v>6</v>
      </c>
      <c r="L4624" s="8">
        <v>45071.376342592594</v>
      </c>
      <c r="M4624" s="8">
        <v>45071.587500000001</v>
      </c>
      <c r="N4624" s="9">
        <v>5.0677777777891606</v>
      </c>
      <c r="O4624" s="10">
        <v>0</v>
      </c>
      <c r="P4624" s="10">
        <v>173</v>
      </c>
      <c r="Q4624" s="10">
        <v>0</v>
      </c>
      <c r="R4624" s="10">
        <v>0</v>
      </c>
      <c r="S4624" s="10">
        <v>0</v>
      </c>
      <c r="T4624" s="10">
        <v>7</v>
      </c>
      <c r="U4624" s="10">
        <v>0</v>
      </c>
      <c r="V4624" s="10">
        <v>0</v>
      </c>
      <c r="W4624" s="9">
        <v>0</v>
      </c>
      <c r="X4624" s="9">
        <v>157.006697695149</v>
      </c>
      <c r="Y4624" s="9">
        <v>0</v>
      </c>
      <c r="Z4624" s="9">
        <v>0</v>
      </c>
      <c r="AA4624" s="9">
        <v>0</v>
      </c>
      <c r="AB4624" s="9">
        <v>59.6415476765481</v>
      </c>
      <c r="AC4624" s="9">
        <v>0</v>
      </c>
      <c r="AD4624" s="9">
        <v>0</v>
      </c>
      <c r="AE4624" s="9">
        <v>216.64824537169699</v>
      </c>
    </row>
    <row r="4625" spans="1:31" ht="30" x14ac:dyDescent="0.25">
      <c r="A4625" s="11">
        <v>3216969</v>
      </c>
      <c r="B4625" s="6">
        <v>1</v>
      </c>
      <c r="C4625" s="6" t="s">
        <v>35</v>
      </c>
      <c r="D4625" s="6" t="s">
        <v>53</v>
      </c>
      <c r="E4625" s="11" t="s">
        <v>61</v>
      </c>
      <c r="F4625" s="11" t="s">
        <v>3508</v>
      </c>
      <c r="G4625" s="11" t="s">
        <v>103</v>
      </c>
      <c r="H4625" s="6" t="s">
        <v>7</v>
      </c>
      <c r="I4625" s="6" t="s">
        <v>1</v>
      </c>
      <c r="J4625" s="6" t="s">
        <v>9</v>
      </c>
      <c r="K4625" s="6" t="s">
        <v>6</v>
      </c>
      <c r="L4625" s="8">
        <v>45071.439432870371</v>
      </c>
      <c r="M4625" s="8">
        <v>45071.526388888888</v>
      </c>
      <c r="N4625" s="9">
        <v>2.0869444443960674</v>
      </c>
      <c r="O4625" s="10">
        <v>0</v>
      </c>
      <c r="P4625" s="10">
        <v>207</v>
      </c>
      <c r="Q4625" s="10">
        <v>0</v>
      </c>
      <c r="R4625" s="10">
        <v>0</v>
      </c>
      <c r="S4625" s="10">
        <v>0</v>
      </c>
      <c r="T4625" s="10">
        <v>5</v>
      </c>
      <c r="U4625" s="10">
        <v>0</v>
      </c>
      <c r="V4625" s="10">
        <v>0</v>
      </c>
      <c r="W4625" s="9">
        <v>0</v>
      </c>
      <c r="X4625" s="9">
        <v>76.222952491652705</v>
      </c>
      <c r="Y4625" s="9">
        <v>0</v>
      </c>
      <c r="Z4625" s="9">
        <v>0</v>
      </c>
      <c r="AA4625" s="9">
        <v>0</v>
      </c>
      <c r="AB4625" s="9">
        <v>13.1081429824688</v>
      </c>
      <c r="AC4625" s="9">
        <v>0</v>
      </c>
      <c r="AD4625" s="9">
        <v>0</v>
      </c>
      <c r="AE4625" s="9">
        <v>89.331095474121497</v>
      </c>
    </row>
    <row r="4626" spans="1:31" ht="30" x14ac:dyDescent="0.25">
      <c r="A4626" s="11">
        <v>3216975</v>
      </c>
      <c r="B4626" s="6">
        <v>1</v>
      </c>
      <c r="C4626" s="6" t="s">
        <v>35</v>
      </c>
      <c r="D4626" s="6" t="s">
        <v>60</v>
      </c>
      <c r="E4626" s="11" t="s">
        <v>97</v>
      </c>
      <c r="F4626" s="11" t="s">
        <v>3450</v>
      </c>
      <c r="G4626" s="11" t="s">
        <v>77</v>
      </c>
      <c r="H4626" s="6" t="s">
        <v>7</v>
      </c>
      <c r="I4626" s="6" t="s">
        <v>1</v>
      </c>
      <c r="J4626" s="6" t="s">
        <v>9</v>
      </c>
      <c r="K4626" s="6" t="s">
        <v>6</v>
      </c>
      <c r="L4626" s="8">
        <v>45071.437337962961</v>
      </c>
      <c r="M4626" s="8">
        <v>45071.508333333331</v>
      </c>
      <c r="N4626" s="9">
        <v>1.7038888888782822</v>
      </c>
      <c r="O4626" s="10">
        <v>0</v>
      </c>
      <c r="P4626" s="10">
        <v>84</v>
      </c>
      <c r="Q4626" s="10">
        <v>0</v>
      </c>
      <c r="R4626" s="10">
        <v>0</v>
      </c>
      <c r="S4626" s="10">
        <v>0</v>
      </c>
      <c r="T4626" s="10">
        <v>11</v>
      </c>
      <c r="U4626" s="10">
        <v>0</v>
      </c>
      <c r="V4626" s="10">
        <v>0</v>
      </c>
      <c r="W4626" s="9">
        <v>0</v>
      </c>
      <c r="X4626" s="9">
        <v>28.526389080028199</v>
      </c>
      <c r="Y4626" s="9">
        <v>0</v>
      </c>
      <c r="Z4626" s="9">
        <v>0</v>
      </c>
      <c r="AA4626" s="9">
        <v>0</v>
      </c>
      <c r="AB4626" s="9">
        <v>9.6174217555556805</v>
      </c>
      <c r="AC4626" s="9">
        <v>0</v>
      </c>
      <c r="AD4626" s="9">
        <v>0</v>
      </c>
      <c r="AE4626" s="9">
        <v>38.143810835583899</v>
      </c>
    </row>
    <row r="4627" spans="1:31" ht="30" x14ac:dyDescent="0.25">
      <c r="A4627" s="11">
        <v>3216977</v>
      </c>
      <c r="B4627" s="6">
        <v>1</v>
      </c>
      <c r="C4627" s="6" t="s">
        <v>35</v>
      </c>
      <c r="D4627" s="6" t="s">
        <v>49</v>
      </c>
      <c r="E4627" s="11" t="s">
        <v>61</v>
      </c>
      <c r="F4627" s="11" t="s">
        <v>3402</v>
      </c>
      <c r="G4627" s="11" t="s">
        <v>91</v>
      </c>
      <c r="H4627" s="6" t="s">
        <v>7</v>
      </c>
      <c r="I4627" s="6" t="s">
        <v>1</v>
      </c>
      <c r="J4627" s="6" t="s">
        <v>9</v>
      </c>
      <c r="K4627" s="6" t="s">
        <v>6</v>
      </c>
      <c r="L4627" s="8">
        <v>45071.422337962962</v>
      </c>
      <c r="M4627" s="8">
        <v>45071.59652777778</v>
      </c>
      <c r="N4627" s="9">
        <v>4.1805555556202307</v>
      </c>
      <c r="O4627" s="10">
        <v>0</v>
      </c>
      <c r="P4627" s="10">
        <v>8</v>
      </c>
      <c r="Q4627" s="10">
        <v>0</v>
      </c>
      <c r="R4627" s="10">
        <v>0</v>
      </c>
      <c r="S4627" s="10">
        <v>0</v>
      </c>
      <c r="T4627" s="10">
        <v>56</v>
      </c>
      <c r="U4627" s="10">
        <v>0</v>
      </c>
      <c r="V4627" s="10">
        <v>0</v>
      </c>
      <c r="W4627" s="9">
        <v>0</v>
      </c>
      <c r="X4627" s="9">
        <v>12.670409965768799</v>
      </c>
      <c r="Y4627" s="9">
        <v>0</v>
      </c>
      <c r="Z4627" s="9">
        <v>0</v>
      </c>
      <c r="AA4627" s="9">
        <v>0</v>
      </c>
      <c r="AB4627" s="9">
        <v>912.75531669000497</v>
      </c>
      <c r="AC4627" s="9">
        <v>0</v>
      </c>
      <c r="AD4627" s="9">
        <v>0</v>
      </c>
      <c r="AE4627" s="9">
        <v>925.42572665577404</v>
      </c>
    </row>
    <row r="4628" spans="1:31" ht="30" x14ac:dyDescent="0.25">
      <c r="A4628" s="11">
        <v>3216980</v>
      </c>
      <c r="B4628" s="6">
        <v>1</v>
      </c>
      <c r="C4628" s="6" t="s">
        <v>35</v>
      </c>
      <c r="D4628" s="6" t="s">
        <v>49</v>
      </c>
      <c r="E4628" s="11" t="s">
        <v>97</v>
      </c>
      <c r="F4628" s="11" t="s">
        <v>3439</v>
      </c>
      <c r="G4628" s="11" t="s">
        <v>63</v>
      </c>
      <c r="H4628" s="6" t="s">
        <v>7</v>
      </c>
      <c r="I4628" s="6" t="s">
        <v>1</v>
      </c>
      <c r="J4628" s="6" t="s">
        <v>9</v>
      </c>
      <c r="K4628" s="6" t="s">
        <v>6</v>
      </c>
      <c r="L4628" s="8">
        <v>45071.4455787037</v>
      </c>
      <c r="M4628" s="8">
        <v>45071.620138888888</v>
      </c>
      <c r="N4628" s="9">
        <v>4.189444444491528</v>
      </c>
      <c r="O4628" s="10">
        <v>0</v>
      </c>
      <c r="P4628" s="10">
        <v>13</v>
      </c>
      <c r="Q4628" s="10">
        <v>0</v>
      </c>
      <c r="R4628" s="10">
        <v>0</v>
      </c>
      <c r="S4628" s="10">
        <v>0</v>
      </c>
      <c r="T4628" s="10">
        <v>1</v>
      </c>
      <c r="U4628" s="10">
        <v>0</v>
      </c>
      <c r="V4628" s="10">
        <v>0</v>
      </c>
      <c r="W4628" s="9">
        <v>0</v>
      </c>
      <c r="X4628" s="9">
        <v>9.6198088669377206</v>
      </c>
      <c r="Y4628" s="9">
        <v>0</v>
      </c>
      <c r="Z4628" s="9">
        <v>0</v>
      </c>
      <c r="AA4628" s="9">
        <v>0</v>
      </c>
      <c r="AB4628" s="9">
        <v>0.30019602186344302</v>
      </c>
      <c r="AC4628" s="9">
        <v>0</v>
      </c>
      <c r="AD4628" s="9">
        <v>0</v>
      </c>
      <c r="AE4628" s="9">
        <v>9.9200048888011594</v>
      </c>
    </row>
    <row r="4629" spans="1:31" ht="30" x14ac:dyDescent="0.25">
      <c r="A4629" s="11">
        <v>3216992</v>
      </c>
      <c r="B4629" s="6">
        <v>1</v>
      </c>
      <c r="C4629" s="6" t="s">
        <v>35</v>
      </c>
      <c r="D4629" s="6" t="s">
        <v>46</v>
      </c>
      <c r="E4629" s="11" t="s">
        <v>97</v>
      </c>
      <c r="F4629" s="11" t="s">
        <v>3509</v>
      </c>
      <c r="G4629" s="11" t="s">
        <v>63</v>
      </c>
      <c r="H4629" s="6" t="s">
        <v>7</v>
      </c>
      <c r="I4629" s="6" t="s">
        <v>1</v>
      </c>
      <c r="J4629" s="6" t="s">
        <v>9</v>
      </c>
      <c r="K4629" s="6" t="s">
        <v>6</v>
      </c>
      <c r="L4629" s="8">
        <v>45071.450416666667</v>
      </c>
      <c r="M4629" s="8">
        <v>45071.833333333336</v>
      </c>
      <c r="N4629" s="9">
        <v>9.190000000060536</v>
      </c>
      <c r="O4629" s="10">
        <v>0</v>
      </c>
      <c r="P4629" s="10">
        <v>180</v>
      </c>
      <c r="Q4629" s="10">
        <v>0</v>
      </c>
      <c r="R4629" s="10">
        <v>0</v>
      </c>
      <c r="S4629" s="10">
        <v>0</v>
      </c>
      <c r="T4629" s="10">
        <v>12</v>
      </c>
      <c r="U4629" s="10">
        <v>0</v>
      </c>
      <c r="V4629" s="10">
        <v>0</v>
      </c>
      <c r="W4629" s="9">
        <v>0</v>
      </c>
      <c r="X4629" s="9">
        <v>291.32342426815097</v>
      </c>
      <c r="Y4629" s="9">
        <v>0</v>
      </c>
      <c r="Z4629" s="9">
        <v>0</v>
      </c>
      <c r="AA4629" s="9">
        <v>0</v>
      </c>
      <c r="AB4629" s="9">
        <v>40.8064764876844</v>
      </c>
      <c r="AC4629" s="9">
        <v>0</v>
      </c>
      <c r="AD4629" s="9">
        <v>0</v>
      </c>
      <c r="AE4629" s="9">
        <v>332.12990075583502</v>
      </c>
    </row>
    <row r="4630" spans="1:31" ht="30" x14ac:dyDescent="0.25">
      <c r="A4630" s="11">
        <v>3216995</v>
      </c>
      <c r="B4630" s="6">
        <v>1</v>
      </c>
      <c r="C4630" s="6" t="s">
        <v>35</v>
      </c>
      <c r="D4630" s="6" t="s">
        <v>49</v>
      </c>
      <c r="E4630" s="11" t="s">
        <v>61</v>
      </c>
      <c r="F4630" s="11" t="s">
        <v>3385</v>
      </c>
      <c r="G4630" s="11" t="s">
        <v>63</v>
      </c>
      <c r="H4630" s="6" t="s">
        <v>7</v>
      </c>
      <c r="I4630" s="6" t="s">
        <v>1</v>
      </c>
      <c r="J4630" s="6" t="s">
        <v>9</v>
      </c>
      <c r="K4630" s="6" t="s">
        <v>6</v>
      </c>
      <c r="L4630" s="8">
        <v>45071.452372685184</v>
      </c>
      <c r="M4630" s="8">
        <v>45071.844444444447</v>
      </c>
      <c r="N4630" s="9">
        <v>9.4097222223063</v>
      </c>
      <c r="O4630" s="10">
        <v>0</v>
      </c>
      <c r="P4630" s="10">
        <v>473</v>
      </c>
      <c r="Q4630" s="10">
        <v>0</v>
      </c>
      <c r="R4630" s="10">
        <v>0</v>
      </c>
      <c r="S4630" s="10">
        <v>0</v>
      </c>
      <c r="T4630" s="10">
        <v>18</v>
      </c>
      <c r="U4630" s="10">
        <v>0</v>
      </c>
      <c r="V4630" s="10">
        <v>0</v>
      </c>
      <c r="W4630" s="9">
        <v>0</v>
      </c>
      <c r="X4630" s="9">
        <v>757.31643731232202</v>
      </c>
      <c r="Y4630" s="9">
        <v>0</v>
      </c>
      <c r="Z4630" s="9">
        <v>0</v>
      </c>
      <c r="AA4630" s="9">
        <v>0</v>
      </c>
      <c r="AB4630" s="9">
        <v>123.93254014883701</v>
      </c>
      <c r="AC4630" s="9">
        <v>0</v>
      </c>
      <c r="AD4630" s="9">
        <v>0</v>
      </c>
      <c r="AE4630" s="9">
        <v>881.24897746115801</v>
      </c>
    </row>
    <row r="4631" spans="1:31" ht="30" x14ac:dyDescent="0.25">
      <c r="A4631" s="11">
        <v>3217000</v>
      </c>
      <c r="B4631" s="6">
        <v>1</v>
      </c>
      <c r="C4631" s="6" t="s">
        <v>35</v>
      </c>
      <c r="D4631" s="6" t="s">
        <v>48</v>
      </c>
      <c r="E4631" s="11" t="s">
        <v>89</v>
      </c>
      <c r="F4631" s="11" t="s">
        <v>3510</v>
      </c>
      <c r="G4631" s="11" t="s">
        <v>210</v>
      </c>
      <c r="H4631" s="6" t="s">
        <v>3</v>
      </c>
      <c r="I4631" s="6" t="s">
        <v>1</v>
      </c>
      <c r="J4631" s="6" t="s">
        <v>9</v>
      </c>
      <c r="K4631" s="6" t="s">
        <v>2</v>
      </c>
      <c r="L4631" s="8">
        <v>45071.456261574072</v>
      </c>
      <c r="M4631" s="8">
        <v>45071.522916666669</v>
      </c>
      <c r="N4631" s="9">
        <v>1.5997222223086283</v>
      </c>
      <c r="O4631" s="10">
        <v>0</v>
      </c>
      <c r="P4631" s="10">
        <v>34</v>
      </c>
      <c r="Q4631" s="10">
        <v>0</v>
      </c>
      <c r="R4631" s="10">
        <v>0</v>
      </c>
      <c r="S4631" s="10">
        <v>0</v>
      </c>
      <c r="T4631" s="10">
        <v>69</v>
      </c>
      <c r="U4631" s="10">
        <v>0</v>
      </c>
      <c r="V4631" s="10">
        <v>0</v>
      </c>
      <c r="W4631" s="9">
        <v>0</v>
      </c>
      <c r="X4631" s="9">
        <v>8.4458934158692394</v>
      </c>
      <c r="Y4631" s="9">
        <v>0</v>
      </c>
      <c r="Z4631" s="9">
        <v>0</v>
      </c>
      <c r="AA4631" s="9">
        <v>0</v>
      </c>
      <c r="AB4631" s="9">
        <v>298.78531679205298</v>
      </c>
      <c r="AC4631" s="9">
        <v>0</v>
      </c>
      <c r="AD4631" s="9">
        <v>0</v>
      </c>
      <c r="AE4631" s="9">
        <v>307.231210207922</v>
      </c>
    </row>
    <row r="4632" spans="1:31" ht="30" x14ac:dyDescent="0.25">
      <c r="A4632" s="11">
        <v>3217003</v>
      </c>
      <c r="B4632" s="6">
        <v>1</v>
      </c>
      <c r="C4632" s="6" t="s">
        <v>35</v>
      </c>
      <c r="D4632" s="6" t="s">
        <v>44</v>
      </c>
      <c r="E4632" s="11" t="s">
        <v>61</v>
      </c>
      <c r="F4632" s="11" t="s">
        <v>3386</v>
      </c>
      <c r="G4632" s="11" t="s">
        <v>63</v>
      </c>
      <c r="H4632" s="6" t="s">
        <v>7</v>
      </c>
      <c r="I4632" s="6" t="s">
        <v>1</v>
      </c>
      <c r="J4632" s="6" t="s">
        <v>9</v>
      </c>
      <c r="K4632" s="6" t="s">
        <v>6</v>
      </c>
      <c r="L4632" s="8">
        <v>45071.459317129629</v>
      </c>
      <c r="M4632" s="8">
        <v>45071.769791666666</v>
      </c>
      <c r="N4632" s="9">
        <v>7.4513888888759539</v>
      </c>
      <c r="O4632" s="10">
        <v>0</v>
      </c>
      <c r="P4632" s="10">
        <v>226</v>
      </c>
      <c r="Q4632" s="10">
        <v>0</v>
      </c>
      <c r="R4632" s="10">
        <v>0</v>
      </c>
      <c r="S4632" s="10">
        <v>0</v>
      </c>
      <c r="T4632" s="10">
        <v>50</v>
      </c>
      <c r="U4632" s="10">
        <v>0</v>
      </c>
      <c r="V4632" s="10">
        <v>0</v>
      </c>
      <c r="W4632" s="9">
        <v>0</v>
      </c>
      <c r="X4632" s="9">
        <v>248.42949950930901</v>
      </c>
      <c r="Y4632" s="9">
        <v>0</v>
      </c>
      <c r="Z4632" s="9">
        <v>0</v>
      </c>
      <c r="AA4632" s="9">
        <v>0</v>
      </c>
      <c r="AB4632" s="9">
        <v>208.262752760654</v>
      </c>
      <c r="AC4632" s="9">
        <v>0</v>
      </c>
      <c r="AD4632" s="9">
        <v>0</v>
      </c>
      <c r="AE4632" s="9">
        <v>456.69225226996298</v>
      </c>
    </row>
    <row r="4633" spans="1:31" ht="30" x14ac:dyDescent="0.25">
      <c r="A4633" s="11">
        <v>3217008</v>
      </c>
      <c r="B4633" s="6">
        <v>1</v>
      </c>
      <c r="C4633" s="6" t="s">
        <v>35</v>
      </c>
      <c r="D4633" s="6" t="s">
        <v>50</v>
      </c>
      <c r="E4633" s="11" t="s">
        <v>61</v>
      </c>
      <c r="F4633" s="11" t="s">
        <v>3511</v>
      </c>
      <c r="G4633" s="11" t="s">
        <v>68</v>
      </c>
      <c r="H4633" s="6" t="s">
        <v>7</v>
      </c>
      <c r="I4633" s="6" t="s">
        <v>1</v>
      </c>
      <c r="J4633" s="6" t="s">
        <v>8</v>
      </c>
      <c r="K4633" s="6" t="s">
        <v>6</v>
      </c>
      <c r="L4633" s="8">
        <v>45071.463229166664</v>
      </c>
      <c r="M4633" s="8">
        <v>45071.742361111108</v>
      </c>
      <c r="N4633" s="9">
        <v>6.6991666666581295</v>
      </c>
      <c r="O4633" s="10">
        <v>0</v>
      </c>
      <c r="P4633" s="10">
        <v>38</v>
      </c>
      <c r="Q4633" s="10">
        <v>0</v>
      </c>
      <c r="R4633" s="10">
        <v>0</v>
      </c>
      <c r="S4633" s="10">
        <v>0</v>
      </c>
      <c r="T4633" s="10">
        <v>21</v>
      </c>
      <c r="U4633" s="10">
        <v>0</v>
      </c>
      <c r="V4633" s="10">
        <v>0</v>
      </c>
      <c r="W4633" s="9">
        <v>0</v>
      </c>
      <c r="X4633" s="9">
        <v>52.106849185744899</v>
      </c>
      <c r="Y4633" s="9">
        <v>0</v>
      </c>
      <c r="Z4633" s="9">
        <v>0</v>
      </c>
      <c r="AA4633" s="9">
        <v>0</v>
      </c>
      <c r="AB4633" s="9">
        <v>214.35992001073399</v>
      </c>
      <c r="AC4633" s="9">
        <v>0</v>
      </c>
      <c r="AD4633" s="9">
        <v>0</v>
      </c>
      <c r="AE4633" s="9">
        <v>266.46676919647899</v>
      </c>
    </row>
    <row r="4634" spans="1:31" ht="30" x14ac:dyDescent="0.25">
      <c r="A4634" s="11">
        <v>3217013</v>
      </c>
      <c r="B4634" s="6">
        <v>1</v>
      </c>
      <c r="C4634" s="6" t="s">
        <v>35</v>
      </c>
      <c r="D4634" s="6" t="s">
        <v>48</v>
      </c>
      <c r="E4634" s="11" t="s">
        <v>61</v>
      </c>
      <c r="F4634" s="11" t="s">
        <v>3512</v>
      </c>
      <c r="G4634" s="11" t="s">
        <v>68</v>
      </c>
      <c r="H4634" s="6" t="s">
        <v>7</v>
      </c>
      <c r="I4634" s="6" t="s">
        <v>1</v>
      </c>
      <c r="J4634" s="6" t="s">
        <v>8</v>
      </c>
      <c r="K4634" s="6" t="s">
        <v>6</v>
      </c>
      <c r="L4634" s="8">
        <v>45071.465254629627</v>
      </c>
      <c r="M4634" s="8">
        <v>45071.636805555558</v>
      </c>
      <c r="N4634" s="9">
        <v>4.1172222223249264</v>
      </c>
      <c r="O4634" s="10">
        <v>0</v>
      </c>
      <c r="P4634" s="10">
        <v>415</v>
      </c>
      <c r="Q4634" s="10">
        <v>0</v>
      </c>
      <c r="R4634" s="10">
        <v>0</v>
      </c>
      <c r="S4634" s="10">
        <v>0</v>
      </c>
      <c r="T4634" s="10">
        <v>49</v>
      </c>
      <c r="U4634" s="10">
        <v>0</v>
      </c>
      <c r="V4634" s="10">
        <v>0</v>
      </c>
      <c r="W4634" s="9">
        <v>0</v>
      </c>
      <c r="X4634" s="9">
        <v>283.055583402129</v>
      </c>
      <c r="Y4634" s="9">
        <v>0</v>
      </c>
      <c r="Z4634" s="9">
        <v>0</v>
      </c>
      <c r="AA4634" s="9">
        <v>0</v>
      </c>
      <c r="AB4634" s="9">
        <v>394.51733049845899</v>
      </c>
      <c r="AC4634" s="9">
        <v>0</v>
      </c>
      <c r="AD4634" s="9">
        <v>0</v>
      </c>
      <c r="AE4634" s="9">
        <v>677.57291390058799</v>
      </c>
    </row>
    <row r="4635" spans="1:31" ht="30" x14ac:dyDescent="0.25">
      <c r="A4635" s="11">
        <v>3217016</v>
      </c>
      <c r="B4635" s="6">
        <v>1</v>
      </c>
      <c r="C4635" s="6" t="s">
        <v>35</v>
      </c>
      <c r="D4635" s="6" t="s">
        <v>50</v>
      </c>
      <c r="E4635" s="11" t="s">
        <v>61</v>
      </c>
      <c r="F4635" s="11" t="s">
        <v>3513</v>
      </c>
      <c r="G4635" s="11" t="s">
        <v>68</v>
      </c>
      <c r="H4635" s="6" t="s">
        <v>7</v>
      </c>
      <c r="I4635" s="6" t="s">
        <v>1</v>
      </c>
      <c r="J4635" s="6" t="s">
        <v>8</v>
      </c>
      <c r="K4635" s="6" t="s">
        <v>6</v>
      </c>
      <c r="L4635" s="8">
        <v>45071.466203703705</v>
      </c>
      <c r="M4635" s="8">
        <v>45071.664074074077</v>
      </c>
      <c r="N4635" s="9">
        <v>4.7488888889201917</v>
      </c>
      <c r="O4635" s="10">
        <v>0</v>
      </c>
      <c r="P4635" s="10">
        <v>9</v>
      </c>
      <c r="Q4635" s="10">
        <v>0</v>
      </c>
      <c r="R4635" s="10">
        <v>0</v>
      </c>
      <c r="S4635" s="10">
        <v>0</v>
      </c>
      <c r="T4635" s="10">
        <v>54</v>
      </c>
      <c r="U4635" s="10">
        <v>0</v>
      </c>
      <c r="V4635" s="10">
        <v>0</v>
      </c>
      <c r="W4635" s="9">
        <v>0</v>
      </c>
      <c r="X4635" s="9">
        <v>17.240342499638</v>
      </c>
      <c r="Y4635" s="9">
        <v>0</v>
      </c>
      <c r="Z4635" s="9">
        <v>0</v>
      </c>
      <c r="AA4635" s="9">
        <v>0</v>
      </c>
      <c r="AB4635" s="9">
        <v>387.26240395280797</v>
      </c>
      <c r="AC4635" s="9">
        <v>0</v>
      </c>
      <c r="AD4635" s="9">
        <v>0</v>
      </c>
      <c r="AE4635" s="9">
        <v>404.50274645244599</v>
      </c>
    </row>
    <row r="4636" spans="1:31" ht="30" x14ac:dyDescent="0.25">
      <c r="A4636" s="11">
        <v>3217017</v>
      </c>
      <c r="B4636" s="6">
        <v>1</v>
      </c>
      <c r="C4636" s="6" t="s">
        <v>35</v>
      </c>
      <c r="D4636" s="6" t="s">
        <v>46</v>
      </c>
      <c r="E4636" s="11" t="s">
        <v>61</v>
      </c>
      <c r="F4636" s="11" t="s">
        <v>3434</v>
      </c>
      <c r="G4636" s="11" t="s">
        <v>63</v>
      </c>
      <c r="H4636" s="6" t="s">
        <v>7</v>
      </c>
      <c r="I4636" s="6" t="s">
        <v>1</v>
      </c>
      <c r="J4636" s="6" t="s">
        <v>9</v>
      </c>
      <c r="K4636" s="6" t="s">
        <v>6</v>
      </c>
      <c r="L4636" s="8">
        <v>45071.40116898148</v>
      </c>
      <c r="M4636" s="8">
        <v>45071.748611111114</v>
      </c>
      <c r="N4636" s="9">
        <v>8.3386111112195067</v>
      </c>
      <c r="O4636" s="10">
        <v>0</v>
      </c>
      <c r="P4636" s="10">
        <v>2</v>
      </c>
      <c r="Q4636" s="10">
        <v>0</v>
      </c>
      <c r="R4636" s="10">
        <v>0</v>
      </c>
      <c r="S4636" s="10">
        <v>0</v>
      </c>
      <c r="T4636" s="10">
        <v>2</v>
      </c>
      <c r="U4636" s="10">
        <v>0</v>
      </c>
      <c r="V4636" s="10">
        <v>1</v>
      </c>
      <c r="W4636" s="9">
        <v>0</v>
      </c>
      <c r="X4636" s="9">
        <v>7.3023028760658697</v>
      </c>
      <c r="Y4636" s="9">
        <v>0</v>
      </c>
      <c r="Z4636" s="9">
        <v>0</v>
      </c>
      <c r="AA4636" s="9">
        <v>0</v>
      </c>
      <c r="AB4636" s="9">
        <v>53.565659241794002</v>
      </c>
      <c r="AC4636" s="9">
        <v>0</v>
      </c>
      <c r="AD4636" s="9">
        <v>422.57827252271898</v>
      </c>
      <c r="AE4636" s="9">
        <v>483.44623464057901</v>
      </c>
    </row>
    <row r="4637" spans="1:31" ht="30" x14ac:dyDescent="0.25">
      <c r="A4637" s="11">
        <v>3217025</v>
      </c>
      <c r="B4637" s="6">
        <v>1</v>
      </c>
      <c r="C4637" s="6" t="s">
        <v>35</v>
      </c>
      <c r="D4637" s="6" t="s">
        <v>49</v>
      </c>
      <c r="E4637" s="11" t="s">
        <v>61</v>
      </c>
      <c r="F4637" s="11" t="s">
        <v>3514</v>
      </c>
      <c r="G4637" s="11" t="s">
        <v>68</v>
      </c>
      <c r="H4637" s="6" t="s">
        <v>7</v>
      </c>
      <c r="I4637" s="6" t="s">
        <v>1</v>
      </c>
      <c r="J4637" s="6" t="s">
        <v>8</v>
      </c>
      <c r="K4637" s="6" t="s">
        <v>6</v>
      </c>
      <c r="L4637" s="8">
        <v>45071.471122685187</v>
      </c>
      <c r="M4637" s="8">
        <v>45071.832638888889</v>
      </c>
      <c r="N4637" s="9">
        <v>8.6763888888526708</v>
      </c>
      <c r="O4637" s="10">
        <v>0</v>
      </c>
      <c r="P4637" s="10">
        <v>87</v>
      </c>
      <c r="Q4637" s="10">
        <v>0</v>
      </c>
      <c r="R4637" s="10">
        <v>0</v>
      </c>
      <c r="S4637" s="10">
        <v>0</v>
      </c>
      <c r="T4637" s="10">
        <v>15</v>
      </c>
      <c r="U4637" s="10">
        <v>0</v>
      </c>
      <c r="V4637" s="10">
        <v>0</v>
      </c>
      <c r="W4637" s="9">
        <v>0</v>
      </c>
      <c r="X4637" s="9">
        <v>139.444311437659</v>
      </c>
      <c r="Y4637" s="9">
        <v>0</v>
      </c>
      <c r="Z4637" s="9">
        <v>0</v>
      </c>
      <c r="AA4637" s="9">
        <v>0</v>
      </c>
      <c r="AB4637" s="9">
        <v>435.53583028001202</v>
      </c>
      <c r="AC4637" s="9">
        <v>0</v>
      </c>
      <c r="AD4637" s="9">
        <v>0</v>
      </c>
      <c r="AE4637" s="9">
        <v>574.98014171767102</v>
      </c>
    </row>
    <row r="4638" spans="1:31" ht="30" x14ac:dyDescent="0.25">
      <c r="A4638" s="11">
        <v>3217026</v>
      </c>
      <c r="B4638" s="6">
        <v>1</v>
      </c>
      <c r="C4638" s="6" t="s">
        <v>35</v>
      </c>
      <c r="D4638" s="6" t="s">
        <v>54</v>
      </c>
      <c r="E4638" s="11" t="s">
        <v>61</v>
      </c>
      <c r="F4638" s="11" t="s">
        <v>3418</v>
      </c>
      <c r="G4638" s="11" t="s">
        <v>77</v>
      </c>
      <c r="H4638" s="6" t="s">
        <v>7</v>
      </c>
      <c r="I4638" s="6" t="s">
        <v>1</v>
      </c>
      <c r="J4638" s="6" t="s">
        <v>9</v>
      </c>
      <c r="K4638" s="6" t="s">
        <v>6</v>
      </c>
      <c r="L4638" s="8">
        <v>45071.430949074071</v>
      </c>
      <c r="M4638" s="8">
        <v>45071.604861111111</v>
      </c>
      <c r="N4638" s="9">
        <v>4.1738888889667578</v>
      </c>
      <c r="O4638" s="10">
        <v>0</v>
      </c>
      <c r="P4638" s="10">
        <v>99</v>
      </c>
      <c r="Q4638" s="10">
        <v>0</v>
      </c>
      <c r="R4638" s="10">
        <v>0</v>
      </c>
      <c r="S4638" s="10">
        <v>0</v>
      </c>
      <c r="T4638" s="10">
        <v>11</v>
      </c>
      <c r="U4638" s="10">
        <v>0</v>
      </c>
      <c r="V4638" s="10">
        <v>0</v>
      </c>
      <c r="W4638" s="9">
        <v>0</v>
      </c>
      <c r="X4638" s="9">
        <v>76.967155238951506</v>
      </c>
      <c r="Y4638" s="9">
        <v>0</v>
      </c>
      <c r="Z4638" s="9">
        <v>0</v>
      </c>
      <c r="AA4638" s="9">
        <v>0</v>
      </c>
      <c r="AB4638" s="9">
        <v>140.244954248873</v>
      </c>
      <c r="AC4638" s="9">
        <v>0</v>
      </c>
      <c r="AD4638" s="9">
        <v>0</v>
      </c>
      <c r="AE4638" s="9">
        <v>217.21210948782399</v>
      </c>
    </row>
    <row r="4639" spans="1:31" ht="30" x14ac:dyDescent="0.25">
      <c r="A4639" s="11">
        <v>3217042</v>
      </c>
      <c r="B4639" s="6">
        <v>1</v>
      </c>
      <c r="C4639" s="6" t="s">
        <v>35</v>
      </c>
      <c r="D4639" s="6" t="s">
        <v>38</v>
      </c>
      <c r="E4639" s="11" t="s">
        <v>61</v>
      </c>
      <c r="F4639" s="11" t="s">
        <v>388</v>
      </c>
      <c r="G4639" s="11" t="s">
        <v>68</v>
      </c>
      <c r="H4639" s="6" t="s">
        <v>7</v>
      </c>
      <c r="I4639" s="6" t="s">
        <v>1</v>
      </c>
      <c r="J4639" s="6" t="s">
        <v>8</v>
      </c>
      <c r="K4639" s="6" t="s">
        <v>6</v>
      </c>
      <c r="L4639" s="8">
        <v>45071.483726851853</v>
      </c>
      <c r="M4639" s="8">
        <v>45071.691666666666</v>
      </c>
      <c r="N4639" s="9">
        <v>4.9905555555014871</v>
      </c>
      <c r="O4639" s="10">
        <v>0</v>
      </c>
      <c r="P4639" s="10">
        <v>0</v>
      </c>
      <c r="Q4639" s="10">
        <v>0</v>
      </c>
      <c r="R4639" s="10">
        <v>0</v>
      </c>
      <c r="S4639" s="10">
        <v>0</v>
      </c>
      <c r="T4639" s="10">
        <v>1</v>
      </c>
      <c r="U4639" s="10">
        <v>0</v>
      </c>
      <c r="V4639" s="10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3.7904041733341098</v>
      </c>
      <c r="AC4639" s="9">
        <v>0</v>
      </c>
      <c r="AD4639" s="9">
        <v>0</v>
      </c>
      <c r="AE4639" s="9">
        <v>3.7904041733341098</v>
      </c>
    </row>
    <row r="4640" spans="1:31" ht="30" x14ac:dyDescent="0.25">
      <c r="A4640" s="11">
        <v>3217063</v>
      </c>
      <c r="B4640" s="6">
        <v>1</v>
      </c>
      <c r="C4640" s="6" t="s">
        <v>35</v>
      </c>
      <c r="D4640" s="6" t="s">
        <v>50</v>
      </c>
      <c r="E4640" s="11" t="s">
        <v>61</v>
      </c>
      <c r="F4640" s="11" t="s">
        <v>3327</v>
      </c>
      <c r="G4640" s="11" t="s">
        <v>68</v>
      </c>
      <c r="H4640" s="6" t="s">
        <v>7</v>
      </c>
      <c r="I4640" s="6" t="s">
        <v>1</v>
      </c>
      <c r="J4640" s="6" t="s">
        <v>8</v>
      </c>
      <c r="K4640" s="6" t="s">
        <v>6</v>
      </c>
      <c r="L4640" s="8">
        <v>45071.423854166664</v>
      </c>
      <c r="M4640" s="8">
        <v>45071.793900462966</v>
      </c>
      <c r="N4640" s="9">
        <v>8.8811111112590879</v>
      </c>
      <c r="O4640" s="10">
        <v>0</v>
      </c>
      <c r="P4640" s="10">
        <v>305</v>
      </c>
      <c r="Q4640" s="10">
        <v>0</v>
      </c>
      <c r="R4640" s="10">
        <v>0</v>
      </c>
      <c r="S4640" s="10">
        <v>0</v>
      </c>
      <c r="T4640" s="10">
        <v>6</v>
      </c>
      <c r="U4640" s="10">
        <v>0</v>
      </c>
      <c r="V4640" s="10">
        <v>0</v>
      </c>
      <c r="W4640" s="9">
        <v>0</v>
      </c>
      <c r="X4640" s="9">
        <v>460.463984780104</v>
      </c>
      <c r="Y4640" s="9">
        <v>0</v>
      </c>
      <c r="Z4640" s="9">
        <v>0</v>
      </c>
      <c r="AA4640" s="9">
        <v>0</v>
      </c>
      <c r="AB4640" s="9">
        <v>51.237499798109901</v>
      </c>
      <c r="AC4640" s="9">
        <v>0</v>
      </c>
      <c r="AD4640" s="9">
        <v>0</v>
      </c>
      <c r="AE4640" s="9">
        <v>511.70148457821398</v>
      </c>
    </row>
    <row r="4641" spans="1:31" ht="30" x14ac:dyDescent="0.25">
      <c r="A4641" s="11">
        <v>3217067</v>
      </c>
      <c r="B4641" s="6">
        <v>1</v>
      </c>
      <c r="C4641" s="6" t="s">
        <v>35</v>
      </c>
      <c r="D4641" s="6" t="s">
        <v>46</v>
      </c>
      <c r="E4641" s="11" t="s">
        <v>61</v>
      </c>
      <c r="F4641" s="11" t="s">
        <v>3366</v>
      </c>
      <c r="G4641" s="11" t="s">
        <v>68</v>
      </c>
      <c r="H4641" s="6" t="s">
        <v>7</v>
      </c>
      <c r="I4641" s="6" t="s">
        <v>1</v>
      </c>
      <c r="J4641" s="6" t="s">
        <v>8</v>
      </c>
      <c r="K4641" s="6" t="s">
        <v>6</v>
      </c>
      <c r="L4641" s="8">
        <v>45071.49759259259</v>
      </c>
      <c r="M4641" s="8">
        <v>45071.754166666666</v>
      </c>
      <c r="N4641" s="9">
        <v>6.157777777814772</v>
      </c>
      <c r="O4641" s="10">
        <v>0</v>
      </c>
      <c r="P4641" s="10">
        <v>174</v>
      </c>
      <c r="Q4641" s="10">
        <v>0</v>
      </c>
      <c r="R4641" s="10">
        <v>0</v>
      </c>
      <c r="S4641" s="10">
        <v>0</v>
      </c>
      <c r="T4641" s="10">
        <v>4</v>
      </c>
      <c r="U4641" s="10">
        <v>0</v>
      </c>
      <c r="V4641" s="10">
        <v>0</v>
      </c>
      <c r="W4641" s="9">
        <v>0</v>
      </c>
      <c r="X4641" s="9">
        <v>231.46239933250601</v>
      </c>
      <c r="Y4641" s="9">
        <v>0</v>
      </c>
      <c r="Z4641" s="9">
        <v>0</v>
      </c>
      <c r="AA4641" s="9">
        <v>0</v>
      </c>
      <c r="AB4641" s="9">
        <v>117.622207487455</v>
      </c>
      <c r="AC4641" s="9">
        <v>0</v>
      </c>
      <c r="AD4641" s="9">
        <v>0</v>
      </c>
      <c r="AE4641" s="9">
        <v>349.08460681996098</v>
      </c>
    </row>
    <row r="4642" spans="1:31" ht="30" x14ac:dyDescent="0.25">
      <c r="A4642" s="11">
        <v>3217072</v>
      </c>
      <c r="B4642" s="6">
        <v>1</v>
      </c>
      <c r="C4642" s="6" t="s">
        <v>35</v>
      </c>
      <c r="D4642" s="6" t="s">
        <v>54</v>
      </c>
      <c r="E4642" s="11" t="s">
        <v>100</v>
      </c>
      <c r="F4642" s="11" t="s">
        <v>1466</v>
      </c>
      <c r="G4642" s="11" t="s">
        <v>91</v>
      </c>
      <c r="H4642" s="6" t="s">
        <v>7</v>
      </c>
      <c r="I4642" s="6" t="s">
        <v>1</v>
      </c>
      <c r="J4642" s="6" t="s">
        <v>9</v>
      </c>
      <c r="K4642" s="6" t="s">
        <v>6</v>
      </c>
      <c r="L4642" s="8">
        <v>45071.5002662037</v>
      </c>
      <c r="M4642" s="8">
        <v>45071.507638888892</v>
      </c>
      <c r="N4642" s="9">
        <v>0.17694444459630176</v>
      </c>
      <c r="O4642" s="10">
        <v>0</v>
      </c>
      <c r="P4642" s="10">
        <v>1483</v>
      </c>
      <c r="Q4642" s="10">
        <v>0</v>
      </c>
      <c r="R4642" s="10">
        <v>0</v>
      </c>
      <c r="S4642" s="10">
        <v>0</v>
      </c>
      <c r="T4642" s="10">
        <v>103</v>
      </c>
      <c r="U4642" s="10">
        <v>0</v>
      </c>
      <c r="V4642" s="10">
        <v>0</v>
      </c>
      <c r="W4642" s="9">
        <v>0</v>
      </c>
      <c r="X4642" s="9">
        <v>48.233642198918197</v>
      </c>
      <c r="Y4642" s="9">
        <v>0</v>
      </c>
      <c r="Z4642" s="9">
        <v>0</v>
      </c>
      <c r="AA4642" s="9">
        <v>0</v>
      </c>
      <c r="AB4642" s="9">
        <v>31.505346435628201</v>
      </c>
      <c r="AC4642" s="9">
        <v>0</v>
      </c>
      <c r="AD4642" s="9">
        <v>0</v>
      </c>
      <c r="AE4642" s="9">
        <v>79.738988634546402</v>
      </c>
    </row>
    <row r="4643" spans="1:31" ht="30" x14ac:dyDescent="0.25">
      <c r="A4643" s="11">
        <v>3217088</v>
      </c>
      <c r="B4643" s="6">
        <v>1</v>
      </c>
      <c r="C4643" s="6" t="s">
        <v>35</v>
      </c>
      <c r="D4643" s="6" t="s">
        <v>59</v>
      </c>
      <c r="E4643" s="11" t="s">
        <v>61</v>
      </c>
      <c r="F4643" s="11" t="s">
        <v>3515</v>
      </c>
      <c r="G4643" s="11" t="s">
        <v>68</v>
      </c>
      <c r="H4643" s="6" t="s">
        <v>7</v>
      </c>
      <c r="I4643" s="6" t="s">
        <v>1</v>
      </c>
      <c r="J4643" s="6" t="s">
        <v>8</v>
      </c>
      <c r="K4643" s="6" t="s">
        <v>6</v>
      </c>
      <c r="L4643" s="8">
        <v>45071.510393518518</v>
      </c>
      <c r="M4643" s="8">
        <v>45071.871527777781</v>
      </c>
      <c r="N4643" s="9">
        <v>8.6672222223132849</v>
      </c>
      <c r="O4643" s="10">
        <v>0</v>
      </c>
      <c r="P4643" s="10">
        <v>85</v>
      </c>
      <c r="Q4643" s="10">
        <v>0</v>
      </c>
      <c r="R4643" s="10">
        <v>0</v>
      </c>
      <c r="S4643" s="10">
        <v>0</v>
      </c>
      <c r="T4643" s="10">
        <v>8</v>
      </c>
      <c r="U4643" s="10">
        <v>0</v>
      </c>
      <c r="V4643" s="10">
        <v>0</v>
      </c>
      <c r="W4643" s="9">
        <v>0</v>
      </c>
      <c r="X4643" s="9">
        <v>127.27794958861401</v>
      </c>
      <c r="Y4643" s="9">
        <v>0</v>
      </c>
      <c r="Z4643" s="9">
        <v>0</v>
      </c>
      <c r="AA4643" s="9">
        <v>0</v>
      </c>
      <c r="AB4643" s="9">
        <v>32.0447831823776</v>
      </c>
      <c r="AC4643" s="9">
        <v>0</v>
      </c>
      <c r="AD4643" s="9">
        <v>0</v>
      </c>
      <c r="AE4643" s="9">
        <v>159.32273277099199</v>
      </c>
    </row>
    <row r="4644" spans="1:31" ht="30" x14ac:dyDescent="0.25">
      <c r="A4644" s="11">
        <v>3217094</v>
      </c>
      <c r="B4644" s="6">
        <v>1</v>
      </c>
      <c r="C4644" s="6" t="s">
        <v>35</v>
      </c>
      <c r="D4644" s="6" t="s">
        <v>38</v>
      </c>
      <c r="E4644" s="11" t="s">
        <v>61</v>
      </c>
      <c r="F4644" s="11" t="s">
        <v>3516</v>
      </c>
      <c r="G4644" s="11" t="s">
        <v>68</v>
      </c>
      <c r="H4644" s="6" t="s">
        <v>7</v>
      </c>
      <c r="I4644" s="6" t="s">
        <v>1</v>
      </c>
      <c r="J4644" s="6" t="s">
        <v>8</v>
      </c>
      <c r="K4644" s="6" t="s">
        <v>6</v>
      </c>
      <c r="L4644" s="8">
        <v>45071.489444444444</v>
      </c>
      <c r="M4644" s="8">
        <v>45071.672222222223</v>
      </c>
      <c r="N4644" s="9">
        <v>4.3866666667163372</v>
      </c>
      <c r="O4644" s="10">
        <v>0</v>
      </c>
      <c r="P4644" s="10">
        <v>116</v>
      </c>
      <c r="Q4644" s="10">
        <v>0</v>
      </c>
      <c r="R4644" s="10">
        <v>0</v>
      </c>
      <c r="S4644" s="10">
        <v>0</v>
      </c>
      <c r="T4644" s="10">
        <v>23</v>
      </c>
      <c r="U4644" s="10">
        <v>0</v>
      </c>
      <c r="V4644" s="10">
        <v>0</v>
      </c>
      <c r="W4644" s="9">
        <v>0</v>
      </c>
      <c r="X4644" s="9">
        <v>110.558715232309</v>
      </c>
      <c r="Y4644" s="9">
        <v>0</v>
      </c>
      <c r="Z4644" s="9">
        <v>0</v>
      </c>
      <c r="AA4644" s="9">
        <v>0</v>
      </c>
      <c r="AB4644" s="9">
        <v>165.73289328419099</v>
      </c>
      <c r="AC4644" s="9">
        <v>0</v>
      </c>
      <c r="AD4644" s="9">
        <v>0</v>
      </c>
      <c r="AE4644" s="9">
        <v>276.29160851649999</v>
      </c>
    </row>
    <row r="4645" spans="1:31" ht="30" x14ac:dyDescent="0.25">
      <c r="A4645" s="11">
        <v>3217105</v>
      </c>
      <c r="B4645" s="6">
        <v>1</v>
      </c>
      <c r="C4645" s="6" t="s">
        <v>35</v>
      </c>
      <c r="D4645" s="6" t="s">
        <v>49</v>
      </c>
      <c r="E4645" s="11" t="s">
        <v>100</v>
      </c>
      <c r="F4645" s="11" t="s">
        <v>3517</v>
      </c>
      <c r="G4645" s="11" t="s">
        <v>161</v>
      </c>
      <c r="H4645" s="6" t="s">
        <v>7</v>
      </c>
      <c r="I4645" s="6" t="s">
        <v>1</v>
      </c>
      <c r="J4645" s="6" t="s">
        <v>9</v>
      </c>
      <c r="K4645" s="6" t="s">
        <v>2</v>
      </c>
      <c r="L4645" s="8">
        <v>45071.525914351849</v>
      </c>
      <c r="M4645" s="8">
        <v>45071.553715277776</v>
      </c>
      <c r="N4645" s="9">
        <v>0.66722222225507721</v>
      </c>
      <c r="O4645" s="10">
        <v>0</v>
      </c>
      <c r="P4645" s="10">
        <v>717</v>
      </c>
      <c r="Q4645" s="10">
        <v>0</v>
      </c>
      <c r="R4645" s="10">
        <v>0</v>
      </c>
      <c r="S4645" s="10">
        <v>0</v>
      </c>
      <c r="T4645" s="10">
        <v>37</v>
      </c>
      <c r="U4645" s="10">
        <v>0</v>
      </c>
      <c r="V4645" s="10">
        <v>0</v>
      </c>
      <c r="W4645" s="9">
        <v>0</v>
      </c>
      <c r="X4645" s="9">
        <v>90.908870250798202</v>
      </c>
      <c r="Y4645" s="9">
        <v>0</v>
      </c>
      <c r="Z4645" s="9">
        <v>0</v>
      </c>
      <c r="AA4645" s="9">
        <v>0</v>
      </c>
      <c r="AB4645" s="9">
        <v>51.035315848554198</v>
      </c>
      <c r="AC4645" s="9">
        <v>0</v>
      </c>
      <c r="AD4645" s="9">
        <v>0</v>
      </c>
      <c r="AE4645" s="9">
        <v>141.94418609935201</v>
      </c>
    </row>
    <row r="4646" spans="1:31" ht="30" x14ac:dyDescent="0.25">
      <c r="A4646" s="11">
        <v>3217108</v>
      </c>
      <c r="B4646" s="6">
        <v>1</v>
      </c>
      <c r="C4646" s="6" t="s">
        <v>35</v>
      </c>
      <c r="D4646" s="6" t="s">
        <v>53</v>
      </c>
      <c r="E4646" s="11" t="s">
        <v>61</v>
      </c>
      <c r="F4646" s="11" t="s">
        <v>3266</v>
      </c>
      <c r="G4646" s="11" t="s">
        <v>68</v>
      </c>
      <c r="H4646" s="6" t="s">
        <v>7</v>
      </c>
      <c r="I4646" s="6" t="s">
        <v>1</v>
      </c>
      <c r="J4646" s="6" t="s">
        <v>8</v>
      </c>
      <c r="K4646" s="6" t="s">
        <v>6</v>
      </c>
      <c r="L4646" s="8">
        <v>45071.528275462966</v>
      </c>
      <c r="M4646" s="8">
        <v>45071.588194444441</v>
      </c>
      <c r="N4646" s="9">
        <v>1.438055555394385</v>
      </c>
      <c r="O4646" s="10">
        <v>0</v>
      </c>
      <c r="P4646" s="10">
        <v>258</v>
      </c>
      <c r="Q4646" s="10">
        <v>0</v>
      </c>
      <c r="R4646" s="10">
        <v>0</v>
      </c>
      <c r="S4646" s="10">
        <v>0</v>
      </c>
      <c r="T4646" s="10">
        <v>21</v>
      </c>
      <c r="U4646" s="10">
        <v>0</v>
      </c>
      <c r="V4646" s="10">
        <v>0</v>
      </c>
      <c r="W4646" s="9">
        <v>0</v>
      </c>
      <c r="X4646" s="9">
        <v>63.176005705174703</v>
      </c>
      <c r="Y4646" s="9">
        <v>0</v>
      </c>
      <c r="Z4646" s="9">
        <v>0</v>
      </c>
      <c r="AA4646" s="9">
        <v>0</v>
      </c>
      <c r="AB4646" s="9">
        <v>74.601892326417897</v>
      </c>
      <c r="AC4646" s="9">
        <v>0</v>
      </c>
      <c r="AD4646" s="9">
        <v>0</v>
      </c>
      <c r="AE4646" s="9">
        <v>137.777898031593</v>
      </c>
    </row>
    <row r="4647" spans="1:31" ht="30" x14ac:dyDescent="0.25">
      <c r="A4647" s="11">
        <v>3217111</v>
      </c>
      <c r="B4647" s="6">
        <v>1</v>
      </c>
      <c r="C4647" s="6" t="s">
        <v>35</v>
      </c>
      <c r="D4647" s="6" t="s">
        <v>44</v>
      </c>
      <c r="E4647" s="11" t="s">
        <v>61</v>
      </c>
      <c r="F4647" s="11" t="s">
        <v>3518</v>
      </c>
      <c r="G4647" s="11" t="s">
        <v>161</v>
      </c>
      <c r="H4647" s="6" t="s">
        <v>7</v>
      </c>
      <c r="I4647" s="6" t="s">
        <v>1</v>
      </c>
      <c r="J4647" s="6" t="s">
        <v>9</v>
      </c>
      <c r="K4647" s="6" t="s">
        <v>6</v>
      </c>
      <c r="L4647" s="8">
        <v>45071.529062499998</v>
      </c>
      <c r="M4647" s="8">
        <v>45071.534722222219</v>
      </c>
      <c r="N4647" s="9">
        <v>0.13583333330461755</v>
      </c>
      <c r="O4647" s="10">
        <v>0</v>
      </c>
      <c r="P4647" s="10">
        <v>2</v>
      </c>
      <c r="Q4647" s="10">
        <v>0</v>
      </c>
      <c r="R4647" s="10">
        <v>0</v>
      </c>
      <c r="S4647" s="10">
        <v>0</v>
      </c>
      <c r="T4647" s="10">
        <v>6</v>
      </c>
      <c r="U4647" s="10">
        <v>0</v>
      </c>
      <c r="V4647" s="10">
        <v>0</v>
      </c>
      <c r="W4647" s="9">
        <v>0</v>
      </c>
      <c r="X4647" s="9">
        <v>2.29689836647008E-2</v>
      </c>
      <c r="Y4647" s="9">
        <v>0</v>
      </c>
      <c r="Z4647" s="9">
        <v>0</v>
      </c>
      <c r="AA4647" s="9">
        <v>0</v>
      </c>
      <c r="AB4647" s="9">
        <v>0.73882124822946404</v>
      </c>
      <c r="AC4647" s="9">
        <v>0</v>
      </c>
      <c r="AD4647" s="9">
        <v>0</v>
      </c>
      <c r="AE4647" s="9">
        <v>0.76179023189416495</v>
      </c>
    </row>
    <row r="4648" spans="1:31" ht="30" x14ac:dyDescent="0.25">
      <c r="A4648" s="11">
        <v>3217112</v>
      </c>
      <c r="B4648" s="6">
        <v>1</v>
      </c>
      <c r="C4648" s="6" t="s">
        <v>35</v>
      </c>
      <c r="D4648" s="6" t="s">
        <v>54</v>
      </c>
      <c r="E4648" s="11" t="s">
        <v>100</v>
      </c>
      <c r="F4648" s="11" t="s">
        <v>3519</v>
      </c>
      <c r="G4648" s="11" t="s">
        <v>91</v>
      </c>
      <c r="H4648" s="6" t="s">
        <v>7</v>
      </c>
      <c r="I4648" s="6" t="s">
        <v>1</v>
      </c>
      <c r="J4648" s="6" t="s">
        <v>9</v>
      </c>
      <c r="K4648" s="6" t="s">
        <v>6</v>
      </c>
      <c r="L4648" s="8">
        <v>45071.529224537036</v>
      </c>
      <c r="M4648" s="8">
        <v>45071.536111111112</v>
      </c>
      <c r="N4648" s="9">
        <v>0.1652777778217569</v>
      </c>
      <c r="O4648" s="10">
        <v>0</v>
      </c>
      <c r="P4648" s="10">
        <v>34</v>
      </c>
      <c r="Q4648" s="10">
        <v>0</v>
      </c>
      <c r="R4648" s="10">
        <v>0</v>
      </c>
      <c r="S4648" s="10">
        <v>0</v>
      </c>
      <c r="T4648" s="10">
        <v>15</v>
      </c>
      <c r="U4648" s="10">
        <v>0</v>
      </c>
      <c r="V4648" s="10">
        <v>0</v>
      </c>
      <c r="W4648" s="9">
        <v>0</v>
      </c>
      <c r="X4648" s="9">
        <v>1.5121056943406701</v>
      </c>
      <c r="Y4648" s="9">
        <v>0</v>
      </c>
      <c r="Z4648" s="9">
        <v>0</v>
      </c>
      <c r="AA4648" s="9">
        <v>0</v>
      </c>
      <c r="AB4648" s="9">
        <v>11.5281672747328</v>
      </c>
      <c r="AC4648" s="9">
        <v>0</v>
      </c>
      <c r="AD4648" s="9">
        <v>0</v>
      </c>
      <c r="AE4648" s="9">
        <v>13.040272969073399</v>
      </c>
    </row>
    <row r="4649" spans="1:31" ht="30" x14ac:dyDescent="0.25">
      <c r="A4649" s="11">
        <v>3217118</v>
      </c>
      <c r="B4649" s="6">
        <v>1</v>
      </c>
      <c r="C4649" s="6" t="s">
        <v>35</v>
      </c>
      <c r="D4649" s="6" t="s">
        <v>51</v>
      </c>
      <c r="E4649" s="11" t="s">
        <v>61</v>
      </c>
      <c r="F4649" s="11" t="s">
        <v>3520</v>
      </c>
      <c r="G4649" s="11" t="s">
        <v>91</v>
      </c>
      <c r="H4649" s="6" t="s">
        <v>7</v>
      </c>
      <c r="I4649" s="6" t="s">
        <v>1</v>
      </c>
      <c r="J4649" s="6" t="s">
        <v>9</v>
      </c>
      <c r="K4649" s="6" t="s">
        <v>6</v>
      </c>
      <c r="L4649" s="8">
        <v>45071.533113425925</v>
      </c>
      <c r="M4649" s="8">
        <v>45071.927372685182</v>
      </c>
      <c r="N4649" s="9">
        <v>9.4622222221805714</v>
      </c>
      <c r="O4649" s="10">
        <v>0</v>
      </c>
      <c r="P4649" s="10">
        <v>119</v>
      </c>
      <c r="Q4649" s="10">
        <v>0</v>
      </c>
      <c r="R4649" s="10">
        <v>0</v>
      </c>
      <c r="S4649" s="10">
        <v>0</v>
      </c>
      <c r="T4649" s="10">
        <v>38</v>
      </c>
      <c r="U4649" s="10">
        <v>0</v>
      </c>
      <c r="V4649" s="10">
        <v>1</v>
      </c>
      <c r="W4649" s="9">
        <v>0</v>
      </c>
      <c r="X4649" s="9">
        <v>216.701707664119</v>
      </c>
      <c r="Y4649" s="9">
        <v>0</v>
      </c>
      <c r="Z4649" s="9">
        <v>0</v>
      </c>
      <c r="AA4649" s="9">
        <v>0</v>
      </c>
      <c r="AB4649" s="9">
        <v>446.03960518229798</v>
      </c>
      <c r="AC4649" s="9">
        <v>0</v>
      </c>
      <c r="AD4649" s="9">
        <v>81.261608739758003</v>
      </c>
      <c r="AE4649" s="9">
        <v>744.00292158617503</v>
      </c>
    </row>
    <row r="4650" spans="1:31" ht="30" x14ac:dyDescent="0.25">
      <c r="A4650" s="11">
        <v>3217119</v>
      </c>
      <c r="B4650" s="6">
        <v>1</v>
      </c>
      <c r="C4650" s="6" t="s">
        <v>35</v>
      </c>
      <c r="D4650" s="6" t="s">
        <v>37</v>
      </c>
      <c r="E4650" s="11" t="s">
        <v>61</v>
      </c>
      <c r="F4650" s="11" t="s">
        <v>3521</v>
      </c>
      <c r="G4650" s="11" t="s">
        <v>68</v>
      </c>
      <c r="H4650" s="6" t="s">
        <v>7</v>
      </c>
      <c r="I4650" s="6" t="s">
        <v>1</v>
      </c>
      <c r="J4650" s="6" t="s">
        <v>8</v>
      </c>
      <c r="K4650" s="6" t="s">
        <v>6</v>
      </c>
      <c r="L4650" s="8">
        <v>45071.529953703706</v>
      </c>
      <c r="M4650" s="8">
        <v>45071.65</v>
      </c>
      <c r="N4650" s="9">
        <v>2.8811111110844649</v>
      </c>
      <c r="O4650" s="10">
        <v>0</v>
      </c>
      <c r="P4650" s="10">
        <v>5</v>
      </c>
      <c r="Q4650" s="10">
        <v>0</v>
      </c>
      <c r="R4650" s="10">
        <v>0</v>
      </c>
      <c r="S4650" s="10">
        <v>0</v>
      </c>
      <c r="T4650" s="10">
        <v>1</v>
      </c>
      <c r="U4650" s="10">
        <v>0</v>
      </c>
      <c r="V4650" s="10">
        <v>0</v>
      </c>
      <c r="W4650" s="9">
        <v>0</v>
      </c>
      <c r="X4650" s="9">
        <v>4.8657103374903903</v>
      </c>
      <c r="Y4650" s="9">
        <v>0</v>
      </c>
      <c r="Z4650" s="9">
        <v>0</v>
      </c>
      <c r="AA4650" s="9">
        <v>0</v>
      </c>
      <c r="AB4650" s="9">
        <v>16.535453716875899</v>
      </c>
      <c r="AC4650" s="9">
        <v>0</v>
      </c>
      <c r="AD4650" s="9">
        <v>0</v>
      </c>
      <c r="AE4650" s="9">
        <v>21.401164054366301</v>
      </c>
    </row>
    <row r="4651" spans="1:31" ht="30" x14ac:dyDescent="0.25">
      <c r="A4651" s="11">
        <v>3217121</v>
      </c>
      <c r="B4651" s="6">
        <v>1</v>
      </c>
      <c r="C4651" s="6" t="s">
        <v>35</v>
      </c>
      <c r="D4651" s="6" t="s">
        <v>36</v>
      </c>
      <c r="E4651" s="11" t="s">
        <v>61</v>
      </c>
      <c r="F4651" s="11" t="s">
        <v>3522</v>
      </c>
      <c r="G4651" s="11" t="s">
        <v>161</v>
      </c>
      <c r="H4651" s="6" t="s">
        <v>7</v>
      </c>
      <c r="I4651" s="6" t="s">
        <v>1</v>
      </c>
      <c r="J4651" s="6" t="s">
        <v>9</v>
      </c>
      <c r="K4651" s="6" t="s">
        <v>2</v>
      </c>
      <c r="L4651" s="8">
        <v>45071.533703703702</v>
      </c>
      <c r="M4651" s="8">
        <v>45071.552777777775</v>
      </c>
      <c r="N4651" s="9">
        <v>0.45777777774492279</v>
      </c>
      <c r="O4651" s="10">
        <v>0</v>
      </c>
      <c r="P4651" s="10">
        <v>220</v>
      </c>
      <c r="Q4651" s="10">
        <v>0</v>
      </c>
      <c r="R4651" s="10">
        <v>0</v>
      </c>
      <c r="S4651" s="10">
        <v>0</v>
      </c>
      <c r="T4651" s="10">
        <v>24</v>
      </c>
      <c r="U4651" s="10">
        <v>0</v>
      </c>
      <c r="V4651" s="10">
        <v>0</v>
      </c>
      <c r="W4651" s="9">
        <v>0</v>
      </c>
      <c r="X4651" s="9">
        <v>16.695189667040701</v>
      </c>
      <c r="Y4651" s="9">
        <v>0</v>
      </c>
      <c r="Z4651" s="9">
        <v>0</v>
      </c>
      <c r="AA4651" s="9">
        <v>0</v>
      </c>
      <c r="AB4651" s="9">
        <v>7.2170000218449397</v>
      </c>
      <c r="AC4651" s="9">
        <v>0</v>
      </c>
      <c r="AD4651" s="9">
        <v>0</v>
      </c>
      <c r="AE4651" s="9">
        <v>23.9121896888857</v>
      </c>
    </row>
    <row r="4652" spans="1:31" ht="30" x14ac:dyDescent="0.25">
      <c r="A4652" s="11">
        <v>3217123</v>
      </c>
      <c r="B4652" s="6">
        <v>1</v>
      </c>
      <c r="C4652" s="6" t="s">
        <v>35</v>
      </c>
      <c r="D4652" s="6" t="s">
        <v>43</v>
      </c>
      <c r="E4652" s="11" t="s">
        <v>61</v>
      </c>
      <c r="F4652" s="11" t="s">
        <v>3523</v>
      </c>
      <c r="G4652" s="11" t="s">
        <v>63</v>
      </c>
      <c r="H4652" s="6" t="s">
        <v>7</v>
      </c>
      <c r="I4652" s="6" t="s">
        <v>1</v>
      </c>
      <c r="J4652" s="6" t="s">
        <v>9</v>
      </c>
      <c r="K4652" s="6" t="s">
        <v>6</v>
      </c>
      <c r="L4652" s="8">
        <v>45071.537118055552</v>
      </c>
      <c r="M4652" s="8">
        <v>45071.927175925928</v>
      </c>
      <c r="N4652" s="9">
        <v>9.3613888890249655</v>
      </c>
      <c r="O4652" s="10">
        <v>0</v>
      </c>
      <c r="P4652" s="10">
        <v>371</v>
      </c>
      <c r="Q4652" s="10">
        <v>0</v>
      </c>
      <c r="R4652" s="10">
        <v>0</v>
      </c>
      <c r="S4652" s="10">
        <v>0</v>
      </c>
      <c r="T4652" s="10">
        <v>11</v>
      </c>
      <c r="U4652" s="10">
        <v>0</v>
      </c>
      <c r="V4652" s="10">
        <v>0</v>
      </c>
      <c r="W4652" s="9">
        <v>0</v>
      </c>
      <c r="X4652" s="9">
        <v>749.38962347149504</v>
      </c>
      <c r="Y4652" s="9">
        <v>0</v>
      </c>
      <c r="Z4652" s="9">
        <v>0</v>
      </c>
      <c r="AA4652" s="9">
        <v>0</v>
      </c>
      <c r="AB4652" s="9">
        <v>64.593165493460106</v>
      </c>
      <c r="AC4652" s="9">
        <v>0</v>
      </c>
      <c r="AD4652" s="9">
        <v>0</v>
      </c>
      <c r="AE4652" s="9">
        <v>813.98278896495503</v>
      </c>
    </row>
    <row r="4653" spans="1:31" ht="30" x14ac:dyDescent="0.25">
      <c r="A4653" s="11">
        <v>3217124</v>
      </c>
      <c r="B4653" s="6">
        <v>1</v>
      </c>
      <c r="C4653" s="6" t="s">
        <v>35</v>
      </c>
      <c r="D4653" s="6" t="s">
        <v>36</v>
      </c>
      <c r="E4653" s="11" t="s">
        <v>61</v>
      </c>
      <c r="F4653" s="11" t="s">
        <v>3524</v>
      </c>
      <c r="G4653" s="11" t="s">
        <v>63</v>
      </c>
      <c r="H4653" s="6" t="s">
        <v>7</v>
      </c>
      <c r="I4653" s="6" t="s">
        <v>1</v>
      </c>
      <c r="J4653" s="6" t="s">
        <v>9</v>
      </c>
      <c r="K4653" s="6" t="s">
        <v>6</v>
      </c>
      <c r="L4653" s="8">
        <v>45071.467210648145</v>
      </c>
      <c r="M4653" s="8">
        <v>45071.842303240737</v>
      </c>
      <c r="N4653" s="9">
        <v>9.0022222222178243</v>
      </c>
      <c r="O4653" s="10">
        <v>0</v>
      </c>
      <c r="P4653" s="10">
        <v>16</v>
      </c>
      <c r="Q4653" s="10">
        <v>0</v>
      </c>
      <c r="R4653" s="10">
        <v>0</v>
      </c>
      <c r="S4653" s="10">
        <v>0</v>
      </c>
      <c r="T4653" s="10">
        <v>0</v>
      </c>
      <c r="U4653" s="10">
        <v>0</v>
      </c>
      <c r="V4653" s="10">
        <v>0</v>
      </c>
      <c r="W4653" s="9">
        <v>0</v>
      </c>
      <c r="X4653" s="9">
        <v>49.6568328882164</v>
      </c>
      <c r="Y4653" s="9">
        <v>0</v>
      </c>
      <c r="Z4653" s="9">
        <v>0</v>
      </c>
      <c r="AA4653" s="9">
        <v>0</v>
      </c>
      <c r="AB4653" s="9">
        <v>0</v>
      </c>
      <c r="AC4653" s="9">
        <v>0</v>
      </c>
      <c r="AD4653" s="9">
        <v>0</v>
      </c>
      <c r="AE4653" s="9">
        <v>49.6568328882164</v>
      </c>
    </row>
    <row r="4654" spans="1:31" ht="30" x14ac:dyDescent="0.25">
      <c r="A4654" s="11">
        <v>3217125</v>
      </c>
      <c r="B4654" s="6">
        <v>1</v>
      </c>
      <c r="C4654" s="6" t="s">
        <v>35</v>
      </c>
      <c r="D4654" s="6" t="s">
        <v>42</v>
      </c>
      <c r="E4654" s="11" t="s">
        <v>89</v>
      </c>
      <c r="F4654" s="11" t="s">
        <v>3525</v>
      </c>
      <c r="G4654" s="11" t="s">
        <v>210</v>
      </c>
      <c r="H4654" s="6" t="s">
        <v>3</v>
      </c>
      <c r="I4654" s="6" t="s">
        <v>1</v>
      </c>
      <c r="J4654" s="6" t="s">
        <v>9</v>
      </c>
      <c r="K4654" s="6" t="s">
        <v>2</v>
      </c>
      <c r="L4654" s="8">
        <v>45071.537627314814</v>
      </c>
      <c r="M4654" s="8">
        <v>45071.541909722226</v>
      </c>
      <c r="N4654" s="9">
        <v>0.10277777787996456</v>
      </c>
      <c r="O4654" s="10">
        <v>0</v>
      </c>
      <c r="P4654" s="10">
        <v>10</v>
      </c>
      <c r="Q4654" s="10">
        <v>0</v>
      </c>
      <c r="R4654" s="10">
        <v>0</v>
      </c>
      <c r="S4654" s="10">
        <v>0</v>
      </c>
      <c r="T4654" s="10">
        <v>2</v>
      </c>
      <c r="U4654" s="10">
        <v>0</v>
      </c>
      <c r="V4654" s="10">
        <v>0</v>
      </c>
      <c r="W4654" s="9">
        <v>0</v>
      </c>
      <c r="X4654" s="9">
        <v>1.3751651488001599</v>
      </c>
      <c r="Y4654" s="9">
        <v>0</v>
      </c>
      <c r="Z4654" s="9">
        <v>0</v>
      </c>
      <c r="AA4654" s="9">
        <v>0</v>
      </c>
      <c r="AB4654" s="9">
        <v>7.6584486176317998</v>
      </c>
      <c r="AC4654" s="9">
        <v>0</v>
      </c>
      <c r="AD4654" s="9">
        <v>0</v>
      </c>
      <c r="AE4654" s="9">
        <v>9.0336137664319605</v>
      </c>
    </row>
    <row r="4655" spans="1:31" ht="30" x14ac:dyDescent="0.25">
      <c r="A4655" s="11">
        <v>3217130</v>
      </c>
      <c r="B4655" s="6">
        <v>1</v>
      </c>
      <c r="C4655" s="6" t="s">
        <v>35</v>
      </c>
      <c r="D4655" s="6" t="s">
        <v>44</v>
      </c>
      <c r="E4655" s="11" t="s">
        <v>61</v>
      </c>
      <c r="F4655" s="11" t="s">
        <v>2440</v>
      </c>
      <c r="G4655" s="11" t="s">
        <v>63</v>
      </c>
      <c r="H4655" s="6" t="s">
        <v>7</v>
      </c>
      <c r="I4655" s="6" t="s">
        <v>1</v>
      </c>
      <c r="J4655" s="6" t="s">
        <v>9</v>
      </c>
      <c r="K4655" s="6" t="s">
        <v>6</v>
      </c>
      <c r="L4655" s="8">
        <v>45071.539050925923</v>
      </c>
      <c r="M4655" s="8">
        <v>45071.599305555559</v>
      </c>
      <c r="N4655" s="9">
        <v>1.4461111112614162</v>
      </c>
      <c r="O4655" s="10">
        <v>0</v>
      </c>
      <c r="P4655" s="10">
        <v>15</v>
      </c>
      <c r="Q4655" s="10">
        <v>0</v>
      </c>
      <c r="R4655" s="10">
        <v>0</v>
      </c>
      <c r="S4655" s="10">
        <v>0</v>
      </c>
      <c r="T4655" s="10">
        <v>0</v>
      </c>
      <c r="U4655" s="10">
        <v>0</v>
      </c>
      <c r="V4655" s="10">
        <v>0</v>
      </c>
      <c r="W4655" s="9">
        <v>0</v>
      </c>
      <c r="X4655" s="9">
        <v>3.0151180989656399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3.0151180989656399</v>
      </c>
    </row>
    <row r="4656" spans="1:31" ht="30" x14ac:dyDescent="0.25">
      <c r="A4656" s="11">
        <v>3217139</v>
      </c>
      <c r="B4656" s="6">
        <v>1</v>
      </c>
      <c r="C4656" s="6" t="s">
        <v>35</v>
      </c>
      <c r="D4656" s="6" t="s">
        <v>47</v>
      </c>
      <c r="E4656" s="11" t="s">
        <v>199</v>
      </c>
      <c r="F4656" s="11" t="s">
        <v>3526</v>
      </c>
      <c r="G4656" s="11" t="s">
        <v>63</v>
      </c>
      <c r="H4656" s="6" t="s">
        <v>7</v>
      </c>
      <c r="I4656" s="6" t="s">
        <v>1</v>
      </c>
      <c r="J4656" s="6" t="s">
        <v>9</v>
      </c>
      <c r="K4656" s="6" t="s">
        <v>6</v>
      </c>
      <c r="L4656" s="8">
        <v>45071.54965277778</v>
      </c>
      <c r="M4656" s="8">
        <v>45071.646527777775</v>
      </c>
      <c r="N4656" s="9">
        <v>2.3249999998952262</v>
      </c>
      <c r="O4656" s="10">
        <v>0</v>
      </c>
      <c r="P4656" s="10">
        <v>255</v>
      </c>
      <c r="Q4656" s="10">
        <v>0</v>
      </c>
      <c r="R4656" s="10">
        <v>0</v>
      </c>
      <c r="S4656" s="10">
        <v>0</v>
      </c>
      <c r="T4656" s="10">
        <v>26</v>
      </c>
      <c r="U4656" s="10">
        <v>0</v>
      </c>
      <c r="V4656" s="10">
        <v>0</v>
      </c>
      <c r="W4656" s="9">
        <v>0</v>
      </c>
      <c r="X4656" s="9">
        <v>112.861677964452</v>
      </c>
      <c r="Y4656" s="9">
        <v>0</v>
      </c>
      <c r="Z4656" s="9">
        <v>0</v>
      </c>
      <c r="AA4656" s="9">
        <v>0</v>
      </c>
      <c r="AB4656" s="9">
        <v>107.842103234859</v>
      </c>
      <c r="AC4656" s="9">
        <v>0</v>
      </c>
      <c r="AD4656" s="9">
        <v>0</v>
      </c>
      <c r="AE4656" s="9">
        <v>220.703781199312</v>
      </c>
    </row>
    <row r="4657" spans="1:31" ht="30" x14ac:dyDescent="0.25">
      <c r="A4657" s="11">
        <v>3217143</v>
      </c>
      <c r="B4657" s="6">
        <v>1</v>
      </c>
      <c r="C4657" s="6" t="s">
        <v>35</v>
      </c>
      <c r="D4657" s="6" t="s">
        <v>50</v>
      </c>
      <c r="E4657" s="11" t="s">
        <v>100</v>
      </c>
      <c r="F4657" s="11" t="s">
        <v>3527</v>
      </c>
      <c r="G4657" s="11" t="s">
        <v>91</v>
      </c>
      <c r="H4657" s="6" t="s">
        <v>7</v>
      </c>
      <c r="I4657" s="6" t="s">
        <v>1</v>
      </c>
      <c r="J4657" s="6" t="s">
        <v>9</v>
      </c>
      <c r="K4657" s="6" t="s">
        <v>6</v>
      </c>
      <c r="L4657" s="8">
        <v>45071.550925925927</v>
      </c>
      <c r="M4657" s="8">
        <v>45071.624525462961</v>
      </c>
      <c r="N4657" s="9">
        <v>1.7663888888200745</v>
      </c>
      <c r="O4657" s="10">
        <v>0</v>
      </c>
      <c r="P4657" s="10">
        <v>2</v>
      </c>
      <c r="Q4657" s="10">
        <v>0</v>
      </c>
      <c r="R4657" s="10">
        <v>0</v>
      </c>
      <c r="S4657" s="10">
        <v>0</v>
      </c>
      <c r="T4657" s="10">
        <v>167</v>
      </c>
      <c r="U4657" s="10">
        <v>0</v>
      </c>
      <c r="V4657" s="10">
        <v>1</v>
      </c>
      <c r="W4657" s="9">
        <v>0</v>
      </c>
      <c r="X4657" s="9">
        <v>0.88795130151943402</v>
      </c>
      <c r="Y4657" s="9">
        <v>0</v>
      </c>
      <c r="Z4657" s="9">
        <v>0</v>
      </c>
      <c r="AA4657" s="9">
        <v>0</v>
      </c>
      <c r="AB4657" s="9">
        <v>344.777765220275</v>
      </c>
      <c r="AC4657" s="9">
        <v>0</v>
      </c>
      <c r="AD4657" s="9">
        <v>16.418850409071901</v>
      </c>
      <c r="AE4657" s="9">
        <v>362.084566930866</v>
      </c>
    </row>
    <row r="4658" spans="1:31" ht="30" x14ac:dyDescent="0.25">
      <c r="A4658" s="11">
        <v>3217150</v>
      </c>
      <c r="B4658" s="6">
        <v>1</v>
      </c>
      <c r="C4658" s="6" t="s">
        <v>35</v>
      </c>
      <c r="D4658" s="6" t="s">
        <v>44</v>
      </c>
      <c r="E4658" s="11" t="s">
        <v>61</v>
      </c>
      <c r="F4658" s="11" t="s">
        <v>3528</v>
      </c>
      <c r="G4658" s="11" t="s">
        <v>103</v>
      </c>
      <c r="H4658" s="6" t="s">
        <v>7</v>
      </c>
      <c r="I4658" s="6" t="s">
        <v>1</v>
      </c>
      <c r="J4658" s="6" t="s">
        <v>9</v>
      </c>
      <c r="K4658" s="6" t="s">
        <v>6</v>
      </c>
      <c r="L4658" s="8">
        <v>45071.558368055557</v>
      </c>
      <c r="M4658" s="8">
        <v>45071.620138888888</v>
      </c>
      <c r="N4658" s="9">
        <v>1.4824999999254942</v>
      </c>
      <c r="O4658" s="10">
        <v>0</v>
      </c>
      <c r="P4658" s="10">
        <v>3</v>
      </c>
      <c r="Q4658" s="10">
        <v>0</v>
      </c>
      <c r="R4658" s="10">
        <v>0</v>
      </c>
      <c r="S4658" s="10">
        <v>0</v>
      </c>
      <c r="T4658" s="10">
        <v>1</v>
      </c>
      <c r="U4658" s="10">
        <v>0</v>
      </c>
      <c r="V4658" s="10">
        <v>0</v>
      </c>
      <c r="W4658" s="9">
        <v>0</v>
      </c>
      <c r="X4658" s="9">
        <v>1.0482398927015799</v>
      </c>
      <c r="Y4658" s="9">
        <v>0</v>
      </c>
      <c r="Z4658" s="9">
        <v>0</v>
      </c>
      <c r="AA4658" s="9">
        <v>0</v>
      </c>
      <c r="AB4658" s="9">
        <v>1.5590473908204201</v>
      </c>
      <c r="AC4658" s="9">
        <v>0</v>
      </c>
      <c r="AD4658" s="9">
        <v>0</v>
      </c>
      <c r="AE4658" s="9">
        <v>2.607287283522</v>
      </c>
    </row>
    <row r="4659" spans="1:31" ht="30" x14ac:dyDescent="0.25">
      <c r="A4659" s="11">
        <v>3217155</v>
      </c>
      <c r="B4659" s="6">
        <v>1</v>
      </c>
      <c r="C4659" s="6" t="s">
        <v>35</v>
      </c>
      <c r="D4659" s="6" t="s">
        <v>49</v>
      </c>
      <c r="E4659" s="11" t="s">
        <v>61</v>
      </c>
      <c r="F4659" s="11" t="s">
        <v>3529</v>
      </c>
      <c r="G4659" s="11" t="s">
        <v>68</v>
      </c>
      <c r="H4659" s="6" t="s">
        <v>7</v>
      </c>
      <c r="I4659" s="6" t="s">
        <v>1</v>
      </c>
      <c r="J4659" s="6" t="s">
        <v>8</v>
      </c>
      <c r="K4659" s="6" t="s">
        <v>6</v>
      </c>
      <c r="L4659" s="8">
        <v>45071.562673611108</v>
      </c>
      <c r="M4659" s="8">
        <v>45071.838888888888</v>
      </c>
      <c r="N4659" s="9">
        <v>6.6291666667093523</v>
      </c>
      <c r="O4659" s="10">
        <v>0</v>
      </c>
      <c r="P4659" s="10">
        <v>55</v>
      </c>
      <c r="Q4659" s="10">
        <v>0</v>
      </c>
      <c r="R4659" s="10">
        <v>0</v>
      </c>
      <c r="S4659" s="10">
        <v>0</v>
      </c>
      <c r="T4659" s="10">
        <v>14</v>
      </c>
      <c r="U4659" s="10">
        <v>0</v>
      </c>
      <c r="V4659" s="10">
        <v>0</v>
      </c>
      <c r="W4659" s="9">
        <v>0</v>
      </c>
      <c r="X4659" s="9">
        <v>83.507914998798896</v>
      </c>
      <c r="Y4659" s="9">
        <v>0</v>
      </c>
      <c r="Z4659" s="9">
        <v>0</v>
      </c>
      <c r="AA4659" s="9">
        <v>0</v>
      </c>
      <c r="AB4659" s="9">
        <v>89.893422246633506</v>
      </c>
      <c r="AC4659" s="9">
        <v>0</v>
      </c>
      <c r="AD4659" s="9">
        <v>0</v>
      </c>
      <c r="AE4659" s="9">
        <v>173.40133724543199</v>
      </c>
    </row>
    <row r="4660" spans="1:31" ht="30" x14ac:dyDescent="0.25">
      <c r="A4660" s="11">
        <v>3217159</v>
      </c>
      <c r="B4660" s="6">
        <v>1</v>
      </c>
      <c r="C4660" s="6" t="s">
        <v>35</v>
      </c>
      <c r="D4660" s="6" t="s">
        <v>57</v>
      </c>
      <c r="E4660" s="11" t="s">
        <v>97</v>
      </c>
      <c r="F4660" s="11" t="s">
        <v>3530</v>
      </c>
      <c r="G4660" s="11" t="s">
        <v>63</v>
      </c>
      <c r="H4660" s="6" t="s">
        <v>7</v>
      </c>
      <c r="I4660" s="6" t="s">
        <v>1</v>
      </c>
      <c r="J4660" s="6" t="s">
        <v>9</v>
      </c>
      <c r="K4660" s="6" t="s">
        <v>6</v>
      </c>
      <c r="L4660" s="8">
        <v>45071.389236111114</v>
      </c>
      <c r="M4660" s="8">
        <v>45071.783703703702</v>
      </c>
      <c r="N4660" s="9">
        <v>9.4672222221270204</v>
      </c>
      <c r="O4660" s="10">
        <v>0</v>
      </c>
      <c r="P4660" s="10">
        <v>0</v>
      </c>
      <c r="Q4660" s="10">
        <v>0</v>
      </c>
      <c r="R4660" s="10">
        <v>0</v>
      </c>
      <c r="S4660" s="10">
        <v>0</v>
      </c>
      <c r="T4660" s="10">
        <v>1</v>
      </c>
      <c r="U4660" s="10">
        <v>0</v>
      </c>
      <c r="V4660" s="10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0</v>
      </c>
      <c r="AB4660" s="9">
        <v>0.50005175603024099</v>
      </c>
      <c r="AC4660" s="9">
        <v>0</v>
      </c>
      <c r="AD4660" s="9">
        <v>0</v>
      </c>
      <c r="AE4660" s="9">
        <v>0.50005175603024099</v>
      </c>
    </row>
    <row r="4661" spans="1:31" ht="30" x14ac:dyDescent="0.25">
      <c r="A4661" s="11">
        <v>3217164</v>
      </c>
      <c r="B4661" s="6">
        <v>1</v>
      </c>
      <c r="C4661" s="6" t="s">
        <v>35</v>
      </c>
      <c r="D4661" s="6" t="s">
        <v>49</v>
      </c>
      <c r="E4661" s="11" t="s">
        <v>97</v>
      </c>
      <c r="F4661" s="11" t="s">
        <v>3531</v>
      </c>
      <c r="G4661" s="11" t="s">
        <v>103</v>
      </c>
      <c r="H4661" s="6" t="s">
        <v>7</v>
      </c>
      <c r="I4661" s="6" t="s">
        <v>1</v>
      </c>
      <c r="J4661" s="6" t="s">
        <v>9</v>
      </c>
      <c r="K4661" s="6" t="s">
        <v>6</v>
      </c>
      <c r="L4661" s="8">
        <v>45071.566481481481</v>
      </c>
      <c r="M4661" s="8">
        <v>45071.603472222225</v>
      </c>
      <c r="N4661" s="9">
        <v>0.88777777785435319</v>
      </c>
      <c r="O4661" s="10">
        <v>0</v>
      </c>
      <c r="P4661" s="10">
        <v>3</v>
      </c>
      <c r="Q4661" s="10">
        <v>0</v>
      </c>
      <c r="R4661" s="10">
        <v>0</v>
      </c>
      <c r="S4661" s="10">
        <v>0</v>
      </c>
      <c r="T4661" s="10">
        <v>2</v>
      </c>
      <c r="U4661" s="10">
        <v>0</v>
      </c>
      <c r="V4661" s="10">
        <v>0</v>
      </c>
      <c r="W4661" s="9">
        <v>0</v>
      </c>
      <c r="X4661" s="9">
        <v>0.30957303645004702</v>
      </c>
      <c r="Y4661" s="9">
        <v>0</v>
      </c>
      <c r="Z4661" s="9">
        <v>0</v>
      </c>
      <c r="AA4661" s="9">
        <v>0</v>
      </c>
      <c r="AB4661" s="9">
        <v>0.77815154172105006</v>
      </c>
      <c r="AC4661" s="9">
        <v>0</v>
      </c>
      <c r="AD4661" s="9">
        <v>0</v>
      </c>
      <c r="AE4661" s="9">
        <v>1.0877245781711</v>
      </c>
    </row>
    <row r="4662" spans="1:31" ht="30" x14ac:dyDescent="0.25">
      <c r="A4662" s="11">
        <v>3217165</v>
      </c>
      <c r="B4662" s="6">
        <v>1</v>
      </c>
      <c r="C4662" s="6" t="s">
        <v>35</v>
      </c>
      <c r="D4662" s="6" t="s">
        <v>45</v>
      </c>
      <c r="E4662" s="11" t="s">
        <v>61</v>
      </c>
      <c r="F4662" s="11" t="s">
        <v>3532</v>
      </c>
      <c r="G4662" s="11" t="s">
        <v>161</v>
      </c>
      <c r="H4662" s="6" t="s">
        <v>7</v>
      </c>
      <c r="I4662" s="6" t="s">
        <v>1</v>
      </c>
      <c r="J4662" s="6" t="s">
        <v>9</v>
      </c>
      <c r="K4662" s="6" t="s">
        <v>2</v>
      </c>
      <c r="L4662" s="8">
        <v>45071.566921296297</v>
      </c>
      <c r="M4662" s="8">
        <v>45071.59375</v>
      </c>
      <c r="N4662" s="9">
        <v>0.64388888888061047</v>
      </c>
      <c r="O4662" s="10">
        <v>0</v>
      </c>
      <c r="P4662" s="10">
        <v>13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10">
        <v>0</v>
      </c>
      <c r="W4662" s="9">
        <v>0</v>
      </c>
      <c r="X4662" s="9">
        <v>8.6808198681989701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8.6808198681989701</v>
      </c>
    </row>
    <row r="4663" spans="1:31" ht="30" x14ac:dyDescent="0.25">
      <c r="A4663" s="11">
        <v>3217180</v>
      </c>
      <c r="B4663" s="6">
        <v>1</v>
      </c>
      <c r="C4663" s="6" t="s">
        <v>35</v>
      </c>
      <c r="D4663" s="6" t="s">
        <v>55</v>
      </c>
      <c r="E4663" s="11" t="s">
        <v>61</v>
      </c>
      <c r="F4663" s="11" t="s">
        <v>3533</v>
      </c>
      <c r="G4663" s="11" t="s">
        <v>68</v>
      </c>
      <c r="H4663" s="6" t="s">
        <v>7</v>
      </c>
      <c r="I4663" s="6" t="s">
        <v>1</v>
      </c>
      <c r="J4663" s="6" t="s">
        <v>8</v>
      </c>
      <c r="K4663" s="6" t="s">
        <v>6</v>
      </c>
      <c r="L4663" s="8">
        <v>45071.573495370372</v>
      </c>
      <c r="M4663" s="8">
        <v>45071.734027777777</v>
      </c>
      <c r="N4663" s="9">
        <v>3.8527777777053416</v>
      </c>
      <c r="O4663" s="10">
        <v>0</v>
      </c>
      <c r="P4663" s="10">
        <v>1</v>
      </c>
      <c r="Q4663" s="10">
        <v>0</v>
      </c>
      <c r="R4663" s="10">
        <v>0</v>
      </c>
      <c r="S4663" s="10">
        <v>0</v>
      </c>
      <c r="T4663" s="10">
        <v>2</v>
      </c>
      <c r="U4663" s="10">
        <v>0</v>
      </c>
      <c r="V4663" s="10">
        <v>0</v>
      </c>
      <c r="W4663" s="9">
        <v>0</v>
      </c>
      <c r="X4663" s="9">
        <v>0.67824410798888801</v>
      </c>
      <c r="Y4663" s="9">
        <v>0</v>
      </c>
      <c r="Z4663" s="9">
        <v>0</v>
      </c>
      <c r="AA4663" s="9">
        <v>0</v>
      </c>
      <c r="AB4663" s="9">
        <v>5.4812321244125997</v>
      </c>
      <c r="AC4663" s="9">
        <v>0</v>
      </c>
      <c r="AD4663" s="9">
        <v>0</v>
      </c>
      <c r="AE4663" s="9">
        <v>6.1594762324014898</v>
      </c>
    </row>
    <row r="4664" spans="1:31" ht="30" x14ac:dyDescent="0.25">
      <c r="A4664" s="11">
        <v>3217182</v>
      </c>
      <c r="B4664" s="6">
        <v>1</v>
      </c>
      <c r="C4664" s="6" t="s">
        <v>35</v>
      </c>
      <c r="D4664" s="6" t="s">
        <v>50</v>
      </c>
      <c r="E4664" s="11" t="s">
        <v>61</v>
      </c>
      <c r="F4664" s="11" t="s">
        <v>3534</v>
      </c>
      <c r="G4664" s="11" t="s">
        <v>63</v>
      </c>
      <c r="H4664" s="6" t="s">
        <v>7</v>
      </c>
      <c r="I4664" s="6" t="s">
        <v>1</v>
      </c>
      <c r="J4664" s="6" t="s">
        <v>9</v>
      </c>
      <c r="K4664" s="6" t="s">
        <v>6</v>
      </c>
      <c r="L4664" s="8">
        <v>45071.576736111114</v>
      </c>
      <c r="M4664" s="8">
        <v>45071.861805555556</v>
      </c>
      <c r="N4664" s="9">
        <v>6.84166666661622</v>
      </c>
      <c r="O4664" s="10">
        <v>0</v>
      </c>
      <c r="P4664" s="10">
        <v>84</v>
      </c>
      <c r="Q4664" s="10">
        <v>0</v>
      </c>
      <c r="R4664" s="10">
        <v>0</v>
      </c>
      <c r="S4664" s="10">
        <v>0</v>
      </c>
      <c r="T4664" s="10">
        <v>8</v>
      </c>
      <c r="U4664" s="10">
        <v>0</v>
      </c>
      <c r="V4664" s="10">
        <v>0</v>
      </c>
      <c r="W4664" s="9">
        <v>0</v>
      </c>
      <c r="X4664" s="9">
        <v>157.06158290414001</v>
      </c>
      <c r="Y4664" s="9">
        <v>0</v>
      </c>
      <c r="Z4664" s="9">
        <v>0</v>
      </c>
      <c r="AA4664" s="9">
        <v>0</v>
      </c>
      <c r="AB4664" s="9">
        <v>56.494434388539403</v>
      </c>
      <c r="AC4664" s="9">
        <v>0</v>
      </c>
      <c r="AD4664" s="9">
        <v>0</v>
      </c>
      <c r="AE4664" s="9">
        <v>213.556017292679</v>
      </c>
    </row>
    <row r="4665" spans="1:31" ht="30" x14ac:dyDescent="0.25">
      <c r="A4665" s="11">
        <v>3217209</v>
      </c>
      <c r="B4665" s="6">
        <v>1</v>
      </c>
      <c r="C4665" s="6" t="s">
        <v>35</v>
      </c>
      <c r="D4665" s="6" t="s">
        <v>45</v>
      </c>
      <c r="E4665" s="11" t="s">
        <v>61</v>
      </c>
      <c r="F4665" s="11" t="s">
        <v>3535</v>
      </c>
      <c r="G4665" s="11" t="s">
        <v>68</v>
      </c>
      <c r="H4665" s="6" t="s">
        <v>7</v>
      </c>
      <c r="I4665" s="6" t="s">
        <v>1</v>
      </c>
      <c r="J4665" s="6" t="s">
        <v>8</v>
      </c>
      <c r="K4665" s="6" t="s">
        <v>6</v>
      </c>
      <c r="L4665" s="8">
        <v>45071.596550925926</v>
      </c>
      <c r="M4665" s="8">
        <v>45071.811053240737</v>
      </c>
      <c r="N4665" s="9">
        <v>5.1480555554735474</v>
      </c>
      <c r="O4665" s="10">
        <v>0</v>
      </c>
      <c r="P4665" s="10">
        <v>0</v>
      </c>
      <c r="Q4665" s="10">
        <v>0</v>
      </c>
      <c r="R4665" s="10">
        <v>0</v>
      </c>
      <c r="S4665" s="10">
        <v>0</v>
      </c>
      <c r="T4665" s="10">
        <v>1</v>
      </c>
      <c r="U4665" s="10">
        <v>0</v>
      </c>
      <c r="V4665" s="10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3.1141707752240499</v>
      </c>
      <c r="AC4665" s="9">
        <v>0</v>
      </c>
      <c r="AD4665" s="9">
        <v>0</v>
      </c>
      <c r="AE4665" s="9">
        <v>3.1141707752240499</v>
      </c>
    </row>
    <row r="4666" spans="1:31" ht="30" x14ac:dyDescent="0.25">
      <c r="A4666" s="11">
        <v>3217210</v>
      </c>
      <c r="B4666" s="6">
        <v>1</v>
      </c>
      <c r="C4666" s="6" t="s">
        <v>35</v>
      </c>
      <c r="D4666" s="6" t="s">
        <v>57</v>
      </c>
      <c r="E4666" s="11" t="s">
        <v>66</v>
      </c>
      <c r="F4666" s="11" t="s">
        <v>2196</v>
      </c>
      <c r="G4666" s="11" t="s">
        <v>77</v>
      </c>
      <c r="H4666" s="6" t="s">
        <v>3</v>
      </c>
      <c r="I4666" s="6" t="s">
        <v>1</v>
      </c>
      <c r="J4666" s="6" t="s">
        <v>9</v>
      </c>
      <c r="K4666" s="6" t="s">
        <v>6</v>
      </c>
      <c r="L4666" s="8">
        <v>45071.599259259259</v>
      </c>
      <c r="M4666" s="8">
        <v>45071.613587962966</v>
      </c>
      <c r="N4666" s="9">
        <v>0.34388888895045966</v>
      </c>
      <c r="O4666" s="10">
        <v>1</v>
      </c>
      <c r="P4666" s="10">
        <v>0</v>
      </c>
      <c r="Q4666" s="10">
        <v>3</v>
      </c>
      <c r="R4666" s="10">
        <v>0</v>
      </c>
      <c r="S4666" s="10">
        <v>2</v>
      </c>
      <c r="T4666" s="10">
        <v>1</v>
      </c>
      <c r="U4666" s="10">
        <v>2</v>
      </c>
      <c r="V4666" s="10">
        <v>0</v>
      </c>
      <c r="W4666" s="9">
        <v>0.37825779427005002</v>
      </c>
      <c r="X4666" s="9">
        <v>0</v>
      </c>
      <c r="Y4666" s="9">
        <v>0.85038842312413998</v>
      </c>
      <c r="Z4666" s="9">
        <v>0</v>
      </c>
      <c r="AA4666" s="9">
        <v>0.35367829279038898</v>
      </c>
      <c r="AB4666" s="9">
        <v>5.7552485035518499</v>
      </c>
      <c r="AC4666" s="9">
        <v>1498.87695456502</v>
      </c>
      <c r="AD4666" s="9">
        <v>0</v>
      </c>
      <c r="AE4666" s="9">
        <v>1506.21452757876</v>
      </c>
    </row>
    <row r="4667" spans="1:31" ht="30" x14ac:dyDescent="0.25">
      <c r="A4667" s="11">
        <v>3217211</v>
      </c>
      <c r="B4667" s="6">
        <v>1</v>
      </c>
      <c r="C4667" s="6" t="s">
        <v>35</v>
      </c>
      <c r="D4667" s="6" t="s">
        <v>41</v>
      </c>
      <c r="E4667" s="11" t="s">
        <v>66</v>
      </c>
      <c r="F4667" s="11" t="s">
        <v>3536</v>
      </c>
      <c r="G4667" s="11" t="s">
        <v>210</v>
      </c>
      <c r="H4667" s="6" t="s">
        <v>3</v>
      </c>
      <c r="I4667" s="6" t="s">
        <v>1</v>
      </c>
      <c r="J4667" s="6" t="s">
        <v>9</v>
      </c>
      <c r="K4667" s="6" t="s">
        <v>2</v>
      </c>
      <c r="L4667" s="8">
        <v>45071.599259259259</v>
      </c>
      <c r="M4667" s="8">
        <v>45071.60833333333</v>
      </c>
      <c r="N4667" s="9">
        <v>0.21777777769602835</v>
      </c>
      <c r="O4667" s="10">
        <v>0</v>
      </c>
      <c r="P4667" s="10">
        <v>0</v>
      </c>
      <c r="Q4667" s="10">
        <v>0</v>
      </c>
      <c r="R4667" s="10">
        <v>0</v>
      </c>
      <c r="S4667" s="10">
        <v>0</v>
      </c>
      <c r="T4667" s="10">
        <v>20</v>
      </c>
      <c r="U4667" s="10">
        <v>0</v>
      </c>
      <c r="V4667" s="10">
        <v>4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36.088076223876399</v>
      </c>
      <c r="AC4667" s="9">
        <v>0</v>
      </c>
      <c r="AD4667" s="9">
        <v>57.753408068095503</v>
      </c>
      <c r="AE4667" s="9">
        <v>93.841484291971895</v>
      </c>
    </row>
    <row r="4668" spans="1:31" ht="30" x14ac:dyDescent="0.25">
      <c r="A4668" s="11">
        <v>3217216</v>
      </c>
      <c r="B4668" s="6">
        <v>1</v>
      </c>
      <c r="C4668" s="6" t="s">
        <v>35</v>
      </c>
      <c r="D4668" s="6" t="s">
        <v>48</v>
      </c>
      <c r="E4668" s="11" t="s">
        <v>61</v>
      </c>
      <c r="F4668" s="11" t="s">
        <v>3537</v>
      </c>
      <c r="G4668" s="11" t="s">
        <v>91</v>
      </c>
      <c r="H4668" s="6" t="s">
        <v>7</v>
      </c>
      <c r="I4668" s="6" t="s">
        <v>1</v>
      </c>
      <c r="J4668" s="6" t="s">
        <v>9</v>
      </c>
      <c r="K4668" s="6" t="s">
        <v>6</v>
      </c>
      <c r="L4668" s="8">
        <v>45071.603252314817</v>
      </c>
      <c r="M4668" s="8">
        <v>45071.788194444445</v>
      </c>
      <c r="N4668" s="9">
        <v>4.4386111110798083</v>
      </c>
      <c r="O4668" s="10">
        <v>0</v>
      </c>
      <c r="P4668" s="10">
        <v>385</v>
      </c>
      <c r="Q4668" s="10">
        <v>0</v>
      </c>
      <c r="R4668" s="10">
        <v>0</v>
      </c>
      <c r="S4668" s="10">
        <v>0</v>
      </c>
      <c r="T4668" s="10">
        <v>15</v>
      </c>
      <c r="U4668" s="10">
        <v>0</v>
      </c>
      <c r="V4668" s="10">
        <v>0</v>
      </c>
      <c r="W4668" s="9">
        <v>0</v>
      </c>
      <c r="X4668" s="9">
        <v>324.94305230687303</v>
      </c>
      <c r="Y4668" s="9">
        <v>0</v>
      </c>
      <c r="Z4668" s="9">
        <v>0</v>
      </c>
      <c r="AA4668" s="9">
        <v>0</v>
      </c>
      <c r="AB4668" s="9">
        <v>82.880680935957699</v>
      </c>
      <c r="AC4668" s="9">
        <v>0</v>
      </c>
      <c r="AD4668" s="9">
        <v>0</v>
      </c>
      <c r="AE4668" s="9">
        <v>407.823733242831</v>
      </c>
    </row>
    <row r="4669" spans="1:31" ht="30" x14ac:dyDescent="0.25">
      <c r="A4669" s="11">
        <v>3217224</v>
      </c>
      <c r="B4669" s="6">
        <v>1</v>
      </c>
      <c r="C4669" s="6" t="s">
        <v>35</v>
      </c>
      <c r="D4669" s="6" t="s">
        <v>41</v>
      </c>
      <c r="E4669" s="11" t="s">
        <v>61</v>
      </c>
      <c r="F4669" s="11" t="s">
        <v>3538</v>
      </c>
      <c r="G4669" s="11" t="s">
        <v>68</v>
      </c>
      <c r="H4669" s="6" t="s">
        <v>7</v>
      </c>
      <c r="I4669" s="6" t="s">
        <v>1</v>
      </c>
      <c r="J4669" s="6" t="s">
        <v>8</v>
      </c>
      <c r="K4669" s="6" t="s">
        <v>6</v>
      </c>
      <c r="L4669" s="8">
        <v>45071.558599537035</v>
      </c>
      <c r="M4669" s="8">
        <v>45071.756249999999</v>
      </c>
      <c r="N4669" s="9">
        <v>4.7436111111310311</v>
      </c>
      <c r="O4669" s="10">
        <v>0</v>
      </c>
      <c r="P4669" s="10">
        <v>53</v>
      </c>
      <c r="Q4669" s="10">
        <v>0</v>
      </c>
      <c r="R4669" s="10">
        <v>0</v>
      </c>
      <c r="S4669" s="10">
        <v>0</v>
      </c>
      <c r="T4669" s="10">
        <v>16</v>
      </c>
      <c r="U4669" s="10">
        <v>0</v>
      </c>
      <c r="V4669" s="10">
        <v>0</v>
      </c>
      <c r="W4669" s="9">
        <v>0</v>
      </c>
      <c r="X4669" s="9">
        <v>43.463934071043298</v>
      </c>
      <c r="Y4669" s="9">
        <v>0</v>
      </c>
      <c r="Z4669" s="9">
        <v>0</v>
      </c>
      <c r="AA4669" s="9">
        <v>0</v>
      </c>
      <c r="AB4669" s="9">
        <v>44.440618007257498</v>
      </c>
      <c r="AC4669" s="9">
        <v>0</v>
      </c>
      <c r="AD4669" s="9">
        <v>0</v>
      </c>
      <c r="AE4669" s="9">
        <v>87.904552078300796</v>
      </c>
    </row>
    <row r="4670" spans="1:31" ht="30" x14ac:dyDescent="0.25">
      <c r="A4670" s="11">
        <v>3217227</v>
      </c>
      <c r="B4670" s="6">
        <v>1</v>
      </c>
      <c r="C4670" s="6" t="s">
        <v>35</v>
      </c>
      <c r="D4670" s="6" t="s">
        <v>57</v>
      </c>
      <c r="E4670" s="11" t="s">
        <v>61</v>
      </c>
      <c r="F4670" s="11" t="s">
        <v>3539</v>
      </c>
      <c r="G4670" s="11" t="s">
        <v>119</v>
      </c>
      <c r="H4670" s="6" t="s">
        <v>7</v>
      </c>
      <c r="I4670" s="6" t="s">
        <v>1</v>
      </c>
      <c r="J4670" s="6" t="s">
        <v>9</v>
      </c>
      <c r="K4670" s="6" t="s">
        <v>6</v>
      </c>
      <c r="L4670" s="8">
        <v>45071.618819444448</v>
      </c>
      <c r="M4670" s="8">
        <v>45071.76666666667</v>
      </c>
      <c r="N4670" s="9">
        <v>3.5483333333395422</v>
      </c>
      <c r="O4670" s="10">
        <v>0</v>
      </c>
      <c r="P4670" s="10">
        <v>1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10">
        <v>0</v>
      </c>
      <c r="W4670" s="9">
        <v>0</v>
      </c>
      <c r="X4670" s="9">
        <v>0.52354170715456605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0.52354170715456605</v>
      </c>
    </row>
    <row r="4671" spans="1:31" ht="30" x14ac:dyDescent="0.25">
      <c r="A4671" s="11">
        <v>3217231</v>
      </c>
      <c r="B4671" s="6">
        <v>1</v>
      </c>
      <c r="C4671" s="6" t="s">
        <v>35</v>
      </c>
      <c r="D4671" s="6" t="s">
        <v>36</v>
      </c>
      <c r="E4671" s="11" t="s">
        <v>61</v>
      </c>
      <c r="F4671" s="11" t="s">
        <v>1955</v>
      </c>
      <c r="G4671" s="11" t="s">
        <v>68</v>
      </c>
      <c r="H4671" s="6" t="s">
        <v>7</v>
      </c>
      <c r="I4671" s="6" t="s">
        <v>1</v>
      </c>
      <c r="J4671" s="6" t="s">
        <v>8</v>
      </c>
      <c r="K4671" s="6" t="s">
        <v>6</v>
      </c>
      <c r="L4671" s="8">
        <v>45071.62300925926</v>
      </c>
      <c r="M4671" s="8">
        <v>45071.679861111108</v>
      </c>
      <c r="N4671" s="9">
        <v>1.3644444443634711</v>
      </c>
      <c r="O4671" s="10">
        <v>0</v>
      </c>
      <c r="P4671" s="10">
        <v>12</v>
      </c>
      <c r="Q4671" s="10">
        <v>0</v>
      </c>
      <c r="R4671" s="10">
        <v>0</v>
      </c>
      <c r="S4671" s="10">
        <v>0</v>
      </c>
      <c r="T4671" s="10">
        <v>1</v>
      </c>
      <c r="U4671" s="10">
        <v>0</v>
      </c>
      <c r="V4671" s="10">
        <v>0</v>
      </c>
      <c r="W4671" s="9">
        <v>0</v>
      </c>
      <c r="X4671" s="9">
        <v>2.5193758643983699</v>
      </c>
      <c r="Y4671" s="9">
        <v>0</v>
      </c>
      <c r="Z4671" s="9">
        <v>0</v>
      </c>
      <c r="AA4671" s="9">
        <v>0</v>
      </c>
      <c r="AB4671" s="9">
        <v>2.4586864040233398</v>
      </c>
      <c r="AC4671" s="9">
        <v>0</v>
      </c>
      <c r="AD4671" s="9">
        <v>0</v>
      </c>
      <c r="AE4671" s="9">
        <v>4.9780622684217004</v>
      </c>
    </row>
    <row r="4672" spans="1:31" ht="30" x14ac:dyDescent="0.25">
      <c r="A4672" s="11">
        <v>3217237</v>
      </c>
      <c r="B4672" s="6">
        <v>1</v>
      </c>
      <c r="C4672" s="6" t="s">
        <v>35</v>
      </c>
      <c r="D4672" s="6" t="s">
        <v>51</v>
      </c>
      <c r="E4672" s="11" t="s">
        <v>61</v>
      </c>
      <c r="F4672" s="11" t="s">
        <v>3540</v>
      </c>
      <c r="G4672" s="11" t="s">
        <v>91</v>
      </c>
      <c r="H4672" s="6" t="s">
        <v>7</v>
      </c>
      <c r="I4672" s="6" t="s">
        <v>1</v>
      </c>
      <c r="J4672" s="6" t="s">
        <v>9</v>
      </c>
      <c r="K4672" s="6" t="s">
        <v>6</v>
      </c>
      <c r="L4672" s="8">
        <v>45071.63009259259</v>
      </c>
      <c r="M4672" s="8">
        <v>45071.679861111108</v>
      </c>
      <c r="N4672" s="9">
        <v>1.1944444444379769</v>
      </c>
      <c r="O4672" s="10">
        <v>0</v>
      </c>
      <c r="P4672" s="10">
        <v>302</v>
      </c>
      <c r="Q4672" s="10">
        <v>0</v>
      </c>
      <c r="R4672" s="10">
        <v>0</v>
      </c>
      <c r="S4672" s="10">
        <v>0</v>
      </c>
      <c r="T4672" s="10">
        <v>13</v>
      </c>
      <c r="U4672" s="10">
        <v>0</v>
      </c>
      <c r="V4672" s="10">
        <v>0</v>
      </c>
      <c r="W4672" s="9">
        <v>0</v>
      </c>
      <c r="X4672" s="9">
        <v>64.378133861429603</v>
      </c>
      <c r="Y4672" s="9">
        <v>0</v>
      </c>
      <c r="Z4672" s="9">
        <v>0</v>
      </c>
      <c r="AA4672" s="9">
        <v>0</v>
      </c>
      <c r="AB4672" s="9">
        <v>5.7078338495819398</v>
      </c>
      <c r="AC4672" s="9">
        <v>0</v>
      </c>
      <c r="AD4672" s="9">
        <v>0</v>
      </c>
      <c r="AE4672" s="9">
        <v>70.085967711011506</v>
      </c>
    </row>
    <row r="4673" spans="1:31" ht="30" x14ac:dyDescent="0.25">
      <c r="A4673" s="11">
        <v>3217262</v>
      </c>
      <c r="B4673" s="6">
        <v>1</v>
      </c>
      <c r="C4673" s="6" t="s">
        <v>35</v>
      </c>
      <c r="D4673" s="6" t="s">
        <v>36</v>
      </c>
      <c r="E4673" s="11" t="s">
        <v>61</v>
      </c>
      <c r="F4673" s="11" t="s">
        <v>3541</v>
      </c>
      <c r="G4673" s="11" t="s">
        <v>133</v>
      </c>
      <c r="H4673" s="6" t="s">
        <v>7</v>
      </c>
      <c r="I4673" s="6" t="s">
        <v>1</v>
      </c>
      <c r="J4673" s="6" t="s">
        <v>9</v>
      </c>
      <c r="K4673" s="6" t="s">
        <v>6</v>
      </c>
      <c r="L4673" s="8">
        <v>45071.65519675926</v>
      </c>
      <c r="M4673" s="8">
        <v>45071.73541666667</v>
      </c>
      <c r="N4673" s="9">
        <v>1.9252777778310701</v>
      </c>
      <c r="O4673" s="10">
        <v>0</v>
      </c>
      <c r="P4673" s="10">
        <v>8</v>
      </c>
      <c r="Q4673" s="10">
        <v>0</v>
      </c>
      <c r="R4673" s="10">
        <v>0</v>
      </c>
      <c r="S4673" s="10">
        <v>0</v>
      </c>
      <c r="T4673" s="10">
        <v>0</v>
      </c>
      <c r="U4673" s="10">
        <v>0</v>
      </c>
      <c r="V4673" s="10">
        <v>0</v>
      </c>
      <c r="W4673" s="9">
        <v>0</v>
      </c>
      <c r="X4673" s="9">
        <v>3.0637827856605102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3.0637827856605102</v>
      </c>
    </row>
    <row r="4674" spans="1:31" ht="30" x14ac:dyDescent="0.25">
      <c r="A4674" s="11">
        <v>3217265</v>
      </c>
      <c r="B4674" s="6">
        <v>1</v>
      </c>
      <c r="C4674" s="6" t="s">
        <v>35</v>
      </c>
      <c r="D4674" s="6" t="s">
        <v>44</v>
      </c>
      <c r="E4674" s="11" t="s">
        <v>97</v>
      </c>
      <c r="F4674" s="11" t="s">
        <v>3542</v>
      </c>
      <c r="G4674" s="11" t="s">
        <v>63</v>
      </c>
      <c r="H4674" s="6" t="s">
        <v>7</v>
      </c>
      <c r="I4674" s="6" t="s">
        <v>1</v>
      </c>
      <c r="J4674" s="6" t="s">
        <v>9</v>
      </c>
      <c r="K4674" s="6" t="s">
        <v>6</v>
      </c>
      <c r="L4674" s="8">
        <v>45071.657986111109</v>
      </c>
      <c r="M4674" s="8">
        <v>45071.940972222219</v>
      </c>
      <c r="N4674" s="9">
        <v>6.7916666666278616</v>
      </c>
      <c r="O4674" s="10">
        <v>0</v>
      </c>
      <c r="P4674" s="10">
        <v>2</v>
      </c>
      <c r="Q4674" s="10">
        <v>0</v>
      </c>
      <c r="R4674" s="10">
        <v>0</v>
      </c>
      <c r="S4674" s="10">
        <v>0</v>
      </c>
      <c r="T4674" s="10">
        <v>0</v>
      </c>
      <c r="U4674" s="10">
        <v>0</v>
      </c>
      <c r="V4674" s="10">
        <v>0</v>
      </c>
      <c r="W4674" s="9">
        <v>0</v>
      </c>
      <c r="X4674" s="9">
        <v>3.2149336082396101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3.2149336082396101</v>
      </c>
    </row>
    <row r="4675" spans="1:31" ht="30" x14ac:dyDescent="0.25">
      <c r="A4675" s="11">
        <v>3217266</v>
      </c>
      <c r="B4675" s="6">
        <v>1</v>
      </c>
      <c r="C4675" s="6" t="s">
        <v>35</v>
      </c>
      <c r="D4675" s="6" t="s">
        <v>50</v>
      </c>
      <c r="E4675" s="11" t="s">
        <v>61</v>
      </c>
      <c r="F4675" s="11" t="s">
        <v>2731</v>
      </c>
      <c r="G4675" s="11" t="s">
        <v>63</v>
      </c>
      <c r="H4675" s="6" t="s">
        <v>7</v>
      </c>
      <c r="I4675" s="6" t="s">
        <v>1</v>
      </c>
      <c r="J4675" s="6" t="s">
        <v>9</v>
      </c>
      <c r="K4675" s="6" t="s">
        <v>6</v>
      </c>
      <c r="L4675" s="8">
        <v>45071.659733796296</v>
      </c>
      <c r="M4675" s="8">
        <v>45071.810416666667</v>
      </c>
      <c r="N4675" s="9">
        <v>3.6163888889132068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2</v>
      </c>
      <c r="U4675" s="10">
        <v>0</v>
      </c>
      <c r="V4675" s="10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17.628481503375301</v>
      </c>
      <c r="AC4675" s="9">
        <v>0</v>
      </c>
      <c r="AD4675" s="9">
        <v>0</v>
      </c>
      <c r="AE4675" s="9">
        <v>17.628481503375301</v>
      </c>
    </row>
    <row r="4676" spans="1:31" ht="30" x14ac:dyDescent="0.25">
      <c r="A4676" s="11">
        <v>3217267</v>
      </c>
      <c r="B4676" s="6">
        <v>1</v>
      </c>
      <c r="C4676" s="6" t="s">
        <v>35</v>
      </c>
      <c r="D4676" s="6" t="s">
        <v>53</v>
      </c>
      <c r="E4676" s="11" t="s">
        <v>61</v>
      </c>
      <c r="F4676" s="11" t="s">
        <v>3266</v>
      </c>
      <c r="G4676" s="11" t="s">
        <v>68</v>
      </c>
      <c r="H4676" s="6" t="s">
        <v>7</v>
      </c>
      <c r="I4676" s="6" t="s">
        <v>1</v>
      </c>
      <c r="J4676" s="6" t="s">
        <v>8</v>
      </c>
      <c r="K4676" s="6" t="s">
        <v>6</v>
      </c>
      <c r="L4676" s="8">
        <v>45071.666620370372</v>
      </c>
      <c r="M4676" s="8">
        <v>45071.967361111114</v>
      </c>
      <c r="N4676" s="9">
        <v>7.2177777778124437</v>
      </c>
      <c r="O4676" s="10">
        <v>0</v>
      </c>
      <c r="P4676" s="10">
        <v>258</v>
      </c>
      <c r="Q4676" s="10">
        <v>0</v>
      </c>
      <c r="R4676" s="10">
        <v>0</v>
      </c>
      <c r="S4676" s="10">
        <v>0</v>
      </c>
      <c r="T4676" s="10">
        <v>21</v>
      </c>
      <c r="U4676" s="10">
        <v>0</v>
      </c>
      <c r="V4676" s="10">
        <v>0</v>
      </c>
      <c r="W4676" s="9">
        <v>0</v>
      </c>
      <c r="X4676" s="9">
        <v>340.61161027566601</v>
      </c>
      <c r="Y4676" s="9">
        <v>0</v>
      </c>
      <c r="Z4676" s="9">
        <v>0</v>
      </c>
      <c r="AA4676" s="9">
        <v>0</v>
      </c>
      <c r="AB4676" s="9">
        <v>305.88853836447299</v>
      </c>
      <c r="AC4676" s="9">
        <v>0</v>
      </c>
      <c r="AD4676" s="9">
        <v>0</v>
      </c>
      <c r="AE4676" s="9">
        <v>646.50014864013895</v>
      </c>
    </row>
    <row r="4677" spans="1:31" ht="30" x14ac:dyDescent="0.25">
      <c r="A4677" s="11">
        <v>3217273</v>
      </c>
      <c r="B4677" s="6">
        <v>1</v>
      </c>
      <c r="C4677" s="6" t="s">
        <v>35</v>
      </c>
      <c r="D4677" s="6" t="s">
        <v>56</v>
      </c>
      <c r="E4677" s="11" t="s">
        <v>61</v>
      </c>
      <c r="F4677" s="11" t="s">
        <v>3543</v>
      </c>
      <c r="G4677" s="11" t="s">
        <v>161</v>
      </c>
      <c r="H4677" s="6" t="s">
        <v>7</v>
      </c>
      <c r="I4677" s="6" t="s">
        <v>1</v>
      </c>
      <c r="J4677" s="6" t="s">
        <v>9</v>
      </c>
      <c r="K4677" s="6" t="s">
        <v>2</v>
      </c>
      <c r="L4677" s="8">
        <v>45071.671759259261</v>
      </c>
      <c r="M4677" s="8">
        <v>45071.71769675926</v>
      </c>
      <c r="N4677" s="9">
        <v>1.1024999999790452</v>
      </c>
      <c r="O4677" s="10">
        <v>0</v>
      </c>
      <c r="P4677" s="10">
        <v>1532</v>
      </c>
      <c r="Q4677" s="10">
        <v>0</v>
      </c>
      <c r="R4677" s="10">
        <v>0</v>
      </c>
      <c r="S4677" s="10">
        <v>0</v>
      </c>
      <c r="T4677" s="10">
        <v>132</v>
      </c>
      <c r="U4677" s="10">
        <v>0</v>
      </c>
      <c r="V4677" s="10">
        <v>0</v>
      </c>
      <c r="W4677" s="9">
        <v>0</v>
      </c>
      <c r="X4677" s="9">
        <v>315.997762864317</v>
      </c>
      <c r="Y4677" s="9">
        <v>0</v>
      </c>
      <c r="Z4677" s="9">
        <v>0</v>
      </c>
      <c r="AA4677" s="9">
        <v>0</v>
      </c>
      <c r="AB4677" s="9">
        <v>151.85544178290601</v>
      </c>
      <c r="AC4677" s="9">
        <v>0</v>
      </c>
      <c r="AD4677" s="9">
        <v>0</v>
      </c>
      <c r="AE4677" s="9">
        <v>467.85320464722298</v>
      </c>
    </row>
    <row r="4678" spans="1:31" ht="30" x14ac:dyDescent="0.25">
      <c r="A4678" s="11">
        <v>3217277</v>
      </c>
      <c r="B4678" s="6">
        <v>1</v>
      </c>
      <c r="C4678" s="6" t="s">
        <v>35</v>
      </c>
      <c r="D4678" s="6" t="s">
        <v>57</v>
      </c>
      <c r="E4678" s="11" t="s">
        <v>61</v>
      </c>
      <c r="F4678" s="11" t="s">
        <v>3544</v>
      </c>
      <c r="G4678" s="11" t="s">
        <v>103</v>
      </c>
      <c r="H4678" s="6" t="s">
        <v>7</v>
      </c>
      <c r="I4678" s="6" t="s">
        <v>1</v>
      </c>
      <c r="J4678" s="6" t="s">
        <v>9</v>
      </c>
      <c r="K4678" s="6" t="s">
        <v>6</v>
      </c>
      <c r="L4678" s="8">
        <v>45071.675578703704</v>
      </c>
      <c r="M4678" s="8">
        <v>45071.96597222222</v>
      </c>
      <c r="N4678" s="9">
        <v>6.9694444444030523</v>
      </c>
      <c r="O4678" s="10">
        <v>0</v>
      </c>
      <c r="P4678" s="10">
        <v>0</v>
      </c>
      <c r="Q4678" s="10">
        <v>0</v>
      </c>
      <c r="R4678" s="10">
        <v>0</v>
      </c>
      <c r="S4678" s="10">
        <v>0</v>
      </c>
      <c r="T4678" s="10">
        <v>1</v>
      </c>
      <c r="U4678" s="10">
        <v>0</v>
      </c>
      <c r="V4678" s="10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0</v>
      </c>
      <c r="AB4678" s="9">
        <v>2.8418161660094001E-2</v>
      </c>
      <c r="AC4678" s="9">
        <v>0</v>
      </c>
      <c r="AD4678" s="9">
        <v>0</v>
      </c>
      <c r="AE4678" s="9">
        <v>2.8418161660094001E-2</v>
      </c>
    </row>
    <row r="4679" spans="1:31" ht="30" x14ac:dyDescent="0.25">
      <c r="A4679" s="11">
        <v>3217296</v>
      </c>
      <c r="B4679" s="6">
        <v>1</v>
      </c>
      <c r="C4679" s="6" t="s">
        <v>35</v>
      </c>
      <c r="D4679" s="6" t="s">
        <v>59</v>
      </c>
      <c r="E4679" s="11" t="s">
        <v>66</v>
      </c>
      <c r="F4679" s="11" t="s">
        <v>1325</v>
      </c>
      <c r="G4679" s="11" t="s">
        <v>63</v>
      </c>
      <c r="H4679" s="6" t="s">
        <v>3</v>
      </c>
      <c r="I4679" s="6" t="s">
        <v>1</v>
      </c>
      <c r="J4679" s="6" t="s">
        <v>9</v>
      </c>
      <c r="K4679" s="6" t="s">
        <v>6</v>
      </c>
      <c r="L4679" s="8">
        <v>45071.685787037037</v>
      </c>
      <c r="M4679" s="8">
        <v>45071.713182870371</v>
      </c>
      <c r="N4679" s="9">
        <v>0.65750000003026798</v>
      </c>
      <c r="O4679" s="10">
        <v>10</v>
      </c>
      <c r="P4679" s="10">
        <v>2860</v>
      </c>
      <c r="Q4679" s="10">
        <v>2</v>
      </c>
      <c r="R4679" s="10">
        <v>50</v>
      </c>
      <c r="S4679" s="10">
        <v>13</v>
      </c>
      <c r="T4679" s="10">
        <v>487</v>
      </c>
      <c r="U4679" s="10">
        <v>13</v>
      </c>
      <c r="V4679" s="10">
        <v>0</v>
      </c>
      <c r="W4679" s="9">
        <v>92.016290240000501</v>
      </c>
      <c r="X4679" s="9">
        <v>347.018421421727</v>
      </c>
      <c r="Y4679" s="9">
        <v>9.83116666389488</v>
      </c>
      <c r="Z4679" s="9">
        <v>9.0086087646440003</v>
      </c>
      <c r="AA4679" s="9">
        <v>550.83280367862596</v>
      </c>
      <c r="AB4679" s="9">
        <v>243.592530150584</v>
      </c>
      <c r="AC4679" s="9">
        <v>649.927442198731</v>
      </c>
      <c r="AD4679" s="9">
        <v>0</v>
      </c>
      <c r="AE4679" s="9">
        <v>1902.22726311821</v>
      </c>
    </row>
    <row r="4680" spans="1:31" ht="30" x14ac:dyDescent="0.25">
      <c r="A4680" s="11">
        <v>3217301</v>
      </c>
      <c r="B4680" s="6">
        <v>1</v>
      </c>
      <c r="C4680" s="6" t="s">
        <v>35</v>
      </c>
      <c r="D4680" s="6" t="s">
        <v>38</v>
      </c>
      <c r="E4680" s="11" t="s">
        <v>61</v>
      </c>
      <c r="F4680" s="11" t="s">
        <v>3545</v>
      </c>
      <c r="G4680" s="11" t="s">
        <v>161</v>
      </c>
      <c r="H4680" s="6" t="s">
        <v>7</v>
      </c>
      <c r="I4680" s="6" t="s">
        <v>1</v>
      </c>
      <c r="J4680" s="6" t="s">
        <v>9</v>
      </c>
      <c r="K4680" s="6" t="s">
        <v>2</v>
      </c>
      <c r="L4680" s="8">
        <v>45071.688298611109</v>
      </c>
      <c r="M4680" s="8">
        <v>45071.700821759259</v>
      </c>
      <c r="N4680" s="9">
        <v>0.30055555561557412</v>
      </c>
      <c r="O4680" s="10">
        <v>0</v>
      </c>
      <c r="P4680" s="10">
        <v>2</v>
      </c>
      <c r="Q4680" s="10">
        <v>0</v>
      </c>
      <c r="R4680" s="10">
        <v>0</v>
      </c>
      <c r="S4680" s="10">
        <v>0</v>
      </c>
      <c r="T4680" s="10">
        <v>23</v>
      </c>
      <c r="U4680" s="10">
        <v>0</v>
      </c>
      <c r="V4680" s="10">
        <v>0</v>
      </c>
      <c r="W4680" s="9">
        <v>0</v>
      </c>
      <c r="X4680" s="9">
        <v>4.2503493797422499E-2</v>
      </c>
      <c r="Y4680" s="9">
        <v>0</v>
      </c>
      <c r="Z4680" s="9">
        <v>0</v>
      </c>
      <c r="AA4680" s="9">
        <v>0</v>
      </c>
      <c r="AB4680" s="9">
        <v>139.16076021341999</v>
      </c>
      <c r="AC4680" s="9">
        <v>0</v>
      </c>
      <c r="AD4680" s="9">
        <v>0</v>
      </c>
      <c r="AE4680" s="9">
        <v>139.20326370721801</v>
      </c>
    </row>
    <row r="4681" spans="1:31" ht="30" x14ac:dyDescent="0.25">
      <c r="A4681" s="11">
        <v>3217307</v>
      </c>
      <c r="B4681" s="6">
        <v>1</v>
      </c>
      <c r="C4681" s="6" t="s">
        <v>35</v>
      </c>
      <c r="D4681" s="6" t="s">
        <v>37</v>
      </c>
      <c r="E4681" s="11" t="s">
        <v>97</v>
      </c>
      <c r="F4681" s="11" t="s">
        <v>2117</v>
      </c>
      <c r="G4681" s="11" t="s">
        <v>63</v>
      </c>
      <c r="H4681" s="6" t="s">
        <v>7</v>
      </c>
      <c r="I4681" s="6" t="s">
        <v>1</v>
      </c>
      <c r="J4681" s="6" t="s">
        <v>9</v>
      </c>
      <c r="K4681" s="6" t="s">
        <v>6</v>
      </c>
      <c r="L4681" s="8">
        <v>45071.694108796299</v>
      </c>
      <c r="M4681" s="8">
        <v>45072.072199074071</v>
      </c>
      <c r="N4681" s="9">
        <v>9.0741666665417142</v>
      </c>
      <c r="O4681" s="10">
        <v>0</v>
      </c>
      <c r="P4681" s="10">
        <v>123</v>
      </c>
      <c r="Q4681" s="10">
        <v>0</v>
      </c>
      <c r="R4681" s="10">
        <v>0</v>
      </c>
      <c r="S4681" s="10">
        <v>0</v>
      </c>
      <c r="T4681" s="10">
        <v>25</v>
      </c>
      <c r="U4681" s="10">
        <v>0</v>
      </c>
      <c r="V4681" s="10">
        <v>0</v>
      </c>
      <c r="W4681" s="9">
        <v>0</v>
      </c>
      <c r="X4681" s="9">
        <v>241.167269282082</v>
      </c>
      <c r="Y4681" s="9">
        <v>0</v>
      </c>
      <c r="Z4681" s="9">
        <v>0</v>
      </c>
      <c r="AA4681" s="9">
        <v>0</v>
      </c>
      <c r="AB4681" s="9">
        <v>205.085452180884</v>
      </c>
      <c r="AC4681" s="9">
        <v>0</v>
      </c>
      <c r="AD4681" s="9">
        <v>0</v>
      </c>
      <c r="AE4681" s="9">
        <v>446.25272146296601</v>
      </c>
    </row>
    <row r="4682" spans="1:31" ht="30" x14ac:dyDescent="0.25">
      <c r="A4682" s="11">
        <v>3217338</v>
      </c>
      <c r="B4682" s="6">
        <v>1</v>
      </c>
      <c r="C4682" s="6" t="s">
        <v>35</v>
      </c>
      <c r="D4682" s="6" t="s">
        <v>48</v>
      </c>
      <c r="E4682" s="11" t="s">
        <v>61</v>
      </c>
      <c r="F4682" s="11" t="s">
        <v>3546</v>
      </c>
      <c r="G4682" s="11" t="s">
        <v>63</v>
      </c>
      <c r="H4682" s="6" t="s">
        <v>7</v>
      </c>
      <c r="I4682" s="6" t="s">
        <v>1</v>
      </c>
      <c r="J4682" s="6" t="s">
        <v>9</v>
      </c>
      <c r="K4682" s="6" t="s">
        <v>6</v>
      </c>
      <c r="L4682" s="8">
        <v>45071.714837962965</v>
      </c>
      <c r="M4682" s="8">
        <v>45071.945138888892</v>
      </c>
      <c r="N4682" s="9">
        <v>5.5272222222411074</v>
      </c>
      <c r="O4682" s="10">
        <v>0</v>
      </c>
      <c r="P4682" s="10">
        <v>16</v>
      </c>
      <c r="Q4682" s="10">
        <v>0</v>
      </c>
      <c r="R4682" s="10">
        <v>0</v>
      </c>
      <c r="S4682" s="10">
        <v>0</v>
      </c>
      <c r="T4682" s="10">
        <v>0</v>
      </c>
      <c r="U4682" s="10">
        <v>0</v>
      </c>
      <c r="V4682" s="10">
        <v>0</v>
      </c>
      <c r="W4682" s="9">
        <v>0</v>
      </c>
      <c r="X4682" s="9">
        <v>19.901113651237299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19.901113651237299</v>
      </c>
    </row>
    <row r="4683" spans="1:31" ht="30" x14ac:dyDescent="0.25">
      <c r="A4683" s="11">
        <v>3217349</v>
      </c>
      <c r="B4683" s="6">
        <v>1</v>
      </c>
      <c r="C4683" s="6" t="s">
        <v>35</v>
      </c>
      <c r="D4683" s="6" t="s">
        <v>48</v>
      </c>
      <c r="E4683" s="11" t="s">
        <v>61</v>
      </c>
      <c r="F4683" s="11" t="s">
        <v>3437</v>
      </c>
      <c r="G4683" s="11" t="s">
        <v>77</v>
      </c>
      <c r="H4683" s="6" t="s">
        <v>7</v>
      </c>
      <c r="I4683" s="6" t="s">
        <v>1</v>
      </c>
      <c r="J4683" s="6" t="s">
        <v>9</v>
      </c>
      <c r="K4683" s="6" t="s">
        <v>6</v>
      </c>
      <c r="L4683" s="8">
        <v>45071.724374999998</v>
      </c>
      <c r="M4683" s="8">
        <v>45071.753472222219</v>
      </c>
      <c r="N4683" s="9">
        <v>0.69833333330461755</v>
      </c>
      <c r="O4683" s="10">
        <v>0</v>
      </c>
      <c r="P4683" s="10">
        <v>437</v>
      </c>
      <c r="Q4683" s="10">
        <v>0</v>
      </c>
      <c r="R4683" s="10">
        <v>0</v>
      </c>
      <c r="S4683" s="10">
        <v>0</v>
      </c>
      <c r="T4683" s="10">
        <v>17</v>
      </c>
      <c r="U4683" s="10">
        <v>0</v>
      </c>
      <c r="V4683" s="10">
        <v>0</v>
      </c>
      <c r="W4683" s="9">
        <v>0</v>
      </c>
      <c r="X4683" s="9">
        <v>59.6456465865339</v>
      </c>
      <c r="Y4683" s="9">
        <v>0</v>
      </c>
      <c r="Z4683" s="9">
        <v>0</v>
      </c>
      <c r="AA4683" s="9">
        <v>0</v>
      </c>
      <c r="AB4683" s="9">
        <v>10.538191698001</v>
      </c>
      <c r="AC4683" s="9">
        <v>0</v>
      </c>
      <c r="AD4683" s="9">
        <v>0</v>
      </c>
      <c r="AE4683" s="9">
        <v>70.1838382845349</v>
      </c>
    </row>
    <row r="4684" spans="1:31" ht="30" x14ac:dyDescent="0.25">
      <c r="A4684" s="11">
        <v>3217356</v>
      </c>
      <c r="B4684" s="6">
        <v>1</v>
      </c>
      <c r="C4684" s="6" t="s">
        <v>35</v>
      </c>
      <c r="D4684" s="6" t="s">
        <v>41</v>
      </c>
      <c r="E4684" s="11" t="s">
        <v>61</v>
      </c>
      <c r="F4684" s="11" t="s">
        <v>3547</v>
      </c>
      <c r="G4684" s="11" t="s">
        <v>68</v>
      </c>
      <c r="H4684" s="6" t="s">
        <v>7</v>
      </c>
      <c r="I4684" s="6" t="s">
        <v>1</v>
      </c>
      <c r="J4684" s="6" t="s">
        <v>8</v>
      </c>
      <c r="K4684" s="6" t="s">
        <v>6</v>
      </c>
      <c r="L4684" s="8">
        <v>45071.733981481484</v>
      </c>
      <c r="M4684" s="8">
        <v>45071.828472222223</v>
      </c>
      <c r="N4684" s="9">
        <v>2.2677777777425945</v>
      </c>
      <c r="O4684" s="10">
        <v>0</v>
      </c>
      <c r="P4684" s="10">
        <v>0</v>
      </c>
      <c r="Q4684" s="10">
        <v>0</v>
      </c>
      <c r="R4684" s="10">
        <v>0</v>
      </c>
      <c r="S4684" s="10">
        <v>0</v>
      </c>
      <c r="T4684" s="10">
        <v>1</v>
      </c>
      <c r="U4684" s="10">
        <v>0</v>
      </c>
      <c r="V4684" s="10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13.1282330946855</v>
      </c>
      <c r="AC4684" s="9">
        <v>0</v>
      </c>
      <c r="AD4684" s="9">
        <v>0</v>
      </c>
      <c r="AE4684" s="9">
        <v>13.1282330946855</v>
      </c>
    </row>
    <row r="4685" spans="1:31" ht="30" x14ac:dyDescent="0.25">
      <c r="A4685" s="11">
        <v>3217361</v>
      </c>
      <c r="B4685" s="6">
        <v>1</v>
      </c>
      <c r="C4685" s="6" t="s">
        <v>35</v>
      </c>
      <c r="D4685" s="6" t="s">
        <v>57</v>
      </c>
      <c r="E4685" s="11" t="s">
        <v>61</v>
      </c>
      <c r="F4685" s="11" t="s">
        <v>3548</v>
      </c>
      <c r="G4685" s="11" t="s">
        <v>119</v>
      </c>
      <c r="H4685" s="6" t="s">
        <v>7</v>
      </c>
      <c r="I4685" s="6" t="s">
        <v>1</v>
      </c>
      <c r="J4685" s="6" t="s">
        <v>9</v>
      </c>
      <c r="K4685" s="6" t="s">
        <v>6</v>
      </c>
      <c r="L4685" s="8">
        <v>45071.738587962966</v>
      </c>
      <c r="M4685" s="8">
        <v>45071.807638888888</v>
      </c>
      <c r="N4685" s="9">
        <v>1.6572222221293487</v>
      </c>
      <c r="O4685" s="10">
        <v>0</v>
      </c>
      <c r="P4685" s="10">
        <v>1</v>
      </c>
      <c r="Q4685" s="10">
        <v>0</v>
      </c>
      <c r="R4685" s="10">
        <v>0</v>
      </c>
      <c r="S4685" s="10">
        <v>0</v>
      </c>
      <c r="T4685" s="10">
        <v>0</v>
      </c>
      <c r="U4685" s="10">
        <v>0</v>
      </c>
      <c r="V4685" s="10">
        <v>0</v>
      </c>
      <c r="W4685" s="9">
        <v>0</v>
      </c>
      <c r="X4685" s="9">
        <v>4.9210482035505099E-2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4.9210482035505099E-2</v>
      </c>
    </row>
    <row r="4686" spans="1:31" ht="30" x14ac:dyDescent="0.25">
      <c r="A4686" s="11">
        <v>3217362</v>
      </c>
      <c r="B4686" s="6">
        <v>1</v>
      </c>
      <c r="C4686" s="6" t="s">
        <v>35</v>
      </c>
      <c r="D4686" s="6" t="s">
        <v>42</v>
      </c>
      <c r="E4686" s="11" t="s">
        <v>66</v>
      </c>
      <c r="F4686" s="11" t="s">
        <v>1259</v>
      </c>
      <c r="G4686" s="11" t="s">
        <v>63</v>
      </c>
      <c r="H4686" s="6" t="s">
        <v>3</v>
      </c>
      <c r="I4686" s="6" t="s">
        <v>1</v>
      </c>
      <c r="J4686" s="6" t="s">
        <v>9</v>
      </c>
      <c r="K4686" s="6" t="s">
        <v>6</v>
      </c>
      <c r="L4686" s="8">
        <v>45071.71261574074</v>
      </c>
      <c r="M4686" s="8">
        <v>45071.716678240744</v>
      </c>
      <c r="N4686" s="9">
        <v>9.7500000090803951E-2</v>
      </c>
      <c r="O4686" s="10">
        <v>0</v>
      </c>
      <c r="P4686" s="10">
        <v>12190</v>
      </c>
      <c r="Q4686" s="10">
        <v>0</v>
      </c>
      <c r="R4686" s="10">
        <v>0</v>
      </c>
      <c r="S4686" s="10">
        <v>0</v>
      </c>
      <c r="T4686" s="10">
        <v>1582</v>
      </c>
      <c r="U4686" s="10">
        <v>0</v>
      </c>
      <c r="V4686" s="10">
        <v>19</v>
      </c>
      <c r="W4686" s="9">
        <v>0</v>
      </c>
      <c r="X4686" s="9">
        <v>275.409158937504</v>
      </c>
      <c r="Y4686" s="9">
        <v>0</v>
      </c>
      <c r="Z4686" s="9">
        <v>0</v>
      </c>
      <c r="AA4686" s="9">
        <v>0</v>
      </c>
      <c r="AB4686" s="9">
        <v>215.97602753562001</v>
      </c>
      <c r="AC4686" s="9">
        <v>0</v>
      </c>
      <c r="AD4686" s="9">
        <v>28.493299894042</v>
      </c>
      <c r="AE4686" s="9">
        <v>519.87848636716603</v>
      </c>
    </row>
    <row r="4687" spans="1:31" ht="30" x14ac:dyDescent="0.25">
      <c r="A4687" s="11">
        <v>3217368</v>
      </c>
      <c r="B4687" s="6">
        <v>1</v>
      </c>
      <c r="C4687" s="6" t="s">
        <v>35</v>
      </c>
      <c r="D4687" s="6" t="s">
        <v>60</v>
      </c>
      <c r="E4687" s="11" t="s">
        <v>61</v>
      </c>
      <c r="F4687" s="11" t="s">
        <v>903</v>
      </c>
      <c r="G4687" s="11" t="s">
        <v>77</v>
      </c>
      <c r="H4687" s="6" t="s">
        <v>7</v>
      </c>
      <c r="I4687" s="6" t="s">
        <v>1</v>
      </c>
      <c r="J4687" s="6" t="s">
        <v>9</v>
      </c>
      <c r="K4687" s="6" t="s">
        <v>6</v>
      </c>
      <c r="L4687" s="8">
        <v>45071.751030092593</v>
      </c>
      <c r="M4687" s="8">
        <v>45071.882638888892</v>
      </c>
      <c r="N4687" s="9">
        <v>3.158611111168284</v>
      </c>
      <c r="O4687" s="10">
        <v>0</v>
      </c>
      <c r="P4687" s="10">
        <v>4</v>
      </c>
      <c r="Q4687" s="10">
        <v>0</v>
      </c>
      <c r="R4687" s="10">
        <v>0</v>
      </c>
      <c r="S4687" s="10">
        <v>0</v>
      </c>
      <c r="T4687" s="10">
        <v>0</v>
      </c>
      <c r="U4687" s="10">
        <v>0</v>
      </c>
      <c r="V4687" s="10">
        <v>0</v>
      </c>
      <c r="W4687" s="9">
        <v>0</v>
      </c>
      <c r="X4687" s="9">
        <v>3.91856434423589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3.91856434423589</v>
      </c>
    </row>
    <row r="4688" spans="1:31" ht="30" x14ac:dyDescent="0.25">
      <c r="A4688" s="11">
        <v>3217369</v>
      </c>
      <c r="B4688" s="6">
        <v>1</v>
      </c>
      <c r="C4688" s="6" t="s">
        <v>35</v>
      </c>
      <c r="D4688" s="6" t="s">
        <v>52</v>
      </c>
      <c r="E4688" s="11" t="s">
        <v>61</v>
      </c>
      <c r="F4688" s="11" t="s">
        <v>3481</v>
      </c>
      <c r="G4688" s="11" t="s">
        <v>68</v>
      </c>
      <c r="H4688" s="6" t="s">
        <v>7</v>
      </c>
      <c r="I4688" s="6" t="s">
        <v>1</v>
      </c>
      <c r="J4688" s="6" t="s">
        <v>8</v>
      </c>
      <c r="K4688" s="6" t="s">
        <v>6</v>
      </c>
      <c r="L4688" s="8">
        <v>45071.748263888891</v>
      </c>
      <c r="M4688" s="8">
        <v>45071.787499999999</v>
      </c>
      <c r="N4688" s="9">
        <v>0.94166666659293696</v>
      </c>
      <c r="O4688" s="10">
        <v>0</v>
      </c>
      <c r="P4688" s="10">
        <v>13</v>
      </c>
      <c r="Q4688" s="10">
        <v>0</v>
      </c>
      <c r="R4688" s="10">
        <v>0</v>
      </c>
      <c r="S4688" s="10">
        <v>0</v>
      </c>
      <c r="T4688" s="10">
        <v>1</v>
      </c>
      <c r="U4688" s="10">
        <v>0</v>
      </c>
      <c r="V4688" s="10">
        <v>0</v>
      </c>
      <c r="W4688" s="9">
        <v>0</v>
      </c>
      <c r="X4688" s="9">
        <v>2.42556520321485</v>
      </c>
      <c r="Y4688" s="9">
        <v>0</v>
      </c>
      <c r="Z4688" s="9">
        <v>0</v>
      </c>
      <c r="AA4688" s="9">
        <v>0</v>
      </c>
      <c r="AB4688" s="9">
        <v>0.50868014868594003</v>
      </c>
      <c r="AC4688" s="9">
        <v>0</v>
      </c>
      <c r="AD4688" s="9">
        <v>0</v>
      </c>
      <c r="AE4688" s="9">
        <v>2.9342453519007901</v>
      </c>
    </row>
    <row r="4689" spans="1:31" ht="30" x14ac:dyDescent="0.25">
      <c r="A4689" s="11">
        <v>3217371</v>
      </c>
      <c r="B4689" s="6">
        <v>1</v>
      </c>
      <c r="C4689" s="6" t="s">
        <v>35</v>
      </c>
      <c r="D4689" s="6" t="s">
        <v>55</v>
      </c>
      <c r="E4689" s="11" t="s">
        <v>61</v>
      </c>
      <c r="F4689" s="11" t="s">
        <v>2320</v>
      </c>
      <c r="G4689" s="11" t="s">
        <v>68</v>
      </c>
      <c r="H4689" s="6" t="s">
        <v>7</v>
      </c>
      <c r="I4689" s="6" t="s">
        <v>1</v>
      </c>
      <c r="J4689" s="6" t="s">
        <v>8</v>
      </c>
      <c r="K4689" s="6" t="s">
        <v>6</v>
      </c>
      <c r="L4689" s="8">
        <v>45071.755474537036</v>
      </c>
      <c r="M4689" s="8">
        <v>45071.854861111111</v>
      </c>
      <c r="N4689" s="9">
        <v>2.3852777777938172</v>
      </c>
      <c r="O4689" s="10">
        <v>0</v>
      </c>
      <c r="P4689" s="10">
        <v>41</v>
      </c>
      <c r="Q4689" s="10">
        <v>0</v>
      </c>
      <c r="R4689" s="10">
        <v>0</v>
      </c>
      <c r="S4689" s="10">
        <v>0</v>
      </c>
      <c r="T4689" s="10">
        <v>1</v>
      </c>
      <c r="U4689" s="10">
        <v>0</v>
      </c>
      <c r="V4689" s="10">
        <v>0</v>
      </c>
      <c r="W4689" s="9">
        <v>0</v>
      </c>
      <c r="X4689" s="9">
        <v>26.053956221238</v>
      </c>
      <c r="Y4689" s="9">
        <v>0</v>
      </c>
      <c r="Z4689" s="9">
        <v>0</v>
      </c>
      <c r="AA4689" s="9">
        <v>0</v>
      </c>
      <c r="AB4689" s="9">
        <v>0.63893884980748294</v>
      </c>
      <c r="AC4689" s="9">
        <v>0</v>
      </c>
      <c r="AD4689" s="9">
        <v>0</v>
      </c>
      <c r="AE4689" s="9">
        <v>26.692895071045498</v>
      </c>
    </row>
    <row r="4690" spans="1:31" ht="30" x14ac:dyDescent="0.25">
      <c r="A4690" s="11">
        <v>3217375</v>
      </c>
      <c r="B4690" s="6">
        <v>1</v>
      </c>
      <c r="C4690" s="6" t="s">
        <v>35</v>
      </c>
      <c r="D4690" s="6" t="s">
        <v>58</v>
      </c>
      <c r="E4690" s="11" t="s">
        <v>61</v>
      </c>
      <c r="F4690" s="11" t="s">
        <v>3549</v>
      </c>
      <c r="G4690" s="11" t="s">
        <v>68</v>
      </c>
      <c r="H4690" s="6" t="s">
        <v>7</v>
      </c>
      <c r="I4690" s="6" t="s">
        <v>1</v>
      </c>
      <c r="J4690" s="6" t="s">
        <v>8</v>
      </c>
      <c r="K4690" s="6" t="s">
        <v>6</v>
      </c>
      <c r="L4690" s="8">
        <v>45071.755416666667</v>
      </c>
      <c r="M4690" s="8">
        <v>45071.929861111108</v>
      </c>
      <c r="N4690" s="9">
        <v>4.1866666665882803</v>
      </c>
      <c r="O4690" s="10">
        <v>0</v>
      </c>
      <c r="P4690" s="10">
        <v>0</v>
      </c>
      <c r="Q4690" s="10">
        <v>0</v>
      </c>
      <c r="R4690" s="10">
        <v>0</v>
      </c>
      <c r="S4690" s="10">
        <v>0</v>
      </c>
      <c r="T4690" s="10">
        <v>1</v>
      </c>
      <c r="U4690" s="10">
        <v>0</v>
      </c>
      <c r="V4690" s="10">
        <v>0</v>
      </c>
      <c r="W4690" s="9">
        <v>0</v>
      </c>
      <c r="X4690" s="9">
        <v>0</v>
      </c>
      <c r="Y4690" s="9">
        <v>0</v>
      </c>
      <c r="Z4690" s="9">
        <v>0</v>
      </c>
      <c r="AA4690" s="9">
        <v>0</v>
      </c>
      <c r="AB4690" s="9">
        <v>0.30031395038978698</v>
      </c>
      <c r="AC4690" s="9">
        <v>0</v>
      </c>
      <c r="AD4690" s="9">
        <v>0</v>
      </c>
      <c r="AE4690" s="9">
        <v>0.30031395038978698</v>
      </c>
    </row>
    <row r="4691" spans="1:31" ht="30" x14ac:dyDescent="0.25">
      <c r="A4691" s="11">
        <v>3217389</v>
      </c>
      <c r="B4691" s="6">
        <v>1</v>
      </c>
      <c r="C4691" s="6" t="s">
        <v>35</v>
      </c>
      <c r="D4691" s="6" t="s">
        <v>50</v>
      </c>
      <c r="E4691" s="11" t="s">
        <v>61</v>
      </c>
      <c r="F4691" s="11" t="s">
        <v>3511</v>
      </c>
      <c r="G4691" s="11" t="s">
        <v>68</v>
      </c>
      <c r="H4691" s="6" t="s">
        <v>7</v>
      </c>
      <c r="I4691" s="6" t="s">
        <v>1</v>
      </c>
      <c r="J4691" s="6" t="s">
        <v>8</v>
      </c>
      <c r="K4691" s="6" t="s">
        <v>6</v>
      </c>
      <c r="L4691" s="8">
        <v>45071.779444444444</v>
      </c>
      <c r="M4691" s="8">
        <v>45071.884027777778</v>
      </c>
      <c r="N4691" s="9">
        <v>2.5100000000093132</v>
      </c>
      <c r="O4691" s="10">
        <v>0</v>
      </c>
      <c r="P4691" s="10">
        <v>41</v>
      </c>
      <c r="Q4691" s="10">
        <v>0</v>
      </c>
      <c r="R4691" s="10">
        <v>0</v>
      </c>
      <c r="S4691" s="10">
        <v>0</v>
      </c>
      <c r="T4691" s="10">
        <v>21</v>
      </c>
      <c r="U4691" s="10">
        <v>0</v>
      </c>
      <c r="V4691" s="10">
        <v>0</v>
      </c>
      <c r="W4691" s="9">
        <v>0</v>
      </c>
      <c r="X4691" s="9">
        <v>26.600382907276</v>
      </c>
      <c r="Y4691" s="9">
        <v>0</v>
      </c>
      <c r="Z4691" s="9">
        <v>0</v>
      </c>
      <c r="AA4691" s="9">
        <v>0</v>
      </c>
      <c r="AB4691" s="9">
        <v>64.638016400628601</v>
      </c>
      <c r="AC4691" s="9">
        <v>0</v>
      </c>
      <c r="AD4691" s="9">
        <v>0</v>
      </c>
      <c r="AE4691" s="9">
        <v>91.238399307904601</v>
      </c>
    </row>
    <row r="4692" spans="1:31" ht="30" x14ac:dyDescent="0.25">
      <c r="A4692" s="11">
        <v>3217390</v>
      </c>
      <c r="B4692" s="6">
        <v>1</v>
      </c>
      <c r="C4692" s="6" t="s">
        <v>35</v>
      </c>
      <c r="D4692" s="6" t="s">
        <v>54</v>
      </c>
      <c r="E4692" s="11" t="s">
        <v>61</v>
      </c>
      <c r="F4692" s="11" t="s">
        <v>3468</v>
      </c>
      <c r="G4692" s="11" t="s">
        <v>68</v>
      </c>
      <c r="H4692" s="6" t="s">
        <v>7</v>
      </c>
      <c r="I4692" s="6" t="s">
        <v>1</v>
      </c>
      <c r="J4692" s="6" t="s">
        <v>8</v>
      </c>
      <c r="K4692" s="6" t="s">
        <v>6</v>
      </c>
      <c r="L4692" s="8">
        <v>45071.780219907407</v>
      </c>
      <c r="M4692" s="8">
        <v>45071.948611111111</v>
      </c>
      <c r="N4692" s="9">
        <v>4.0413888889015652</v>
      </c>
      <c r="O4692" s="10">
        <v>0</v>
      </c>
      <c r="P4692" s="10">
        <v>210</v>
      </c>
      <c r="Q4692" s="10">
        <v>0</v>
      </c>
      <c r="R4692" s="10">
        <v>0</v>
      </c>
      <c r="S4692" s="10">
        <v>0</v>
      </c>
      <c r="T4692" s="10">
        <v>9</v>
      </c>
      <c r="U4692" s="10">
        <v>0</v>
      </c>
      <c r="V4692" s="10">
        <v>0</v>
      </c>
      <c r="W4692" s="9">
        <v>0</v>
      </c>
      <c r="X4692" s="9">
        <v>269.87548099232401</v>
      </c>
      <c r="Y4692" s="9">
        <v>0</v>
      </c>
      <c r="Z4692" s="9">
        <v>0</v>
      </c>
      <c r="AA4692" s="9">
        <v>0</v>
      </c>
      <c r="AB4692" s="9">
        <v>12.713310354751</v>
      </c>
      <c r="AC4692" s="9">
        <v>0</v>
      </c>
      <c r="AD4692" s="9">
        <v>0</v>
      </c>
      <c r="AE4692" s="9">
        <v>282.58879134707502</v>
      </c>
    </row>
    <row r="4693" spans="1:31" ht="30" x14ac:dyDescent="0.25">
      <c r="A4693" s="11">
        <v>3217391</v>
      </c>
      <c r="B4693" s="6">
        <v>1</v>
      </c>
      <c r="C4693" s="6" t="s">
        <v>35</v>
      </c>
      <c r="D4693" s="6" t="s">
        <v>56</v>
      </c>
      <c r="E4693" s="11" t="s">
        <v>61</v>
      </c>
      <c r="F4693" s="11" t="s">
        <v>3550</v>
      </c>
      <c r="G4693" s="11" t="s">
        <v>91</v>
      </c>
      <c r="H4693" s="6" t="s">
        <v>7</v>
      </c>
      <c r="I4693" s="6" t="s">
        <v>1</v>
      </c>
      <c r="J4693" s="6" t="s">
        <v>9</v>
      </c>
      <c r="K4693" s="6" t="s">
        <v>6</v>
      </c>
      <c r="L4693" s="8">
        <v>45071.782800925925</v>
      </c>
      <c r="M4693" s="8">
        <v>45071.857638888891</v>
      </c>
      <c r="N4693" s="9">
        <v>1.7961111111799255</v>
      </c>
      <c r="O4693" s="10">
        <v>0</v>
      </c>
      <c r="P4693" s="10">
        <v>247</v>
      </c>
      <c r="Q4693" s="10">
        <v>0</v>
      </c>
      <c r="R4693" s="10">
        <v>0</v>
      </c>
      <c r="S4693" s="10">
        <v>0</v>
      </c>
      <c r="T4693" s="10">
        <v>13</v>
      </c>
      <c r="U4693" s="10">
        <v>0</v>
      </c>
      <c r="V4693" s="10">
        <v>0</v>
      </c>
      <c r="W4693" s="9">
        <v>0</v>
      </c>
      <c r="X4693" s="9">
        <v>90.227596641667503</v>
      </c>
      <c r="Y4693" s="9">
        <v>0</v>
      </c>
      <c r="Z4693" s="9">
        <v>0</v>
      </c>
      <c r="AA4693" s="9">
        <v>0</v>
      </c>
      <c r="AB4693" s="9">
        <v>6.7130521059382096</v>
      </c>
      <c r="AC4693" s="9">
        <v>0</v>
      </c>
      <c r="AD4693" s="9">
        <v>0</v>
      </c>
      <c r="AE4693" s="9">
        <v>96.940648747605707</v>
      </c>
    </row>
    <row r="4694" spans="1:31" ht="30" x14ac:dyDescent="0.25">
      <c r="A4694" s="11">
        <v>3217398</v>
      </c>
      <c r="B4694" s="6">
        <v>1</v>
      </c>
      <c r="C4694" s="6" t="s">
        <v>35</v>
      </c>
      <c r="D4694" s="6" t="s">
        <v>51</v>
      </c>
      <c r="E4694" s="11" t="s">
        <v>61</v>
      </c>
      <c r="F4694" s="11" t="s">
        <v>3551</v>
      </c>
      <c r="G4694" s="11" t="s">
        <v>91</v>
      </c>
      <c r="H4694" s="6" t="s">
        <v>7</v>
      </c>
      <c r="I4694" s="6" t="s">
        <v>4</v>
      </c>
      <c r="J4694" s="6" t="s">
        <v>9</v>
      </c>
      <c r="K4694" s="6" t="s">
        <v>6</v>
      </c>
      <c r="L4694" s="8">
        <v>45071.790729166663</v>
      </c>
      <c r="M4694" s="8">
        <v>45071.790868055556</v>
      </c>
      <c r="N4694" s="9">
        <v>3.3333334140479565E-3</v>
      </c>
      <c r="O4694" s="10">
        <v>0</v>
      </c>
      <c r="P4694" s="10">
        <v>649</v>
      </c>
      <c r="Q4694" s="10">
        <v>0</v>
      </c>
      <c r="R4694" s="10">
        <v>0</v>
      </c>
      <c r="S4694" s="10">
        <v>0</v>
      </c>
      <c r="T4694" s="10">
        <v>97</v>
      </c>
      <c r="U4694" s="10">
        <v>0</v>
      </c>
      <c r="V4694" s="10">
        <v>1</v>
      </c>
      <c r="W4694" s="9">
        <v>0</v>
      </c>
      <c r="X4694" s="9">
        <v>0.444918969853628</v>
      </c>
      <c r="Y4694" s="9">
        <v>0</v>
      </c>
      <c r="Z4694" s="9">
        <v>0</v>
      </c>
      <c r="AA4694" s="9">
        <v>0</v>
      </c>
      <c r="AB4694" s="9">
        <v>0.30058701241277802</v>
      </c>
      <c r="AC4694" s="9">
        <v>0</v>
      </c>
      <c r="AD4694" s="9">
        <v>1.33618981359291E-2</v>
      </c>
      <c r="AE4694" s="9">
        <v>0.75886788040233499</v>
      </c>
    </row>
    <row r="4695" spans="1:31" ht="30" x14ac:dyDescent="0.25">
      <c r="A4695" s="11">
        <v>3217398</v>
      </c>
      <c r="B4695" s="6">
        <v>2</v>
      </c>
      <c r="C4695" s="6" t="s">
        <v>35</v>
      </c>
      <c r="D4695" s="6" t="s">
        <v>51</v>
      </c>
      <c r="E4695" s="11" t="s">
        <v>61</v>
      </c>
      <c r="F4695" s="11" t="s">
        <v>3552</v>
      </c>
      <c r="G4695" s="11" t="s">
        <v>91</v>
      </c>
      <c r="H4695" s="6" t="s">
        <v>7</v>
      </c>
      <c r="I4695" s="6" t="s">
        <v>1</v>
      </c>
      <c r="J4695" s="6" t="s">
        <v>9</v>
      </c>
      <c r="K4695" s="6" t="s">
        <v>6</v>
      </c>
      <c r="L4695" s="8">
        <v>45071.790729166663</v>
      </c>
      <c r="M4695" s="8">
        <v>45071.947615740741</v>
      </c>
      <c r="N4695" s="9">
        <v>3.7652777778566815</v>
      </c>
      <c r="O4695" s="10">
        <v>0</v>
      </c>
      <c r="P4695" s="10">
        <v>119</v>
      </c>
      <c r="Q4695" s="10">
        <v>0</v>
      </c>
      <c r="R4695" s="10">
        <v>0</v>
      </c>
      <c r="S4695" s="10">
        <v>0</v>
      </c>
      <c r="T4695" s="10">
        <v>19</v>
      </c>
      <c r="U4695" s="10">
        <v>0</v>
      </c>
      <c r="V4695" s="10">
        <v>0</v>
      </c>
      <c r="W4695" s="9">
        <v>0</v>
      </c>
      <c r="X4695" s="9">
        <v>88.804284454815601</v>
      </c>
      <c r="Y4695" s="9">
        <v>0</v>
      </c>
      <c r="Z4695" s="9">
        <v>0</v>
      </c>
      <c r="AA4695" s="9">
        <v>0</v>
      </c>
      <c r="AB4695" s="9">
        <v>29.467141322892701</v>
      </c>
      <c r="AC4695" s="9">
        <v>0</v>
      </c>
      <c r="AD4695" s="9">
        <v>0</v>
      </c>
      <c r="AE4695" s="9">
        <v>118.271425777708</v>
      </c>
    </row>
    <row r="4696" spans="1:31" ht="30" x14ac:dyDescent="0.25">
      <c r="A4696" s="11">
        <v>3217400</v>
      </c>
      <c r="B4696" s="6">
        <v>1</v>
      </c>
      <c r="C4696" s="6" t="s">
        <v>35</v>
      </c>
      <c r="D4696" s="6" t="s">
        <v>37</v>
      </c>
      <c r="E4696" s="11" t="s">
        <v>66</v>
      </c>
      <c r="F4696" s="11" t="s">
        <v>3553</v>
      </c>
      <c r="G4696" s="11" t="s">
        <v>68</v>
      </c>
      <c r="H4696" s="6" t="s">
        <v>3</v>
      </c>
      <c r="I4696" s="6" t="s">
        <v>1</v>
      </c>
      <c r="J4696" s="6" t="s">
        <v>8</v>
      </c>
      <c r="K4696" s="6" t="s">
        <v>6</v>
      </c>
      <c r="L4696" s="8">
        <v>45071.795115740744</v>
      </c>
      <c r="M4696" s="8">
        <v>45071.828703703701</v>
      </c>
      <c r="N4696" s="9">
        <v>0.80611111095640808</v>
      </c>
      <c r="O4696" s="10">
        <v>0</v>
      </c>
      <c r="P4696" s="10">
        <v>2317</v>
      </c>
      <c r="Q4696" s="10">
        <v>0</v>
      </c>
      <c r="R4696" s="10">
        <v>0</v>
      </c>
      <c r="S4696" s="10">
        <v>0</v>
      </c>
      <c r="T4696" s="10">
        <v>225</v>
      </c>
      <c r="U4696" s="10">
        <v>0</v>
      </c>
      <c r="V4696" s="10">
        <v>1</v>
      </c>
      <c r="W4696" s="9">
        <v>0</v>
      </c>
      <c r="X4696" s="9">
        <v>440.662357601677</v>
      </c>
      <c r="Y4696" s="9">
        <v>0</v>
      </c>
      <c r="Z4696" s="9">
        <v>0</v>
      </c>
      <c r="AA4696" s="9">
        <v>0</v>
      </c>
      <c r="AB4696" s="9">
        <v>159.647266906304</v>
      </c>
      <c r="AC4696" s="9">
        <v>0</v>
      </c>
      <c r="AD4696" s="9">
        <v>2.9574693706683699</v>
      </c>
      <c r="AE4696" s="9">
        <v>603.26709387865003</v>
      </c>
    </row>
    <row r="4697" spans="1:31" ht="30" x14ac:dyDescent="0.25">
      <c r="A4697" s="11">
        <v>3217405</v>
      </c>
      <c r="B4697" s="6">
        <v>1</v>
      </c>
      <c r="C4697" s="6" t="s">
        <v>35</v>
      </c>
      <c r="D4697" s="6" t="s">
        <v>51</v>
      </c>
      <c r="E4697" s="11" t="s">
        <v>61</v>
      </c>
      <c r="F4697" s="11" t="s">
        <v>3554</v>
      </c>
      <c r="G4697" s="11" t="s">
        <v>63</v>
      </c>
      <c r="H4697" s="6" t="s">
        <v>7</v>
      </c>
      <c r="I4697" s="6" t="s">
        <v>1</v>
      </c>
      <c r="J4697" s="6" t="s">
        <v>9</v>
      </c>
      <c r="K4697" s="6" t="s">
        <v>6</v>
      </c>
      <c r="L4697" s="8">
        <v>45071.790729166663</v>
      </c>
      <c r="M4697" s="8">
        <v>45071.825624999998</v>
      </c>
      <c r="N4697" s="9">
        <v>0.83750000002328306</v>
      </c>
      <c r="O4697" s="10">
        <v>0</v>
      </c>
      <c r="P4697" s="10">
        <v>79</v>
      </c>
      <c r="Q4697" s="10">
        <v>0</v>
      </c>
      <c r="R4697" s="10">
        <v>0</v>
      </c>
      <c r="S4697" s="10">
        <v>0</v>
      </c>
      <c r="T4697" s="10">
        <v>11</v>
      </c>
      <c r="U4697" s="10">
        <v>0</v>
      </c>
      <c r="V4697" s="10">
        <v>0</v>
      </c>
      <c r="W4697" s="9">
        <v>0</v>
      </c>
      <c r="X4697" s="9">
        <v>19.1416990733346</v>
      </c>
      <c r="Y4697" s="9">
        <v>0</v>
      </c>
      <c r="Z4697" s="9">
        <v>0</v>
      </c>
      <c r="AA4697" s="9">
        <v>0</v>
      </c>
      <c r="AB4697" s="9">
        <v>33.353787230784398</v>
      </c>
      <c r="AC4697" s="9">
        <v>0</v>
      </c>
      <c r="AD4697" s="9">
        <v>0</v>
      </c>
      <c r="AE4697" s="9">
        <v>52.495486304119098</v>
      </c>
    </row>
    <row r="4698" spans="1:31" ht="30" x14ac:dyDescent="0.25">
      <c r="A4698" s="11">
        <v>3217408</v>
      </c>
      <c r="B4698" s="6">
        <v>1</v>
      </c>
      <c r="C4698" s="6" t="s">
        <v>35</v>
      </c>
      <c r="D4698" s="6" t="s">
        <v>42</v>
      </c>
      <c r="E4698" s="11" t="s">
        <v>66</v>
      </c>
      <c r="F4698" s="11" t="s">
        <v>3555</v>
      </c>
      <c r="G4698" s="11" t="s">
        <v>68</v>
      </c>
      <c r="H4698" s="6" t="s">
        <v>3</v>
      </c>
      <c r="I4698" s="6" t="s">
        <v>1</v>
      </c>
      <c r="J4698" s="6" t="s">
        <v>8</v>
      </c>
      <c r="K4698" s="6" t="s">
        <v>6</v>
      </c>
      <c r="L4698" s="8">
        <v>45071.804293981484</v>
      </c>
      <c r="M4698" s="8">
        <v>45071.828113425923</v>
      </c>
      <c r="N4698" s="9">
        <v>0.57166666653938591</v>
      </c>
      <c r="O4698" s="10">
        <v>0</v>
      </c>
      <c r="P4698" s="10">
        <v>1400</v>
      </c>
      <c r="Q4698" s="10">
        <v>0</v>
      </c>
      <c r="R4698" s="10">
        <v>0</v>
      </c>
      <c r="S4698" s="10">
        <v>0</v>
      </c>
      <c r="T4698" s="10">
        <v>39</v>
      </c>
      <c r="U4698" s="10">
        <v>0</v>
      </c>
      <c r="V4698" s="10">
        <v>0</v>
      </c>
      <c r="W4698" s="9">
        <v>0</v>
      </c>
      <c r="X4698" s="9">
        <v>269.23384679389699</v>
      </c>
      <c r="Y4698" s="9">
        <v>0</v>
      </c>
      <c r="Z4698" s="9">
        <v>0</v>
      </c>
      <c r="AA4698" s="9">
        <v>0</v>
      </c>
      <c r="AB4698" s="9">
        <v>68.768000643455593</v>
      </c>
      <c r="AC4698" s="9">
        <v>0</v>
      </c>
      <c r="AD4698" s="9">
        <v>0</v>
      </c>
      <c r="AE4698" s="9">
        <v>338.00184743735201</v>
      </c>
    </row>
    <row r="4699" spans="1:31" ht="30" x14ac:dyDescent="0.25">
      <c r="A4699" s="11">
        <v>3217415</v>
      </c>
      <c r="B4699" s="6">
        <v>1</v>
      </c>
      <c r="C4699" s="6" t="s">
        <v>35</v>
      </c>
      <c r="D4699" s="6" t="s">
        <v>57</v>
      </c>
      <c r="E4699" s="11" t="s">
        <v>61</v>
      </c>
      <c r="F4699" s="11" t="s">
        <v>3556</v>
      </c>
      <c r="G4699" s="11" t="s">
        <v>119</v>
      </c>
      <c r="H4699" s="6" t="s">
        <v>7</v>
      </c>
      <c r="I4699" s="6" t="s">
        <v>1</v>
      </c>
      <c r="J4699" s="6" t="s">
        <v>9</v>
      </c>
      <c r="K4699" s="6" t="s">
        <v>6</v>
      </c>
      <c r="L4699" s="8">
        <v>45071.809594907405</v>
      </c>
      <c r="M4699" s="8">
        <v>45071.912499999999</v>
      </c>
      <c r="N4699" s="9">
        <v>2.469722222245764</v>
      </c>
      <c r="O4699" s="10">
        <v>0</v>
      </c>
      <c r="P4699" s="10">
        <v>1</v>
      </c>
      <c r="Q4699" s="10">
        <v>0</v>
      </c>
      <c r="R4699" s="10">
        <v>0</v>
      </c>
      <c r="S4699" s="10">
        <v>0</v>
      </c>
      <c r="T4699" s="10">
        <v>0</v>
      </c>
      <c r="U4699" s="10">
        <v>0</v>
      </c>
      <c r="V4699" s="10">
        <v>0</v>
      </c>
      <c r="W4699" s="9">
        <v>0</v>
      </c>
      <c r="X4699" s="9">
        <v>1.9697249715625802E-2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1.9697249715625802E-2</v>
      </c>
    </row>
    <row r="4700" spans="1:31" ht="30" x14ac:dyDescent="0.25">
      <c r="A4700" s="11">
        <v>3217416</v>
      </c>
      <c r="B4700" s="6">
        <v>1</v>
      </c>
      <c r="C4700" s="6" t="s">
        <v>35</v>
      </c>
      <c r="D4700" s="6" t="s">
        <v>38</v>
      </c>
      <c r="E4700" s="11" t="s">
        <v>61</v>
      </c>
      <c r="F4700" s="11" t="s">
        <v>3557</v>
      </c>
      <c r="G4700" s="11" t="s">
        <v>63</v>
      </c>
      <c r="H4700" s="6" t="s">
        <v>7</v>
      </c>
      <c r="I4700" s="6" t="s">
        <v>1</v>
      </c>
      <c r="J4700" s="6" t="s">
        <v>9</v>
      </c>
      <c r="K4700" s="6" t="s">
        <v>6</v>
      </c>
      <c r="L4700" s="8">
        <v>45071.810717592591</v>
      </c>
      <c r="M4700" s="8">
        <v>45071.92083333333</v>
      </c>
      <c r="N4700" s="9">
        <v>2.6427777777425945</v>
      </c>
      <c r="O4700" s="10">
        <v>0</v>
      </c>
      <c r="P4700" s="10">
        <v>0</v>
      </c>
      <c r="Q4700" s="10">
        <v>0</v>
      </c>
      <c r="R4700" s="10">
        <v>0</v>
      </c>
      <c r="S4700" s="10">
        <v>0</v>
      </c>
      <c r="T4700" s="10">
        <v>3</v>
      </c>
      <c r="U4700" s="10">
        <v>0</v>
      </c>
      <c r="V4700" s="10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10.976097070790701</v>
      </c>
      <c r="AC4700" s="9">
        <v>0</v>
      </c>
      <c r="AD4700" s="9">
        <v>0</v>
      </c>
      <c r="AE4700" s="9">
        <v>10.976097070790701</v>
      </c>
    </row>
    <row r="4701" spans="1:31" ht="30" x14ac:dyDescent="0.25">
      <c r="A4701" s="11">
        <v>3217420</v>
      </c>
      <c r="B4701" s="6">
        <v>1</v>
      </c>
      <c r="C4701" s="6" t="s">
        <v>35</v>
      </c>
      <c r="D4701" s="6" t="s">
        <v>44</v>
      </c>
      <c r="E4701" s="11" t="s">
        <v>97</v>
      </c>
      <c r="F4701" s="11" t="s">
        <v>3558</v>
      </c>
      <c r="G4701" s="11" t="s">
        <v>626</v>
      </c>
      <c r="H4701" s="6" t="s">
        <v>7</v>
      </c>
      <c r="I4701" s="6" t="s">
        <v>1</v>
      </c>
      <c r="J4701" s="6" t="s">
        <v>9</v>
      </c>
      <c r="K4701" s="6" t="s">
        <v>6</v>
      </c>
      <c r="L4701" s="8">
        <v>45071.811585648145</v>
      </c>
      <c r="M4701" s="8">
        <v>45071.879861111112</v>
      </c>
      <c r="N4701" s="9">
        <v>1.6386111112078652</v>
      </c>
      <c r="O4701" s="10">
        <v>0</v>
      </c>
      <c r="P4701" s="10">
        <v>16</v>
      </c>
      <c r="Q4701" s="10">
        <v>0</v>
      </c>
      <c r="R4701" s="10">
        <v>0</v>
      </c>
      <c r="S4701" s="10">
        <v>0</v>
      </c>
      <c r="T4701" s="10">
        <v>0</v>
      </c>
      <c r="U4701" s="10">
        <v>0</v>
      </c>
      <c r="V4701" s="10">
        <v>0</v>
      </c>
      <c r="W4701" s="9">
        <v>0</v>
      </c>
      <c r="X4701" s="9">
        <v>4.0151276548253998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4.0151276548253998</v>
      </c>
    </row>
    <row r="4702" spans="1:31" ht="30" x14ac:dyDescent="0.25">
      <c r="A4702" s="11">
        <v>3217426</v>
      </c>
      <c r="B4702" s="6">
        <v>1</v>
      </c>
      <c r="C4702" s="6" t="s">
        <v>35</v>
      </c>
      <c r="D4702" s="6" t="s">
        <v>50</v>
      </c>
      <c r="E4702" s="11" t="s">
        <v>61</v>
      </c>
      <c r="F4702" s="11" t="s">
        <v>3327</v>
      </c>
      <c r="G4702" s="11" t="s">
        <v>68</v>
      </c>
      <c r="H4702" s="6" t="s">
        <v>7</v>
      </c>
      <c r="I4702" s="6" t="s">
        <v>1</v>
      </c>
      <c r="J4702" s="6" t="s">
        <v>8</v>
      </c>
      <c r="K4702" s="6" t="s">
        <v>6</v>
      </c>
      <c r="L4702" s="8">
        <v>45071.814247685186</v>
      </c>
      <c r="M4702" s="8">
        <v>45071.904166666667</v>
      </c>
      <c r="N4702" s="9">
        <v>2.1580555555410683</v>
      </c>
      <c r="O4702" s="10">
        <v>0</v>
      </c>
      <c r="P4702" s="10">
        <v>305</v>
      </c>
      <c r="Q4702" s="10">
        <v>0</v>
      </c>
      <c r="R4702" s="10">
        <v>0</v>
      </c>
      <c r="S4702" s="10">
        <v>0</v>
      </c>
      <c r="T4702" s="10">
        <v>6</v>
      </c>
      <c r="U4702" s="10">
        <v>0</v>
      </c>
      <c r="V4702" s="10">
        <v>0</v>
      </c>
      <c r="W4702" s="9">
        <v>0</v>
      </c>
      <c r="X4702" s="9">
        <v>133.29888715945299</v>
      </c>
      <c r="Y4702" s="9">
        <v>0</v>
      </c>
      <c r="Z4702" s="9">
        <v>0</v>
      </c>
      <c r="AA4702" s="9">
        <v>0</v>
      </c>
      <c r="AB4702" s="9">
        <v>6.9854900251760998</v>
      </c>
      <c r="AC4702" s="9">
        <v>0</v>
      </c>
      <c r="AD4702" s="9">
        <v>0</v>
      </c>
      <c r="AE4702" s="9">
        <v>140.28437718462899</v>
      </c>
    </row>
    <row r="4703" spans="1:31" ht="30" x14ac:dyDescent="0.25">
      <c r="A4703" s="11">
        <v>3217433</v>
      </c>
      <c r="B4703" s="6">
        <v>1</v>
      </c>
      <c r="C4703" s="6" t="s">
        <v>35</v>
      </c>
      <c r="D4703" s="6" t="s">
        <v>37</v>
      </c>
      <c r="E4703" s="11" t="s">
        <v>66</v>
      </c>
      <c r="F4703" s="11" t="s">
        <v>3559</v>
      </c>
      <c r="G4703" s="11" t="s">
        <v>68</v>
      </c>
      <c r="H4703" s="6" t="s">
        <v>3</v>
      </c>
      <c r="I4703" s="6" t="s">
        <v>1</v>
      </c>
      <c r="J4703" s="6" t="s">
        <v>8</v>
      </c>
      <c r="K4703" s="6" t="s">
        <v>6</v>
      </c>
      <c r="L4703" s="8">
        <v>45071.821435185186</v>
      </c>
      <c r="M4703" s="8">
        <v>45071.847222222219</v>
      </c>
      <c r="N4703" s="9">
        <v>0.61888888879911974</v>
      </c>
      <c r="O4703" s="10">
        <v>0</v>
      </c>
      <c r="P4703" s="10">
        <v>0</v>
      </c>
      <c r="Q4703" s="10">
        <v>0</v>
      </c>
      <c r="R4703" s="10">
        <v>0</v>
      </c>
      <c r="S4703" s="10">
        <v>1</v>
      </c>
      <c r="T4703" s="10">
        <v>0</v>
      </c>
      <c r="U4703" s="10">
        <v>0</v>
      </c>
      <c r="V4703" s="10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101.095235662486</v>
      </c>
      <c r="AB4703" s="9">
        <v>0</v>
      </c>
      <c r="AC4703" s="9">
        <v>0</v>
      </c>
      <c r="AD4703" s="9">
        <v>0</v>
      </c>
      <c r="AE4703" s="9">
        <v>101.095235662486</v>
      </c>
    </row>
    <row r="4704" spans="1:31" ht="30" x14ac:dyDescent="0.25">
      <c r="A4704" s="11">
        <v>3217438</v>
      </c>
      <c r="B4704" s="6">
        <v>1</v>
      </c>
      <c r="C4704" s="6" t="s">
        <v>35</v>
      </c>
      <c r="D4704" s="6" t="s">
        <v>52</v>
      </c>
      <c r="E4704" s="11" t="s">
        <v>61</v>
      </c>
      <c r="F4704" s="11" t="s">
        <v>3560</v>
      </c>
      <c r="G4704" s="11" t="s">
        <v>63</v>
      </c>
      <c r="H4704" s="6" t="s">
        <v>7</v>
      </c>
      <c r="I4704" s="6" t="s">
        <v>1</v>
      </c>
      <c r="J4704" s="6" t="s">
        <v>9</v>
      </c>
      <c r="K4704" s="6" t="s">
        <v>6</v>
      </c>
      <c r="L4704" s="8">
        <v>45071.824525462966</v>
      </c>
      <c r="M4704" s="8">
        <v>45071.99722222222</v>
      </c>
      <c r="N4704" s="9">
        <v>4.1447222221177071</v>
      </c>
      <c r="O4704" s="10">
        <v>0</v>
      </c>
      <c r="P4704" s="10">
        <v>256</v>
      </c>
      <c r="Q4704" s="10">
        <v>0</v>
      </c>
      <c r="R4704" s="10">
        <v>0</v>
      </c>
      <c r="S4704" s="10">
        <v>0</v>
      </c>
      <c r="T4704" s="10">
        <v>33</v>
      </c>
      <c r="U4704" s="10">
        <v>0</v>
      </c>
      <c r="V4704" s="10">
        <v>0</v>
      </c>
      <c r="W4704" s="9">
        <v>0</v>
      </c>
      <c r="X4704" s="9">
        <v>219.42639617705299</v>
      </c>
      <c r="Y4704" s="9">
        <v>0</v>
      </c>
      <c r="Z4704" s="9">
        <v>0</v>
      </c>
      <c r="AA4704" s="9">
        <v>0</v>
      </c>
      <c r="AB4704" s="9">
        <v>41.973711354340999</v>
      </c>
      <c r="AC4704" s="9">
        <v>0</v>
      </c>
      <c r="AD4704" s="9">
        <v>0</v>
      </c>
      <c r="AE4704" s="9">
        <v>261.40010753139399</v>
      </c>
    </row>
    <row r="4705" spans="1:31" ht="30" x14ac:dyDescent="0.25">
      <c r="A4705" s="11">
        <v>3217442</v>
      </c>
      <c r="B4705" s="6">
        <v>1</v>
      </c>
      <c r="C4705" s="6" t="s">
        <v>35</v>
      </c>
      <c r="D4705" s="6" t="s">
        <v>37</v>
      </c>
      <c r="E4705" s="11" t="s">
        <v>61</v>
      </c>
      <c r="F4705" s="11" t="s">
        <v>3485</v>
      </c>
      <c r="G4705" s="11" t="s">
        <v>91</v>
      </c>
      <c r="H4705" s="6" t="s">
        <v>7</v>
      </c>
      <c r="I4705" s="6" t="s">
        <v>1</v>
      </c>
      <c r="J4705" s="6" t="s">
        <v>9</v>
      </c>
      <c r="K4705" s="6" t="s">
        <v>6</v>
      </c>
      <c r="L4705" s="8">
        <v>45071.790162037039</v>
      </c>
      <c r="M4705" s="8">
        <v>45071.840277777781</v>
      </c>
      <c r="N4705" s="9">
        <v>1.2027777777984738</v>
      </c>
      <c r="O4705" s="10">
        <v>0</v>
      </c>
      <c r="P4705" s="10">
        <v>186</v>
      </c>
      <c r="Q4705" s="10">
        <v>0</v>
      </c>
      <c r="R4705" s="10">
        <v>0</v>
      </c>
      <c r="S4705" s="10">
        <v>0</v>
      </c>
      <c r="T4705" s="10">
        <v>11</v>
      </c>
      <c r="U4705" s="10">
        <v>0</v>
      </c>
      <c r="V4705" s="10">
        <v>0</v>
      </c>
      <c r="W4705" s="9">
        <v>0</v>
      </c>
      <c r="X4705" s="9">
        <v>43.737569687832099</v>
      </c>
      <c r="Y4705" s="9">
        <v>0</v>
      </c>
      <c r="Z4705" s="9">
        <v>0</v>
      </c>
      <c r="AA4705" s="9">
        <v>0</v>
      </c>
      <c r="AB4705" s="9">
        <v>14.7231950355004</v>
      </c>
      <c r="AC4705" s="9">
        <v>0</v>
      </c>
      <c r="AD4705" s="9">
        <v>0</v>
      </c>
      <c r="AE4705" s="9">
        <v>58.460764723332503</v>
      </c>
    </row>
    <row r="4706" spans="1:31" ht="30" x14ac:dyDescent="0.25">
      <c r="A4706" s="11">
        <v>3217458</v>
      </c>
      <c r="B4706" s="6">
        <v>1</v>
      </c>
      <c r="C4706" s="6" t="s">
        <v>35</v>
      </c>
      <c r="D4706" s="6" t="s">
        <v>49</v>
      </c>
      <c r="E4706" s="11" t="s">
        <v>66</v>
      </c>
      <c r="F4706" s="11" t="s">
        <v>3426</v>
      </c>
      <c r="G4706" s="11" t="s">
        <v>99</v>
      </c>
      <c r="H4706" s="6" t="s">
        <v>3</v>
      </c>
      <c r="I4706" s="6" t="s">
        <v>1</v>
      </c>
      <c r="J4706" s="6" t="s">
        <v>9</v>
      </c>
      <c r="K4706" s="6" t="s">
        <v>6</v>
      </c>
      <c r="L4706" s="8">
        <v>45071.837407407409</v>
      </c>
      <c r="M4706" s="8">
        <v>45071.853680555556</v>
      </c>
      <c r="N4706" s="9">
        <v>0.39055555552477017</v>
      </c>
      <c r="O4706" s="10">
        <v>0</v>
      </c>
      <c r="P4706" s="10">
        <v>384</v>
      </c>
      <c r="Q4706" s="10">
        <v>0</v>
      </c>
      <c r="R4706" s="10">
        <v>0</v>
      </c>
      <c r="S4706" s="10">
        <v>0</v>
      </c>
      <c r="T4706" s="10">
        <v>42</v>
      </c>
      <c r="U4706" s="10">
        <v>1</v>
      </c>
      <c r="V4706" s="10">
        <v>0</v>
      </c>
      <c r="W4706" s="9">
        <v>0</v>
      </c>
      <c r="X4706" s="9">
        <v>42.872710596778198</v>
      </c>
      <c r="Y4706" s="9">
        <v>0</v>
      </c>
      <c r="Z4706" s="9">
        <v>0</v>
      </c>
      <c r="AA4706" s="9">
        <v>0</v>
      </c>
      <c r="AB4706" s="9">
        <v>5.3176068079420302</v>
      </c>
      <c r="AC4706" s="9">
        <v>437.896673117099</v>
      </c>
      <c r="AD4706" s="9">
        <v>0</v>
      </c>
      <c r="AE4706" s="9">
        <v>486.08699052181902</v>
      </c>
    </row>
    <row r="4707" spans="1:31" ht="30" x14ac:dyDescent="0.25">
      <c r="A4707" s="11">
        <v>3217463</v>
      </c>
      <c r="B4707" s="6">
        <v>1</v>
      </c>
      <c r="C4707" s="6" t="s">
        <v>35</v>
      </c>
      <c r="D4707" s="6" t="s">
        <v>48</v>
      </c>
      <c r="E4707" s="11" t="s">
        <v>97</v>
      </c>
      <c r="F4707" s="11" t="s">
        <v>3561</v>
      </c>
      <c r="G4707" s="11" t="s">
        <v>63</v>
      </c>
      <c r="H4707" s="6" t="s">
        <v>7</v>
      </c>
      <c r="I4707" s="6" t="s">
        <v>1</v>
      </c>
      <c r="J4707" s="6" t="s">
        <v>9</v>
      </c>
      <c r="K4707" s="6" t="s">
        <v>6</v>
      </c>
      <c r="L4707" s="8">
        <v>45071.838472222225</v>
      </c>
      <c r="M4707" s="8">
        <v>45072.029861111114</v>
      </c>
      <c r="N4707" s="9">
        <v>4.593333333323244</v>
      </c>
      <c r="O4707" s="10">
        <v>0</v>
      </c>
      <c r="P4707" s="10">
        <v>8</v>
      </c>
      <c r="Q4707" s="10">
        <v>0</v>
      </c>
      <c r="R4707" s="10">
        <v>0</v>
      </c>
      <c r="S4707" s="10">
        <v>0</v>
      </c>
      <c r="T4707" s="10">
        <v>0</v>
      </c>
      <c r="U4707" s="10">
        <v>0</v>
      </c>
      <c r="V4707" s="10">
        <v>0</v>
      </c>
      <c r="W4707" s="9">
        <v>0</v>
      </c>
      <c r="X4707" s="9">
        <v>7.6451683168813798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7.6451683168813798</v>
      </c>
    </row>
    <row r="4708" spans="1:31" ht="30" x14ac:dyDescent="0.25">
      <c r="A4708" s="11">
        <v>3217470</v>
      </c>
      <c r="B4708" s="6">
        <v>1</v>
      </c>
      <c r="C4708" s="6" t="s">
        <v>35</v>
      </c>
      <c r="D4708" s="6" t="s">
        <v>40</v>
      </c>
      <c r="E4708" s="11" t="s">
        <v>66</v>
      </c>
      <c r="F4708" s="11" t="s">
        <v>3562</v>
      </c>
      <c r="G4708" s="11" t="s">
        <v>68</v>
      </c>
      <c r="H4708" s="6" t="s">
        <v>3</v>
      </c>
      <c r="I4708" s="6" t="s">
        <v>1</v>
      </c>
      <c r="J4708" s="6" t="s">
        <v>8</v>
      </c>
      <c r="K4708" s="6" t="s">
        <v>6</v>
      </c>
      <c r="L4708" s="8">
        <v>45071.846284722225</v>
      </c>
      <c r="M4708" s="8">
        <v>45071.867013888892</v>
      </c>
      <c r="N4708" s="9">
        <v>0.49749999999767169</v>
      </c>
      <c r="O4708" s="10">
        <v>0</v>
      </c>
      <c r="P4708" s="10">
        <v>1</v>
      </c>
      <c r="Q4708" s="10">
        <v>0</v>
      </c>
      <c r="R4708" s="10">
        <v>0</v>
      </c>
      <c r="S4708" s="10">
        <v>0</v>
      </c>
      <c r="T4708" s="10">
        <v>93</v>
      </c>
      <c r="U4708" s="10">
        <v>0</v>
      </c>
      <c r="V4708" s="10">
        <v>2</v>
      </c>
      <c r="W4708" s="9">
        <v>0</v>
      </c>
      <c r="X4708" s="9">
        <v>0.148542615061282</v>
      </c>
      <c r="Y4708" s="9">
        <v>0</v>
      </c>
      <c r="Z4708" s="9">
        <v>0</v>
      </c>
      <c r="AA4708" s="9">
        <v>0</v>
      </c>
      <c r="AB4708" s="9">
        <v>83.715073400692503</v>
      </c>
      <c r="AC4708" s="9">
        <v>0</v>
      </c>
      <c r="AD4708" s="9">
        <v>0.92069337401829299</v>
      </c>
      <c r="AE4708" s="9">
        <v>84.784309389772105</v>
      </c>
    </row>
    <row r="4709" spans="1:31" ht="30" x14ac:dyDescent="0.25">
      <c r="A4709" s="11">
        <v>3217474</v>
      </c>
      <c r="B4709" s="6">
        <v>1</v>
      </c>
      <c r="C4709" s="6" t="s">
        <v>35</v>
      </c>
      <c r="D4709" s="6" t="s">
        <v>43</v>
      </c>
      <c r="E4709" s="11" t="s">
        <v>61</v>
      </c>
      <c r="F4709" s="11" t="s">
        <v>1548</v>
      </c>
      <c r="G4709" s="11" t="s">
        <v>119</v>
      </c>
      <c r="H4709" s="6" t="s">
        <v>7</v>
      </c>
      <c r="I4709" s="6" t="s">
        <v>1</v>
      </c>
      <c r="J4709" s="6" t="s">
        <v>9</v>
      </c>
      <c r="K4709" s="6" t="s">
        <v>6</v>
      </c>
      <c r="L4709" s="8">
        <v>45071.873101851852</v>
      </c>
      <c r="M4709" s="8">
        <v>45071.925694444442</v>
      </c>
      <c r="N4709" s="9">
        <v>1.2622222221689299</v>
      </c>
      <c r="O4709" s="10">
        <v>0</v>
      </c>
      <c r="P4709" s="10">
        <v>12</v>
      </c>
      <c r="Q4709" s="10">
        <v>0</v>
      </c>
      <c r="R4709" s="10">
        <v>0</v>
      </c>
      <c r="S4709" s="10">
        <v>0</v>
      </c>
      <c r="T4709" s="10">
        <v>2</v>
      </c>
      <c r="U4709" s="10">
        <v>0</v>
      </c>
      <c r="V4709" s="10">
        <v>0</v>
      </c>
      <c r="W4709" s="9">
        <v>0</v>
      </c>
      <c r="X4709" s="9">
        <v>3.38477258999181</v>
      </c>
      <c r="Y4709" s="9">
        <v>0</v>
      </c>
      <c r="Z4709" s="9">
        <v>0</v>
      </c>
      <c r="AA4709" s="9">
        <v>0</v>
      </c>
      <c r="AB4709" s="9">
        <v>5.2814043855159003</v>
      </c>
      <c r="AC4709" s="9">
        <v>0</v>
      </c>
      <c r="AD4709" s="9">
        <v>0</v>
      </c>
      <c r="AE4709" s="9">
        <v>8.6661769755077103</v>
      </c>
    </row>
    <row r="4710" spans="1:31" ht="30" x14ac:dyDescent="0.25">
      <c r="A4710" s="11">
        <v>3217477</v>
      </c>
      <c r="B4710" s="6">
        <v>1</v>
      </c>
      <c r="C4710" s="6" t="s">
        <v>35</v>
      </c>
      <c r="D4710" s="6" t="s">
        <v>47</v>
      </c>
      <c r="E4710" s="11" t="s">
        <v>97</v>
      </c>
      <c r="F4710" s="11" t="s">
        <v>3563</v>
      </c>
      <c r="G4710" s="11" t="s">
        <v>77</v>
      </c>
      <c r="H4710" s="6" t="s">
        <v>7</v>
      </c>
      <c r="I4710" s="6" t="s">
        <v>1</v>
      </c>
      <c r="J4710" s="6" t="s">
        <v>9</v>
      </c>
      <c r="K4710" s="6" t="s">
        <v>6</v>
      </c>
      <c r="L4710" s="8">
        <v>45071.85050925926</v>
      </c>
      <c r="M4710" s="8">
        <v>45071.918749999997</v>
      </c>
      <c r="N4710" s="9">
        <v>1.6377777776797302</v>
      </c>
      <c r="O4710" s="10">
        <v>0</v>
      </c>
      <c r="P4710" s="10">
        <v>124</v>
      </c>
      <c r="Q4710" s="10">
        <v>0</v>
      </c>
      <c r="R4710" s="10">
        <v>0</v>
      </c>
      <c r="S4710" s="10">
        <v>0</v>
      </c>
      <c r="T4710" s="10">
        <v>13</v>
      </c>
      <c r="U4710" s="10">
        <v>0</v>
      </c>
      <c r="V4710" s="10">
        <v>0</v>
      </c>
      <c r="W4710" s="9">
        <v>0</v>
      </c>
      <c r="X4710" s="9">
        <v>52.298980661119401</v>
      </c>
      <c r="Y4710" s="9">
        <v>0</v>
      </c>
      <c r="Z4710" s="9">
        <v>0</v>
      </c>
      <c r="AA4710" s="9">
        <v>0</v>
      </c>
      <c r="AB4710" s="9">
        <v>11.6721389791179</v>
      </c>
      <c r="AC4710" s="9">
        <v>0</v>
      </c>
      <c r="AD4710" s="9">
        <v>0</v>
      </c>
      <c r="AE4710" s="9">
        <v>63.971119640237198</v>
      </c>
    </row>
    <row r="4711" spans="1:31" ht="30" x14ac:dyDescent="0.25">
      <c r="A4711" s="11">
        <v>3217484</v>
      </c>
      <c r="B4711" s="6">
        <v>1</v>
      </c>
      <c r="C4711" s="6" t="s">
        <v>35</v>
      </c>
      <c r="D4711" s="6" t="s">
        <v>41</v>
      </c>
      <c r="E4711" s="11" t="s">
        <v>61</v>
      </c>
      <c r="F4711" s="11" t="s">
        <v>3538</v>
      </c>
      <c r="G4711" s="11" t="s">
        <v>68</v>
      </c>
      <c r="H4711" s="6" t="s">
        <v>7</v>
      </c>
      <c r="I4711" s="6" t="s">
        <v>1</v>
      </c>
      <c r="J4711" s="6" t="s">
        <v>8</v>
      </c>
      <c r="K4711" s="6" t="s">
        <v>6</v>
      </c>
      <c r="L4711" s="8">
        <v>45071.818252314813</v>
      </c>
      <c r="M4711" s="8">
        <v>45071.938194444447</v>
      </c>
      <c r="N4711" s="9">
        <v>2.878611111198552</v>
      </c>
      <c r="O4711" s="10">
        <v>0</v>
      </c>
      <c r="P4711" s="10">
        <v>54</v>
      </c>
      <c r="Q4711" s="10">
        <v>0</v>
      </c>
      <c r="R4711" s="10">
        <v>0</v>
      </c>
      <c r="S4711" s="10">
        <v>0</v>
      </c>
      <c r="T4711" s="10">
        <v>16</v>
      </c>
      <c r="U4711" s="10">
        <v>0</v>
      </c>
      <c r="V4711" s="10">
        <v>0</v>
      </c>
      <c r="W4711" s="9">
        <v>0</v>
      </c>
      <c r="X4711" s="9">
        <v>31.182195063690099</v>
      </c>
      <c r="Y4711" s="9">
        <v>0</v>
      </c>
      <c r="Z4711" s="9">
        <v>0</v>
      </c>
      <c r="AA4711" s="9">
        <v>0</v>
      </c>
      <c r="AB4711" s="9">
        <v>15.023718652139101</v>
      </c>
      <c r="AC4711" s="9">
        <v>0</v>
      </c>
      <c r="AD4711" s="9">
        <v>0</v>
      </c>
      <c r="AE4711" s="9">
        <v>46.205913715829197</v>
      </c>
    </row>
    <row r="4712" spans="1:31" ht="30" x14ac:dyDescent="0.25">
      <c r="A4712" s="11">
        <v>3217486</v>
      </c>
      <c r="B4712" s="6">
        <v>1</v>
      </c>
      <c r="C4712" s="6" t="s">
        <v>35</v>
      </c>
      <c r="D4712" s="6" t="s">
        <v>49</v>
      </c>
      <c r="E4712" s="11" t="s">
        <v>61</v>
      </c>
      <c r="F4712" s="11" t="s">
        <v>3385</v>
      </c>
      <c r="G4712" s="11" t="s">
        <v>77</v>
      </c>
      <c r="H4712" s="6" t="s">
        <v>7</v>
      </c>
      <c r="I4712" s="6" t="s">
        <v>1</v>
      </c>
      <c r="J4712" s="6" t="s">
        <v>9</v>
      </c>
      <c r="K4712" s="6" t="s">
        <v>6</v>
      </c>
      <c r="L4712" s="8">
        <v>45071.855590277781</v>
      </c>
      <c r="M4712" s="8">
        <v>45071.88958333333</v>
      </c>
      <c r="N4712" s="9">
        <v>0.81583333318121731</v>
      </c>
      <c r="O4712" s="10">
        <v>0</v>
      </c>
      <c r="P4712" s="10">
        <v>14</v>
      </c>
      <c r="Q4712" s="10">
        <v>0</v>
      </c>
      <c r="R4712" s="10">
        <v>0</v>
      </c>
      <c r="S4712" s="10">
        <v>0</v>
      </c>
      <c r="T4712" s="10">
        <v>2</v>
      </c>
      <c r="U4712" s="10">
        <v>0</v>
      </c>
      <c r="V4712" s="10">
        <v>0</v>
      </c>
      <c r="W4712" s="9">
        <v>0</v>
      </c>
      <c r="X4712" s="9">
        <v>2.49173339006146</v>
      </c>
      <c r="Y4712" s="9">
        <v>0</v>
      </c>
      <c r="Z4712" s="9">
        <v>0</v>
      </c>
      <c r="AA4712" s="9">
        <v>0</v>
      </c>
      <c r="AB4712" s="9">
        <v>0.31062476849279602</v>
      </c>
      <c r="AC4712" s="9">
        <v>0</v>
      </c>
      <c r="AD4712" s="9">
        <v>0</v>
      </c>
      <c r="AE4712" s="9">
        <v>2.8023581585542598</v>
      </c>
    </row>
    <row r="4713" spans="1:31" ht="30" x14ac:dyDescent="0.25">
      <c r="A4713" s="11">
        <v>3217494</v>
      </c>
      <c r="B4713" s="6">
        <v>1</v>
      </c>
      <c r="C4713" s="6" t="s">
        <v>35</v>
      </c>
      <c r="D4713" s="6" t="s">
        <v>37</v>
      </c>
      <c r="E4713" s="11" t="s">
        <v>61</v>
      </c>
      <c r="F4713" s="11" t="s">
        <v>3497</v>
      </c>
      <c r="G4713" s="11" t="s">
        <v>77</v>
      </c>
      <c r="H4713" s="6" t="s">
        <v>7</v>
      </c>
      <c r="I4713" s="6" t="s">
        <v>1</v>
      </c>
      <c r="J4713" s="6" t="s">
        <v>9</v>
      </c>
      <c r="K4713" s="6" t="s">
        <v>6</v>
      </c>
      <c r="L4713" s="8">
        <v>45071.860613425924</v>
      </c>
      <c r="M4713" s="8">
        <v>45072.121527777781</v>
      </c>
      <c r="N4713" s="9">
        <v>6.2619444445590489</v>
      </c>
      <c r="O4713" s="10">
        <v>0</v>
      </c>
      <c r="P4713" s="10">
        <v>35</v>
      </c>
      <c r="Q4713" s="10">
        <v>0</v>
      </c>
      <c r="R4713" s="10">
        <v>0</v>
      </c>
      <c r="S4713" s="10">
        <v>0</v>
      </c>
      <c r="T4713" s="10">
        <v>5</v>
      </c>
      <c r="U4713" s="10">
        <v>0</v>
      </c>
      <c r="V4713" s="10">
        <v>0</v>
      </c>
      <c r="W4713" s="9">
        <v>0</v>
      </c>
      <c r="X4713" s="9">
        <v>27.709895142853899</v>
      </c>
      <c r="Y4713" s="9">
        <v>0</v>
      </c>
      <c r="Z4713" s="9">
        <v>0</v>
      </c>
      <c r="AA4713" s="9">
        <v>0</v>
      </c>
      <c r="AB4713" s="9">
        <v>18.864096931749</v>
      </c>
      <c r="AC4713" s="9">
        <v>0</v>
      </c>
      <c r="AD4713" s="9">
        <v>0</v>
      </c>
      <c r="AE4713" s="9">
        <v>46.573992074602899</v>
      </c>
    </row>
    <row r="4714" spans="1:31" ht="30" x14ac:dyDescent="0.25">
      <c r="A4714" s="11">
        <v>3217506</v>
      </c>
      <c r="B4714" s="6">
        <v>1</v>
      </c>
      <c r="C4714" s="6" t="s">
        <v>35</v>
      </c>
      <c r="D4714" s="6" t="s">
        <v>56</v>
      </c>
      <c r="E4714" s="11" t="s">
        <v>61</v>
      </c>
      <c r="F4714" s="11" t="s">
        <v>3550</v>
      </c>
      <c r="G4714" s="11" t="s">
        <v>77</v>
      </c>
      <c r="H4714" s="6" t="s">
        <v>7</v>
      </c>
      <c r="I4714" s="6" t="s">
        <v>1</v>
      </c>
      <c r="J4714" s="6" t="s">
        <v>9</v>
      </c>
      <c r="K4714" s="6" t="s">
        <v>6</v>
      </c>
      <c r="L4714" s="8">
        <v>45071.865914351853</v>
      </c>
      <c r="M4714" s="8">
        <v>45071.918055555558</v>
      </c>
      <c r="N4714" s="9">
        <v>1.25138888892252</v>
      </c>
      <c r="O4714" s="10">
        <v>0</v>
      </c>
      <c r="P4714" s="10">
        <v>247</v>
      </c>
      <c r="Q4714" s="10">
        <v>0</v>
      </c>
      <c r="R4714" s="10">
        <v>0</v>
      </c>
      <c r="S4714" s="10">
        <v>0</v>
      </c>
      <c r="T4714" s="10">
        <v>13</v>
      </c>
      <c r="U4714" s="10">
        <v>0</v>
      </c>
      <c r="V4714" s="10">
        <v>0</v>
      </c>
      <c r="W4714" s="9">
        <v>0</v>
      </c>
      <c r="X4714" s="9">
        <v>67.570121372120198</v>
      </c>
      <c r="Y4714" s="9">
        <v>0</v>
      </c>
      <c r="Z4714" s="9">
        <v>0</v>
      </c>
      <c r="AA4714" s="9">
        <v>0</v>
      </c>
      <c r="AB4714" s="9">
        <v>4.2278851318681996</v>
      </c>
      <c r="AC4714" s="9">
        <v>0</v>
      </c>
      <c r="AD4714" s="9">
        <v>0</v>
      </c>
      <c r="AE4714" s="9">
        <v>71.798006503988404</v>
      </c>
    </row>
    <row r="4715" spans="1:31" ht="30" x14ac:dyDescent="0.25">
      <c r="A4715" s="11">
        <v>3217516</v>
      </c>
      <c r="B4715" s="6">
        <v>1</v>
      </c>
      <c r="C4715" s="6" t="s">
        <v>35</v>
      </c>
      <c r="D4715" s="6" t="s">
        <v>41</v>
      </c>
      <c r="E4715" s="11" t="s">
        <v>61</v>
      </c>
      <c r="F4715" s="11" t="s">
        <v>3564</v>
      </c>
      <c r="G4715" s="11" t="s">
        <v>68</v>
      </c>
      <c r="H4715" s="6" t="s">
        <v>7</v>
      </c>
      <c r="I4715" s="6" t="s">
        <v>1</v>
      </c>
      <c r="J4715" s="6" t="s">
        <v>8</v>
      </c>
      <c r="K4715" s="6" t="s">
        <v>6</v>
      </c>
      <c r="L4715" s="8">
        <v>45071.870428240742</v>
      </c>
      <c r="M4715" s="8">
        <v>45071.941666666666</v>
      </c>
      <c r="N4715" s="9">
        <v>1.7097222221782431</v>
      </c>
      <c r="O4715" s="10">
        <v>0</v>
      </c>
      <c r="P4715" s="10">
        <v>92</v>
      </c>
      <c r="Q4715" s="10">
        <v>0</v>
      </c>
      <c r="R4715" s="10">
        <v>0</v>
      </c>
      <c r="S4715" s="10">
        <v>0</v>
      </c>
      <c r="T4715" s="10">
        <v>2</v>
      </c>
      <c r="U4715" s="10">
        <v>0</v>
      </c>
      <c r="V4715" s="10">
        <v>0</v>
      </c>
      <c r="W4715" s="9">
        <v>0</v>
      </c>
      <c r="X4715" s="9">
        <v>35.856051195012398</v>
      </c>
      <c r="Y4715" s="9">
        <v>0</v>
      </c>
      <c r="Z4715" s="9">
        <v>0</v>
      </c>
      <c r="AA4715" s="9">
        <v>0</v>
      </c>
      <c r="AB4715" s="9">
        <v>6.91861710956191</v>
      </c>
      <c r="AC4715" s="9">
        <v>0</v>
      </c>
      <c r="AD4715" s="9">
        <v>0</v>
      </c>
      <c r="AE4715" s="9">
        <v>42.774668304574298</v>
      </c>
    </row>
    <row r="4716" spans="1:31" ht="30" x14ac:dyDescent="0.25">
      <c r="A4716" s="11">
        <v>3217517</v>
      </c>
      <c r="B4716" s="6">
        <v>1</v>
      </c>
      <c r="C4716" s="6" t="s">
        <v>35</v>
      </c>
      <c r="D4716" s="6" t="s">
        <v>36</v>
      </c>
      <c r="E4716" s="11" t="s">
        <v>61</v>
      </c>
      <c r="F4716" s="11" t="s">
        <v>3565</v>
      </c>
      <c r="G4716" s="11" t="s">
        <v>133</v>
      </c>
      <c r="H4716" s="6" t="s">
        <v>7</v>
      </c>
      <c r="I4716" s="6" t="s">
        <v>1</v>
      </c>
      <c r="J4716" s="6" t="s">
        <v>9</v>
      </c>
      <c r="K4716" s="6" t="s">
        <v>6</v>
      </c>
      <c r="L4716" s="8">
        <v>45071.870763888888</v>
      </c>
      <c r="M4716" s="8">
        <v>45071.899305555555</v>
      </c>
      <c r="N4716" s="9">
        <v>0.68499999999767169</v>
      </c>
      <c r="O4716" s="10">
        <v>0</v>
      </c>
      <c r="P4716" s="10">
        <v>4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10">
        <v>0</v>
      </c>
      <c r="W4716" s="9">
        <v>0</v>
      </c>
      <c r="X4716" s="9">
        <v>0.64690657719790101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0.64690657719790101</v>
      </c>
    </row>
    <row r="4717" spans="1:31" ht="30" x14ac:dyDescent="0.25">
      <c r="A4717" s="11">
        <v>3217526</v>
      </c>
      <c r="B4717" s="6">
        <v>1</v>
      </c>
      <c r="C4717" s="6" t="s">
        <v>35</v>
      </c>
      <c r="D4717" s="6" t="s">
        <v>59</v>
      </c>
      <c r="E4717" s="11" t="s">
        <v>66</v>
      </c>
      <c r="F4717" s="11" t="s">
        <v>3566</v>
      </c>
      <c r="G4717" s="11" t="s">
        <v>77</v>
      </c>
      <c r="H4717" s="6" t="s">
        <v>3</v>
      </c>
      <c r="I4717" s="6" t="s">
        <v>1</v>
      </c>
      <c r="J4717" s="6" t="s">
        <v>9</v>
      </c>
      <c r="K4717" s="6" t="s">
        <v>6</v>
      </c>
      <c r="L4717" s="8">
        <v>45071.870370370372</v>
      </c>
      <c r="M4717" s="8">
        <v>45071.911805555559</v>
      </c>
      <c r="N4717" s="9">
        <v>0.99444444448454306</v>
      </c>
      <c r="O4717" s="10">
        <v>0</v>
      </c>
      <c r="P4717" s="10">
        <v>784</v>
      </c>
      <c r="Q4717" s="10">
        <v>0</v>
      </c>
      <c r="R4717" s="10">
        <v>15</v>
      </c>
      <c r="S4717" s="10">
        <v>1</v>
      </c>
      <c r="T4717" s="10">
        <v>223</v>
      </c>
      <c r="U4717" s="10">
        <v>0</v>
      </c>
      <c r="V4717" s="10">
        <v>0</v>
      </c>
      <c r="W4717" s="9">
        <v>0</v>
      </c>
      <c r="X4717" s="9">
        <v>266.84650339002201</v>
      </c>
      <c r="Y4717" s="9">
        <v>0</v>
      </c>
      <c r="Z4717" s="9">
        <v>1.0360486367420101</v>
      </c>
      <c r="AA4717" s="9">
        <v>3.10388095178486</v>
      </c>
      <c r="AB4717" s="9">
        <v>91.550369398205504</v>
      </c>
      <c r="AC4717" s="9">
        <v>0</v>
      </c>
      <c r="AD4717" s="9">
        <v>0</v>
      </c>
      <c r="AE4717" s="9">
        <v>362.536802376754</v>
      </c>
    </row>
    <row r="4718" spans="1:31" ht="30" x14ac:dyDescent="0.25">
      <c r="A4718" s="11">
        <v>3217540</v>
      </c>
      <c r="B4718" s="6">
        <v>1</v>
      </c>
      <c r="C4718" s="6" t="s">
        <v>35</v>
      </c>
      <c r="D4718" s="6" t="s">
        <v>41</v>
      </c>
      <c r="E4718" s="11" t="s">
        <v>61</v>
      </c>
      <c r="F4718" s="11" t="s">
        <v>355</v>
      </c>
      <c r="G4718" s="11" t="s">
        <v>63</v>
      </c>
      <c r="H4718" s="6" t="s">
        <v>7</v>
      </c>
      <c r="I4718" s="6" t="s">
        <v>1</v>
      </c>
      <c r="J4718" s="6" t="s">
        <v>9</v>
      </c>
      <c r="K4718" s="6" t="s">
        <v>6</v>
      </c>
      <c r="L4718" s="8">
        <v>45071.89739583333</v>
      </c>
      <c r="M4718" s="8">
        <v>45072.140277777777</v>
      </c>
      <c r="N4718" s="9">
        <v>5.8291666667209938</v>
      </c>
      <c r="O4718" s="10">
        <v>0</v>
      </c>
      <c r="P4718" s="10">
        <v>226</v>
      </c>
      <c r="Q4718" s="10">
        <v>0</v>
      </c>
      <c r="R4718" s="10">
        <v>0</v>
      </c>
      <c r="S4718" s="10">
        <v>0</v>
      </c>
      <c r="T4718" s="10">
        <v>20</v>
      </c>
      <c r="U4718" s="10">
        <v>0</v>
      </c>
      <c r="V4718" s="10">
        <v>0</v>
      </c>
      <c r="W4718" s="9">
        <v>0</v>
      </c>
      <c r="X4718" s="9">
        <v>226.879220398662</v>
      </c>
      <c r="Y4718" s="9">
        <v>0</v>
      </c>
      <c r="Z4718" s="9">
        <v>0</v>
      </c>
      <c r="AA4718" s="9">
        <v>0</v>
      </c>
      <c r="AB4718" s="9">
        <v>53.613706922744001</v>
      </c>
      <c r="AC4718" s="9">
        <v>0</v>
      </c>
      <c r="AD4718" s="9">
        <v>0</v>
      </c>
      <c r="AE4718" s="9">
        <v>280.492927321406</v>
      </c>
    </row>
    <row r="4719" spans="1:31" ht="30" x14ac:dyDescent="0.25">
      <c r="A4719" s="11">
        <v>3217541</v>
      </c>
      <c r="B4719" s="6">
        <v>1</v>
      </c>
      <c r="C4719" s="6" t="s">
        <v>35</v>
      </c>
      <c r="D4719" s="6" t="s">
        <v>37</v>
      </c>
      <c r="E4719" s="11" t="s">
        <v>66</v>
      </c>
      <c r="F4719" s="11" t="s">
        <v>3559</v>
      </c>
      <c r="G4719" s="11" t="s">
        <v>68</v>
      </c>
      <c r="H4719" s="6" t="s">
        <v>3</v>
      </c>
      <c r="I4719" s="6" t="s">
        <v>1</v>
      </c>
      <c r="J4719" s="6" t="s">
        <v>8</v>
      </c>
      <c r="K4719" s="6" t="s">
        <v>6</v>
      </c>
      <c r="L4719" s="8">
        <v>45071.897453703707</v>
      </c>
      <c r="M4719" s="8">
        <v>45071.902777777781</v>
      </c>
      <c r="N4719" s="9">
        <v>0.1277777777868323</v>
      </c>
      <c r="O4719" s="10">
        <v>0</v>
      </c>
      <c r="P4719" s="10">
        <v>0</v>
      </c>
      <c r="Q4719" s="10">
        <v>0</v>
      </c>
      <c r="R4719" s="10">
        <v>0</v>
      </c>
      <c r="S4719" s="10">
        <v>1</v>
      </c>
      <c r="T4719" s="10">
        <v>0</v>
      </c>
      <c r="U4719" s="10">
        <v>0</v>
      </c>
      <c r="V4719" s="10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21.553762514844301</v>
      </c>
      <c r="AB4719" s="9">
        <v>0</v>
      </c>
      <c r="AC4719" s="9">
        <v>0</v>
      </c>
      <c r="AD4719" s="9">
        <v>0</v>
      </c>
      <c r="AE4719" s="9">
        <v>21.553762514844301</v>
      </c>
    </row>
    <row r="4720" spans="1:31" ht="30" x14ac:dyDescent="0.25">
      <c r="A4720" s="11">
        <v>3217543</v>
      </c>
      <c r="B4720" s="6">
        <v>1</v>
      </c>
      <c r="C4720" s="6" t="s">
        <v>35</v>
      </c>
      <c r="D4720" s="6" t="s">
        <v>43</v>
      </c>
      <c r="E4720" s="11" t="s">
        <v>61</v>
      </c>
      <c r="F4720" s="11" t="s">
        <v>3567</v>
      </c>
      <c r="G4720" s="11" t="s">
        <v>119</v>
      </c>
      <c r="H4720" s="6" t="s">
        <v>7</v>
      </c>
      <c r="I4720" s="6" t="s">
        <v>1</v>
      </c>
      <c r="J4720" s="6" t="s">
        <v>9</v>
      </c>
      <c r="K4720" s="6" t="s">
        <v>6</v>
      </c>
      <c r="L4720" s="8">
        <v>45071.898622685185</v>
      </c>
      <c r="M4720" s="8">
        <v>45072.029861111114</v>
      </c>
      <c r="N4720" s="9">
        <v>3.1497222222969867</v>
      </c>
      <c r="O4720" s="10">
        <v>0</v>
      </c>
      <c r="P4720" s="10">
        <v>1</v>
      </c>
      <c r="Q4720" s="10">
        <v>0</v>
      </c>
      <c r="R4720" s="10">
        <v>0</v>
      </c>
      <c r="S4720" s="10">
        <v>0</v>
      </c>
      <c r="T4720" s="10">
        <v>0</v>
      </c>
      <c r="U4720" s="10">
        <v>0</v>
      </c>
      <c r="V4720" s="10">
        <v>0</v>
      </c>
      <c r="W4720" s="9">
        <v>0</v>
      </c>
      <c r="X4720" s="9">
        <v>0.82135039802853604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0.82135039802853604</v>
      </c>
    </row>
    <row r="4721" spans="1:31" ht="30" x14ac:dyDescent="0.25">
      <c r="A4721" s="11">
        <v>3217545</v>
      </c>
      <c r="B4721" s="6">
        <v>1</v>
      </c>
      <c r="C4721" s="6" t="s">
        <v>35</v>
      </c>
      <c r="D4721" s="6" t="s">
        <v>46</v>
      </c>
      <c r="E4721" s="11" t="s">
        <v>61</v>
      </c>
      <c r="F4721" s="11" t="s">
        <v>3509</v>
      </c>
      <c r="G4721" s="11" t="s">
        <v>77</v>
      </c>
      <c r="H4721" s="6" t="s">
        <v>7</v>
      </c>
      <c r="I4721" s="6" t="s">
        <v>1</v>
      </c>
      <c r="J4721" s="6" t="s">
        <v>9</v>
      </c>
      <c r="K4721" s="6" t="s">
        <v>6</v>
      </c>
      <c r="L4721" s="8">
        <v>45071.899675925924</v>
      </c>
      <c r="M4721" s="8">
        <v>45071.928472222222</v>
      </c>
      <c r="N4721" s="9">
        <v>0.69111111114034429</v>
      </c>
      <c r="O4721" s="10">
        <v>0</v>
      </c>
      <c r="P4721" s="10">
        <v>9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10">
        <v>0</v>
      </c>
      <c r="W4721" s="9">
        <v>0</v>
      </c>
      <c r="X4721" s="9">
        <v>1.00950491662292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1.00950491662292</v>
      </c>
    </row>
    <row r="4722" spans="1:31" ht="30" x14ac:dyDescent="0.25">
      <c r="A4722" s="11">
        <v>3217548</v>
      </c>
      <c r="B4722" s="6">
        <v>1</v>
      </c>
      <c r="C4722" s="6" t="s">
        <v>35</v>
      </c>
      <c r="D4722" s="6" t="s">
        <v>57</v>
      </c>
      <c r="E4722" s="11" t="s">
        <v>61</v>
      </c>
      <c r="F4722" s="11" t="s">
        <v>3568</v>
      </c>
      <c r="G4722" s="11" t="s">
        <v>91</v>
      </c>
      <c r="H4722" s="6" t="s">
        <v>7</v>
      </c>
      <c r="I4722" s="6" t="s">
        <v>1</v>
      </c>
      <c r="J4722" s="6" t="s">
        <v>9</v>
      </c>
      <c r="K4722" s="6" t="s">
        <v>6</v>
      </c>
      <c r="L4722" s="8">
        <v>45071.904247685183</v>
      </c>
      <c r="M4722" s="8">
        <v>45071.96597222222</v>
      </c>
      <c r="N4722" s="9">
        <v>1.4813888889038935</v>
      </c>
      <c r="O4722" s="10">
        <v>0</v>
      </c>
      <c r="P4722" s="10">
        <v>2</v>
      </c>
      <c r="Q4722" s="10">
        <v>0</v>
      </c>
      <c r="R4722" s="10">
        <v>0</v>
      </c>
      <c r="S4722" s="10">
        <v>0</v>
      </c>
      <c r="T4722" s="10">
        <v>1</v>
      </c>
      <c r="U4722" s="10">
        <v>0</v>
      </c>
      <c r="V4722" s="10">
        <v>0</v>
      </c>
      <c r="W4722" s="9">
        <v>0</v>
      </c>
      <c r="X4722" s="9">
        <v>0.87818903087915301</v>
      </c>
      <c r="Y4722" s="9">
        <v>0</v>
      </c>
      <c r="Z4722" s="9">
        <v>0</v>
      </c>
      <c r="AA4722" s="9">
        <v>0</v>
      </c>
      <c r="AB4722" s="9">
        <v>5.4732488357339898E-3</v>
      </c>
      <c r="AC4722" s="9">
        <v>0</v>
      </c>
      <c r="AD4722" s="9">
        <v>0</v>
      </c>
      <c r="AE4722" s="9">
        <v>0.88366227971488698</v>
      </c>
    </row>
    <row r="4723" spans="1:31" ht="30" x14ac:dyDescent="0.25">
      <c r="A4723" s="11">
        <v>3217556</v>
      </c>
      <c r="B4723" s="6">
        <v>1</v>
      </c>
      <c r="C4723" s="6" t="s">
        <v>35</v>
      </c>
      <c r="D4723" s="6" t="s">
        <v>44</v>
      </c>
      <c r="E4723" s="11" t="s">
        <v>97</v>
      </c>
      <c r="F4723" s="11" t="s">
        <v>630</v>
      </c>
      <c r="G4723" s="11" t="s">
        <v>77</v>
      </c>
      <c r="H4723" s="6" t="s">
        <v>7</v>
      </c>
      <c r="I4723" s="6" t="s">
        <v>1</v>
      </c>
      <c r="J4723" s="6" t="s">
        <v>9</v>
      </c>
      <c r="K4723" s="6" t="s">
        <v>6</v>
      </c>
      <c r="L4723" s="8">
        <v>45071.830057870371</v>
      </c>
      <c r="M4723" s="8">
        <v>45071.938888888886</v>
      </c>
      <c r="N4723" s="9">
        <v>2.6119444443611428</v>
      </c>
      <c r="O4723" s="10">
        <v>0</v>
      </c>
      <c r="P4723" s="10">
        <v>188</v>
      </c>
      <c r="Q4723" s="10">
        <v>0</v>
      </c>
      <c r="R4723" s="10">
        <v>0</v>
      </c>
      <c r="S4723" s="10">
        <v>0</v>
      </c>
      <c r="T4723" s="10">
        <v>8</v>
      </c>
      <c r="U4723" s="10">
        <v>0</v>
      </c>
      <c r="V4723" s="10">
        <v>0</v>
      </c>
      <c r="W4723" s="9">
        <v>0</v>
      </c>
      <c r="X4723" s="9">
        <v>101.75766816511999</v>
      </c>
      <c r="Y4723" s="9">
        <v>0</v>
      </c>
      <c r="Z4723" s="9">
        <v>0</v>
      </c>
      <c r="AA4723" s="9">
        <v>0</v>
      </c>
      <c r="AB4723" s="9">
        <v>4.9824324596394396</v>
      </c>
      <c r="AC4723" s="9">
        <v>0</v>
      </c>
      <c r="AD4723" s="9">
        <v>0</v>
      </c>
      <c r="AE4723" s="9">
        <v>106.74010062476</v>
      </c>
    </row>
    <row r="4724" spans="1:31" ht="30" x14ac:dyDescent="0.25">
      <c r="A4724" s="11">
        <v>3217562</v>
      </c>
      <c r="B4724" s="6">
        <v>1</v>
      </c>
      <c r="C4724" s="6" t="s">
        <v>35</v>
      </c>
      <c r="D4724" s="6" t="s">
        <v>58</v>
      </c>
      <c r="E4724" s="11" t="s">
        <v>61</v>
      </c>
      <c r="F4724" s="11" t="s">
        <v>3569</v>
      </c>
      <c r="G4724" s="11" t="s">
        <v>91</v>
      </c>
      <c r="H4724" s="6" t="s">
        <v>7</v>
      </c>
      <c r="I4724" s="6" t="s">
        <v>1</v>
      </c>
      <c r="J4724" s="6" t="s">
        <v>9</v>
      </c>
      <c r="K4724" s="6" t="s">
        <v>6</v>
      </c>
      <c r="L4724" s="8">
        <v>45071.922974537039</v>
      </c>
      <c r="M4724" s="8">
        <v>45072.009722222225</v>
      </c>
      <c r="N4724" s="9">
        <v>2.0819444444496185</v>
      </c>
      <c r="O4724" s="10">
        <v>0</v>
      </c>
      <c r="P4724" s="10">
        <v>159</v>
      </c>
      <c r="Q4724" s="10">
        <v>0</v>
      </c>
      <c r="R4724" s="10">
        <v>0</v>
      </c>
      <c r="S4724" s="10">
        <v>0</v>
      </c>
      <c r="T4724" s="10">
        <v>33</v>
      </c>
      <c r="U4724" s="10">
        <v>0</v>
      </c>
      <c r="V4724" s="10">
        <v>0</v>
      </c>
      <c r="W4724" s="9">
        <v>0</v>
      </c>
      <c r="X4724" s="9">
        <v>59.211274224239801</v>
      </c>
      <c r="Y4724" s="9">
        <v>0</v>
      </c>
      <c r="Z4724" s="9">
        <v>0</v>
      </c>
      <c r="AA4724" s="9">
        <v>0</v>
      </c>
      <c r="AB4724" s="9">
        <v>15.498689193820701</v>
      </c>
      <c r="AC4724" s="9">
        <v>0</v>
      </c>
      <c r="AD4724" s="9">
        <v>0</v>
      </c>
      <c r="AE4724" s="9">
        <v>74.709963418060596</v>
      </c>
    </row>
    <row r="4725" spans="1:31" ht="30" x14ac:dyDescent="0.25">
      <c r="A4725" s="11">
        <v>3217571</v>
      </c>
      <c r="B4725" s="6">
        <v>1</v>
      </c>
      <c r="C4725" s="6" t="s">
        <v>35</v>
      </c>
      <c r="D4725" s="6" t="s">
        <v>50</v>
      </c>
      <c r="E4725" s="11" t="s">
        <v>61</v>
      </c>
      <c r="F4725" s="11" t="s">
        <v>3327</v>
      </c>
      <c r="G4725" s="11" t="s">
        <v>68</v>
      </c>
      <c r="H4725" s="6" t="s">
        <v>7</v>
      </c>
      <c r="I4725" s="6" t="s">
        <v>1</v>
      </c>
      <c r="J4725" s="6" t="s">
        <v>8</v>
      </c>
      <c r="K4725" s="6" t="s">
        <v>6</v>
      </c>
      <c r="L4725" s="8">
        <v>45071.937013888892</v>
      </c>
      <c r="M4725" s="8">
        <v>45071.976388888892</v>
      </c>
      <c r="N4725" s="9">
        <v>0.94500000000698492</v>
      </c>
      <c r="O4725" s="10">
        <v>0</v>
      </c>
      <c r="P4725" s="10">
        <v>305</v>
      </c>
      <c r="Q4725" s="10">
        <v>0</v>
      </c>
      <c r="R4725" s="10">
        <v>0</v>
      </c>
      <c r="S4725" s="10">
        <v>0</v>
      </c>
      <c r="T4725" s="10">
        <v>6</v>
      </c>
      <c r="U4725" s="10">
        <v>0</v>
      </c>
      <c r="V4725" s="10">
        <v>0</v>
      </c>
      <c r="W4725" s="9">
        <v>0</v>
      </c>
      <c r="X4725" s="9">
        <v>45.230974499013698</v>
      </c>
      <c r="Y4725" s="9">
        <v>0</v>
      </c>
      <c r="Z4725" s="9">
        <v>0</v>
      </c>
      <c r="AA4725" s="9">
        <v>0</v>
      </c>
      <c r="AB4725" s="9">
        <v>2.4464823741669002</v>
      </c>
      <c r="AC4725" s="9">
        <v>0</v>
      </c>
      <c r="AD4725" s="9">
        <v>0</v>
      </c>
      <c r="AE4725" s="9">
        <v>47.677456873180603</v>
      </c>
    </row>
    <row r="4726" spans="1:31" ht="30" x14ac:dyDescent="0.25">
      <c r="A4726" s="11">
        <v>3217572</v>
      </c>
      <c r="B4726" s="6">
        <v>1</v>
      </c>
      <c r="C4726" s="6" t="s">
        <v>35</v>
      </c>
      <c r="D4726" s="6" t="s">
        <v>37</v>
      </c>
      <c r="E4726" s="11" t="s">
        <v>61</v>
      </c>
      <c r="F4726" s="11" t="s">
        <v>3570</v>
      </c>
      <c r="G4726" s="11" t="s">
        <v>77</v>
      </c>
      <c r="H4726" s="6" t="s">
        <v>7</v>
      </c>
      <c r="I4726" s="6" t="s">
        <v>1</v>
      </c>
      <c r="J4726" s="6" t="s">
        <v>9</v>
      </c>
      <c r="K4726" s="6" t="s">
        <v>6</v>
      </c>
      <c r="L4726" s="8">
        <v>45071.937581018516</v>
      </c>
      <c r="M4726" s="8">
        <v>45072.045138888891</v>
      </c>
      <c r="N4726" s="9">
        <v>2.5813888889970258</v>
      </c>
      <c r="O4726" s="10">
        <v>0</v>
      </c>
      <c r="P4726" s="10">
        <v>0</v>
      </c>
      <c r="Q4726" s="10">
        <v>0</v>
      </c>
      <c r="R4726" s="10">
        <v>0</v>
      </c>
      <c r="S4726" s="10">
        <v>0</v>
      </c>
      <c r="T4726" s="10">
        <v>1</v>
      </c>
      <c r="U4726" s="10">
        <v>0</v>
      </c>
      <c r="V4726" s="10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78.951752826630596</v>
      </c>
      <c r="AC4726" s="9">
        <v>0</v>
      </c>
      <c r="AD4726" s="9">
        <v>0</v>
      </c>
      <c r="AE4726" s="9">
        <v>78.951752826630596</v>
      </c>
    </row>
    <row r="4727" spans="1:31" ht="30" x14ac:dyDescent="0.25">
      <c r="A4727" s="11">
        <v>3217580</v>
      </c>
      <c r="B4727" s="6">
        <v>1</v>
      </c>
      <c r="C4727" s="6" t="s">
        <v>35</v>
      </c>
      <c r="D4727" s="6" t="s">
        <v>51</v>
      </c>
      <c r="E4727" s="11" t="s">
        <v>61</v>
      </c>
      <c r="F4727" s="11" t="s">
        <v>3552</v>
      </c>
      <c r="G4727" s="11" t="s">
        <v>91</v>
      </c>
      <c r="H4727" s="6" t="s">
        <v>7</v>
      </c>
      <c r="I4727" s="6" t="s">
        <v>1</v>
      </c>
      <c r="J4727" s="6" t="s">
        <v>9</v>
      </c>
      <c r="K4727" s="6" t="s">
        <v>6</v>
      </c>
      <c r="L4727" s="8">
        <v>45071.950069444443</v>
      </c>
      <c r="M4727" s="8">
        <v>45071.953472222223</v>
      </c>
      <c r="N4727" s="9">
        <v>8.1666666723322123E-2</v>
      </c>
      <c r="O4727" s="10">
        <v>0</v>
      </c>
      <c r="P4727" s="10">
        <v>5</v>
      </c>
      <c r="Q4727" s="10">
        <v>0</v>
      </c>
      <c r="R4727" s="10">
        <v>0</v>
      </c>
      <c r="S4727" s="10">
        <v>0</v>
      </c>
      <c r="T4727" s="10">
        <v>2</v>
      </c>
      <c r="U4727" s="10">
        <v>0</v>
      </c>
      <c r="V4727" s="10">
        <v>0</v>
      </c>
      <c r="W4727" s="9">
        <v>0</v>
      </c>
      <c r="X4727" s="9">
        <v>4.2421207451335902E-2</v>
      </c>
      <c r="Y4727" s="9">
        <v>0</v>
      </c>
      <c r="Z4727" s="9">
        <v>0</v>
      </c>
      <c r="AA4727" s="9">
        <v>0</v>
      </c>
      <c r="AB4727" s="9">
        <v>1.7652062464453299E-3</v>
      </c>
      <c r="AC4727" s="9">
        <v>0</v>
      </c>
      <c r="AD4727" s="9">
        <v>0</v>
      </c>
      <c r="AE4727" s="9">
        <v>4.4186413697781299E-2</v>
      </c>
    </row>
    <row r="4728" spans="1:31" ht="30" x14ac:dyDescent="0.25">
      <c r="A4728" s="11">
        <v>3217582</v>
      </c>
      <c r="B4728" s="6">
        <v>1</v>
      </c>
      <c r="C4728" s="6" t="s">
        <v>35</v>
      </c>
      <c r="D4728" s="6" t="s">
        <v>57</v>
      </c>
      <c r="E4728" s="11" t="s">
        <v>66</v>
      </c>
      <c r="F4728" s="11" t="s">
        <v>3571</v>
      </c>
      <c r="G4728" s="11" t="s">
        <v>77</v>
      </c>
      <c r="H4728" s="6" t="s">
        <v>3</v>
      </c>
      <c r="I4728" s="6" t="s">
        <v>1</v>
      </c>
      <c r="J4728" s="6" t="s">
        <v>9</v>
      </c>
      <c r="K4728" s="6" t="s">
        <v>6</v>
      </c>
      <c r="L4728" s="8">
        <v>45071.95208333333</v>
      </c>
      <c r="M4728" s="8">
        <v>45071.960879629631</v>
      </c>
      <c r="N4728" s="9">
        <v>0.2111111112171784</v>
      </c>
      <c r="O4728" s="10">
        <v>0</v>
      </c>
      <c r="P4728" s="10">
        <v>4</v>
      </c>
      <c r="Q4728" s="10">
        <v>0</v>
      </c>
      <c r="R4728" s="10">
        <v>4</v>
      </c>
      <c r="S4728" s="10">
        <v>1</v>
      </c>
      <c r="T4728" s="10">
        <v>1</v>
      </c>
      <c r="U4728" s="10">
        <v>0</v>
      </c>
      <c r="V4728" s="10">
        <v>0</v>
      </c>
      <c r="W4728" s="9">
        <v>0</v>
      </c>
      <c r="X4728" s="9">
        <v>8.3698261350218101E-2</v>
      </c>
      <c r="Y4728" s="9">
        <v>0</v>
      </c>
      <c r="Z4728" s="9">
        <v>0.204692387013891</v>
      </c>
      <c r="AA4728" s="9">
        <v>1.7193490340620199E-3</v>
      </c>
      <c r="AB4728" s="9">
        <v>1.5452504920675E-2</v>
      </c>
      <c r="AC4728" s="9">
        <v>0</v>
      </c>
      <c r="AD4728" s="9">
        <v>0</v>
      </c>
      <c r="AE4728" s="9">
        <v>0.30556250231884602</v>
      </c>
    </row>
    <row r="4729" spans="1:31" ht="30" x14ac:dyDescent="0.25">
      <c r="A4729" s="11">
        <v>3217584</v>
      </c>
      <c r="B4729" s="6">
        <v>1</v>
      </c>
      <c r="C4729" s="6" t="s">
        <v>35</v>
      </c>
      <c r="D4729" s="6" t="s">
        <v>57</v>
      </c>
      <c r="E4729" s="11" t="s">
        <v>66</v>
      </c>
      <c r="F4729" s="11" t="s">
        <v>2139</v>
      </c>
      <c r="G4729" s="11" t="s">
        <v>563</v>
      </c>
      <c r="H4729" s="6" t="s">
        <v>3</v>
      </c>
      <c r="I4729" s="6" t="s">
        <v>4</v>
      </c>
      <c r="J4729" s="6" t="s">
        <v>9</v>
      </c>
      <c r="K4729" s="6" t="s">
        <v>6</v>
      </c>
      <c r="L4729" s="8">
        <v>45071.954027777778</v>
      </c>
      <c r="M4729" s="8">
        <v>45071.954375000001</v>
      </c>
      <c r="N4729" s="9">
        <v>8.3333333604969084E-3</v>
      </c>
      <c r="O4729" s="10">
        <v>0</v>
      </c>
      <c r="P4729" s="10">
        <v>0</v>
      </c>
      <c r="Q4729" s="10">
        <v>0</v>
      </c>
      <c r="R4729" s="10">
        <v>0</v>
      </c>
      <c r="S4729" s="10">
        <v>2</v>
      </c>
      <c r="T4729" s="10">
        <v>0</v>
      </c>
      <c r="U4729" s="10">
        <v>7</v>
      </c>
      <c r="V4729" s="10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0.43471091603953799</v>
      </c>
      <c r="AB4729" s="9">
        <v>0</v>
      </c>
      <c r="AC4729" s="9">
        <v>2.4719308809125602</v>
      </c>
      <c r="AD4729" s="9">
        <v>0</v>
      </c>
      <c r="AE4729" s="9">
        <v>2.9066417969520999</v>
      </c>
    </row>
    <row r="4730" spans="1:31" ht="30" x14ac:dyDescent="0.25">
      <c r="A4730" s="11">
        <v>3217586</v>
      </c>
      <c r="B4730" s="6">
        <v>1</v>
      </c>
      <c r="C4730" s="6" t="s">
        <v>35</v>
      </c>
      <c r="D4730" s="6" t="s">
        <v>46</v>
      </c>
      <c r="E4730" s="11" t="s">
        <v>61</v>
      </c>
      <c r="F4730" s="11" t="s">
        <v>3572</v>
      </c>
      <c r="G4730" s="11" t="s">
        <v>68</v>
      </c>
      <c r="H4730" s="6" t="s">
        <v>7</v>
      </c>
      <c r="I4730" s="6" t="s">
        <v>1</v>
      </c>
      <c r="J4730" s="6" t="s">
        <v>8</v>
      </c>
      <c r="K4730" s="6" t="s">
        <v>6</v>
      </c>
      <c r="L4730" s="8">
        <v>45071.961550925924</v>
      </c>
      <c r="M4730" s="8">
        <v>45072.165277777778</v>
      </c>
      <c r="N4730" s="9">
        <v>4.8894444445031695</v>
      </c>
      <c r="O4730" s="10">
        <v>0</v>
      </c>
      <c r="P4730" s="10">
        <v>2</v>
      </c>
      <c r="Q4730" s="10">
        <v>0</v>
      </c>
      <c r="R4730" s="10">
        <v>0</v>
      </c>
      <c r="S4730" s="10">
        <v>0</v>
      </c>
      <c r="T4730" s="10">
        <v>1</v>
      </c>
      <c r="U4730" s="10">
        <v>0</v>
      </c>
      <c r="V4730" s="10">
        <v>0</v>
      </c>
      <c r="W4730" s="9">
        <v>0</v>
      </c>
      <c r="X4730" s="9">
        <v>1.6167149658809099</v>
      </c>
      <c r="Y4730" s="9">
        <v>0</v>
      </c>
      <c r="Z4730" s="9">
        <v>0</v>
      </c>
      <c r="AA4730" s="9">
        <v>0</v>
      </c>
      <c r="AB4730" s="9">
        <v>9.1485446155972792</v>
      </c>
      <c r="AC4730" s="9">
        <v>0</v>
      </c>
      <c r="AD4730" s="9">
        <v>0</v>
      </c>
      <c r="AE4730" s="9">
        <v>10.765259581478199</v>
      </c>
    </row>
    <row r="4731" spans="1:31" ht="30" x14ac:dyDescent="0.25">
      <c r="A4731" s="11">
        <v>3217588</v>
      </c>
      <c r="B4731" s="6">
        <v>1</v>
      </c>
      <c r="C4731" s="6" t="s">
        <v>35</v>
      </c>
      <c r="D4731" s="6" t="s">
        <v>39</v>
      </c>
      <c r="E4731" s="11" t="s">
        <v>61</v>
      </c>
      <c r="F4731" s="11" t="s">
        <v>3573</v>
      </c>
      <c r="G4731" s="11" t="s">
        <v>63</v>
      </c>
      <c r="H4731" s="6" t="s">
        <v>7</v>
      </c>
      <c r="I4731" s="6" t="s">
        <v>1</v>
      </c>
      <c r="J4731" s="6" t="s">
        <v>9</v>
      </c>
      <c r="K4731" s="6" t="s">
        <v>6</v>
      </c>
      <c r="L4731" s="8">
        <v>45071.971365740741</v>
      </c>
      <c r="M4731" s="8">
        <v>45072.342361111114</v>
      </c>
      <c r="N4731" s="9">
        <v>8.9038888889481314</v>
      </c>
      <c r="O4731" s="10">
        <v>0</v>
      </c>
      <c r="P4731" s="10">
        <v>26</v>
      </c>
      <c r="Q4731" s="10">
        <v>0</v>
      </c>
      <c r="R4731" s="10">
        <v>0</v>
      </c>
      <c r="S4731" s="10">
        <v>0</v>
      </c>
      <c r="T4731" s="10">
        <v>18</v>
      </c>
      <c r="U4731" s="10">
        <v>0</v>
      </c>
      <c r="V4731" s="10">
        <v>0</v>
      </c>
      <c r="W4731" s="9">
        <v>0</v>
      </c>
      <c r="X4731" s="9">
        <v>30.488443324157</v>
      </c>
      <c r="Y4731" s="9">
        <v>0</v>
      </c>
      <c r="Z4731" s="9">
        <v>0</v>
      </c>
      <c r="AA4731" s="9">
        <v>0</v>
      </c>
      <c r="AB4731" s="9">
        <v>274.62191127600897</v>
      </c>
      <c r="AC4731" s="9">
        <v>0</v>
      </c>
      <c r="AD4731" s="9">
        <v>0</v>
      </c>
      <c r="AE4731" s="9">
        <v>305.11035460016598</v>
      </c>
    </row>
    <row r="4732" spans="1:31" ht="30" x14ac:dyDescent="0.25">
      <c r="A4732" s="11">
        <v>3217590</v>
      </c>
      <c r="B4732" s="6">
        <v>1</v>
      </c>
      <c r="C4732" s="6" t="s">
        <v>35</v>
      </c>
      <c r="D4732" s="6" t="s">
        <v>54</v>
      </c>
      <c r="E4732" s="11" t="s">
        <v>66</v>
      </c>
      <c r="F4732" s="11" t="s">
        <v>3574</v>
      </c>
      <c r="G4732" s="11" t="s">
        <v>84</v>
      </c>
      <c r="H4732" s="6" t="s">
        <v>3</v>
      </c>
      <c r="I4732" s="6" t="s">
        <v>4</v>
      </c>
      <c r="J4732" s="6" t="s">
        <v>9</v>
      </c>
      <c r="K4732" s="6" t="s">
        <v>6</v>
      </c>
      <c r="L4732" s="8">
        <v>45072.008159722223</v>
      </c>
      <c r="M4732" s="8">
        <v>45072.009143518517</v>
      </c>
      <c r="N4732" s="9">
        <v>2.3611111042555422E-2</v>
      </c>
      <c r="O4732" s="10">
        <v>0</v>
      </c>
      <c r="P4732" s="10">
        <v>4692</v>
      </c>
      <c r="Q4732" s="10">
        <v>0</v>
      </c>
      <c r="R4732" s="10">
        <v>0</v>
      </c>
      <c r="S4732" s="10">
        <v>2</v>
      </c>
      <c r="T4732" s="10">
        <v>307</v>
      </c>
      <c r="U4732" s="10">
        <v>0</v>
      </c>
      <c r="V4732" s="10">
        <v>9</v>
      </c>
      <c r="W4732" s="9">
        <v>0</v>
      </c>
      <c r="X4732" s="9">
        <v>17.8391740088374</v>
      </c>
      <c r="Y4732" s="9">
        <v>0</v>
      </c>
      <c r="Z4732" s="9">
        <v>0</v>
      </c>
      <c r="AA4732" s="9">
        <v>6.6089514717109497</v>
      </c>
      <c r="AB4732" s="9">
        <v>5.1551540082624596</v>
      </c>
      <c r="AC4732" s="9">
        <v>0</v>
      </c>
      <c r="AD4732" s="9">
        <v>1.1917726606413901</v>
      </c>
      <c r="AE4732" s="9">
        <v>30.7950521494522</v>
      </c>
    </row>
    <row r="4733" spans="1:31" ht="30" x14ac:dyDescent="0.25">
      <c r="A4733" s="11">
        <v>3217592</v>
      </c>
      <c r="B4733" s="6">
        <v>1</v>
      </c>
      <c r="C4733" s="6" t="s">
        <v>35</v>
      </c>
      <c r="D4733" s="6" t="s">
        <v>49</v>
      </c>
      <c r="E4733" s="11" t="s">
        <v>66</v>
      </c>
      <c r="F4733" s="11" t="s">
        <v>3575</v>
      </c>
      <c r="G4733" s="11" t="s">
        <v>84</v>
      </c>
      <c r="H4733" s="6" t="s">
        <v>3</v>
      </c>
      <c r="I4733" s="6" t="s">
        <v>4</v>
      </c>
      <c r="J4733" s="6" t="s">
        <v>9</v>
      </c>
      <c r="K4733" s="6" t="s">
        <v>6</v>
      </c>
      <c r="L4733" s="8">
        <v>45072.012025462966</v>
      </c>
      <c r="M4733" s="8">
        <v>45072.012141203704</v>
      </c>
      <c r="N4733" s="9">
        <v>2.7777777286246419E-3</v>
      </c>
      <c r="O4733" s="10">
        <v>0</v>
      </c>
      <c r="P4733" s="10">
        <v>558</v>
      </c>
      <c r="Q4733" s="10">
        <v>0</v>
      </c>
      <c r="R4733" s="10">
        <v>0</v>
      </c>
      <c r="S4733" s="10">
        <v>0</v>
      </c>
      <c r="T4733" s="10">
        <v>29</v>
      </c>
      <c r="U4733" s="10">
        <v>0</v>
      </c>
      <c r="V4733" s="10">
        <v>0</v>
      </c>
      <c r="W4733" s="9">
        <v>0</v>
      </c>
      <c r="X4733" s="9">
        <v>0.29977054974302197</v>
      </c>
      <c r="Y4733" s="9">
        <v>0</v>
      </c>
      <c r="Z4733" s="9">
        <v>0</v>
      </c>
      <c r="AA4733" s="9">
        <v>0</v>
      </c>
      <c r="AB4733" s="9">
        <v>0.27630048649369399</v>
      </c>
      <c r="AC4733" s="9">
        <v>0</v>
      </c>
      <c r="AD4733" s="9">
        <v>0</v>
      </c>
      <c r="AE4733" s="9">
        <v>0.57607103623671596</v>
      </c>
    </row>
    <row r="4734" spans="1:31" ht="30" x14ac:dyDescent="0.25">
      <c r="A4734" s="11">
        <v>3217595</v>
      </c>
      <c r="B4734" s="6">
        <v>1</v>
      </c>
      <c r="C4734" s="6" t="s">
        <v>35</v>
      </c>
      <c r="D4734" s="6" t="s">
        <v>56</v>
      </c>
      <c r="E4734" s="11" t="s">
        <v>100</v>
      </c>
      <c r="F4734" s="11" t="s">
        <v>3576</v>
      </c>
      <c r="G4734" s="11" t="s">
        <v>91</v>
      </c>
      <c r="H4734" s="6" t="s">
        <v>7</v>
      </c>
      <c r="I4734" s="6" t="s">
        <v>1</v>
      </c>
      <c r="J4734" s="6" t="s">
        <v>9</v>
      </c>
      <c r="K4734" s="6" t="s">
        <v>6</v>
      </c>
      <c r="L4734" s="8">
        <v>45072.011064814818</v>
      </c>
      <c r="M4734" s="8">
        <v>45072.036805555559</v>
      </c>
      <c r="N4734" s="9">
        <v>0.61777777777751908</v>
      </c>
      <c r="O4734" s="10">
        <v>0</v>
      </c>
      <c r="P4734" s="10">
        <v>396</v>
      </c>
      <c r="Q4734" s="10">
        <v>0</v>
      </c>
      <c r="R4734" s="10">
        <v>0</v>
      </c>
      <c r="S4734" s="10">
        <v>0</v>
      </c>
      <c r="T4734" s="10">
        <v>108</v>
      </c>
      <c r="U4734" s="10">
        <v>0</v>
      </c>
      <c r="V4734" s="10">
        <v>1</v>
      </c>
      <c r="W4734" s="9">
        <v>0</v>
      </c>
      <c r="X4734" s="9">
        <v>43.816565536448898</v>
      </c>
      <c r="Y4734" s="9">
        <v>0</v>
      </c>
      <c r="Z4734" s="9">
        <v>0</v>
      </c>
      <c r="AA4734" s="9">
        <v>0</v>
      </c>
      <c r="AB4734" s="9">
        <v>20.460571049433099</v>
      </c>
      <c r="AC4734" s="9">
        <v>0</v>
      </c>
      <c r="AD4734" s="9">
        <v>3.87816852240966</v>
      </c>
      <c r="AE4734" s="9">
        <v>68.155305108291699</v>
      </c>
    </row>
    <row r="4735" spans="1:31" ht="30" x14ac:dyDescent="0.25">
      <c r="A4735" s="11">
        <v>3217602</v>
      </c>
      <c r="B4735" s="6">
        <v>1</v>
      </c>
      <c r="C4735" s="6" t="s">
        <v>35</v>
      </c>
      <c r="D4735" s="6" t="s">
        <v>54</v>
      </c>
      <c r="E4735" s="11" t="s">
        <v>66</v>
      </c>
      <c r="F4735" s="11" t="s">
        <v>2263</v>
      </c>
      <c r="G4735" s="11" t="s">
        <v>84</v>
      </c>
      <c r="H4735" s="6" t="s">
        <v>3</v>
      </c>
      <c r="I4735" s="6" t="s">
        <v>4</v>
      </c>
      <c r="J4735" s="6" t="s">
        <v>9</v>
      </c>
      <c r="K4735" s="6" t="s">
        <v>6</v>
      </c>
      <c r="L4735" s="8">
        <v>45072.023715277777</v>
      </c>
      <c r="M4735" s="8">
        <v>45072.02443287037</v>
      </c>
      <c r="N4735" s="9">
        <v>1.7222222231794149E-2</v>
      </c>
      <c r="O4735" s="10">
        <v>0</v>
      </c>
      <c r="P4735" s="10">
        <v>3884</v>
      </c>
      <c r="Q4735" s="10">
        <v>0</v>
      </c>
      <c r="R4735" s="10">
        <v>0</v>
      </c>
      <c r="S4735" s="10">
        <v>3</v>
      </c>
      <c r="T4735" s="10">
        <v>62</v>
      </c>
      <c r="U4735" s="10">
        <v>0</v>
      </c>
      <c r="V4735" s="10">
        <v>0</v>
      </c>
      <c r="W4735" s="9">
        <v>0</v>
      </c>
      <c r="X4735" s="9">
        <v>20.422348770397601</v>
      </c>
      <c r="Y4735" s="9">
        <v>0</v>
      </c>
      <c r="Z4735" s="9">
        <v>0</v>
      </c>
      <c r="AA4735" s="9">
        <v>1.7189001409969</v>
      </c>
      <c r="AB4735" s="9">
        <v>2.4678663639664</v>
      </c>
      <c r="AC4735" s="9">
        <v>0</v>
      </c>
      <c r="AD4735" s="9">
        <v>0</v>
      </c>
      <c r="AE4735" s="9">
        <v>24.609115275360899</v>
      </c>
    </row>
    <row r="4736" spans="1:31" ht="30" x14ac:dyDescent="0.25">
      <c r="A4736" s="11">
        <v>3217612</v>
      </c>
      <c r="B4736" s="6">
        <v>1</v>
      </c>
      <c r="C4736" s="6" t="s">
        <v>35</v>
      </c>
      <c r="D4736" s="6" t="s">
        <v>43</v>
      </c>
      <c r="E4736" s="11" t="s">
        <v>66</v>
      </c>
      <c r="F4736" s="11" t="s">
        <v>3455</v>
      </c>
      <c r="G4736" s="11" t="s">
        <v>213</v>
      </c>
      <c r="H4736" s="6" t="s">
        <v>3</v>
      </c>
      <c r="I4736" s="6" t="s">
        <v>1</v>
      </c>
      <c r="J4736" s="6" t="s">
        <v>9</v>
      </c>
      <c r="K4736" s="6" t="s">
        <v>6</v>
      </c>
      <c r="L4736" s="8">
        <v>45072.026990740742</v>
      </c>
      <c r="M4736" s="8">
        <v>45072.032280092593</v>
      </c>
      <c r="N4736" s="9">
        <v>0.12694444443332031</v>
      </c>
      <c r="O4736" s="10">
        <v>0</v>
      </c>
      <c r="P4736" s="10">
        <v>1208</v>
      </c>
      <c r="Q4736" s="10">
        <v>0</v>
      </c>
      <c r="R4736" s="10">
        <v>0</v>
      </c>
      <c r="S4736" s="10">
        <v>6</v>
      </c>
      <c r="T4736" s="10">
        <v>188</v>
      </c>
      <c r="U4736" s="10">
        <v>15</v>
      </c>
      <c r="V4736" s="10">
        <v>28</v>
      </c>
      <c r="W4736" s="9">
        <v>0</v>
      </c>
      <c r="X4736" s="9">
        <v>31.686780084636201</v>
      </c>
      <c r="Y4736" s="9">
        <v>0</v>
      </c>
      <c r="Z4736" s="9">
        <v>0</v>
      </c>
      <c r="AA4736" s="9">
        <v>7.0216232451708898</v>
      </c>
      <c r="AB4736" s="9">
        <v>51.552807637985403</v>
      </c>
      <c r="AC4736" s="9">
        <v>630.51465521053899</v>
      </c>
      <c r="AD4736" s="9">
        <v>91.099410143913005</v>
      </c>
      <c r="AE4736" s="9">
        <v>811.87527632224396</v>
      </c>
    </row>
    <row r="4737" spans="1:31" ht="30" x14ac:dyDescent="0.25">
      <c r="A4737" s="11">
        <v>3217617</v>
      </c>
      <c r="B4737" s="6">
        <v>1</v>
      </c>
      <c r="C4737" s="6" t="s">
        <v>35</v>
      </c>
      <c r="D4737" s="6" t="s">
        <v>49</v>
      </c>
      <c r="E4737" s="11" t="s">
        <v>66</v>
      </c>
      <c r="F4737" s="11" t="s">
        <v>3577</v>
      </c>
      <c r="G4737" s="11" t="s">
        <v>99</v>
      </c>
      <c r="H4737" s="6" t="s">
        <v>3</v>
      </c>
      <c r="I4737" s="6" t="s">
        <v>1</v>
      </c>
      <c r="J4737" s="6" t="s">
        <v>9</v>
      </c>
      <c r="K4737" s="6" t="s">
        <v>6</v>
      </c>
      <c r="L4737" s="8">
        <v>45072.024652777778</v>
      </c>
      <c r="M4737" s="8">
        <v>45072.046747685185</v>
      </c>
      <c r="N4737" s="9">
        <v>0.53027777775423601</v>
      </c>
      <c r="O4737" s="10">
        <v>1</v>
      </c>
      <c r="P4737" s="10">
        <v>724</v>
      </c>
      <c r="Q4737" s="10">
        <v>0</v>
      </c>
      <c r="R4737" s="10">
        <v>1</v>
      </c>
      <c r="S4737" s="10">
        <v>4</v>
      </c>
      <c r="T4737" s="10">
        <v>99</v>
      </c>
      <c r="U4737" s="10">
        <v>4</v>
      </c>
      <c r="V4737" s="10">
        <v>0</v>
      </c>
      <c r="W4737" s="9">
        <v>5.2347506608786798</v>
      </c>
      <c r="X4737" s="9">
        <v>79.949419118762904</v>
      </c>
      <c r="Y4737" s="9">
        <v>0</v>
      </c>
      <c r="Z4737" s="9">
        <v>1.9645762879518698E-3</v>
      </c>
      <c r="AA4737" s="9">
        <v>278.23439791615999</v>
      </c>
      <c r="AB4737" s="9">
        <v>81.099137261536995</v>
      </c>
      <c r="AC4737" s="9">
        <v>2564.3573120661799</v>
      </c>
      <c r="AD4737" s="9">
        <v>0</v>
      </c>
      <c r="AE4737" s="9">
        <v>3008.8769815998098</v>
      </c>
    </row>
    <row r="4738" spans="1:31" ht="30" x14ac:dyDescent="0.25">
      <c r="A4738" s="11">
        <v>3217620</v>
      </c>
      <c r="B4738" s="6">
        <v>1</v>
      </c>
      <c r="C4738" s="6" t="s">
        <v>35</v>
      </c>
      <c r="D4738" s="6" t="s">
        <v>53</v>
      </c>
      <c r="E4738" s="11" t="s">
        <v>66</v>
      </c>
      <c r="F4738" s="11" t="s">
        <v>1415</v>
      </c>
      <c r="G4738" s="11" t="s">
        <v>84</v>
      </c>
      <c r="H4738" s="6" t="s">
        <v>3</v>
      </c>
      <c r="I4738" s="6" t="s">
        <v>4</v>
      </c>
      <c r="J4738" s="6" t="s">
        <v>9</v>
      </c>
      <c r="K4738" s="6" t="s">
        <v>6</v>
      </c>
      <c r="L4738" s="8">
        <v>45072.033912037034</v>
      </c>
      <c r="M4738" s="8">
        <v>45072.035127314812</v>
      </c>
      <c r="N4738" s="9">
        <v>2.9166666674427688E-2</v>
      </c>
      <c r="O4738" s="10">
        <v>0</v>
      </c>
      <c r="P4738" s="10">
        <v>1353</v>
      </c>
      <c r="Q4738" s="10">
        <v>0</v>
      </c>
      <c r="R4738" s="10">
        <v>0</v>
      </c>
      <c r="S4738" s="10">
        <v>0</v>
      </c>
      <c r="T4738" s="10">
        <v>62</v>
      </c>
      <c r="U4738" s="10">
        <v>0</v>
      </c>
      <c r="V4738" s="10">
        <v>0</v>
      </c>
      <c r="W4738" s="9">
        <v>0</v>
      </c>
      <c r="X4738" s="9">
        <v>7.9632676990077096</v>
      </c>
      <c r="Y4738" s="9">
        <v>0</v>
      </c>
      <c r="Z4738" s="9">
        <v>0</v>
      </c>
      <c r="AA4738" s="9">
        <v>0</v>
      </c>
      <c r="AB4738" s="9">
        <v>3.4149797458777398</v>
      </c>
      <c r="AC4738" s="9">
        <v>0</v>
      </c>
      <c r="AD4738" s="9">
        <v>0</v>
      </c>
      <c r="AE4738" s="9">
        <v>11.3782474448854</v>
      </c>
    </row>
    <row r="4739" spans="1:31" ht="30" x14ac:dyDescent="0.25">
      <c r="A4739" s="11">
        <v>3217621</v>
      </c>
      <c r="B4739" s="6">
        <v>1</v>
      </c>
      <c r="C4739" s="6" t="s">
        <v>35</v>
      </c>
      <c r="D4739" s="6" t="s">
        <v>37</v>
      </c>
      <c r="E4739" s="11" t="s">
        <v>66</v>
      </c>
      <c r="F4739" s="11" t="s">
        <v>3578</v>
      </c>
      <c r="G4739" s="11" t="s">
        <v>77</v>
      </c>
      <c r="H4739" s="6" t="s">
        <v>3</v>
      </c>
      <c r="I4739" s="6" t="s">
        <v>1</v>
      </c>
      <c r="J4739" s="6" t="s">
        <v>9</v>
      </c>
      <c r="K4739" s="6" t="s">
        <v>6</v>
      </c>
      <c r="L4739" s="8">
        <v>45072.037037037036</v>
      </c>
      <c r="M4739" s="8">
        <v>45072.047222222223</v>
      </c>
      <c r="N4739" s="9">
        <v>0.24444444448454306</v>
      </c>
      <c r="O4739" s="10">
        <v>0</v>
      </c>
      <c r="P4739" s="10">
        <v>2851</v>
      </c>
      <c r="Q4739" s="10">
        <v>0</v>
      </c>
      <c r="R4739" s="10">
        <v>0</v>
      </c>
      <c r="S4739" s="10">
        <v>0</v>
      </c>
      <c r="T4739" s="10">
        <v>298</v>
      </c>
      <c r="U4739" s="10">
        <v>0</v>
      </c>
      <c r="V4739" s="10">
        <v>1</v>
      </c>
      <c r="W4739" s="9">
        <v>0</v>
      </c>
      <c r="X4739" s="9">
        <v>122.751990225827</v>
      </c>
      <c r="Y4739" s="9">
        <v>0</v>
      </c>
      <c r="Z4739" s="9">
        <v>0</v>
      </c>
      <c r="AA4739" s="9">
        <v>0</v>
      </c>
      <c r="AB4739" s="9">
        <v>53.819556130130202</v>
      </c>
      <c r="AC4739" s="9">
        <v>0</v>
      </c>
      <c r="AD4739" s="9">
        <v>0.551914768067855</v>
      </c>
      <c r="AE4739" s="9">
        <v>177.123461124025</v>
      </c>
    </row>
    <row r="4740" spans="1:31" ht="30" x14ac:dyDescent="0.25">
      <c r="A4740" s="11">
        <v>3217625</v>
      </c>
      <c r="B4740" s="6">
        <v>1</v>
      </c>
      <c r="C4740" s="6" t="s">
        <v>35</v>
      </c>
      <c r="D4740" s="6" t="s">
        <v>43</v>
      </c>
      <c r="E4740" s="11" t="s">
        <v>66</v>
      </c>
      <c r="F4740" s="11" t="s">
        <v>3579</v>
      </c>
      <c r="G4740" s="11" t="s">
        <v>84</v>
      </c>
      <c r="H4740" s="6" t="s">
        <v>3</v>
      </c>
      <c r="I4740" s="6" t="s">
        <v>4</v>
      </c>
      <c r="J4740" s="6" t="s">
        <v>9</v>
      </c>
      <c r="K4740" s="6" t="s">
        <v>6</v>
      </c>
      <c r="L4740" s="8">
        <v>45072.051493055558</v>
      </c>
      <c r="M4740" s="8">
        <v>45072.052604166667</v>
      </c>
      <c r="N4740" s="9">
        <v>2.6666666613891721E-2</v>
      </c>
      <c r="O4740" s="10">
        <v>0</v>
      </c>
      <c r="P4740" s="10">
        <v>12</v>
      </c>
      <c r="Q4740" s="10">
        <v>0</v>
      </c>
      <c r="R4740" s="10">
        <v>0</v>
      </c>
      <c r="S4740" s="10">
        <v>2</v>
      </c>
      <c r="T4740" s="10">
        <v>152</v>
      </c>
      <c r="U4740" s="10">
        <v>4</v>
      </c>
      <c r="V4740" s="10">
        <v>13</v>
      </c>
      <c r="W4740" s="9">
        <v>0</v>
      </c>
      <c r="X4740" s="9">
        <v>4.3670271898725202E-2</v>
      </c>
      <c r="Y4740" s="9">
        <v>0</v>
      </c>
      <c r="Z4740" s="9">
        <v>0</v>
      </c>
      <c r="AA4740" s="9">
        <v>8.7453201244945298</v>
      </c>
      <c r="AB4740" s="9">
        <v>8.2822682389522893</v>
      </c>
      <c r="AC4740" s="9">
        <v>5.4251009175520304</v>
      </c>
      <c r="AD4740" s="9">
        <v>2.3729121139356999</v>
      </c>
      <c r="AE4740" s="9">
        <v>24.869271666833299</v>
      </c>
    </row>
    <row r="4741" spans="1:31" ht="30" x14ac:dyDescent="0.25">
      <c r="A4741" s="11">
        <v>3217626</v>
      </c>
      <c r="B4741" s="6">
        <v>1</v>
      </c>
      <c r="C4741" s="6" t="s">
        <v>35</v>
      </c>
      <c r="D4741" s="6" t="s">
        <v>53</v>
      </c>
      <c r="E4741" s="11" t="s">
        <v>100</v>
      </c>
      <c r="F4741" s="11" t="s">
        <v>3580</v>
      </c>
      <c r="G4741" s="11" t="s">
        <v>210</v>
      </c>
      <c r="H4741" s="6" t="s">
        <v>3</v>
      </c>
      <c r="I4741" s="6" t="s">
        <v>1</v>
      </c>
      <c r="J4741" s="6" t="s">
        <v>9</v>
      </c>
      <c r="K4741" s="6" t="s">
        <v>2</v>
      </c>
      <c r="L4741" s="8">
        <v>45072.054618055554</v>
      </c>
      <c r="M4741" s="8">
        <v>45072.106805555559</v>
      </c>
      <c r="N4741" s="9">
        <v>1.2525000001187436</v>
      </c>
      <c r="O4741" s="10">
        <v>0</v>
      </c>
      <c r="P4741" s="10">
        <v>141</v>
      </c>
      <c r="Q4741" s="10">
        <v>0</v>
      </c>
      <c r="R4741" s="10">
        <v>0</v>
      </c>
      <c r="S4741" s="10">
        <v>0</v>
      </c>
      <c r="T4741" s="10">
        <v>148</v>
      </c>
      <c r="U4741" s="10">
        <v>0</v>
      </c>
      <c r="V4741" s="10">
        <v>4</v>
      </c>
      <c r="W4741" s="9">
        <v>0</v>
      </c>
      <c r="X4741" s="9">
        <v>28.079781468519901</v>
      </c>
      <c r="Y4741" s="9">
        <v>0</v>
      </c>
      <c r="Z4741" s="9">
        <v>0</v>
      </c>
      <c r="AA4741" s="9">
        <v>0</v>
      </c>
      <c r="AB4741" s="9">
        <v>214.35479442885901</v>
      </c>
      <c r="AC4741" s="9">
        <v>0</v>
      </c>
      <c r="AD4741" s="9">
        <v>38.199484598662004</v>
      </c>
      <c r="AE4741" s="9">
        <v>280.634060496041</v>
      </c>
    </row>
    <row r="4742" spans="1:31" ht="30" x14ac:dyDescent="0.25">
      <c r="A4742" s="11">
        <v>3217626</v>
      </c>
      <c r="B4742" s="6">
        <v>2</v>
      </c>
      <c r="C4742" s="6" t="s">
        <v>35</v>
      </c>
      <c r="D4742" s="6" t="s">
        <v>53</v>
      </c>
      <c r="E4742" s="11" t="s">
        <v>100</v>
      </c>
      <c r="F4742" s="11" t="s">
        <v>3581</v>
      </c>
      <c r="G4742" s="11" t="s">
        <v>210</v>
      </c>
      <c r="H4742" s="6" t="s">
        <v>3</v>
      </c>
      <c r="I4742" s="6" t="s">
        <v>1</v>
      </c>
      <c r="J4742" s="6" t="s">
        <v>9</v>
      </c>
      <c r="K4742" s="6" t="s">
        <v>2</v>
      </c>
      <c r="L4742" s="8">
        <v>45072.054618055554</v>
      </c>
      <c r="M4742" s="8">
        <v>45072.107916666668</v>
      </c>
      <c r="N4742" s="9">
        <v>1.2791666667326353</v>
      </c>
      <c r="O4742" s="10">
        <v>0</v>
      </c>
      <c r="P4742" s="10">
        <v>526</v>
      </c>
      <c r="Q4742" s="10">
        <v>0</v>
      </c>
      <c r="R4742" s="10">
        <v>0</v>
      </c>
      <c r="S4742" s="10">
        <v>0</v>
      </c>
      <c r="T4742" s="10">
        <v>95</v>
      </c>
      <c r="U4742" s="10">
        <v>0</v>
      </c>
      <c r="V4742" s="10">
        <v>0</v>
      </c>
      <c r="W4742" s="9">
        <v>0</v>
      </c>
      <c r="X4742" s="9">
        <v>102.40037500936501</v>
      </c>
      <c r="Y4742" s="9">
        <v>0</v>
      </c>
      <c r="Z4742" s="9">
        <v>0</v>
      </c>
      <c r="AA4742" s="9">
        <v>0</v>
      </c>
      <c r="AB4742" s="9">
        <v>53.945063158914898</v>
      </c>
      <c r="AC4742" s="9">
        <v>0</v>
      </c>
      <c r="AD4742" s="9">
        <v>0</v>
      </c>
      <c r="AE4742" s="9">
        <v>156.34543816828</v>
      </c>
    </row>
    <row r="4743" spans="1:31" ht="30" x14ac:dyDescent="0.25">
      <c r="A4743" s="11">
        <v>3217627</v>
      </c>
      <c r="B4743" s="6">
        <v>1</v>
      </c>
      <c r="C4743" s="6" t="s">
        <v>35</v>
      </c>
      <c r="D4743" s="6" t="s">
        <v>43</v>
      </c>
      <c r="E4743" s="11" t="s">
        <v>66</v>
      </c>
      <c r="F4743" s="11" t="s">
        <v>3024</v>
      </c>
      <c r="G4743" s="11" t="s">
        <v>84</v>
      </c>
      <c r="H4743" s="6" t="s">
        <v>3</v>
      </c>
      <c r="I4743" s="6" t="s">
        <v>4</v>
      </c>
      <c r="J4743" s="6" t="s">
        <v>9</v>
      </c>
      <c r="K4743" s="6" t="s">
        <v>6</v>
      </c>
      <c r="L4743" s="8">
        <v>45072.054780092592</v>
      </c>
      <c r="M4743" s="8">
        <v>45072.055694444447</v>
      </c>
      <c r="N4743" s="9">
        <v>2.1944444510154426E-2</v>
      </c>
      <c r="O4743" s="10">
        <v>0</v>
      </c>
      <c r="P4743" s="10">
        <v>0</v>
      </c>
      <c r="Q4743" s="10">
        <v>0</v>
      </c>
      <c r="R4743" s="10">
        <v>0</v>
      </c>
      <c r="S4743" s="10">
        <v>0</v>
      </c>
      <c r="T4743" s="10">
        <v>1</v>
      </c>
      <c r="U4743" s="10">
        <v>1</v>
      </c>
      <c r="V4743" s="10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2.2828256083919599E-2</v>
      </c>
      <c r="AC4743" s="9">
        <v>0.38489089283233602</v>
      </c>
      <c r="AD4743" s="9">
        <v>0</v>
      </c>
      <c r="AE4743" s="9">
        <v>0.40771914891625499</v>
      </c>
    </row>
    <row r="4744" spans="1:31" ht="30" x14ac:dyDescent="0.25">
      <c r="A4744" s="11">
        <v>3217628</v>
      </c>
      <c r="B4744" s="6">
        <v>1</v>
      </c>
      <c r="C4744" s="6" t="s">
        <v>35</v>
      </c>
      <c r="D4744" s="6" t="s">
        <v>43</v>
      </c>
      <c r="E4744" s="11" t="s">
        <v>66</v>
      </c>
      <c r="F4744" s="11" t="s">
        <v>3023</v>
      </c>
      <c r="G4744" s="11" t="s">
        <v>84</v>
      </c>
      <c r="H4744" s="6" t="s">
        <v>3</v>
      </c>
      <c r="I4744" s="6" t="s">
        <v>4</v>
      </c>
      <c r="J4744" s="6" t="s">
        <v>9</v>
      </c>
      <c r="K4744" s="6" t="s">
        <v>6</v>
      </c>
      <c r="L4744" s="8">
        <v>45072.055046296293</v>
      </c>
      <c r="M4744" s="8">
        <v>45072.055914351855</v>
      </c>
      <c r="N4744" s="9">
        <v>2.0833333488553762E-2</v>
      </c>
      <c r="O4744" s="10">
        <v>0</v>
      </c>
      <c r="P4744" s="10">
        <v>1</v>
      </c>
      <c r="Q4744" s="10">
        <v>0</v>
      </c>
      <c r="R4744" s="10">
        <v>0</v>
      </c>
      <c r="S4744" s="10">
        <v>1</v>
      </c>
      <c r="T4744" s="10">
        <v>35</v>
      </c>
      <c r="U4744" s="10">
        <v>5</v>
      </c>
      <c r="V4744" s="10">
        <v>18</v>
      </c>
      <c r="W4744" s="9">
        <v>0</v>
      </c>
      <c r="X4744" s="9">
        <v>4.3400237662188403E-3</v>
      </c>
      <c r="Y4744" s="9">
        <v>0</v>
      </c>
      <c r="Z4744" s="9">
        <v>0</v>
      </c>
      <c r="AA4744" s="9">
        <v>1.0393762118558001</v>
      </c>
      <c r="AB4744" s="9">
        <v>1.3870894293552101</v>
      </c>
      <c r="AC4744" s="9">
        <v>36.076931224957903</v>
      </c>
      <c r="AD4744" s="9">
        <v>10.7276348963386</v>
      </c>
      <c r="AE4744" s="9">
        <v>49.235371786273802</v>
      </c>
    </row>
    <row r="4745" spans="1:31" ht="30" x14ac:dyDescent="0.25">
      <c r="A4745" s="11">
        <v>3217629</v>
      </c>
      <c r="B4745" s="6">
        <v>1</v>
      </c>
      <c r="C4745" s="6" t="s">
        <v>35</v>
      </c>
      <c r="D4745" s="6" t="s">
        <v>50</v>
      </c>
      <c r="E4745" s="11" t="s">
        <v>66</v>
      </c>
      <c r="F4745" s="11" t="s">
        <v>2249</v>
      </c>
      <c r="G4745" s="11" t="s">
        <v>84</v>
      </c>
      <c r="H4745" s="6" t="s">
        <v>3</v>
      </c>
      <c r="I4745" s="6" t="s">
        <v>4</v>
      </c>
      <c r="J4745" s="6" t="s">
        <v>9</v>
      </c>
      <c r="K4745" s="6" t="s">
        <v>6</v>
      </c>
      <c r="L4745" s="8">
        <v>45072.059548611112</v>
      </c>
      <c r="M4745" s="8">
        <v>45072.060416666667</v>
      </c>
      <c r="N4745" s="9">
        <v>2.083333331393078E-2</v>
      </c>
      <c r="O4745" s="10">
        <v>0</v>
      </c>
      <c r="P4745" s="10">
        <v>1414</v>
      </c>
      <c r="Q4745" s="10">
        <v>0</v>
      </c>
      <c r="R4745" s="10">
        <v>0</v>
      </c>
      <c r="S4745" s="10">
        <v>0</v>
      </c>
      <c r="T4745" s="10">
        <v>146</v>
      </c>
      <c r="U4745" s="10">
        <v>0</v>
      </c>
      <c r="V4745" s="10">
        <v>0</v>
      </c>
      <c r="W4745" s="9">
        <v>0</v>
      </c>
      <c r="X4745" s="9">
        <v>4.4751589394016804</v>
      </c>
      <c r="Y4745" s="9">
        <v>0</v>
      </c>
      <c r="Z4745" s="9">
        <v>0</v>
      </c>
      <c r="AA4745" s="9">
        <v>0</v>
      </c>
      <c r="AB4745" s="9">
        <v>1.19360632347976</v>
      </c>
      <c r="AC4745" s="9">
        <v>0</v>
      </c>
      <c r="AD4745" s="9">
        <v>0</v>
      </c>
      <c r="AE4745" s="9">
        <v>5.66876526288143</v>
      </c>
    </row>
    <row r="4746" spans="1:31" ht="30" x14ac:dyDescent="0.25">
      <c r="A4746" s="11">
        <v>3217632</v>
      </c>
      <c r="B4746" s="6">
        <v>1</v>
      </c>
      <c r="C4746" s="6" t="s">
        <v>35</v>
      </c>
      <c r="D4746" s="6" t="s">
        <v>50</v>
      </c>
      <c r="E4746" s="11" t="s">
        <v>66</v>
      </c>
      <c r="F4746" s="11" t="s">
        <v>1912</v>
      </c>
      <c r="G4746" s="11" t="s">
        <v>84</v>
      </c>
      <c r="H4746" s="6" t="s">
        <v>3</v>
      </c>
      <c r="I4746" s="6" t="s">
        <v>4</v>
      </c>
      <c r="J4746" s="6" t="s">
        <v>9</v>
      </c>
      <c r="K4746" s="6" t="s">
        <v>6</v>
      </c>
      <c r="L4746" s="8">
        <v>45072.060543981483</v>
      </c>
      <c r="M4746" s="8">
        <v>45072.061215277776</v>
      </c>
      <c r="N4746" s="9">
        <v>1.6111111035570502E-2</v>
      </c>
      <c r="O4746" s="10">
        <v>0</v>
      </c>
      <c r="P4746" s="10">
        <v>2526</v>
      </c>
      <c r="Q4746" s="10">
        <v>0</v>
      </c>
      <c r="R4746" s="10">
        <v>0</v>
      </c>
      <c r="S4746" s="10">
        <v>0</v>
      </c>
      <c r="T4746" s="10">
        <v>179</v>
      </c>
      <c r="U4746" s="10">
        <v>0</v>
      </c>
      <c r="V4746" s="10">
        <v>1</v>
      </c>
      <c r="W4746" s="9">
        <v>0</v>
      </c>
      <c r="X4746" s="9">
        <v>6.4311323468615003</v>
      </c>
      <c r="Y4746" s="9">
        <v>0</v>
      </c>
      <c r="Z4746" s="9">
        <v>0</v>
      </c>
      <c r="AA4746" s="9">
        <v>0</v>
      </c>
      <c r="AB4746" s="9">
        <v>1.5131103759183999</v>
      </c>
      <c r="AC4746" s="9">
        <v>0</v>
      </c>
      <c r="AD4746" s="9">
        <v>0.15020269573369699</v>
      </c>
      <c r="AE4746" s="9">
        <v>8.0944454185135903</v>
      </c>
    </row>
    <row r="4747" spans="1:31" ht="30" x14ac:dyDescent="0.25">
      <c r="A4747" s="11">
        <v>3217636</v>
      </c>
      <c r="B4747" s="6">
        <v>1</v>
      </c>
      <c r="C4747" s="6" t="s">
        <v>35</v>
      </c>
      <c r="D4747" s="6" t="s">
        <v>37</v>
      </c>
      <c r="E4747" s="11" t="s">
        <v>61</v>
      </c>
      <c r="F4747" s="11" t="s">
        <v>2117</v>
      </c>
      <c r="G4747" s="11" t="s">
        <v>77</v>
      </c>
      <c r="H4747" s="6" t="s">
        <v>7</v>
      </c>
      <c r="I4747" s="6" t="s">
        <v>1</v>
      </c>
      <c r="J4747" s="6" t="s">
        <v>9</v>
      </c>
      <c r="K4747" s="6" t="s">
        <v>6</v>
      </c>
      <c r="L4747" s="8">
        <v>45072.07236111111</v>
      </c>
      <c r="M4747" s="8">
        <v>45072.209027777775</v>
      </c>
      <c r="N4747" s="9">
        <v>3.279999999969732</v>
      </c>
      <c r="O4747" s="10">
        <v>0</v>
      </c>
      <c r="P4747" s="10">
        <v>123</v>
      </c>
      <c r="Q4747" s="10">
        <v>0</v>
      </c>
      <c r="R4747" s="10">
        <v>0</v>
      </c>
      <c r="S4747" s="10">
        <v>0</v>
      </c>
      <c r="T4747" s="10">
        <v>25</v>
      </c>
      <c r="U4747" s="10">
        <v>0</v>
      </c>
      <c r="V4747" s="10">
        <v>0</v>
      </c>
      <c r="W4747" s="9">
        <v>0</v>
      </c>
      <c r="X4747" s="9">
        <v>67.957556737117798</v>
      </c>
      <c r="Y4747" s="9">
        <v>0</v>
      </c>
      <c r="Z4747" s="9">
        <v>0</v>
      </c>
      <c r="AA4747" s="9">
        <v>0</v>
      </c>
      <c r="AB4747" s="9">
        <v>47.573712162524302</v>
      </c>
      <c r="AC4747" s="9">
        <v>0</v>
      </c>
      <c r="AD4747" s="9">
        <v>0</v>
      </c>
      <c r="AE4747" s="9">
        <v>115.531268899642</v>
      </c>
    </row>
    <row r="4748" spans="1:31" ht="30" x14ac:dyDescent="0.25">
      <c r="A4748" s="11">
        <v>3217639</v>
      </c>
      <c r="B4748" s="6">
        <v>1</v>
      </c>
      <c r="C4748" s="6" t="s">
        <v>35</v>
      </c>
      <c r="D4748" s="6" t="s">
        <v>50</v>
      </c>
      <c r="E4748" s="11" t="s">
        <v>66</v>
      </c>
      <c r="F4748" s="11" t="s">
        <v>3332</v>
      </c>
      <c r="G4748" s="11" t="s">
        <v>84</v>
      </c>
      <c r="H4748" s="6" t="s">
        <v>3</v>
      </c>
      <c r="I4748" s="6" t="s">
        <v>4</v>
      </c>
      <c r="J4748" s="6" t="s">
        <v>9</v>
      </c>
      <c r="K4748" s="6" t="s">
        <v>6</v>
      </c>
      <c r="L4748" s="8">
        <v>45072.081597222219</v>
      </c>
      <c r="M4748" s="8">
        <v>45072.081944444442</v>
      </c>
      <c r="N4748" s="9">
        <v>8.3333333604969084E-3</v>
      </c>
      <c r="O4748" s="10">
        <v>0</v>
      </c>
      <c r="P4748" s="10">
        <v>1828</v>
      </c>
      <c r="Q4748" s="10">
        <v>0</v>
      </c>
      <c r="R4748" s="10">
        <v>0</v>
      </c>
      <c r="S4748" s="10">
        <v>0</v>
      </c>
      <c r="T4748" s="10">
        <v>230</v>
      </c>
      <c r="U4748" s="10">
        <v>0</v>
      </c>
      <c r="V4748" s="10">
        <v>0</v>
      </c>
      <c r="W4748" s="9">
        <v>0</v>
      </c>
      <c r="X4748" s="9">
        <v>2.6097217612457801</v>
      </c>
      <c r="Y4748" s="9">
        <v>0</v>
      </c>
      <c r="Z4748" s="9">
        <v>0</v>
      </c>
      <c r="AA4748" s="9">
        <v>0</v>
      </c>
      <c r="AB4748" s="9">
        <v>1.0106894600690299</v>
      </c>
      <c r="AC4748" s="9">
        <v>0</v>
      </c>
      <c r="AD4748" s="9">
        <v>0</v>
      </c>
      <c r="AE4748" s="9">
        <v>3.6204112213148201</v>
      </c>
    </row>
    <row r="4749" spans="1:31" ht="30" x14ac:dyDescent="0.25">
      <c r="A4749" s="11">
        <v>3217642</v>
      </c>
      <c r="B4749" s="6">
        <v>1</v>
      </c>
      <c r="C4749" s="6" t="s">
        <v>35</v>
      </c>
      <c r="D4749" s="6" t="s">
        <v>44</v>
      </c>
      <c r="E4749" s="11" t="s">
        <v>66</v>
      </c>
      <c r="F4749" s="11" t="s">
        <v>3582</v>
      </c>
      <c r="G4749" s="11" t="s">
        <v>68</v>
      </c>
      <c r="H4749" s="6" t="s">
        <v>3</v>
      </c>
      <c r="I4749" s="6" t="s">
        <v>1</v>
      </c>
      <c r="J4749" s="6" t="s">
        <v>8</v>
      </c>
      <c r="K4749" s="6" t="s">
        <v>6</v>
      </c>
      <c r="L4749" s="8">
        <v>45072.082604166666</v>
      </c>
      <c r="M4749" s="8">
        <v>45072.17082175926</v>
      </c>
      <c r="N4749" s="9">
        <v>2.1172222222667187</v>
      </c>
      <c r="O4749" s="10">
        <v>0</v>
      </c>
      <c r="P4749" s="10">
        <v>400</v>
      </c>
      <c r="Q4749" s="10">
        <v>0</v>
      </c>
      <c r="R4749" s="10">
        <v>0</v>
      </c>
      <c r="S4749" s="10">
        <v>1</v>
      </c>
      <c r="T4749" s="10">
        <v>292</v>
      </c>
      <c r="U4749" s="10">
        <v>0</v>
      </c>
      <c r="V4749" s="10">
        <v>1</v>
      </c>
      <c r="W4749" s="9">
        <v>0</v>
      </c>
      <c r="X4749" s="9">
        <v>176.80820427685299</v>
      </c>
      <c r="Y4749" s="9">
        <v>0</v>
      </c>
      <c r="Z4749" s="9">
        <v>0</v>
      </c>
      <c r="AA4749" s="9">
        <v>142.905590943025</v>
      </c>
      <c r="AB4749" s="9">
        <v>765.73569028197403</v>
      </c>
      <c r="AC4749" s="9">
        <v>0</v>
      </c>
      <c r="AD4749" s="9">
        <v>18.0167761134167</v>
      </c>
      <c r="AE4749" s="9">
        <v>1103.46626161527</v>
      </c>
    </row>
    <row r="4750" spans="1:31" ht="30" x14ac:dyDescent="0.25">
      <c r="A4750" s="11">
        <v>3217642</v>
      </c>
      <c r="B4750" s="6">
        <v>2</v>
      </c>
      <c r="C4750" s="6" t="s">
        <v>35</v>
      </c>
      <c r="D4750" s="6" t="s">
        <v>44</v>
      </c>
      <c r="E4750" s="11" t="s">
        <v>66</v>
      </c>
      <c r="F4750" s="11" t="s">
        <v>3582</v>
      </c>
      <c r="G4750" s="11" t="s">
        <v>68</v>
      </c>
      <c r="H4750" s="6" t="s">
        <v>3</v>
      </c>
      <c r="I4750" s="6" t="s">
        <v>1</v>
      </c>
      <c r="J4750" s="6" t="s">
        <v>8</v>
      </c>
      <c r="K4750" s="6" t="s">
        <v>6</v>
      </c>
      <c r="L4750" s="8">
        <v>45072.082604166666</v>
      </c>
      <c r="M4750" s="8">
        <v>45072.197696759256</v>
      </c>
      <c r="N4750" s="9">
        <v>2.7622222221689299</v>
      </c>
      <c r="O4750" s="10">
        <v>0</v>
      </c>
      <c r="P4750" s="10">
        <v>486</v>
      </c>
      <c r="Q4750" s="10">
        <v>0</v>
      </c>
      <c r="R4750" s="10">
        <v>0</v>
      </c>
      <c r="S4750" s="10">
        <v>3</v>
      </c>
      <c r="T4750" s="10">
        <v>154</v>
      </c>
      <c r="U4750" s="10">
        <v>0</v>
      </c>
      <c r="V4750" s="10">
        <v>0</v>
      </c>
      <c r="W4750" s="9">
        <v>0</v>
      </c>
      <c r="X4750" s="9">
        <v>274.10410505900398</v>
      </c>
      <c r="Y4750" s="9">
        <v>0</v>
      </c>
      <c r="Z4750" s="9">
        <v>0</v>
      </c>
      <c r="AA4750" s="9">
        <v>3961.2845663978801</v>
      </c>
      <c r="AB4750" s="9">
        <v>435.14529578500401</v>
      </c>
      <c r="AC4750" s="9">
        <v>0</v>
      </c>
      <c r="AD4750" s="9">
        <v>0</v>
      </c>
      <c r="AE4750" s="9">
        <v>4670.5339672418904</v>
      </c>
    </row>
    <row r="4751" spans="1:31" ht="30" x14ac:dyDescent="0.25">
      <c r="A4751" s="11">
        <v>3217642</v>
      </c>
      <c r="B4751" s="6">
        <v>3</v>
      </c>
      <c r="C4751" s="6" t="s">
        <v>35</v>
      </c>
      <c r="D4751" s="6" t="s">
        <v>44</v>
      </c>
      <c r="E4751" s="11" t="s">
        <v>66</v>
      </c>
      <c r="F4751" s="11" t="s">
        <v>3583</v>
      </c>
      <c r="G4751" s="11" t="s">
        <v>68</v>
      </c>
      <c r="H4751" s="6" t="s">
        <v>3</v>
      </c>
      <c r="I4751" s="6" t="s">
        <v>1</v>
      </c>
      <c r="J4751" s="6" t="s">
        <v>8</v>
      </c>
      <c r="K4751" s="6" t="s">
        <v>6</v>
      </c>
      <c r="L4751" s="8">
        <v>45072.082604166666</v>
      </c>
      <c r="M4751" s="8">
        <v>45072.204189814816</v>
      </c>
      <c r="N4751" s="9">
        <v>2.9180555556085892</v>
      </c>
      <c r="O4751" s="10">
        <v>0</v>
      </c>
      <c r="P4751" s="10">
        <v>0</v>
      </c>
      <c r="Q4751" s="10">
        <v>0</v>
      </c>
      <c r="R4751" s="10">
        <v>0</v>
      </c>
      <c r="S4751" s="10">
        <v>7</v>
      </c>
      <c r="T4751" s="10">
        <v>0</v>
      </c>
      <c r="U4751" s="10">
        <v>0</v>
      </c>
      <c r="V4751" s="10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2194.0867825882601</v>
      </c>
      <c r="AB4751" s="9">
        <v>0</v>
      </c>
      <c r="AC4751" s="9">
        <v>0</v>
      </c>
      <c r="AD4751" s="9">
        <v>0</v>
      </c>
      <c r="AE4751" s="9">
        <v>2194.0867825882601</v>
      </c>
    </row>
    <row r="4752" spans="1:31" ht="30" x14ac:dyDescent="0.25">
      <c r="A4752" s="11">
        <v>3217643</v>
      </c>
      <c r="B4752" s="6">
        <v>1</v>
      </c>
      <c r="C4752" s="6" t="s">
        <v>35</v>
      </c>
      <c r="D4752" s="6" t="s">
        <v>53</v>
      </c>
      <c r="E4752" s="11" t="s">
        <v>61</v>
      </c>
      <c r="F4752" s="11" t="s">
        <v>1686</v>
      </c>
      <c r="G4752" s="11" t="s">
        <v>68</v>
      </c>
      <c r="H4752" s="6" t="s">
        <v>7</v>
      </c>
      <c r="I4752" s="6" t="s">
        <v>1</v>
      </c>
      <c r="J4752" s="6" t="s">
        <v>8</v>
      </c>
      <c r="K4752" s="6" t="s">
        <v>6</v>
      </c>
      <c r="L4752" s="8">
        <v>45072.095671296294</v>
      </c>
      <c r="M4752" s="8">
        <v>45072.160416666666</v>
      </c>
      <c r="N4752" s="9">
        <v>1.5538888889132068</v>
      </c>
      <c r="O4752" s="10">
        <v>0</v>
      </c>
      <c r="P4752" s="10">
        <v>144</v>
      </c>
      <c r="Q4752" s="10">
        <v>0</v>
      </c>
      <c r="R4752" s="10">
        <v>0</v>
      </c>
      <c r="S4752" s="10">
        <v>0</v>
      </c>
      <c r="T4752" s="10">
        <v>44</v>
      </c>
      <c r="U4752" s="10">
        <v>0</v>
      </c>
      <c r="V4752" s="10">
        <v>0</v>
      </c>
      <c r="W4752" s="9">
        <v>0</v>
      </c>
      <c r="X4752" s="9">
        <v>39.847970825592498</v>
      </c>
      <c r="Y4752" s="9">
        <v>0</v>
      </c>
      <c r="Z4752" s="9">
        <v>0</v>
      </c>
      <c r="AA4752" s="9">
        <v>0</v>
      </c>
      <c r="AB4752" s="9">
        <v>27.0525526954961</v>
      </c>
      <c r="AC4752" s="9">
        <v>0</v>
      </c>
      <c r="AD4752" s="9">
        <v>0</v>
      </c>
      <c r="AE4752" s="9">
        <v>66.900523521088601</v>
      </c>
    </row>
    <row r="4753" spans="1:31" ht="30" x14ac:dyDescent="0.25">
      <c r="A4753" s="11">
        <v>3217656</v>
      </c>
      <c r="B4753" s="6">
        <v>1</v>
      </c>
      <c r="C4753" s="6" t="s">
        <v>35</v>
      </c>
      <c r="D4753" s="6" t="s">
        <v>39</v>
      </c>
      <c r="E4753" s="11" t="s">
        <v>66</v>
      </c>
      <c r="F4753" s="11" t="s">
        <v>3584</v>
      </c>
      <c r="G4753" s="11" t="s">
        <v>84</v>
      </c>
      <c r="H4753" s="6" t="s">
        <v>3</v>
      </c>
      <c r="I4753" s="6" t="s">
        <v>4</v>
      </c>
      <c r="J4753" s="6" t="s">
        <v>9</v>
      </c>
      <c r="K4753" s="6" t="s">
        <v>6</v>
      </c>
      <c r="L4753" s="8">
        <v>45072.121689814812</v>
      </c>
      <c r="M4753" s="8">
        <v>45072.122789351852</v>
      </c>
      <c r="N4753" s="9">
        <v>2.6388888945803046E-2</v>
      </c>
      <c r="O4753" s="10">
        <v>0</v>
      </c>
      <c r="P4753" s="10">
        <v>1449</v>
      </c>
      <c r="Q4753" s="10">
        <v>0</v>
      </c>
      <c r="R4753" s="10">
        <v>0</v>
      </c>
      <c r="S4753" s="10">
        <v>0</v>
      </c>
      <c r="T4753" s="10">
        <v>133</v>
      </c>
      <c r="U4753" s="10">
        <v>0</v>
      </c>
      <c r="V4753" s="10">
        <v>0</v>
      </c>
      <c r="W4753" s="9">
        <v>0</v>
      </c>
      <c r="X4753" s="9">
        <v>6.0242172677126797</v>
      </c>
      <c r="Y4753" s="9">
        <v>0</v>
      </c>
      <c r="Z4753" s="9">
        <v>0</v>
      </c>
      <c r="AA4753" s="9">
        <v>0</v>
      </c>
      <c r="AB4753" s="9">
        <v>1.1574155116473199</v>
      </c>
      <c r="AC4753" s="9">
        <v>0</v>
      </c>
      <c r="AD4753" s="9">
        <v>0</v>
      </c>
      <c r="AE4753" s="9">
        <v>7.1816327793600001</v>
      </c>
    </row>
    <row r="4754" spans="1:31" ht="30" x14ac:dyDescent="0.25">
      <c r="A4754" s="11">
        <v>3217660</v>
      </c>
      <c r="B4754" s="6">
        <v>1</v>
      </c>
      <c r="C4754" s="6" t="s">
        <v>35</v>
      </c>
      <c r="D4754" s="6" t="s">
        <v>37</v>
      </c>
      <c r="E4754" s="11" t="s">
        <v>61</v>
      </c>
      <c r="F4754" s="11" t="s">
        <v>3585</v>
      </c>
      <c r="G4754" s="11" t="s">
        <v>352</v>
      </c>
      <c r="H4754" s="6" t="s">
        <v>7</v>
      </c>
      <c r="I4754" s="6" t="s">
        <v>1</v>
      </c>
      <c r="J4754" s="6" t="s">
        <v>9</v>
      </c>
      <c r="K4754" s="6" t="s">
        <v>6</v>
      </c>
      <c r="L4754" s="8">
        <v>45072.145740740743</v>
      </c>
      <c r="M4754" s="8">
        <v>45072.219444444447</v>
      </c>
      <c r="N4754" s="9">
        <v>1.7688888888806105</v>
      </c>
      <c r="O4754" s="10">
        <v>0</v>
      </c>
      <c r="P4754" s="10">
        <v>14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10">
        <v>0</v>
      </c>
      <c r="W4754" s="9">
        <v>0</v>
      </c>
      <c r="X4754" s="9">
        <v>2.27588948681236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2.27588948681236</v>
      </c>
    </row>
    <row r="4755" spans="1:31" ht="30" x14ac:dyDescent="0.25">
      <c r="A4755" s="11">
        <v>3217662</v>
      </c>
      <c r="B4755" s="6">
        <v>1</v>
      </c>
      <c r="C4755" s="6" t="s">
        <v>35</v>
      </c>
      <c r="D4755" s="6" t="s">
        <v>59</v>
      </c>
      <c r="E4755" s="11" t="s">
        <v>66</v>
      </c>
      <c r="F4755" s="11" t="s">
        <v>3502</v>
      </c>
      <c r="G4755" s="11" t="s">
        <v>213</v>
      </c>
      <c r="H4755" s="6" t="s">
        <v>3</v>
      </c>
      <c r="I4755" s="6" t="s">
        <v>1</v>
      </c>
      <c r="J4755" s="6" t="s">
        <v>9</v>
      </c>
      <c r="K4755" s="6" t="s">
        <v>6</v>
      </c>
      <c r="L4755" s="8">
        <v>45072.178182870368</v>
      </c>
      <c r="M4755" s="8">
        <v>45072.183437500003</v>
      </c>
      <c r="N4755" s="9">
        <v>0.12611111125443131</v>
      </c>
      <c r="O4755" s="10">
        <v>23</v>
      </c>
      <c r="P4755" s="10">
        <v>10146</v>
      </c>
      <c r="Q4755" s="10">
        <v>2</v>
      </c>
      <c r="R4755" s="10">
        <v>198</v>
      </c>
      <c r="S4755" s="10">
        <v>38</v>
      </c>
      <c r="T4755" s="10">
        <v>2518</v>
      </c>
      <c r="U4755" s="10">
        <v>28</v>
      </c>
      <c r="V4755" s="10">
        <v>7</v>
      </c>
      <c r="W4755" s="9">
        <v>32.700092066796103</v>
      </c>
      <c r="X4755" s="9">
        <v>207.53142209450101</v>
      </c>
      <c r="Y4755" s="9">
        <v>0.94676195910627003</v>
      </c>
      <c r="Z4755" s="9">
        <v>1.3656321942431999</v>
      </c>
      <c r="AA4755" s="9">
        <v>40.129448486715397</v>
      </c>
      <c r="AB4755" s="9">
        <v>103.543491580465</v>
      </c>
      <c r="AC4755" s="9">
        <v>286.88306571619199</v>
      </c>
      <c r="AD4755" s="9">
        <v>7.0151061017738003</v>
      </c>
      <c r="AE4755" s="9">
        <v>680.11502019979298</v>
      </c>
    </row>
    <row r="4756" spans="1:31" ht="30" x14ac:dyDescent="0.25">
      <c r="A4756" s="11">
        <v>3217668</v>
      </c>
      <c r="B4756" s="6">
        <v>1</v>
      </c>
      <c r="C4756" s="6" t="s">
        <v>35</v>
      </c>
      <c r="D4756" s="6" t="s">
        <v>39</v>
      </c>
      <c r="E4756" s="11" t="s">
        <v>61</v>
      </c>
      <c r="F4756" s="11" t="s">
        <v>3469</v>
      </c>
      <c r="G4756" s="11" t="s">
        <v>68</v>
      </c>
      <c r="H4756" s="6" t="s">
        <v>7</v>
      </c>
      <c r="I4756" s="6" t="s">
        <v>1</v>
      </c>
      <c r="J4756" s="6" t="s">
        <v>8</v>
      </c>
      <c r="K4756" s="6" t="s">
        <v>6</v>
      </c>
      <c r="L4756" s="8">
        <v>45072.222222222219</v>
      </c>
      <c r="M4756" s="8">
        <v>45072.394444444442</v>
      </c>
      <c r="N4756" s="9">
        <v>4.1333333333604969</v>
      </c>
      <c r="O4756" s="10">
        <v>0</v>
      </c>
      <c r="P4756" s="10">
        <v>0</v>
      </c>
      <c r="Q4756" s="10">
        <v>0</v>
      </c>
      <c r="R4756" s="10">
        <v>0</v>
      </c>
      <c r="S4756" s="10">
        <v>0</v>
      </c>
      <c r="T4756" s="10">
        <v>2</v>
      </c>
      <c r="U4756" s="10">
        <v>0</v>
      </c>
      <c r="V4756" s="10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0</v>
      </c>
      <c r="AB4756" s="9">
        <v>3.1451263105571901</v>
      </c>
      <c r="AC4756" s="9">
        <v>0</v>
      </c>
      <c r="AD4756" s="9">
        <v>0</v>
      </c>
      <c r="AE4756" s="9">
        <v>3.1451263105571901</v>
      </c>
    </row>
    <row r="4757" spans="1:31" ht="30" x14ac:dyDescent="0.25">
      <c r="A4757" s="11">
        <v>3217674</v>
      </c>
      <c r="B4757" s="6">
        <v>1</v>
      </c>
      <c r="C4757" s="6" t="s">
        <v>35</v>
      </c>
      <c r="D4757" s="6" t="s">
        <v>38</v>
      </c>
      <c r="E4757" s="11" t="s">
        <v>66</v>
      </c>
      <c r="F4757" s="11" t="s">
        <v>1684</v>
      </c>
      <c r="G4757" s="11" t="s">
        <v>263</v>
      </c>
      <c r="H4757" s="6" t="s">
        <v>3</v>
      </c>
      <c r="I4757" s="6" t="s">
        <v>1</v>
      </c>
      <c r="J4757" s="6" t="s">
        <v>9</v>
      </c>
      <c r="K4757" s="6" t="s">
        <v>6</v>
      </c>
      <c r="L4757" s="8">
        <v>45072.220277777778</v>
      </c>
      <c r="M4757" s="8">
        <v>45072.2578587963</v>
      </c>
      <c r="N4757" s="9">
        <v>0.90194444451481104</v>
      </c>
      <c r="O4757" s="10">
        <v>0</v>
      </c>
      <c r="P4757" s="10">
        <v>8965</v>
      </c>
      <c r="Q4757" s="10">
        <v>0</v>
      </c>
      <c r="R4757" s="10">
        <v>0</v>
      </c>
      <c r="S4757" s="10">
        <v>2</v>
      </c>
      <c r="T4757" s="10">
        <v>1739</v>
      </c>
      <c r="U4757" s="10">
        <v>0</v>
      </c>
      <c r="V4757" s="10">
        <v>27</v>
      </c>
      <c r="W4757" s="9">
        <v>0</v>
      </c>
      <c r="X4757" s="9">
        <v>1187.85234208208</v>
      </c>
      <c r="Y4757" s="9">
        <v>0</v>
      </c>
      <c r="Z4757" s="9">
        <v>0</v>
      </c>
      <c r="AA4757" s="9">
        <v>214.42183745264899</v>
      </c>
      <c r="AB4757" s="9">
        <v>1046.8749178785599</v>
      </c>
      <c r="AC4757" s="9">
        <v>0</v>
      </c>
      <c r="AD4757" s="9">
        <v>289.60404461451901</v>
      </c>
      <c r="AE4757" s="9">
        <v>2738.7531420278201</v>
      </c>
    </row>
    <row r="4758" spans="1:31" ht="30" x14ac:dyDescent="0.25">
      <c r="A4758" s="11">
        <v>3217674</v>
      </c>
      <c r="B4758" s="6">
        <v>2</v>
      </c>
      <c r="C4758" s="6" t="s">
        <v>35</v>
      </c>
      <c r="D4758" s="6" t="s">
        <v>41</v>
      </c>
      <c r="E4758" s="11" t="s">
        <v>66</v>
      </c>
      <c r="F4758" s="11" t="s">
        <v>3586</v>
      </c>
      <c r="G4758" s="11" t="s">
        <v>263</v>
      </c>
      <c r="H4758" s="6" t="s">
        <v>3</v>
      </c>
      <c r="I4758" s="6" t="s">
        <v>1</v>
      </c>
      <c r="J4758" s="6" t="s">
        <v>9</v>
      </c>
      <c r="K4758" s="6" t="s">
        <v>6</v>
      </c>
      <c r="L4758" s="8">
        <v>45072.220277777778</v>
      </c>
      <c r="M4758" s="8">
        <v>45072.475011574075</v>
      </c>
      <c r="N4758" s="9">
        <v>6.1136111111263745</v>
      </c>
      <c r="O4758" s="10">
        <v>0</v>
      </c>
      <c r="P4758" s="10">
        <v>2107</v>
      </c>
      <c r="Q4758" s="10">
        <v>0</v>
      </c>
      <c r="R4758" s="10">
        <v>0</v>
      </c>
      <c r="S4758" s="10">
        <v>0</v>
      </c>
      <c r="T4758" s="10">
        <v>226</v>
      </c>
      <c r="U4758" s="10">
        <v>0</v>
      </c>
      <c r="V4758" s="10">
        <v>7</v>
      </c>
      <c r="W4758" s="9">
        <v>0</v>
      </c>
      <c r="X4758" s="9">
        <v>2062.83386153947</v>
      </c>
      <c r="Y4758" s="9">
        <v>0</v>
      </c>
      <c r="Z4758" s="9">
        <v>0</v>
      </c>
      <c r="AA4758" s="9">
        <v>0</v>
      </c>
      <c r="AB4758" s="9">
        <v>1461.45226530382</v>
      </c>
      <c r="AC4758" s="9">
        <v>0</v>
      </c>
      <c r="AD4758" s="9">
        <v>398.66379160335902</v>
      </c>
      <c r="AE4758" s="9">
        <v>3922.9499184466499</v>
      </c>
    </row>
    <row r="4759" spans="1:31" ht="30" x14ac:dyDescent="0.25">
      <c r="A4759" s="11">
        <v>3217677</v>
      </c>
      <c r="B4759" s="6">
        <v>1</v>
      </c>
      <c r="C4759" s="6" t="s">
        <v>35</v>
      </c>
      <c r="D4759" s="6" t="s">
        <v>48</v>
      </c>
      <c r="E4759" s="11" t="s">
        <v>66</v>
      </c>
      <c r="F4759" s="11" t="s">
        <v>3587</v>
      </c>
      <c r="G4759" s="11" t="s">
        <v>63</v>
      </c>
      <c r="H4759" s="6" t="s">
        <v>3</v>
      </c>
      <c r="I4759" s="6" t="s">
        <v>1</v>
      </c>
      <c r="J4759" s="6" t="s">
        <v>9</v>
      </c>
      <c r="K4759" s="6" t="s">
        <v>6</v>
      </c>
      <c r="L4759" s="8">
        <v>45072.254317129627</v>
      </c>
      <c r="M4759" s="8">
        <v>45072.320833333331</v>
      </c>
      <c r="N4759" s="9">
        <v>1.5963888888945803</v>
      </c>
      <c r="O4759" s="10">
        <v>0</v>
      </c>
      <c r="P4759" s="10">
        <v>1930</v>
      </c>
      <c r="Q4759" s="10">
        <v>0</v>
      </c>
      <c r="R4759" s="10">
        <v>0</v>
      </c>
      <c r="S4759" s="10">
        <v>0</v>
      </c>
      <c r="T4759" s="10">
        <v>44</v>
      </c>
      <c r="U4759" s="10">
        <v>0</v>
      </c>
      <c r="V4759" s="10">
        <v>0</v>
      </c>
      <c r="W4759" s="9">
        <v>0</v>
      </c>
      <c r="X4759" s="9">
        <v>981.07085912211596</v>
      </c>
      <c r="Y4759" s="9">
        <v>0</v>
      </c>
      <c r="Z4759" s="9">
        <v>0</v>
      </c>
      <c r="AA4759" s="9">
        <v>0</v>
      </c>
      <c r="AB4759" s="9">
        <v>163.37960200620901</v>
      </c>
      <c r="AC4759" s="9">
        <v>0</v>
      </c>
      <c r="AD4759" s="9">
        <v>0</v>
      </c>
      <c r="AE4759" s="9">
        <v>1144.4504611283201</v>
      </c>
    </row>
    <row r="4760" spans="1:31" ht="30" x14ac:dyDescent="0.25">
      <c r="A4760" s="11">
        <v>3217679</v>
      </c>
      <c r="B4760" s="6">
        <v>1</v>
      </c>
      <c r="C4760" s="6" t="s">
        <v>35</v>
      </c>
      <c r="D4760" s="6" t="s">
        <v>48</v>
      </c>
      <c r="E4760" s="11" t="s">
        <v>66</v>
      </c>
      <c r="F4760" s="11" t="s">
        <v>3588</v>
      </c>
      <c r="G4760" s="11" t="s">
        <v>68</v>
      </c>
      <c r="H4760" s="6" t="s">
        <v>3</v>
      </c>
      <c r="I4760" s="6" t="s">
        <v>1</v>
      </c>
      <c r="J4760" s="6" t="s">
        <v>8</v>
      </c>
      <c r="K4760" s="6" t="s">
        <v>6</v>
      </c>
      <c r="L4760" s="8">
        <v>45072.266122685185</v>
      </c>
      <c r="M4760" s="8">
        <v>45072.285520833335</v>
      </c>
      <c r="N4760" s="9">
        <v>0.46555555559461936</v>
      </c>
      <c r="O4760" s="10">
        <v>0</v>
      </c>
      <c r="P4760" s="10">
        <v>1</v>
      </c>
      <c r="Q4760" s="10">
        <v>0</v>
      </c>
      <c r="R4760" s="10">
        <v>0</v>
      </c>
      <c r="S4760" s="10">
        <v>1</v>
      </c>
      <c r="T4760" s="10">
        <v>26</v>
      </c>
      <c r="U4760" s="10">
        <v>12</v>
      </c>
      <c r="V4760" s="10">
        <v>6</v>
      </c>
      <c r="W4760" s="9">
        <v>0</v>
      </c>
      <c r="X4760" s="9">
        <v>4.53638844951956E-2</v>
      </c>
      <c r="Y4760" s="9">
        <v>0</v>
      </c>
      <c r="Z4760" s="9">
        <v>0</v>
      </c>
      <c r="AA4760" s="9">
        <v>20.476625948993298</v>
      </c>
      <c r="AB4760" s="9">
        <v>61.787731745274897</v>
      </c>
      <c r="AC4760" s="9">
        <v>928.18305528053804</v>
      </c>
      <c r="AD4760" s="9">
        <v>118.85736049524</v>
      </c>
      <c r="AE4760" s="9">
        <v>1129.35013735454</v>
      </c>
    </row>
    <row r="4761" spans="1:31" ht="30" x14ac:dyDescent="0.25">
      <c r="A4761" s="11">
        <v>3217682</v>
      </c>
      <c r="B4761" s="6">
        <v>1</v>
      </c>
      <c r="C4761" s="6" t="s">
        <v>35</v>
      </c>
      <c r="D4761" s="6" t="s">
        <v>48</v>
      </c>
      <c r="E4761" s="11" t="s">
        <v>66</v>
      </c>
      <c r="F4761" s="11" t="s">
        <v>3589</v>
      </c>
      <c r="G4761" s="11" t="s">
        <v>68</v>
      </c>
      <c r="H4761" s="6" t="s">
        <v>3</v>
      </c>
      <c r="I4761" s="6" t="s">
        <v>1</v>
      </c>
      <c r="J4761" s="6" t="s">
        <v>8</v>
      </c>
      <c r="K4761" s="6" t="s">
        <v>6</v>
      </c>
      <c r="L4761" s="8">
        <v>45072.266944444447</v>
      </c>
      <c r="M4761" s="8">
        <v>45072.280555555553</v>
      </c>
      <c r="N4761" s="9">
        <v>0.32666666654404253</v>
      </c>
      <c r="O4761" s="10">
        <v>0</v>
      </c>
      <c r="P4761" s="10">
        <v>0</v>
      </c>
      <c r="Q4761" s="10">
        <v>0</v>
      </c>
      <c r="R4761" s="10">
        <v>0</v>
      </c>
      <c r="S4761" s="10">
        <v>0</v>
      </c>
      <c r="T4761" s="10">
        <v>18</v>
      </c>
      <c r="U4761" s="10">
        <v>2</v>
      </c>
      <c r="V4761" s="10">
        <v>11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17.8842026387413</v>
      </c>
      <c r="AC4761" s="9">
        <v>95.995291963831804</v>
      </c>
      <c r="AD4761" s="9">
        <v>116.785704758425</v>
      </c>
      <c r="AE4761" s="9">
        <v>230.665199360998</v>
      </c>
    </row>
    <row r="4762" spans="1:31" ht="30" x14ac:dyDescent="0.25">
      <c r="A4762" s="11">
        <v>3217683</v>
      </c>
      <c r="B4762" s="6">
        <v>1</v>
      </c>
      <c r="C4762" s="6" t="s">
        <v>35</v>
      </c>
      <c r="D4762" s="6" t="s">
        <v>48</v>
      </c>
      <c r="E4762" s="11" t="s">
        <v>66</v>
      </c>
      <c r="F4762" s="11" t="s">
        <v>3590</v>
      </c>
      <c r="G4762" s="11" t="s">
        <v>68</v>
      </c>
      <c r="H4762" s="6" t="s">
        <v>3</v>
      </c>
      <c r="I4762" s="6" t="s">
        <v>1</v>
      </c>
      <c r="J4762" s="6" t="s">
        <v>8</v>
      </c>
      <c r="K4762" s="6" t="s">
        <v>6</v>
      </c>
      <c r="L4762" s="8">
        <v>45072.266423611109</v>
      </c>
      <c r="M4762" s="8">
        <v>45072.295358796298</v>
      </c>
      <c r="N4762" s="9">
        <v>0.69444444455439225</v>
      </c>
      <c r="O4762" s="10">
        <v>0</v>
      </c>
      <c r="P4762" s="10">
        <v>6</v>
      </c>
      <c r="Q4762" s="10">
        <v>0</v>
      </c>
      <c r="R4762" s="10">
        <v>0</v>
      </c>
      <c r="S4762" s="10">
        <v>1</v>
      </c>
      <c r="T4762" s="10">
        <v>26</v>
      </c>
      <c r="U4762" s="10">
        <v>3</v>
      </c>
      <c r="V4762" s="10">
        <v>14</v>
      </c>
      <c r="W4762" s="9">
        <v>0</v>
      </c>
      <c r="X4762" s="9">
        <v>0.56531365242489295</v>
      </c>
      <c r="Y4762" s="9">
        <v>0</v>
      </c>
      <c r="Z4762" s="9">
        <v>0</v>
      </c>
      <c r="AA4762" s="9">
        <v>18.090061840729</v>
      </c>
      <c r="AB4762" s="9">
        <v>165.303648638808</v>
      </c>
      <c r="AC4762" s="9">
        <v>511.04512811149402</v>
      </c>
      <c r="AD4762" s="9">
        <v>343.13568902190002</v>
      </c>
      <c r="AE4762" s="9">
        <v>1038.13984126536</v>
      </c>
    </row>
    <row r="4763" spans="1:31" ht="30" x14ac:dyDescent="0.25">
      <c r="A4763" s="11">
        <v>3217684</v>
      </c>
      <c r="B4763" s="6">
        <v>1</v>
      </c>
      <c r="C4763" s="6" t="s">
        <v>35</v>
      </c>
      <c r="D4763" s="6" t="s">
        <v>46</v>
      </c>
      <c r="E4763" s="11" t="s">
        <v>66</v>
      </c>
      <c r="F4763" s="11" t="s">
        <v>3591</v>
      </c>
      <c r="G4763" s="11" t="s">
        <v>68</v>
      </c>
      <c r="H4763" s="6" t="s">
        <v>3</v>
      </c>
      <c r="I4763" s="6" t="s">
        <v>4</v>
      </c>
      <c r="J4763" s="6" t="s">
        <v>8</v>
      </c>
      <c r="K4763" s="6" t="s">
        <v>6</v>
      </c>
      <c r="L4763" s="8">
        <v>45072.271435185183</v>
      </c>
      <c r="M4763" s="8">
        <v>45072.272222222222</v>
      </c>
      <c r="N4763" s="9">
        <v>1.8888888938818127E-2</v>
      </c>
      <c r="O4763" s="10">
        <v>0</v>
      </c>
      <c r="P4763" s="10">
        <v>1868</v>
      </c>
      <c r="Q4763" s="10">
        <v>0</v>
      </c>
      <c r="R4763" s="10">
        <v>0</v>
      </c>
      <c r="S4763" s="10">
        <v>2</v>
      </c>
      <c r="T4763" s="10">
        <v>220</v>
      </c>
      <c r="U4763" s="10">
        <v>4</v>
      </c>
      <c r="V4763" s="10">
        <v>4</v>
      </c>
      <c r="W4763" s="9">
        <v>0</v>
      </c>
      <c r="X4763" s="9">
        <v>4.91536155556423</v>
      </c>
      <c r="Y4763" s="9">
        <v>0</v>
      </c>
      <c r="Z4763" s="9">
        <v>0</v>
      </c>
      <c r="AA4763" s="9">
        <v>0.80975514190410303</v>
      </c>
      <c r="AB4763" s="9">
        <v>3.4689018916733798</v>
      </c>
      <c r="AC4763" s="9">
        <v>9.4177546268239301</v>
      </c>
      <c r="AD4763" s="9">
        <v>0.132980677471225</v>
      </c>
      <c r="AE4763" s="9">
        <v>18.744753893436901</v>
      </c>
    </row>
    <row r="4764" spans="1:31" ht="30" x14ac:dyDescent="0.25">
      <c r="A4764" s="11">
        <v>3217684</v>
      </c>
      <c r="B4764" s="6">
        <v>2</v>
      </c>
      <c r="C4764" s="6" t="s">
        <v>35</v>
      </c>
      <c r="D4764" s="6" t="s">
        <v>48</v>
      </c>
      <c r="E4764" s="11" t="s">
        <v>66</v>
      </c>
      <c r="F4764" s="11" t="s">
        <v>3592</v>
      </c>
      <c r="G4764" s="11" t="s">
        <v>68</v>
      </c>
      <c r="H4764" s="6" t="s">
        <v>3</v>
      </c>
      <c r="I4764" s="6" t="s">
        <v>1</v>
      </c>
      <c r="J4764" s="6" t="s">
        <v>8</v>
      </c>
      <c r="K4764" s="6" t="s">
        <v>6</v>
      </c>
      <c r="L4764" s="8">
        <v>45072.271435185183</v>
      </c>
      <c r="M4764" s="8">
        <v>45072.280694444446</v>
      </c>
      <c r="N4764" s="9">
        <v>0.22222222230629995</v>
      </c>
      <c r="O4764" s="10">
        <v>0</v>
      </c>
      <c r="P4764" s="10">
        <v>3314</v>
      </c>
      <c r="Q4764" s="10">
        <v>0</v>
      </c>
      <c r="R4764" s="10">
        <v>0</v>
      </c>
      <c r="S4764" s="10">
        <v>1</v>
      </c>
      <c r="T4764" s="10">
        <v>163</v>
      </c>
      <c r="U4764" s="10">
        <v>0</v>
      </c>
      <c r="V4764" s="10">
        <v>3</v>
      </c>
      <c r="W4764" s="9">
        <v>0</v>
      </c>
      <c r="X4764" s="9">
        <v>107.43926970784</v>
      </c>
      <c r="Y4764" s="9">
        <v>0</v>
      </c>
      <c r="Z4764" s="9">
        <v>0</v>
      </c>
      <c r="AA4764" s="9">
        <v>0.93987399349895795</v>
      </c>
      <c r="AB4764" s="9">
        <v>22.998593929102</v>
      </c>
      <c r="AC4764" s="9">
        <v>0</v>
      </c>
      <c r="AD4764" s="9">
        <v>32.112663268017002</v>
      </c>
      <c r="AE4764" s="9">
        <v>163.49040089845801</v>
      </c>
    </row>
    <row r="4765" spans="1:31" ht="30" x14ac:dyDescent="0.25">
      <c r="A4765" s="11">
        <v>3217688</v>
      </c>
      <c r="B4765" s="6">
        <v>1</v>
      </c>
      <c r="C4765" s="6" t="s">
        <v>35</v>
      </c>
      <c r="D4765" s="6" t="s">
        <v>53</v>
      </c>
      <c r="E4765" s="11" t="s">
        <v>61</v>
      </c>
      <c r="F4765" s="11" t="s">
        <v>1686</v>
      </c>
      <c r="G4765" s="11" t="s">
        <v>68</v>
      </c>
      <c r="H4765" s="6" t="s">
        <v>7</v>
      </c>
      <c r="I4765" s="6" t="s">
        <v>1</v>
      </c>
      <c r="J4765" s="6" t="s">
        <v>8</v>
      </c>
      <c r="K4765" s="6" t="s">
        <v>6</v>
      </c>
      <c r="L4765" s="8">
        <v>45072.278506944444</v>
      </c>
      <c r="M4765" s="8">
        <v>45072.682638888888</v>
      </c>
      <c r="N4765" s="9">
        <v>9.6991666666581295</v>
      </c>
      <c r="O4765" s="10">
        <v>0</v>
      </c>
      <c r="P4765" s="10">
        <v>148</v>
      </c>
      <c r="Q4765" s="10">
        <v>0</v>
      </c>
      <c r="R4765" s="10">
        <v>0</v>
      </c>
      <c r="S4765" s="10">
        <v>0</v>
      </c>
      <c r="T4765" s="10">
        <v>45</v>
      </c>
      <c r="U4765" s="10">
        <v>0</v>
      </c>
      <c r="V4765" s="10">
        <v>0</v>
      </c>
      <c r="W4765" s="9">
        <v>0</v>
      </c>
      <c r="X4765" s="9">
        <v>305.73571364925101</v>
      </c>
      <c r="Y4765" s="9">
        <v>0</v>
      </c>
      <c r="Z4765" s="9">
        <v>0</v>
      </c>
      <c r="AA4765" s="9">
        <v>0</v>
      </c>
      <c r="AB4765" s="9">
        <v>432.18682220980099</v>
      </c>
      <c r="AC4765" s="9">
        <v>0</v>
      </c>
      <c r="AD4765" s="9">
        <v>0</v>
      </c>
      <c r="AE4765" s="9">
        <v>737.922535859052</v>
      </c>
    </row>
    <row r="4766" spans="1:31" ht="30" x14ac:dyDescent="0.25">
      <c r="A4766" s="11">
        <v>3217696</v>
      </c>
      <c r="B4766" s="6">
        <v>1</v>
      </c>
      <c r="C4766" s="6" t="s">
        <v>35</v>
      </c>
      <c r="D4766" s="6" t="s">
        <v>36</v>
      </c>
      <c r="E4766" s="11" t="s">
        <v>199</v>
      </c>
      <c r="F4766" s="11" t="s">
        <v>3593</v>
      </c>
      <c r="G4766" s="11" t="s">
        <v>103</v>
      </c>
      <c r="H4766" s="6" t="s">
        <v>7</v>
      </c>
      <c r="I4766" s="6" t="s">
        <v>1</v>
      </c>
      <c r="J4766" s="6" t="s">
        <v>9</v>
      </c>
      <c r="K4766" s="6" t="s">
        <v>6</v>
      </c>
      <c r="L4766" s="8">
        <v>45072.304548611108</v>
      </c>
      <c r="M4766" s="8">
        <v>45072.4</v>
      </c>
      <c r="N4766" s="9">
        <v>2.2908333334489726</v>
      </c>
      <c r="O4766" s="10">
        <v>0</v>
      </c>
      <c r="P4766" s="10">
        <v>28</v>
      </c>
      <c r="Q4766" s="10">
        <v>0</v>
      </c>
      <c r="R4766" s="10">
        <v>0</v>
      </c>
      <c r="S4766" s="10">
        <v>0</v>
      </c>
      <c r="T4766" s="10">
        <v>10</v>
      </c>
      <c r="U4766" s="10">
        <v>0</v>
      </c>
      <c r="V4766" s="10">
        <v>0</v>
      </c>
      <c r="W4766" s="9">
        <v>0</v>
      </c>
      <c r="X4766" s="9">
        <v>11.075338366310399</v>
      </c>
      <c r="Y4766" s="9">
        <v>0</v>
      </c>
      <c r="Z4766" s="9">
        <v>0</v>
      </c>
      <c r="AA4766" s="9">
        <v>0</v>
      </c>
      <c r="AB4766" s="9">
        <v>5.4608695524980799</v>
      </c>
      <c r="AC4766" s="9">
        <v>0</v>
      </c>
      <c r="AD4766" s="9">
        <v>0</v>
      </c>
      <c r="AE4766" s="9">
        <v>16.536207918808401</v>
      </c>
    </row>
    <row r="4767" spans="1:31" ht="30" x14ac:dyDescent="0.25">
      <c r="A4767" s="11">
        <v>3217712</v>
      </c>
      <c r="B4767" s="6">
        <v>1</v>
      </c>
      <c r="C4767" s="6" t="s">
        <v>35</v>
      </c>
      <c r="D4767" s="6" t="s">
        <v>44</v>
      </c>
      <c r="E4767" s="11" t="s">
        <v>61</v>
      </c>
      <c r="F4767" s="11" t="s">
        <v>3594</v>
      </c>
      <c r="G4767" s="11" t="s">
        <v>103</v>
      </c>
      <c r="H4767" s="6" t="s">
        <v>7</v>
      </c>
      <c r="I4767" s="6" t="s">
        <v>1</v>
      </c>
      <c r="J4767" s="6" t="s">
        <v>9</v>
      </c>
      <c r="K4767" s="6" t="s">
        <v>6</v>
      </c>
      <c r="L4767" s="8">
        <v>45072.277986111112</v>
      </c>
      <c r="M4767" s="8">
        <v>45072.355555555558</v>
      </c>
      <c r="N4767" s="9">
        <v>1.8616666666930541</v>
      </c>
      <c r="O4767" s="10">
        <v>0</v>
      </c>
      <c r="P4767" s="10">
        <v>365</v>
      </c>
      <c r="Q4767" s="10">
        <v>0</v>
      </c>
      <c r="R4767" s="10">
        <v>0</v>
      </c>
      <c r="S4767" s="10">
        <v>0</v>
      </c>
      <c r="T4767" s="10">
        <v>10</v>
      </c>
      <c r="U4767" s="10">
        <v>0</v>
      </c>
      <c r="V4767" s="10">
        <v>0</v>
      </c>
      <c r="W4767" s="9">
        <v>0</v>
      </c>
      <c r="X4767" s="9">
        <v>105.26788650280599</v>
      </c>
      <c r="Y4767" s="9">
        <v>0</v>
      </c>
      <c r="Z4767" s="9">
        <v>0</v>
      </c>
      <c r="AA4767" s="9">
        <v>0</v>
      </c>
      <c r="AB4767" s="9">
        <v>4.3996005953977502</v>
      </c>
      <c r="AC4767" s="9">
        <v>0</v>
      </c>
      <c r="AD4767" s="9">
        <v>0</v>
      </c>
      <c r="AE4767" s="9">
        <v>109.66748709820401</v>
      </c>
    </row>
    <row r="4768" spans="1:31" ht="30" x14ac:dyDescent="0.25">
      <c r="A4768" s="11">
        <v>3217724</v>
      </c>
      <c r="B4768" s="6">
        <v>1</v>
      </c>
      <c r="C4768" s="6" t="s">
        <v>35</v>
      </c>
      <c r="D4768" s="6" t="s">
        <v>56</v>
      </c>
      <c r="E4768" s="11" t="s">
        <v>97</v>
      </c>
      <c r="F4768" s="11" t="s">
        <v>3595</v>
      </c>
      <c r="G4768" s="11" t="s">
        <v>68</v>
      </c>
      <c r="H4768" s="6" t="s">
        <v>7</v>
      </c>
      <c r="I4768" s="6" t="s">
        <v>1</v>
      </c>
      <c r="J4768" s="6" t="s">
        <v>8</v>
      </c>
      <c r="K4768" s="6" t="s">
        <v>6</v>
      </c>
      <c r="L4768" s="8">
        <v>45072.341064814813</v>
      </c>
      <c r="M4768" s="8">
        <v>45072.565972222219</v>
      </c>
      <c r="N4768" s="9">
        <v>5.3977777777472511</v>
      </c>
      <c r="O4768" s="10">
        <v>0</v>
      </c>
      <c r="P4768" s="10">
        <v>1</v>
      </c>
      <c r="Q4768" s="10">
        <v>0</v>
      </c>
      <c r="R4768" s="10">
        <v>0</v>
      </c>
      <c r="S4768" s="10">
        <v>0</v>
      </c>
      <c r="T4768" s="10">
        <v>1</v>
      </c>
      <c r="U4768" s="10">
        <v>0</v>
      </c>
      <c r="V4768" s="10">
        <v>1</v>
      </c>
      <c r="W4768" s="9">
        <v>0</v>
      </c>
      <c r="X4768" s="9">
        <v>6.61420948546409</v>
      </c>
      <c r="Y4768" s="9">
        <v>0</v>
      </c>
      <c r="Z4768" s="9">
        <v>0</v>
      </c>
      <c r="AA4768" s="9">
        <v>0</v>
      </c>
      <c r="AB4768" s="9">
        <v>10.1578550835727</v>
      </c>
      <c r="AC4768" s="9">
        <v>0</v>
      </c>
      <c r="AD4768" s="9">
        <v>50.963103773257203</v>
      </c>
      <c r="AE4768" s="9">
        <v>67.735168342293903</v>
      </c>
    </row>
    <row r="4769" spans="1:31" ht="30" x14ac:dyDescent="0.25">
      <c r="A4769" s="11">
        <v>3217735</v>
      </c>
      <c r="B4769" s="6">
        <v>1</v>
      </c>
      <c r="C4769" s="6" t="s">
        <v>35</v>
      </c>
      <c r="D4769" s="6" t="s">
        <v>57</v>
      </c>
      <c r="E4769" s="11" t="s">
        <v>61</v>
      </c>
      <c r="F4769" s="11" t="s">
        <v>3596</v>
      </c>
      <c r="G4769" s="11" t="s">
        <v>119</v>
      </c>
      <c r="H4769" s="6" t="s">
        <v>7</v>
      </c>
      <c r="I4769" s="6" t="s">
        <v>1</v>
      </c>
      <c r="J4769" s="6" t="s">
        <v>9</v>
      </c>
      <c r="K4769" s="6" t="s">
        <v>6</v>
      </c>
      <c r="L4769" s="8">
        <v>45072.36241898148</v>
      </c>
      <c r="M4769" s="8">
        <v>45072.45208333333</v>
      </c>
      <c r="N4769" s="9">
        <v>2.1519444443983957</v>
      </c>
      <c r="O4769" s="10">
        <v>0</v>
      </c>
      <c r="P4769" s="10">
        <v>3</v>
      </c>
      <c r="Q4769" s="10">
        <v>0</v>
      </c>
      <c r="R4769" s="10">
        <v>0</v>
      </c>
      <c r="S4769" s="10">
        <v>0</v>
      </c>
      <c r="T4769" s="10">
        <v>3</v>
      </c>
      <c r="U4769" s="10">
        <v>0</v>
      </c>
      <c r="V4769" s="10">
        <v>0</v>
      </c>
      <c r="W4769" s="9">
        <v>0</v>
      </c>
      <c r="X4769" s="9">
        <v>3.3618451175515198</v>
      </c>
      <c r="Y4769" s="9">
        <v>0</v>
      </c>
      <c r="Z4769" s="9">
        <v>0</v>
      </c>
      <c r="AA4769" s="9">
        <v>0</v>
      </c>
      <c r="AB4769" s="9">
        <v>12.364149763991501</v>
      </c>
      <c r="AC4769" s="9">
        <v>0</v>
      </c>
      <c r="AD4769" s="9">
        <v>0</v>
      </c>
      <c r="AE4769" s="9">
        <v>15.7259948815431</v>
      </c>
    </row>
    <row r="4770" spans="1:31" ht="30" x14ac:dyDescent="0.25">
      <c r="A4770" s="11">
        <v>3217739</v>
      </c>
      <c r="B4770" s="6">
        <v>1</v>
      </c>
      <c r="C4770" s="6" t="s">
        <v>35</v>
      </c>
      <c r="D4770" s="6" t="s">
        <v>39</v>
      </c>
      <c r="E4770" s="11" t="s">
        <v>61</v>
      </c>
      <c r="F4770" s="11" t="s">
        <v>3573</v>
      </c>
      <c r="G4770" s="11" t="s">
        <v>77</v>
      </c>
      <c r="H4770" s="6" t="s">
        <v>7</v>
      </c>
      <c r="I4770" s="6" t="s">
        <v>1</v>
      </c>
      <c r="J4770" s="6" t="s">
        <v>9</v>
      </c>
      <c r="K4770" s="6" t="s">
        <v>6</v>
      </c>
      <c r="L4770" s="8">
        <v>45072.367731481485</v>
      </c>
      <c r="M4770" s="8">
        <v>45072.643055555556</v>
      </c>
      <c r="N4770" s="9">
        <v>6.6077777777099982</v>
      </c>
      <c r="O4770" s="10">
        <v>0</v>
      </c>
      <c r="P4770" s="10">
        <v>27</v>
      </c>
      <c r="Q4770" s="10">
        <v>0</v>
      </c>
      <c r="R4770" s="10">
        <v>0</v>
      </c>
      <c r="S4770" s="10">
        <v>0</v>
      </c>
      <c r="T4770" s="10">
        <v>26</v>
      </c>
      <c r="U4770" s="10">
        <v>0</v>
      </c>
      <c r="V4770" s="10">
        <v>0</v>
      </c>
      <c r="W4770" s="9">
        <v>0</v>
      </c>
      <c r="X4770" s="9">
        <v>30.309047131543899</v>
      </c>
      <c r="Y4770" s="9">
        <v>0</v>
      </c>
      <c r="Z4770" s="9">
        <v>0</v>
      </c>
      <c r="AA4770" s="9">
        <v>0</v>
      </c>
      <c r="AB4770" s="9">
        <v>408.311813412032</v>
      </c>
      <c r="AC4770" s="9">
        <v>0</v>
      </c>
      <c r="AD4770" s="9">
        <v>0</v>
      </c>
      <c r="AE4770" s="9">
        <v>438.62086054357599</v>
      </c>
    </row>
    <row r="4771" spans="1:31" ht="30" x14ac:dyDescent="0.25">
      <c r="A4771" s="11">
        <v>3217754</v>
      </c>
      <c r="B4771" s="6">
        <v>1</v>
      </c>
      <c r="C4771" s="6" t="s">
        <v>35</v>
      </c>
      <c r="D4771" s="6" t="s">
        <v>49</v>
      </c>
      <c r="E4771" s="11" t="s">
        <v>61</v>
      </c>
      <c r="F4771" s="11" t="s">
        <v>3529</v>
      </c>
      <c r="G4771" s="11" t="s">
        <v>63</v>
      </c>
      <c r="H4771" s="6" t="s">
        <v>7</v>
      </c>
      <c r="I4771" s="6" t="s">
        <v>1</v>
      </c>
      <c r="J4771" s="6" t="s">
        <v>9</v>
      </c>
      <c r="K4771" s="6" t="s">
        <v>6</v>
      </c>
      <c r="L4771" s="8">
        <v>45072.385312500002</v>
      </c>
      <c r="M4771" s="8">
        <v>45072.453472222223</v>
      </c>
      <c r="N4771" s="9">
        <v>1.6358333333046176</v>
      </c>
      <c r="O4771" s="10">
        <v>0</v>
      </c>
      <c r="P4771" s="10">
        <v>55</v>
      </c>
      <c r="Q4771" s="10">
        <v>0</v>
      </c>
      <c r="R4771" s="10">
        <v>0</v>
      </c>
      <c r="S4771" s="10">
        <v>0</v>
      </c>
      <c r="T4771" s="10">
        <v>14</v>
      </c>
      <c r="U4771" s="10">
        <v>0</v>
      </c>
      <c r="V4771" s="10">
        <v>0</v>
      </c>
      <c r="W4771" s="9">
        <v>0</v>
      </c>
      <c r="X4771" s="9">
        <v>17.1196155420234</v>
      </c>
      <c r="Y4771" s="9">
        <v>0</v>
      </c>
      <c r="Z4771" s="9">
        <v>0</v>
      </c>
      <c r="AA4771" s="9">
        <v>0</v>
      </c>
      <c r="AB4771" s="9">
        <v>24.434882275688199</v>
      </c>
      <c r="AC4771" s="9">
        <v>0</v>
      </c>
      <c r="AD4771" s="9">
        <v>0</v>
      </c>
      <c r="AE4771" s="9">
        <v>41.554497817711599</v>
      </c>
    </row>
    <row r="4772" spans="1:31" ht="30" x14ac:dyDescent="0.25">
      <c r="A4772" s="11">
        <v>3217756</v>
      </c>
      <c r="B4772" s="6">
        <v>1</v>
      </c>
      <c r="C4772" s="6" t="s">
        <v>35</v>
      </c>
      <c r="D4772" s="6" t="s">
        <v>38</v>
      </c>
      <c r="E4772" s="11" t="s">
        <v>61</v>
      </c>
      <c r="F4772" s="11" t="s">
        <v>3597</v>
      </c>
      <c r="G4772" s="11" t="s">
        <v>68</v>
      </c>
      <c r="H4772" s="6" t="s">
        <v>7</v>
      </c>
      <c r="I4772" s="6" t="s">
        <v>1</v>
      </c>
      <c r="J4772" s="6" t="s">
        <v>8</v>
      </c>
      <c r="K4772" s="6" t="s">
        <v>6</v>
      </c>
      <c r="L4772" s="8">
        <v>45072.389687499999</v>
      </c>
      <c r="M4772" s="8">
        <v>45072.540972222225</v>
      </c>
      <c r="N4772" s="9">
        <v>3.6308333334163763</v>
      </c>
      <c r="O4772" s="10">
        <v>0</v>
      </c>
      <c r="P4772" s="10">
        <v>44</v>
      </c>
      <c r="Q4772" s="10">
        <v>0</v>
      </c>
      <c r="R4772" s="10">
        <v>0</v>
      </c>
      <c r="S4772" s="10">
        <v>0</v>
      </c>
      <c r="T4772" s="10">
        <v>7</v>
      </c>
      <c r="U4772" s="10">
        <v>0</v>
      </c>
      <c r="V4772" s="10">
        <v>0</v>
      </c>
      <c r="W4772" s="9">
        <v>0</v>
      </c>
      <c r="X4772" s="9">
        <v>32.662031119141297</v>
      </c>
      <c r="Y4772" s="9">
        <v>0</v>
      </c>
      <c r="Z4772" s="9">
        <v>0</v>
      </c>
      <c r="AA4772" s="9">
        <v>0</v>
      </c>
      <c r="AB4772" s="9">
        <v>12.912137254309201</v>
      </c>
      <c r="AC4772" s="9">
        <v>0</v>
      </c>
      <c r="AD4772" s="9">
        <v>0</v>
      </c>
      <c r="AE4772" s="9">
        <v>45.574168373450497</v>
      </c>
    </row>
    <row r="4773" spans="1:31" ht="30" x14ac:dyDescent="0.25">
      <c r="A4773" s="11">
        <v>3217760</v>
      </c>
      <c r="B4773" s="6">
        <v>1</v>
      </c>
      <c r="C4773" s="6" t="s">
        <v>35</v>
      </c>
      <c r="D4773" s="6" t="s">
        <v>36</v>
      </c>
      <c r="E4773" s="11" t="s">
        <v>61</v>
      </c>
      <c r="F4773" s="11" t="s">
        <v>3598</v>
      </c>
      <c r="G4773" s="11" t="s">
        <v>63</v>
      </c>
      <c r="H4773" s="6" t="s">
        <v>7</v>
      </c>
      <c r="I4773" s="6" t="s">
        <v>1</v>
      </c>
      <c r="J4773" s="6" t="s">
        <v>9</v>
      </c>
      <c r="K4773" s="6" t="s">
        <v>6</v>
      </c>
      <c r="L4773" s="8">
        <v>45072.341689814813</v>
      </c>
      <c r="M4773" s="8">
        <v>45072.592361111114</v>
      </c>
      <c r="N4773" s="9">
        <v>6.0161111112101935</v>
      </c>
      <c r="O4773" s="10">
        <v>0</v>
      </c>
      <c r="P4773" s="10">
        <v>4</v>
      </c>
      <c r="Q4773" s="10">
        <v>0</v>
      </c>
      <c r="R4773" s="10">
        <v>0</v>
      </c>
      <c r="S4773" s="10">
        <v>0</v>
      </c>
      <c r="T4773" s="10">
        <v>2</v>
      </c>
      <c r="U4773" s="10">
        <v>0</v>
      </c>
      <c r="V4773" s="10">
        <v>0</v>
      </c>
      <c r="W4773" s="9">
        <v>0</v>
      </c>
      <c r="X4773" s="9">
        <v>4.1710335311151798</v>
      </c>
      <c r="Y4773" s="9">
        <v>0</v>
      </c>
      <c r="Z4773" s="9">
        <v>0</v>
      </c>
      <c r="AA4773" s="9">
        <v>0</v>
      </c>
      <c r="AB4773" s="9">
        <v>4.5448912971895403</v>
      </c>
      <c r="AC4773" s="9">
        <v>0</v>
      </c>
      <c r="AD4773" s="9">
        <v>0</v>
      </c>
      <c r="AE4773" s="9">
        <v>8.7159248283047308</v>
      </c>
    </row>
    <row r="4774" spans="1:31" ht="30" x14ac:dyDescent="0.25">
      <c r="A4774" s="11">
        <v>3217761</v>
      </c>
      <c r="B4774" s="6">
        <v>1</v>
      </c>
      <c r="C4774" s="6" t="s">
        <v>35</v>
      </c>
      <c r="D4774" s="6" t="s">
        <v>59</v>
      </c>
      <c r="E4774" s="11" t="s">
        <v>66</v>
      </c>
      <c r="F4774" s="11" t="s">
        <v>3599</v>
      </c>
      <c r="G4774" s="11" t="s">
        <v>91</v>
      </c>
      <c r="H4774" s="6" t="s">
        <v>3</v>
      </c>
      <c r="I4774" s="6" t="s">
        <v>1</v>
      </c>
      <c r="J4774" s="6" t="s">
        <v>9</v>
      </c>
      <c r="K4774" s="6" t="s">
        <v>6</v>
      </c>
      <c r="L4774" s="8">
        <v>45072.398101851853</v>
      </c>
      <c r="M4774" s="8">
        <v>45072.41988425926</v>
      </c>
      <c r="N4774" s="9">
        <v>0.52277777774725109</v>
      </c>
      <c r="O4774" s="10">
        <v>0</v>
      </c>
      <c r="P4774" s="10">
        <v>1</v>
      </c>
      <c r="Q4774" s="10">
        <v>0</v>
      </c>
      <c r="R4774" s="10">
        <v>0</v>
      </c>
      <c r="S4774" s="10">
        <v>0</v>
      </c>
      <c r="T4774" s="10">
        <v>0</v>
      </c>
      <c r="U4774" s="10">
        <v>1</v>
      </c>
      <c r="V4774" s="10">
        <v>0</v>
      </c>
      <c r="W4774" s="9">
        <v>0</v>
      </c>
      <c r="X4774" s="9">
        <v>0.128828028069711</v>
      </c>
      <c r="Y4774" s="9">
        <v>0</v>
      </c>
      <c r="Z4774" s="9">
        <v>0</v>
      </c>
      <c r="AA4774" s="9">
        <v>0</v>
      </c>
      <c r="AB4774" s="9">
        <v>0</v>
      </c>
      <c r="AC4774" s="9">
        <v>3.2799457085731101</v>
      </c>
      <c r="AD4774" s="9">
        <v>0</v>
      </c>
      <c r="AE4774" s="9">
        <v>3.4087737366428201</v>
      </c>
    </row>
    <row r="4775" spans="1:31" ht="30" x14ac:dyDescent="0.25">
      <c r="A4775" s="11">
        <v>3217762</v>
      </c>
      <c r="B4775" s="6">
        <v>1</v>
      </c>
      <c r="C4775" s="6" t="s">
        <v>35</v>
      </c>
      <c r="D4775" s="6" t="s">
        <v>49</v>
      </c>
      <c r="E4775" s="11" t="s">
        <v>61</v>
      </c>
      <c r="F4775" s="11" t="s">
        <v>3600</v>
      </c>
      <c r="G4775" s="11" t="s">
        <v>63</v>
      </c>
      <c r="H4775" s="6" t="s">
        <v>7</v>
      </c>
      <c r="I4775" s="6" t="s">
        <v>1</v>
      </c>
      <c r="J4775" s="6" t="s">
        <v>9</v>
      </c>
      <c r="K4775" s="6" t="s">
        <v>6</v>
      </c>
      <c r="L4775" s="8">
        <v>45072.399201388886</v>
      </c>
      <c r="M4775" s="8">
        <v>45072.584722222222</v>
      </c>
      <c r="N4775" s="9">
        <v>4.4525000000721775</v>
      </c>
      <c r="O4775" s="10">
        <v>0</v>
      </c>
      <c r="P4775" s="10">
        <v>115</v>
      </c>
      <c r="Q4775" s="10">
        <v>0</v>
      </c>
      <c r="R4775" s="10">
        <v>0</v>
      </c>
      <c r="S4775" s="10">
        <v>0</v>
      </c>
      <c r="T4775" s="10">
        <v>16</v>
      </c>
      <c r="U4775" s="10">
        <v>0</v>
      </c>
      <c r="V4775" s="10">
        <v>0</v>
      </c>
      <c r="W4775" s="9">
        <v>0</v>
      </c>
      <c r="X4775" s="9">
        <v>83.426790779848602</v>
      </c>
      <c r="Y4775" s="9">
        <v>0</v>
      </c>
      <c r="Z4775" s="9">
        <v>0</v>
      </c>
      <c r="AA4775" s="9">
        <v>0</v>
      </c>
      <c r="AB4775" s="9">
        <v>146.312777115476</v>
      </c>
      <c r="AC4775" s="9">
        <v>0</v>
      </c>
      <c r="AD4775" s="9">
        <v>0</v>
      </c>
      <c r="AE4775" s="9">
        <v>229.739567895324</v>
      </c>
    </row>
    <row r="4776" spans="1:31" ht="30" x14ac:dyDescent="0.25">
      <c r="A4776" s="11">
        <v>3217766</v>
      </c>
      <c r="B4776" s="6">
        <v>1</v>
      </c>
      <c r="C4776" s="6" t="s">
        <v>35</v>
      </c>
      <c r="D4776" s="6" t="s">
        <v>50</v>
      </c>
      <c r="E4776" s="11" t="s">
        <v>61</v>
      </c>
      <c r="F4776" s="11" t="s">
        <v>2384</v>
      </c>
      <c r="G4776" s="11" t="s">
        <v>63</v>
      </c>
      <c r="H4776" s="6" t="s">
        <v>7</v>
      </c>
      <c r="I4776" s="6" t="s">
        <v>1</v>
      </c>
      <c r="J4776" s="6" t="s">
        <v>9</v>
      </c>
      <c r="K4776" s="6" t="s">
        <v>6</v>
      </c>
      <c r="L4776" s="8">
        <v>45072.370486111111</v>
      </c>
      <c r="M4776" s="8">
        <v>45072.746701388889</v>
      </c>
      <c r="N4776" s="9">
        <v>9.0291666666744277</v>
      </c>
      <c r="O4776" s="10">
        <v>0</v>
      </c>
      <c r="P4776" s="10">
        <v>200</v>
      </c>
      <c r="Q4776" s="10">
        <v>0</v>
      </c>
      <c r="R4776" s="10">
        <v>0</v>
      </c>
      <c r="S4776" s="10">
        <v>0</v>
      </c>
      <c r="T4776" s="10">
        <v>17</v>
      </c>
      <c r="U4776" s="10">
        <v>0</v>
      </c>
      <c r="V4776" s="10">
        <v>0</v>
      </c>
      <c r="W4776" s="9">
        <v>0</v>
      </c>
      <c r="X4776" s="9">
        <v>303.19625297811098</v>
      </c>
      <c r="Y4776" s="9">
        <v>0</v>
      </c>
      <c r="Z4776" s="9">
        <v>0</v>
      </c>
      <c r="AA4776" s="9">
        <v>0</v>
      </c>
      <c r="AB4776" s="9">
        <v>244.443339552352</v>
      </c>
      <c r="AC4776" s="9">
        <v>0</v>
      </c>
      <c r="AD4776" s="9">
        <v>0</v>
      </c>
      <c r="AE4776" s="9">
        <v>547.63959253046301</v>
      </c>
    </row>
    <row r="4777" spans="1:31" ht="30" x14ac:dyDescent="0.25">
      <c r="A4777" s="11">
        <v>3217772</v>
      </c>
      <c r="B4777" s="6">
        <v>1</v>
      </c>
      <c r="C4777" s="6" t="s">
        <v>35</v>
      </c>
      <c r="D4777" s="6" t="s">
        <v>48</v>
      </c>
      <c r="E4777" s="11" t="s">
        <v>61</v>
      </c>
      <c r="F4777" s="11" t="s">
        <v>3001</v>
      </c>
      <c r="G4777" s="11" t="s">
        <v>68</v>
      </c>
      <c r="H4777" s="6" t="s">
        <v>7</v>
      </c>
      <c r="I4777" s="6" t="s">
        <v>1</v>
      </c>
      <c r="J4777" s="6" t="s">
        <v>8</v>
      </c>
      <c r="K4777" s="6" t="s">
        <v>6</v>
      </c>
      <c r="L4777" s="8">
        <v>45072.370798611111</v>
      </c>
      <c r="M4777" s="8">
        <v>45072.659120370372</v>
      </c>
      <c r="N4777" s="9">
        <v>6.9197222222574055</v>
      </c>
      <c r="O4777" s="10">
        <v>0</v>
      </c>
      <c r="P4777" s="10">
        <v>14</v>
      </c>
      <c r="Q4777" s="10">
        <v>0</v>
      </c>
      <c r="R4777" s="10">
        <v>0</v>
      </c>
      <c r="S4777" s="10">
        <v>0</v>
      </c>
      <c r="T4777" s="10">
        <v>1</v>
      </c>
      <c r="U4777" s="10">
        <v>0</v>
      </c>
      <c r="V4777" s="10">
        <v>0</v>
      </c>
      <c r="W4777" s="9">
        <v>0</v>
      </c>
      <c r="X4777" s="9">
        <v>17.859175705430701</v>
      </c>
      <c r="Y4777" s="9">
        <v>0</v>
      </c>
      <c r="Z4777" s="9">
        <v>0</v>
      </c>
      <c r="AA4777" s="9">
        <v>0</v>
      </c>
      <c r="AB4777" s="9">
        <v>11.093396048503401</v>
      </c>
      <c r="AC4777" s="9">
        <v>0</v>
      </c>
      <c r="AD4777" s="9">
        <v>0</v>
      </c>
      <c r="AE4777" s="9">
        <v>28.952571753934102</v>
      </c>
    </row>
    <row r="4778" spans="1:31" ht="30" x14ac:dyDescent="0.25">
      <c r="A4778" s="11">
        <v>3217793</v>
      </c>
      <c r="B4778" s="6">
        <v>1</v>
      </c>
      <c r="C4778" s="6" t="s">
        <v>35</v>
      </c>
      <c r="D4778" s="6" t="s">
        <v>51</v>
      </c>
      <c r="E4778" s="11" t="s">
        <v>61</v>
      </c>
      <c r="F4778" s="11" t="s">
        <v>2757</v>
      </c>
      <c r="G4778" s="11" t="s">
        <v>167</v>
      </c>
      <c r="H4778" s="6" t="s">
        <v>7</v>
      </c>
      <c r="I4778" s="6" t="s">
        <v>1</v>
      </c>
      <c r="J4778" s="6" t="s">
        <v>9</v>
      </c>
      <c r="K4778" s="6" t="s">
        <v>6</v>
      </c>
      <c r="L4778" s="8">
        <v>45072.422476851854</v>
      </c>
      <c r="M4778" s="8">
        <v>45072.572222222225</v>
      </c>
      <c r="N4778" s="9">
        <v>3.593888888892252</v>
      </c>
      <c r="O4778" s="10">
        <v>0</v>
      </c>
      <c r="P4778" s="10">
        <v>91</v>
      </c>
      <c r="Q4778" s="10">
        <v>0</v>
      </c>
      <c r="R4778" s="10">
        <v>0</v>
      </c>
      <c r="S4778" s="10">
        <v>0</v>
      </c>
      <c r="T4778" s="10">
        <v>6</v>
      </c>
      <c r="U4778" s="10">
        <v>0</v>
      </c>
      <c r="V4778" s="10">
        <v>0</v>
      </c>
      <c r="W4778" s="9">
        <v>0</v>
      </c>
      <c r="X4778" s="9">
        <v>64.252699998180901</v>
      </c>
      <c r="Y4778" s="9">
        <v>0</v>
      </c>
      <c r="Z4778" s="9">
        <v>0</v>
      </c>
      <c r="AA4778" s="9">
        <v>0</v>
      </c>
      <c r="AB4778" s="9">
        <v>24.314673510202201</v>
      </c>
      <c r="AC4778" s="9">
        <v>0</v>
      </c>
      <c r="AD4778" s="9">
        <v>0</v>
      </c>
      <c r="AE4778" s="9">
        <v>88.567373508383099</v>
      </c>
    </row>
    <row r="4779" spans="1:31" ht="30" x14ac:dyDescent="0.25">
      <c r="A4779" s="11">
        <v>3217811</v>
      </c>
      <c r="B4779" s="6">
        <v>1</v>
      </c>
      <c r="C4779" s="6" t="s">
        <v>35</v>
      </c>
      <c r="D4779" s="6" t="s">
        <v>53</v>
      </c>
      <c r="E4779" s="11" t="s">
        <v>61</v>
      </c>
      <c r="F4779" s="11" t="s">
        <v>3601</v>
      </c>
      <c r="G4779" s="11" t="s">
        <v>68</v>
      </c>
      <c r="H4779" s="6" t="s">
        <v>7</v>
      </c>
      <c r="I4779" s="6" t="s">
        <v>1</v>
      </c>
      <c r="J4779" s="6" t="s">
        <v>8</v>
      </c>
      <c r="K4779" s="6" t="s">
        <v>6</v>
      </c>
      <c r="L4779" s="8">
        <v>45072.4374537037</v>
      </c>
      <c r="M4779" s="8">
        <v>45072.811111111114</v>
      </c>
      <c r="N4779" s="9">
        <v>8.967777777928859</v>
      </c>
      <c r="O4779" s="10">
        <v>0</v>
      </c>
      <c r="P4779" s="10">
        <v>87</v>
      </c>
      <c r="Q4779" s="10">
        <v>0</v>
      </c>
      <c r="R4779" s="10">
        <v>0</v>
      </c>
      <c r="S4779" s="10">
        <v>0</v>
      </c>
      <c r="T4779" s="10">
        <v>4</v>
      </c>
      <c r="U4779" s="10">
        <v>0</v>
      </c>
      <c r="V4779" s="10">
        <v>0</v>
      </c>
      <c r="W4779" s="9">
        <v>0</v>
      </c>
      <c r="X4779" s="9">
        <v>148.47749486202699</v>
      </c>
      <c r="Y4779" s="9">
        <v>0</v>
      </c>
      <c r="Z4779" s="9">
        <v>0</v>
      </c>
      <c r="AA4779" s="9">
        <v>0</v>
      </c>
      <c r="AB4779" s="9">
        <v>100.143590762827</v>
      </c>
      <c r="AC4779" s="9">
        <v>0</v>
      </c>
      <c r="AD4779" s="9">
        <v>0</v>
      </c>
      <c r="AE4779" s="9">
        <v>248.621085624854</v>
      </c>
    </row>
    <row r="4780" spans="1:31" ht="30" x14ac:dyDescent="0.25">
      <c r="A4780" s="11">
        <v>3217813</v>
      </c>
      <c r="B4780" s="6">
        <v>1</v>
      </c>
      <c r="C4780" s="6" t="s">
        <v>35</v>
      </c>
      <c r="D4780" s="6" t="s">
        <v>48</v>
      </c>
      <c r="E4780" s="11" t="s">
        <v>61</v>
      </c>
      <c r="F4780" s="11" t="s">
        <v>3602</v>
      </c>
      <c r="G4780" s="11" t="s">
        <v>68</v>
      </c>
      <c r="H4780" s="6" t="s">
        <v>7</v>
      </c>
      <c r="I4780" s="6" t="s">
        <v>1</v>
      </c>
      <c r="J4780" s="6" t="s">
        <v>8</v>
      </c>
      <c r="K4780" s="6" t="s">
        <v>6</v>
      </c>
      <c r="L4780" s="8">
        <v>45072.440312500003</v>
      </c>
      <c r="M4780" s="8">
        <v>45072.825694444444</v>
      </c>
      <c r="N4780" s="9">
        <v>9.2491666665882803</v>
      </c>
      <c r="O4780" s="10">
        <v>0</v>
      </c>
      <c r="P4780" s="10">
        <v>8</v>
      </c>
      <c r="Q4780" s="10">
        <v>0</v>
      </c>
      <c r="R4780" s="10">
        <v>0</v>
      </c>
      <c r="S4780" s="10">
        <v>0</v>
      </c>
      <c r="T4780" s="10">
        <v>0</v>
      </c>
      <c r="U4780" s="10">
        <v>0</v>
      </c>
      <c r="V4780" s="10">
        <v>0</v>
      </c>
      <c r="W4780" s="9">
        <v>0</v>
      </c>
      <c r="X4780" s="9">
        <v>15.1969063334152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15.1969063334152</v>
      </c>
    </row>
    <row r="4781" spans="1:31" ht="30" x14ac:dyDescent="0.25">
      <c r="A4781" s="11">
        <v>3217818</v>
      </c>
      <c r="B4781" s="6">
        <v>1</v>
      </c>
      <c r="C4781" s="6" t="s">
        <v>35</v>
      </c>
      <c r="D4781" s="6" t="s">
        <v>56</v>
      </c>
      <c r="E4781" s="11" t="s">
        <v>61</v>
      </c>
      <c r="F4781" s="11" t="s">
        <v>3603</v>
      </c>
      <c r="G4781" s="11" t="s">
        <v>161</v>
      </c>
      <c r="H4781" s="6" t="s">
        <v>7</v>
      </c>
      <c r="I4781" s="6" t="s">
        <v>1</v>
      </c>
      <c r="J4781" s="6" t="s">
        <v>9</v>
      </c>
      <c r="K4781" s="6" t="s">
        <v>2</v>
      </c>
      <c r="L4781" s="8">
        <v>45072.444965277777</v>
      </c>
      <c r="M4781" s="8">
        <v>45072.528229166666</v>
      </c>
      <c r="N4781" s="9">
        <v>1.9983333333511837</v>
      </c>
      <c r="O4781" s="10">
        <v>0</v>
      </c>
      <c r="P4781" s="10">
        <v>88</v>
      </c>
      <c r="Q4781" s="10">
        <v>0</v>
      </c>
      <c r="R4781" s="10">
        <v>0</v>
      </c>
      <c r="S4781" s="10">
        <v>0</v>
      </c>
      <c r="T4781" s="10">
        <v>19</v>
      </c>
      <c r="U4781" s="10">
        <v>0</v>
      </c>
      <c r="V4781" s="10">
        <v>0</v>
      </c>
      <c r="W4781" s="9">
        <v>0</v>
      </c>
      <c r="X4781" s="9">
        <v>29.023296730096</v>
      </c>
      <c r="Y4781" s="9">
        <v>0</v>
      </c>
      <c r="Z4781" s="9">
        <v>0</v>
      </c>
      <c r="AA4781" s="9">
        <v>0</v>
      </c>
      <c r="AB4781" s="9">
        <v>31.0637793191685</v>
      </c>
      <c r="AC4781" s="9">
        <v>0</v>
      </c>
      <c r="AD4781" s="9">
        <v>0</v>
      </c>
      <c r="AE4781" s="9">
        <v>60.087076049264503</v>
      </c>
    </row>
    <row r="4782" spans="1:31" ht="30" x14ac:dyDescent="0.25">
      <c r="A4782" s="11">
        <v>3217821</v>
      </c>
      <c r="B4782" s="6">
        <v>1</v>
      </c>
      <c r="C4782" s="6" t="s">
        <v>35</v>
      </c>
      <c r="D4782" s="6" t="s">
        <v>53</v>
      </c>
      <c r="E4782" s="11" t="s">
        <v>61</v>
      </c>
      <c r="F4782" s="11" t="s">
        <v>3604</v>
      </c>
      <c r="G4782" s="11" t="s">
        <v>68</v>
      </c>
      <c r="H4782" s="6" t="s">
        <v>7</v>
      </c>
      <c r="I4782" s="6" t="s">
        <v>1</v>
      </c>
      <c r="J4782" s="6" t="s">
        <v>8</v>
      </c>
      <c r="K4782" s="6" t="s">
        <v>6</v>
      </c>
      <c r="L4782" s="8">
        <v>45072.449120370373</v>
      </c>
      <c r="M4782" s="8">
        <v>45072.664583333331</v>
      </c>
      <c r="N4782" s="9">
        <v>5.1711111110053025</v>
      </c>
      <c r="O4782" s="10">
        <v>0</v>
      </c>
      <c r="P4782" s="10">
        <v>179</v>
      </c>
      <c r="Q4782" s="10">
        <v>0</v>
      </c>
      <c r="R4782" s="10">
        <v>0</v>
      </c>
      <c r="S4782" s="10">
        <v>0</v>
      </c>
      <c r="T4782" s="10">
        <v>40</v>
      </c>
      <c r="U4782" s="10">
        <v>0</v>
      </c>
      <c r="V4782" s="10">
        <v>0</v>
      </c>
      <c r="W4782" s="9">
        <v>0</v>
      </c>
      <c r="X4782" s="9">
        <v>147.86655348292101</v>
      </c>
      <c r="Y4782" s="9">
        <v>0</v>
      </c>
      <c r="Z4782" s="9">
        <v>0</v>
      </c>
      <c r="AA4782" s="9">
        <v>0</v>
      </c>
      <c r="AB4782" s="9">
        <v>132.320550271619</v>
      </c>
      <c r="AC4782" s="9">
        <v>0</v>
      </c>
      <c r="AD4782" s="9">
        <v>0</v>
      </c>
      <c r="AE4782" s="9">
        <v>280.187103754541</v>
      </c>
    </row>
    <row r="4783" spans="1:31" ht="30" x14ac:dyDescent="0.25">
      <c r="A4783" s="11">
        <v>3217822</v>
      </c>
      <c r="B4783" s="6">
        <v>1</v>
      </c>
      <c r="C4783" s="6" t="s">
        <v>35</v>
      </c>
      <c r="D4783" s="6" t="s">
        <v>55</v>
      </c>
      <c r="E4783" s="11" t="s">
        <v>61</v>
      </c>
      <c r="F4783" s="11" t="s">
        <v>3605</v>
      </c>
      <c r="G4783" s="11" t="s">
        <v>77</v>
      </c>
      <c r="H4783" s="6" t="s">
        <v>7</v>
      </c>
      <c r="I4783" s="6" t="s">
        <v>1</v>
      </c>
      <c r="J4783" s="6" t="s">
        <v>9</v>
      </c>
      <c r="K4783" s="6" t="s">
        <v>6</v>
      </c>
      <c r="L4783" s="8">
        <v>45072.449143518519</v>
      </c>
      <c r="M4783" s="8">
        <v>45072.807638888888</v>
      </c>
      <c r="N4783" s="9">
        <v>8.6038888888433576</v>
      </c>
      <c r="O4783" s="10">
        <v>0</v>
      </c>
      <c r="P4783" s="10">
        <v>4</v>
      </c>
      <c r="Q4783" s="10">
        <v>0</v>
      </c>
      <c r="R4783" s="10">
        <v>0</v>
      </c>
      <c r="S4783" s="10">
        <v>0</v>
      </c>
      <c r="T4783" s="10">
        <v>4</v>
      </c>
      <c r="U4783" s="10">
        <v>0</v>
      </c>
      <c r="V4783" s="10">
        <v>0</v>
      </c>
      <c r="W4783" s="9">
        <v>0</v>
      </c>
      <c r="X4783" s="9">
        <v>3.8348053685256902</v>
      </c>
      <c r="Y4783" s="9">
        <v>0</v>
      </c>
      <c r="Z4783" s="9">
        <v>0</v>
      </c>
      <c r="AA4783" s="9">
        <v>0</v>
      </c>
      <c r="AB4783" s="9">
        <v>56.268035438700899</v>
      </c>
      <c r="AC4783" s="9">
        <v>0</v>
      </c>
      <c r="AD4783" s="9">
        <v>0</v>
      </c>
      <c r="AE4783" s="9">
        <v>60.102840807226599</v>
      </c>
    </row>
    <row r="4784" spans="1:31" ht="30" x14ac:dyDescent="0.25">
      <c r="A4784" s="11">
        <v>3217831</v>
      </c>
      <c r="B4784" s="6">
        <v>1</v>
      </c>
      <c r="C4784" s="6" t="s">
        <v>35</v>
      </c>
      <c r="D4784" s="6" t="s">
        <v>37</v>
      </c>
      <c r="E4784" s="11" t="s">
        <v>61</v>
      </c>
      <c r="F4784" s="11" t="s">
        <v>1696</v>
      </c>
      <c r="G4784" s="11" t="s">
        <v>91</v>
      </c>
      <c r="H4784" s="6" t="s">
        <v>7</v>
      </c>
      <c r="I4784" s="6" t="s">
        <v>1</v>
      </c>
      <c r="J4784" s="6" t="s">
        <v>9</v>
      </c>
      <c r="K4784" s="6" t="s">
        <v>6</v>
      </c>
      <c r="L4784" s="8">
        <v>45072.461469907408</v>
      </c>
      <c r="M4784" s="8">
        <v>45072.512499999997</v>
      </c>
      <c r="N4784" s="9">
        <v>1.2247222221340053</v>
      </c>
      <c r="O4784" s="10">
        <v>0</v>
      </c>
      <c r="P4784" s="10">
        <v>11</v>
      </c>
      <c r="Q4784" s="10">
        <v>0</v>
      </c>
      <c r="R4784" s="10">
        <v>0</v>
      </c>
      <c r="S4784" s="10">
        <v>0</v>
      </c>
      <c r="T4784" s="10">
        <v>0</v>
      </c>
      <c r="U4784" s="10">
        <v>0</v>
      </c>
      <c r="V4784" s="10">
        <v>0</v>
      </c>
      <c r="W4784" s="9">
        <v>0</v>
      </c>
      <c r="X4784" s="9">
        <v>1.8114550417080699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1.8114550417080699</v>
      </c>
    </row>
    <row r="4785" spans="1:31" ht="30" x14ac:dyDescent="0.25">
      <c r="A4785" s="11">
        <v>3217833</v>
      </c>
      <c r="B4785" s="6">
        <v>1</v>
      </c>
      <c r="C4785" s="6" t="s">
        <v>35</v>
      </c>
      <c r="D4785" s="6" t="s">
        <v>44</v>
      </c>
      <c r="E4785" s="11" t="s">
        <v>61</v>
      </c>
      <c r="F4785" s="11" t="s">
        <v>3606</v>
      </c>
      <c r="G4785" s="11" t="s">
        <v>63</v>
      </c>
      <c r="H4785" s="6" t="s">
        <v>7</v>
      </c>
      <c r="I4785" s="6" t="s">
        <v>1</v>
      </c>
      <c r="J4785" s="6" t="s">
        <v>9</v>
      </c>
      <c r="K4785" s="6" t="s">
        <v>6</v>
      </c>
      <c r="L4785" s="8">
        <v>45072.462245370371</v>
      </c>
      <c r="M4785" s="8">
        <v>45072.828750000001</v>
      </c>
      <c r="N4785" s="9">
        <v>8.7961111111217178</v>
      </c>
      <c r="O4785" s="10">
        <v>0</v>
      </c>
      <c r="P4785" s="10">
        <v>51</v>
      </c>
      <c r="Q4785" s="10">
        <v>0</v>
      </c>
      <c r="R4785" s="10">
        <v>0</v>
      </c>
      <c r="S4785" s="10">
        <v>0</v>
      </c>
      <c r="T4785" s="10">
        <v>65</v>
      </c>
      <c r="U4785" s="10">
        <v>0</v>
      </c>
      <c r="V4785" s="10">
        <v>0</v>
      </c>
      <c r="W4785" s="9">
        <v>0</v>
      </c>
      <c r="X4785" s="9">
        <v>73.787074154698303</v>
      </c>
      <c r="Y4785" s="9">
        <v>0</v>
      </c>
      <c r="Z4785" s="9">
        <v>0</v>
      </c>
      <c r="AA4785" s="9">
        <v>0</v>
      </c>
      <c r="AB4785" s="9">
        <v>748.14712513033703</v>
      </c>
      <c r="AC4785" s="9">
        <v>0</v>
      </c>
      <c r="AD4785" s="9">
        <v>0</v>
      </c>
      <c r="AE4785" s="9">
        <v>821.93419928503499</v>
      </c>
    </row>
    <row r="4786" spans="1:31" ht="30" x14ac:dyDescent="0.25">
      <c r="A4786" s="11">
        <v>3217845</v>
      </c>
      <c r="B4786" s="6">
        <v>1</v>
      </c>
      <c r="C4786" s="6" t="s">
        <v>35</v>
      </c>
      <c r="D4786" s="6" t="s">
        <v>57</v>
      </c>
      <c r="E4786" s="11" t="s">
        <v>66</v>
      </c>
      <c r="F4786" s="11" t="s">
        <v>3607</v>
      </c>
      <c r="G4786" s="11" t="s">
        <v>180</v>
      </c>
      <c r="H4786" s="6" t="s">
        <v>3</v>
      </c>
      <c r="I4786" s="6" t="s">
        <v>1</v>
      </c>
      <c r="J4786" s="6" t="s">
        <v>9</v>
      </c>
      <c r="K4786" s="6" t="s">
        <v>6</v>
      </c>
      <c r="L4786" s="8">
        <v>45071.318067129629</v>
      </c>
      <c r="M4786" s="8">
        <v>45071.321076388886</v>
      </c>
      <c r="N4786" s="9">
        <v>7.2222222166601568E-2</v>
      </c>
      <c r="O4786" s="10">
        <v>10</v>
      </c>
      <c r="P4786" s="10">
        <v>737</v>
      </c>
      <c r="Q4786" s="10">
        <v>2</v>
      </c>
      <c r="R4786" s="10">
        <v>6</v>
      </c>
      <c r="S4786" s="10">
        <v>21</v>
      </c>
      <c r="T4786" s="10">
        <v>85</v>
      </c>
      <c r="U4786" s="10">
        <v>10</v>
      </c>
      <c r="V4786" s="10">
        <v>2</v>
      </c>
      <c r="W4786" s="9">
        <v>1.3611890164661999</v>
      </c>
      <c r="X4786" s="9">
        <v>8.1454208974971305</v>
      </c>
      <c r="Y4786" s="9">
        <v>0.16954850436022301</v>
      </c>
      <c r="Z4786" s="9">
        <v>0.125747155985591</v>
      </c>
      <c r="AA4786" s="9">
        <v>29.829260230333102</v>
      </c>
      <c r="AB4786" s="9">
        <v>2.8565995174948799</v>
      </c>
      <c r="AC4786" s="9">
        <v>47.728877039327301</v>
      </c>
      <c r="AD4786" s="9">
        <v>1.3303511951772999</v>
      </c>
      <c r="AE4786" s="9">
        <v>91.546993556641695</v>
      </c>
    </row>
    <row r="4787" spans="1:31" ht="30" x14ac:dyDescent="0.25">
      <c r="A4787" s="11">
        <v>3217846</v>
      </c>
      <c r="B4787" s="6">
        <v>1</v>
      </c>
      <c r="C4787" s="6" t="s">
        <v>35</v>
      </c>
      <c r="D4787" s="6" t="s">
        <v>56</v>
      </c>
      <c r="E4787" s="11" t="s">
        <v>61</v>
      </c>
      <c r="F4787" s="11" t="s">
        <v>2816</v>
      </c>
      <c r="G4787" s="11" t="s">
        <v>63</v>
      </c>
      <c r="H4787" s="6" t="s">
        <v>7</v>
      </c>
      <c r="I4787" s="6" t="s">
        <v>1</v>
      </c>
      <c r="J4787" s="6" t="s">
        <v>9</v>
      </c>
      <c r="K4787" s="6" t="s">
        <v>6</v>
      </c>
      <c r="L4787" s="8">
        <v>45072.461886574078</v>
      </c>
      <c r="M4787" s="8">
        <v>45072.849687499998</v>
      </c>
      <c r="N4787" s="9">
        <v>9.3072222220944241</v>
      </c>
      <c r="O4787" s="10">
        <v>0</v>
      </c>
      <c r="P4787" s="10">
        <v>243</v>
      </c>
      <c r="Q4787" s="10">
        <v>0</v>
      </c>
      <c r="R4787" s="10">
        <v>0</v>
      </c>
      <c r="S4787" s="10">
        <v>0</v>
      </c>
      <c r="T4787" s="10">
        <v>18</v>
      </c>
      <c r="U4787" s="10">
        <v>0</v>
      </c>
      <c r="V4787" s="10">
        <v>0</v>
      </c>
      <c r="W4787" s="9">
        <v>0</v>
      </c>
      <c r="X4787" s="9">
        <v>501.48885916194001</v>
      </c>
      <c r="Y4787" s="9">
        <v>0</v>
      </c>
      <c r="Z4787" s="9">
        <v>0</v>
      </c>
      <c r="AA4787" s="9">
        <v>0</v>
      </c>
      <c r="AB4787" s="9">
        <v>105.641910695082</v>
      </c>
      <c r="AC4787" s="9">
        <v>0</v>
      </c>
      <c r="AD4787" s="9">
        <v>0</v>
      </c>
      <c r="AE4787" s="9">
        <v>607.13076985702196</v>
      </c>
    </row>
    <row r="4788" spans="1:31" ht="30" x14ac:dyDescent="0.25">
      <c r="A4788" s="11">
        <v>3217850</v>
      </c>
      <c r="B4788" s="6">
        <v>1</v>
      </c>
      <c r="C4788" s="6" t="s">
        <v>35</v>
      </c>
      <c r="D4788" s="6" t="s">
        <v>48</v>
      </c>
      <c r="E4788" s="11" t="s">
        <v>97</v>
      </c>
      <c r="F4788" s="11" t="s">
        <v>1533</v>
      </c>
      <c r="G4788" s="11" t="s">
        <v>2065</v>
      </c>
      <c r="H4788" s="6" t="s">
        <v>7</v>
      </c>
      <c r="I4788" s="6" t="s">
        <v>1</v>
      </c>
      <c r="J4788" s="6" t="s">
        <v>9</v>
      </c>
      <c r="K4788" s="6" t="s">
        <v>6</v>
      </c>
      <c r="L4788" s="8">
        <v>45072.480497685188</v>
      </c>
      <c r="M4788" s="8">
        <v>45072.574999999997</v>
      </c>
      <c r="N4788" s="9">
        <v>2.2680555554106832</v>
      </c>
      <c r="O4788" s="10">
        <v>0</v>
      </c>
      <c r="P4788" s="10">
        <v>2</v>
      </c>
      <c r="Q4788" s="10">
        <v>0</v>
      </c>
      <c r="R4788" s="10">
        <v>0</v>
      </c>
      <c r="S4788" s="10">
        <v>0</v>
      </c>
      <c r="T4788" s="10">
        <v>8</v>
      </c>
      <c r="U4788" s="10">
        <v>0</v>
      </c>
      <c r="V4788" s="10">
        <v>0</v>
      </c>
      <c r="W4788" s="9">
        <v>0</v>
      </c>
      <c r="X4788" s="9">
        <v>4.5640404192848401</v>
      </c>
      <c r="Y4788" s="9">
        <v>0</v>
      </c>
      <c r="Z4788" s="9">
        <v>0</v>
      </c>
      <c r="AA4788" s="9">
        <v>0</v>
      </c>
      <c r="AB4788" s="9">
        <v>26.940609041855801</v>
      </c>
      <c r="AC4788" s="9">
        <v>0</v>
      </c>
      <c r="AD4788" s="9">
        <v>0</v>
      </c>
      <c r="AE4788" s="9">
        <v>31.504649461140701</v>
      </c>
    </row>
    <row r="4789" spans="1:31" ht="30" x14ac:dyDescent="0.25">
      <c r="A4789" s="11">
        <v>3217854</v>
      </c>
      <c r="B4789" s="6">
        <v>1</v>
      </c>
      <c r="C4789" s="6" t="s">
        <v>35</v>
      </c>
      <c r="D4789" s="6" t="s">
        <v>41</v>
      </c>
      <c r="E4789" s="11" t="s">
        <v>61</v>
      </c>
      <c r="F4789" s="11" t="s">
        <v>3608</v>
      </c>
      <c r="G4789" s="11" t="s">
        <v>119</v>
      </c>
      <c r="H4789" s="6" t="s">
        <v>7</v>
      </c>
      <c r="I4789" s="6" t="s">
        <v>1</v>
      </c>
      <c r="J4789" s="6" t="s">
        <v>9</v>
      </c>
      <c r="K4789" s="6" t="s">
        <v>6</v>
      </c>
      <c r="L4789" s="8">
        <v>45072.479907407411</v>
      </c>
      <c r="M4789" s="8">
        <v>45072.525000000001</v>
      </c>
      <c r="N4789" s="9">
        <v>1.0822222221759148</v>
      </c>
      <c r="O4789" s="10">
        <v>0</v>
      </c>
      <c r="P4789" s="10">
        <v>239</v>
      </c>
      <c r="Q4789" s="10">
        <v>0</v>
      </c>
      <c r="R4789" s="10">
        <v>0</v>
      </c>
      <c r="S4789" s="10">
        <v>0</v>
      </c>
      <c r="T4789" s="10">
        <v>20</v>
      </c>
      <c r="U4789" s="10">
        <v>0</v>
      </c>
      <c r="V4789" s="10">
        <v>0</v>
      </c>
      <c r="W4789" s="9">
        <v>0</v>
      </c>
      <c r="X4789" s="9">
        <v>52.014873247826102</v>
      </c>
      <c r="Y4789" s="9">
        <v>0</v>
      </c>
      <c r="Z4789" s="9">
        <v>0</v>
      </c>
      <c r="AA4789" s="9">
        <v>0</v>
      </c>
      <c r="AB4789" s="9">
        <v>15.469806796177901</v>
      </c>
      <c r="AC4789" s="9">
        <v>0</v>
      </c>
      <c r="AD4789" s="9">
        <v>0</v>
      </c>
      <c r="AE4789" s="9">
        <v>67.484680044003994</v>
      </c>
    </row>
    <row r="4790" spans="1:31" ht="30" x14ac:dyDescent="0.25">
      <c r="A4790" s="11">
        <v>3217858</v>
      </c>
      <c r="B4790" s="6">
        <v>1</v>
      </c>
      <c r="C4790" s="6" t="s">
        <v>35</v>
      </c>
      <c r="D4790" s="6" t="s">
        <v>54</v>
      </c>
      <c r="E4790" s="11" t="s">
        <v>66</v>
      </c>
      <c r="F4790" s="11" t="s">
        <v>3609</v>
      </c>
      <c r="G4790" s="11" t="s">
        <v>91</v>
      </c>
      <c r="H4790" s="6" t="s">
        <v>3</v>
      </c>
      <c r="I4790" s="6" t="s">
        <v>1</v>
      </c>
      <c r="J4790" s="6" t="s">
        <v>9</v>
      </c>
      <c r="K4790" s="6" t="s">
        <v>6</v>
      </c>
      <c r="L4790" s="8">
        <v>45072.490532407406</v>
      </c>
      <c r="M4790" s="8">
        <v>45072.551249999997</v>
      </c>
      <c r="N4790" s="9">
        <v>1.4572222221759148</v>
      </c>
      <c r="O4790" s="10">
        <v>0</v>
      </c>
      <c r="P4790" s="10">
        <v>77</v>
      </c>
      <c r="Q4790" s="10">
        <v>0</v>
      </c>
      <c r="R4790" s="10">
        <v>0</v>
      </c>
      <c r="S4790" s="10">
        <v>2</v>
      </c>
      <c r="T4790" s="10">
        <v>4</v>
      </c>
      <c r="U4790" s="10">
        <v>0</v>
      </c>
      <c r="V4790" s="10">
        <v>1</v>
      </c>
      <c r="W4790" s="9">
        <v>0</v>
      </c>
      <c r="X4790" s="9">
        <v>19.1225576000218</v>
      </c>
      <c r="Y4790" s="9">
        <v>0</v>
      </c>
      <c r="Z4790" s="9">
        <v>0</v>
      </c>
      <c r="AA4790" s="9">
        <v>137.481438672709</v>
      </c>
      <c r="AB4790" s="9">
        <v>0.44531703361662001</v>
      </c>
      <c r="AC4790" s="9">
        <v>0</v>
      </c>
      <c r="AD4790" s="9">
        <v>84.8331643407803</v>
      </c>
      <c r="AE4790" s="9">
        <v>241.88247764712801</v>
      </c>
    </row>
    <row r="4791" spans="1:31" ht="30" x14ac:dyDescent="0.25">
      <c r="A4791" s="11">
        <v>3217860</v>
      </c>
      <c r="B4791" s="6">
        <v>1</v>
      </c>
      <c r="C4791" s="6" t="s">
        <v>35</v>
      </c>
      <c r="D4791" s="6" t="s">
        <v>44</v>
      </c>
      <c r="E4791" s="11" t="s">
        <v>61</v>
      </c>
      <c r="F4791" s="11" t="s">
        <v>3594</v>
      </c>
      <c r="G4791" s="11" t="s">
        <v>68</v>
      </c>
      <c r="H4791" s="6" t="s">
        <v>7</v>
      </c>
      <c r="I4791" s="6" t="s">
        <v>1</v>
      </c>
      <c r="J4791" s="6" t="s">
        <v>8</v>
      </c>
      <c r="K4791" s="6" t="s">
        <v>6</v>
      </c>
      <c r="L4791" s="8">
        <v>45072.484201388892</v>
      </c>
      <c r="M4791" s="8">
        <v>45072.868622685186</v>
      </c>
      <c r="N4791" s="9">
        <v>9.2261111110565253</v>
      </c>
      <c r="O4791" s="10">
        <v>0</v>
      </c>
      <c r="P4791" s="10">
        <v>395</v>
      </c>
      <c r="Q4791" s="10">
        <v>0</v>
      </c>
      <c r="R4791" s="10">
        <v>0</v>
      </c>
      <c r="S4791" s="10">
        <v>0</v>
      </c>
      <c r="T4791" s="10">
        <v>10</v>
      </c>
      <c r="U4791" s="10">
        <v>0</v>
      </c>
      <c r="V4791" s="10">
        <v>0</v>
      </c>
      <c r="W4791" s="9">
        <v>0</v>
      </c>
      <c r="X4791" s="9">
        <v>731.49078796809795</v>
      </c>
      <c r="Y4791" s="9">
        <v>0</v>
      </c>
      <c r="Z4791" s="9">
        <v>0</v>
      </c>
      <c r="AA4791" s="9">
        <v>0</v>
      </c>
      <c r="AB4791" s="9">
        <v>34.58411178795</v>
      </c>
      <c r="AC4791" s="9">
        <v>0</v>
      </c>
      <c r="AD4791" s="9">
        <v>0</v>
      </c>
      <c r="AE4791" s="9">
        <v>766.07489975604801</v>
      </c>
    </row>
    <row r="4792" spans="1:31" ht="30" x14ac:dyDescent="0.25">
      <c r="A4792" s="11">
        <v>3217862</v>
      </c>
      <c r="B4792" s="6">
        <v>1</v>
      </c>
      <c r="C4792" s="6" t="s">
        <v>35</v>
      </c>
      <c r="D4792" s="6" t="s">
        <v>48</v>
      </c>
      <c r="E4792" s="11" t="s">
        <v>97</v>
      </c>
      <c r="F4792" s="11" t="s">
        <v>3610</v>
      </c>
      <c r="G4792" s="11" t="s">
        <v>68</v>
      </c>
      <c r="H4792" s="6" t="s">
        <v>7</v>
      </c>
      <c r="I4792" s="6" t="s">
        <v>1</v>
      </c>
      <c r="J4792" s="6" t="s">
        <v>8</v>
      </c>
      <c r="K4792" s="6" t="s">
        <v>6</v>
      </c>
      <c r="L4792" s="8">
        <v>45072.494421296295</v>
      </c>
      <c r="M4792" s="8">
        <v>45072.875150462962</v>
      </c>
      <c r="N4792" s="9">
        <v>9.1375000000116415</v>
      </c>
      <c r="O4792" s="10">
        <v>0</v>
      </c>
      <c r="P4792" s="10">
        <v>13</v>
      </c>
      <c r="Q4792" s="10">
        <v>0</v>
      </c>
      <c r="R4792" s="10">
        <v>0</v>
      </c>
      <c r="S4792" s="10">
        <v>0</v>
      </c>
      <c r="T4792" s="10">
        <v>3</v>
      </c>
      <c r="U4792" s="10">
        <v>0</v>
      </c>
      <c r="V4792" s="10">
        <v>0</v>
      </c>
      <c r="W4792" s="9">
        <v>0</v>
      </c>
      <c r="X4792" s="9">
        <v>17.457683047116401</v>
      </c>
      <c r="Y4792" s="9">
        <v>0</v>
      </c>
      <c r="Z4792" s="9">
        <v>0</v>
      </c>
      <c r="AA4792" s="9">
        <v>0</v>
      </c>
      <c r="AB4792" s="9">
        <v>15.646496277292201</v>
      </c>
      <c r="AC4792" s="9">
        <v>0</v>
      </c>
      <c r="AD4792" s="9">
        <v>0</v>
      </c>
      <c r="AE4792" s="9">
        <v>33.104179324408598</v>
      </c>
    </row>
    <row r="4793" spans="1:31" ht="30" x14ac:dyDescent="0.25">
      <c r="A4793" s="11">
        <v>3217863</v>
      </c>
      <c r="B4793" s="6">
        <v>1</v>
      </c>
      <c r="C4793" s="6" t="s">
        <v>35</v>
      </c>
      <c r="D4793" s="6" t="s">
        <v>58</v>
      </c>
      <c r="E4793" s="11" t="s">
        <v>61</v>
      </c>
      <c r="F4793" s="11" t="s">
        <v>3611</v>
      </c>
      <c r="G4793" s="11" t="s">
        <v>626</v>
      </c>
      <c r="H4793" s="6" t="s">
        <v>7</v>
      </c>
      <c r="I4793" s="6" t="s">
        <v>1</v>
      </c>
      <c r="J4793" s="6" t="s">
        <v>9</v>
      </c>
      <c r="K4793" s="6" t="s">
        <v>6</v>
      </c>
      <c r="L4793" s="8">
        <v>45072.497881944444</v>
      </c>
      <c r="M4793" s="8">
        <v>45072.658854166664</v>
      </c>
      <c r="N4793" s="9">
        <v>3.8633333332836628</v>
      </c>
      <c r="O4793" s="10">
        <v>0</v>
      </c>
      <c r="P4793" s="10">
        <v>0</v>
      </c>
      <c r="Q4793" s="10">
        <v>0</v>
      </c>
      <c r="R4793" s="10">
        <v>0</v>
      </c>
      <c r="S4793" s="10">
        <v>0</v>
      </c>
      <c r="T4793" s="10">
        <v>1</v>
      </c>
      <c r="U4793" s="10">
        <v>0</v>
      </c>
      <c r="V4793" s="10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70.866514108916903</v>
      </c>
      <c r="AC4793" s="9">
        <v>0</v>
      </c>
      <c r="AD4793" s="9">
        <v>0</v>
      </c>
      <c r="AE4793" s="9">
        <v>70.866514108916903</v>
      </c>
    </row>
    <row r="4794" spans="1:31" ht="30" x14ac:dyDescent="0.25">
      <c r="A4794" s="11">
        <v>3217866</v>
      </c>
      <c r="B4794" s="6">
        <v>1</v>
      </c>
      <c r="C4794" s="6" t="s">
        <v>35</v>
      </c>
      <c r="D4794" s="6" t="s">
        <v>44</v>
      </c>
      <c r="E4794" s="11" t="s">
        <v>100</v>
      </c>
      <c r="F4794" s="11" t="s">
        <v>220</v>
      </c>
      <c r="G4794" s="11" t="s">
        <v>91</v>
      </c>
      <c r="H4794" s="6" t="s">
        <v>3</v>
      </c>
      <c r="I4794" s="6" t="s">
        <v>1</v>
      </c>
      <c r="J4794" s="6" t="s">
        <v>9</v>
      </c>
      <c r="K4794" s="6" t="s">
        <v>6</v>
      </c>
      <c r="L4794" s="8">
        <v>45072.498148148145</v>
      </c>
      <c r="M4794" s="8">
        <v>45072.540972222225</v>
      </c>
      <c r="N4794" s="9">
        <v>1.0277777779265307</v>
      </c>
      <c r="O4794" s="10">
        <v>0</v>
      </c>
      <c r="P4794" s="10">
        <v>285</v>
      </c>
      <c r="Q4794" s="10">
        <v>0</v>
      </c>
      <c r="R4794" s="10">
        <v>0</v>
      </c>
      <c r="S4794" s="10">
        <v>1</v>
      </c>
      <c r="T4794" s="10">
        <v>167</v>
      </c>
      <c r="U4794" s="10">
        <v>0</v>
      </c>
      <c r="V4794" s="10">
        <v>0</v>
      </c>
      <c r="W4794" s="9">
        <v>0</v>
      </c>
      <c r="X4794" s="9">
        <v>65.892714801692804</v>
      </c>
      <c r="Y4794" s="9">
        <v>0</v>
      </c>
      <c r="Z4794" s="9">
        <v>0</v>
      </c>
      <c r="AA4794" s="9">
        <v>85.792378152589393</v>
      </c>
      <c r="AB4794" s="9">
        <v>610.29254414047296</v>
      </c>
      <c r="AC4794" s="9">
        <v>0</v>
      </c>
      <c r="AD4794" s="9">
        <v>0</v>
      </c>
      <c r="AE4794" s="9">
        <v>761.97763709475498</v>
      </c>
    </row>
    <row r="4795" spans="1:31" ht="30" x14ac:dyDescent="0.25">
      <c r="A4795" s="11">
        <v>3217867</v>
      </c>
      <c r="B4795" s="6">
        <v>1</v>
      </c>
      <c r="C4795" s="6" t="s">
        <v>35</v>
      </c>
      <c r="D4795" s="6" t="s">
        <v>59</v>
      </c>
      <c r="E4795" s="11" t="s">
        <v>61</v>
      </c>
      <c r="F4795" s="11" t="s">
        <v>132</v>
      </c>
      <c r="G4795" s="11" t="s">
        <v>186</v>
      </c>
      <c r="H4795" s="6" t="s">
        <v>7</v>
      </c>
      <c r="I4795" s="6" t="s">
        <v>1</v>
      </c>
      <c r="J4795" s="6" t="s">
        <v>8</v>
      </c>
      <c r="K4795" s="6" t="s">
        <v>6</v>
      </c>
      <c r="L4795" s="8">
        <v>45072.37740740741</v>
      </c>
      <c r="M4795" s="8">
        <v>45072.547222222223</v>
      </c>
      <c r="N4795" s="9">
        <v>4.0755555555224419</v>
      </c>
      <c r="O4795" s="10">
        <v>0</v>
      </c>
      <c r="P4795" s="10">
        <v>100</v>
      </c>
      <c r="Q4795" s="10">
        <v>0</v>
      </c>
      <c r="R4795" s="10">
        <v>1</v>
      </c>
      <c r="S4795" s="10">
        <v>0</v>
      </c>
      <c r="T4795" s="10">
        <v>0</v>
      </c>
      <c r="U4795" s="10">
        <v>0</v>
      </c>
      <c r="V4795" s="10">
        <v>0</v>
      </c>
      <c r="W4795" s="9">
        <v>0</v>
      </c>
      <c r="X4795" s="9">
        <v>65.579933973871903</v>
      </c>
      <c r="Y4795" s="9">
        <v>0</v>
      </c>
      <c r="Z4795" s="9">
        <v>0.287608455727693</v>
      </c>
      <c r="AA4795" s="9">
        <v>0</v>
      </c>
      <c r="AB4795" s="9">
        <v>0</v>
      </c>
      <c r="AC4795" s="9">
        <v>0</v>
      </c>
      <c r="AD4795" s="9">
        <v>0</v>
      </c>
      <c r="AE4795" s="9">
        <v>65.867542429599595</v>
      </c>
    </row>
    <row r="4796" spans="1:31" ht="30" x14ac:dyDescent="0.25">
      <c r="A4796" s="11">
        <v>3217872</v>
      </c>
      <c r="B4796" s="6">
        <v>1</v>
      </c>
      <c r="C4796" s="6" t="s">
        <v>35</v>
      </c>
      <c r="D4796" s="6" t="s">
        <v>46</v>
      </c>
      <c r="E4796" s="11" t="s">
        <v>61</v>
      </c>
      <c r="F4796" s="11" t="s">
        <v>3612</v>
      </c>
      <c r="G4796" s="11" t="s">
        <v>68</v>
      </c>
      <c r="H4796" s="6" t="s">
        <v>7</v>
      </c>
      <c r="I4796" s="6" t="s">
        <v>1</v>
      </c>
      <c r="J4796" s="6" t="s">
        <v>8</v>
      </c>
      <c r="K4796" s="6" t="s">
        <v>6</v>
      </c>
      <c r="L4796" s="8">
        <v>45072.503831018519</v>
      </c>
      <c r="M4796" s="8">
        <v>45072.79791666667</v>
      </c>
      <c r="N4796" s="9">
        <v>7.058055555622559</v>
      </c>
      <c r="O4796" s="10">
        <v>0</v>
      </c>
      <c r="P4796" s="10">
        <v>12</v>
      </c>
      <c r="Q4796" s="10">
        <v>0</v>
      </c>
      <c r="R4796" s="10">
        <v>0</v>
      </c>
      <c r="S4796" s="10">
        <v>0</v>
      </c>
      <c r="T4796" s="10">
        <v>0</v>
      </c>
      <c r="U4796" s="10">
        <v>0</v>
      </c>
      <c r="V4796" s="10">
        <v>0</v>
      </c>
      <c r="W4796" s="9">
        <v>0</v>
      </c>
      <c r="X4796" s="9">
        <v>75.657416373733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75.657416373733</v>
      </c>
    </row>
    <row r="4797" spans="1:31" ht="30" x14ac:dyDescent="0.25">
      <c r="A4797" s="11">
        <v>3217876</v>
      </c>
      <c r="B4797" s="6">
        <v>1</v>
      </c>
      <c r="C4797" s="6" t="s">
        <v>35</v>
      </c>
      <c r="D4797" s="6" t="s">
        <v>51</v>
      </c>
      <c r="E4797" s="11" t="s">
        <v>61</v>
      </c>
      <c r="F4797" s="11" t="s">
        <v>3613</v>
      </c>
      <c r="G4797" s="11" t="s">
        <v>68</v>
      </c>
      <c r="H4797" s="6" t="s">
        <v>7</v>
      </c>
      <c r="I4797" s="6" t="s">
        <v>1</v>
      </c>
      <c r="J4797" s="6" t="s">
        <v>8</v>
      </c>
      <c r="K4797" s="6" t="s">
        <v>6</v>
      </c>
      <c r="L4797" s="8">
        <v>45072.512280092589</v>
      </c>
      <c r="M4797" s="8">
        <v>45072.616666666669</v>
      </c>
      <c r="N4797" s="9">
        <v>2.5052777779055759</v>
      </c>
      <c r="O4797" s="10">
        <v>0</v>
      </c>
      <c r="P4797" s="10">
        <v>5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9">
        <v>0</v>
      </c>
      <c r="X4797" s="9">
        <v>2.3269620783965799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2.3269620783965799</v>
      </c>
    </row>
    <row r="4798" spans="1:31" ht="30" x14ac:dyDescent="0.25">
      <c r="A4798" s="11">
        <v>3217877</v>
      </c>
      <c r="B4798" s="6">
        <v>1</v>
      </c>
      <c r="C4798" s="6" t="s">
        <v>35</v>
      </c>
      <c r="D4798" s="6" t="s">
        <v>37</v>
      </c>
      <c r="E4798" s="11" t="s">
        <v>61</v>
      </c>
      <c r="F4798" s="11" t="s">
        <v>3614</v>
      </c>
      <c r="G4798" s="11" t="s">
        <v>91</v>
      </c>
      <c r="H4798" s="6" t="s">
        <v>7</v>
      </c>
      <c r="I4798" s="6" t="s">
        <v>1</v>
      </c>
      <c r="J4798" s="6" t="s">
        <v>9</v>
      </c>
      <c r="K4798" s="6" t="s">
        <v>6</v>
      </c>
      <c r="L4798" s="8">
        <v>45072.513923611114</v>
      </c>
      <c r="M4798" s="8">
        <v>45072.601388888892</v>
      </c>
      <c r="N4798" s="9">
        <v>2.0991666666814126</v>
      </c>
      <c r="O4798" s="10">
        <v>0</v>
      </c>
      <c r="P4798" s="10">
        <v>62</v>
      </c>
      <c r="Q4798" s="10">
        <v>0</v>
      </c>
      <c r="R4798" s="10">
        <v>0</v>
      </c>
      <c r="S4798" s="10">
        <v>0</v>
      </c>
      <c r="T4798" s="10">
        <v>1</v>
      </c>
      <c r="U4798" s="10">
        <v>0</v>
      </c>
      <c r="V4798" s="10">
        <v>0</v>
      </c>
      <c r="W4798" s="9">
        <v>0</v>
      </c>
      <c r="X4798" s="9">
        <v>19.6285075476255</v>
      </c>
      <c r="Y4798" s="9">
        <v>0</v>
      </c>
      <c r="Z4798" s="9">
        <v>0</v>
      </c>
      <c r="AA4798" s="9">
        <v>0</v>
      </c>
      <c r="AB4798" s="9">
        <v>5.77252526840845</v>
      </c>
      <c r="AC4798" s="9">
        <v>0</v>
      </c>
      <c r="AD4798" s="9">
        <v>0</v>
      </c>
      <c r="AE4798" s="9">
        <v>25.401032816033901</v>
      </c>
    </row>
    <row r="4799" spans="1:31" ht="30" x14ac:dyDescent="0.25">
      <c r="A4799" s="11">
        <v>3217881</v>
      </c>
      <c r="B4799" s="6">
        <v>1</v>
      </c>
      <c r="C4799" s="6" t="s">
        <v>35</v>
      </c>
      <c r="D4799" s="6" t="s">
        <v>48</v>
      </c>
      <c r="E4799" s="11" t="s">
        <v>61</v>
      </c>
      <c r="F4799" s="11" t="s">
        <v>3615</v>
      </c>
      <c r="G4799" s="11" t="s">
        <v>63</v>
      </c>
      <c r="H4799" s="6" t="s">
        <v>7</v>
      </c>
      <c r="I4799" s="6" t="s">
        <v>1</v>
      </c>
      <c r="J4799" s="6" t="s">
        <v>9</v>
      </c>
      <c r="K4799" s="6" t="s">
        <v>6</v>
      </c>
      <c r="L4799" s="8">
        <v>45072.351504629631</v>
      </c>
      <c r="M4799" s="8">
        <v>45072.65</v>
      </c>
      <c r="N4799" s="9">
        <v>7.1638888888992369</v>
      </c>
      <c r="O4799" s="10">
        <v>0</v>
      </c>
      <c r="P4799" s="10">
        <v>8</v>
      </c>
      <c r="Q4799" s="10">
        <v>0</v>
      </c>
      <c r="R4799" s="10">
        <v>0</v>
      </c>
      <c r="S4799" s="10">
        <v>0</v>
      </c>
      <c r="T4799" s="10">
        <v>0</v>
      </c>
      <c r="U4799" s="10">
        <v>0</v>
      </c>
      <c r="V4799" s="10">
        <v>0</v>
      </c>
      <c r="W4799" s="9">
        <v>0</v>
      </c>
      <c r="X4799" s="9">
        <v>10.888693353931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10.888693353931</v>
      </c>
    </row>
    <row r="4800" spans="1:31" ht="30" x14ac:dyDescent="0.25">
      <c r="A4800" s="11">
        <v>3217888</v>
      </c>
      <c r="B4800" s="6">
        <v>1</v>
      </c>
      <c r="C4800" s="6" t="s">
        <v>35</v>
      </c>
      <c r="D4800" s="6" t="s">
        <v>51</v>
      </c>
      <c r="E4800" s="11" t="s">
        <v>61</v>
      </c>
      <c r="F4800" s="11" t="s">
        <v>3616</v>
      </c>
      <c r="G4800" s="11" t="s">
        <v>63</v>
      </c>
      <c r="H4800" s="6" t="s">
        <v>7</v>
      </c>
      <c r="I4800" s="6" t="s">
        <v>1</v>
      </c>
      <c r="J4800" s="6" t="s">
        <v>9</v>
      </c>
      <c r="K4800" s="6" t="s">
        <v>6</v>
      </c>
      <c r="L4800" s="8">
        <v>45072.526145833333</v>
      </c>
      <c r="M4800" s="8">
        <v>45072.758333333331</v>
      </c>
      <c r="N4800" s="9">
        <v>5.5724999999511056</v>
      </c>
      <c r="O4800" s="10">
        <v>0</v>
      </c>
      <c r="P4800" s="10">
        <v>8</v>
      </c>
      <c r="Q4800" s="10">
        <v>0</v>
      </c>
      <c r="R4800" s="10">
        <v>0</v>
      </c>
      <c r="S4800" s="10">
        <v>0</v>
      </c>
      <c r="T4800" s="10">
        <v>0</v>
      </c>
      <c r="U4800" s="10">
        <v>0</v>
      </c>
      <c r="V4800" s="10">
        <v>0</v>
      </c>
      <c r="W4800" s="9">
        <v>0</v>
      </c>
      <c r="X4800" s="9">
        <v>9.3991476146055799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9.3991476146055799</v>
      </c>
    </row>
    <row r="4801" spans="1:31" ht="30" x14ac:dyDescent="0.25">
      <c r="A4801" s="11">
        <v>3217893</v>
      </c>
      <c r="B4801" s="6">
        <v>1</v>
      </c>
      <c r="C4801" s="6" t="s">
        <v>35</v>
      </c>
      <c r="D4801" s="6" t="s">
        <v>41</v>
      </c>
      <c r="E4801" s="11" t="s">
        <v>61</v>
      </c>
      <c r="F4801" s="11" t="s">
        <v>3617</v>
      </c>
      <c r="G4801" s="11" t="s">
        <v>68</v>
      </c>
      <c r="H4801" s="6" t="s">
        <v>7</v>
      </c>
      <c r="I4801" s="6" t="s">
        <v>1</v>
      </c>
      <c r="J4801" s="6" t="s">
        <v>8</v>
      </c>
      <c r="K4801" s="6" t="s">
        <v>6</v>
      </c>
      <c r="L4801" s="8">
        <v>45072.530925925923</v>
      </c>
      <c r="M4801" s="8">
        <v>45072.609826388885</v>
      </c>
      <c r="N4801" s="9">
        <v>1.8936111110961065</v>
      </c>
      <c r="O4801" s="10">
        <v>0</v>
      </c>
      <c r="P4801" s="10">
        <v>170</v>
      </c>
      <c r="Q4801" s="10">
        <v>0</v>
      </c>
      <c r="R4801" s="10">
        <v>0</v>
      </c>
      <c r="S4801" s="10">
        <v>0</v>
      </c>
      <c r="T4801" s="10">
        <v>11</v>
      </c>
      <c r="U4801" s="10">
        <v>0</v>
      </c>
      <c r="V4801" s="10">
        <v>0</v>
      </c>
      <c r="W4801" s="9">
        <v>0</v>
      </c>
      <c r="X4801" s="9">
        <v>56.8555922038124</v>
      </c>
      <c r="Y4801" s="9">
        <v>0</v>
      </c>
      <c r="Z4801" s="9">
        <v>0</v>
      </c>
      <c r="AA4801" s="9">
        <v>0</v>
      </c>
      <c r="AB4801" s="9">
        <v>20.698575375987101</v>
      </c>
      <c r="AC4801" s="9">
        <v>0</v>
      </c>
      <c r="AD4801" s="9">
        <v>0</v>
      </c>
      <c r="AE4801" s="9">
        <v>77.554167579799596</v>
      </c>
    </row>
    <row r="4802" spans="1:31" ht="30" x14ac:dyDescent="0.25">
      <c r="A4802" s="11">
        <v>3217895</v>
      </c>
      <c r="B4802" s="6">
        <v>1</v>
      </c>
      <c r="C4802" s="6" t="s">
        <v>35</v>
      </c>
      <c r="D4802" s="6" t="s">
        <v>50</v>
      </c>
      <c r="E4802" s="11" t="s">
        <v>61</v>
      </c>
      <c r="F4802" s="11" t="s">
        <v>3511</v>
      </c>
      <c r="G4802" s="11" t="s">
        <v>68</v>
      </c>
      <c r="H4802" s="6" t="s">
        <v>7</v>
      </c>
      <c r="I4802" s="6" t="s">
        <v>1</v>
      </c>
      <c r="J4802" s="6" t="s">
        <v>8</v>
      </c>
      <c r="K4802" s="6" t="s">
        <v>6</v>
      </c>
      <c r="L4802" s="8">
        <v>45072.535775462966</v>
      </c>
      <c r="M4802" s="8">
        <v>45072.703472222223</v>
      </c>
      <c r="N4802" s="9">
        <v>4.0247222221805714</v>
      </c>
      <c r="O4802" s="10">
        <v>0</v>
      </c>
      <c r="P4802" s="10">
        <v>39</v>
      </c>
      <c r="Q4802" s="10">
        <v>0</v>
      </c>
      <c r="R4802" s="10">
        <v>0</v>
      </c>
      <c r="S4802" s="10">
        <v>0</v>
      </c>
      <c r="T4802" s="10">
        <v>21</v>
      </c>
      <c r="U4802" s="10">
        <v>0</v>
      </c>
      <c r="V4802" s="10">
        <v>0</v>
      </c>
      <c r="W4802" s="9">
        <v>0</v>
      </c>
      <c r="X4802" s="9">
        <v>31.596371198355602</v>
      </c>
      <c r="Y4802" s="9">
        <v>0</v>
      </c>
      <c r="Z4802" s="9">
        <v>0</v>
      </c>
      <c r="AA4802" s="9">
        <v>0</v>
      </c>
      <c r="AB4802" s="9">
        <v>127.052781599014</v>
      </c>
      <c r="AC4802" s="9">
        <v>0</v>
      </c>
      <c r="AD4802" s="9">
        <v>0</v>
      </c>
      <c r="AE4802" s="9">
        <v>158.649152797369</v>
      </c>
    </row>
    <row r="4803" spans="1:31" ht="30" x14ac:dyDescent="0.25">
      <c r="A4803" s="11">
        <v>3217899</v>
      </c>
      <c r="B4803" s="6">
        <v>1</v>
      </c>
      <c r="C4803" s="6" t="s">
        <v>35</v>
      </c>
      <c r="D4803" s="6" t="s">
        <v>56</v>
      </c>
      <c r="E4803" s="11" t="s">
        <v>61</v>
      </c>
      <c r="F4803" s="11" t="s">
        <v>3618</v>
      </c>
      <c r="G4803" s="11" t="s">
        <v>91</v>
      </c>
      <c r="H4803" s="6" t="s">
        <v>7</v>
      </c>
      <c r="I4803" s="6" t="s">
        <v>1</v>
      </c>
      <c r="J4803" s="6" t="s">
        <v>9</v>
      </c>
      <c r="K4803" s="6" t="s">
        <v>6</v>
      </c>
      <c r="L4803" s="8">
        <v>45072.524224537039</v>
      </c>
      <c r="M4803" s="8">
        <v>45072.847916666666</v>
      </c>
      <c r="N4803" s="9">
        <v>7.7686111110378988</v>
      </c>
      <c r="O4803" s="10">
        <v>0</v>
      </c>
      <c r="P4803" s="10">
        <v>14</v>
      </c>
      <c r="Q4803" s="10">
        <v>0</v>
      </c>
      <c r="R4803" s="10">
        <v>0</v>
      </c>
      <c r="S4803" s="10">
        <v>0</v>
      </c>
      <c r="T4803" s="10">
        <v>18</v>
      </c>
      <c r="U4803" s="10">
        <v>0</v>
      </c>
      <c r="V4803" s="10">
        <v>0</v>
      </c>
      <c r="W4803" s="9">
        <v>0</v>
      </c>
      <c r="X4803" s="9">
        <v>21.083453946857301</v>
      </c>
      <c r="Y4803" s="9">
        <v>0</v>
      </c>
      <c r="Z4803" s="9">
        <v>0</v>
      </c>
      <c r="AA4803" s="9">
        <v>0</v>
      </c>
      <c r="AB4803" s="9">
        <v>448.401465713687</v>
      </c>
      <c r="AC4803" s="9">
        <v>0</v>
      </c>
      <c r="AD4803" s="9">
        <v>0</v>
      </c>
      <c r="AE4803" s="9">
        <v>469.48491966054399</v>
      </c>
    </row>
    <row r="4804" spans="1:31" ht="30" x14ac:dyDescent="0.25">
      <c r="A4804" s="11">
        <v>3217904</v>
      </c>
      <c r="B4804" s="6">
        <v>1</v>
      </c>
      <c r="C4804" s="6" t="s">
        <v>35</v>
      </c>
      <c r="D4804" s="6" t="s">
        <v>53</v>
      </c>
      <c r="E4804" s="11" t="s">
        <v>66</v>
      </c>
      <c r="F4804" s="11" t="s">
        <v>3619</v>
      </c>
      <c r="G4804" s="11" t="s">
        <v>93</v>
      </c>
      <c r="H4804" s="6" t="s">
        <v>3</v>
      </c>
      <c r="I4804" s="6" t="s">
        <v>1</v>
      </c>
      <c r="J4804" s="6" t="s">
        <v>9</v>
      </c>
      <c r="K4804" s="6" t="s">
        <v>6</v>
      </c>
      <c r="L4804" s="8">
        <v>45072.550115740742</v>
      </c>
      <c r="M4804" s="8">
        <v>45072.553043981483</v>
      </c>
      <c r="N4804" s="9">
        <v>7.0277777791488916E-2</v>
      </c>
      <c r="O4804" s="10">
        <v>0</v>
      </c>
      <c r="P4804" s="10">
        <v>18</v>
      </c>
      <c r="Q4804" s="10">
        <v>0</v>
      </c>
      <c r="R4804" s="10">
        <v>0</v>
      </c>
      <c r="S4804" s="10">
        <v>4</v>
      </c>
      <c r="T4804" s="10">
        <v>46</v>
      </c>
      <c r="U4804" s="10">
        <v>1</v>
      </c>
      <c r="V4804" s="10">
        <v>0</v>
      </c>
      <c r="W4804" s="9">
        <v>0</v>
      </c>
      <c r="X4804" s="9">
        <v>0.16647217148725901</v>
      </c>
      <c r="Y4804" s="9">
        <v>0</v>
      </c>
      <c r="Z4804" s="9">
        <v>0</v>
      </c>
      <c r="AA4804" s="9">
        <v>151.57199212943701</v>
      </c>
      <c r="AB4804" s="9">
        <v>7.5430632875835899</v>
      </c>
      <c r="AC4804" s="9">
        <v>61.5115655712289</v>
      </c>
      <c r="AD4804" s="9">
        <v>0</v>
      </c>
      <c r="AE4804" s="9">
        <v>220.793093159736</v>
      </c>
    </row>
    <row r="4805" spans="1:31" ht="30" x14ac:dyDescent="0.25">
      <c r="A4805" s="11">
        <v>3217904</v>
      </c>
      <c r="B4805" s="6">
        <v>2</v>
      </c>
      <c r="C4805" s="6" t="s">
        <v>35</v>
      </c>
      <c r="D4805" s="6" t="s">
        <v>53</v>
      </c>
      <c r="E4805" s="11" t="s">
        <v>66</v>
      </c>
      <c r="F4805" s="11" t="s">
        <v>3620</v>
      </c>
      <c r="G4805" s="11" t="s">
        <v>93</v>
      </c>
      <c r="H4805" s="6" t="s">
        <v>3</v>
      </c>
      <c r="I4805" s="6" t="s">
        <v>1</v>
      </c>
      <c r="J4805" s="6" t="s">
        <v>9</v>
      </c>
      <c r="K4805" s="6" t="s">
        <v>6</v>
      </c>
      <c r="L4805" s="8">
        <v>45072.550115740742</v>
      </c>
      <c r="M4805" s="8">
        <v>45072.599664351852</v>
      </c>
      <c r="N4805" s="9">
        <v>1.1891666666488163</v>
      </c>
      <c r="O4805" s="10">
        <v>0</v>
      </c>
      <c r="P4805" s="10">
        <v>1</v>
      </c>
      <c r="Q4805" s="10">
        <v>0</v>
      </c>
      <c r="R4805" s="10">
        <v>0</v>
      </c>
      <c r="S4805" s="10">
        <v>0</v>
      </c>
      <c r="T4805" s="10">
        <v>97</v>
      </c>
      <c r="U4805" s="10">
        <v>1</v>
      </c>
      <c r="V4805" s="10">
        <v>0</v>
      </c>
      <c r="W4805" s="9">
        <v>0</v>
      </c>
      <c r="X4805" s="9">
        <v>0.33807888389590701</v>
      </c>
      <c r="Y4805" s="9">
        <v>0</v>
      </c>
      <c r="Z4805" s="9">
        <v>0</v>
      </c>
      <c r="AA4805" s="9">
        <v>0</v>
      </c>
      <c r="AB4805" s="9">
        <v>406.73184384894699</v>
      </c>
      <c r="AC4805" s="9">
        <v>127.452203394291</v>
      </c>
      <c r="AD4805" s="9">
        <v>0</v>
      </c>
      <c r="AE4805" s="9">
        <v>534.52212612713402</v>
      </c>
    </row>
    <row r="4806" spans="1:31" ht="30" x14ac:dyDescent="0.25">
      <c r="A4806" s="11">
        <v>3217923</v>
      </c>
      <c r="B4806" s="6">
        <v>1</v>
      </c>
      <c r="C4806" s="6" t="s">
        <v>35</v>
      </c>
      <c r="D4806" s="6" t="s">
        <v>37</v>
      </c>
      <c r="E4806" s="11" t="s">
        <v>61</v>
      </c>
      <c r="F4806" s="11" t="s">
        <v>3621</v>
      </c>
      <c r="G4806" s="11" t="s">
        <v>68</v>
      </c>
      <c r="H4806" s="6" t="s">
        <v>7</v>
      </c>
      <c r="I4806" s="6" t="s">
        <v>1</v>
      </c>
      <c r="J4806" s="6" t="s">
        <v>8</v>
      </c>
      <c r="K4806" s="6" t="s">
        <v>6</v>
      </c>
      <c r="L4806" s="8">
        <v>45072.577164351853</v>
      </c>
      <c r="M4806" s="8">
        <v>45072.888888888891</v>
      </c>
      <c r="N4806" s="9">
        <v>7.4813888889038935</v>
      </c>
      <c r="O4806" s="10">
        <v>0</v>
      </c>
      <c r="P4806" s="10">
        <v>504</v>
      </c>
      <c r="Q4806" s="10">
        <v>0</v>
      </c>
      <c r="R4806" s="10">
        <v>0</v>
      </c>
      <c r="S4806" s="10">
        <v>0</v>
      </c>
      <c r="T4806" s="10">
        <v>54</v>
      </c>
      <c r="U4806" s="10">
        <v>0</v>
      </c>
      <c r="V4806" s="10">
        <v>0</v>
      </c>
      <c r="W4806" s="9">
        <v>0</v>
      </c>
      <c r="X4806" s="9">
        <v>695.180546267625</v>
      </c>
      <c r="Y4806" s="9">
        <v>0</v>
      </c>
      <c r="Z4806" s="9">
        <v>0</v>
      </c>
      <c r="AA4806" s="9">
        <v>0</v>
      </c>
      <c r="AB4806" s="9">
        <v>287.544427354189</v>
      </c>
      <c r="AC4806" s="9">
        <v>0</v>
      </c>
      <c r="AD4806" s="9">
        <v>0</v>
      </c>
      <c r="AE4806" s="9">
        <v>982.724973621814</v>
      </c>
    </row>
    <row r="4807" spans="1:31" ht="30" x14ac:dyDescent="0.25">
      <c r="A4807" s="11">
        <v>3217925</v>
      </c>
      <c r="B4807" s="6">
        <v>1</v>
      </c>
      <c r="C4807" s="6" t="s">
        <v>35</v>
      </c>
      <c r="D4807" s="6" t="s">
        <v>49</v>
      </c>
      <c r="E4807" s="11" t="s">
        <v>61</v>
      </c>
      <c r="F4807" s="11" t="s">
        <v>3622</v>
      </c>
      <c r="G4807" s="11" t="s">
        <v>119</v>
      </c>
      <c r="H4807" s="6" t="s">
        <v>7</v>
      </c>
      <c r="I4807" s="6" t="s">
        <v>1</v>
      </c>
      <c r="J4807" s="6" t="s">
        <v>9</v>
      </c>
      <c r="K4807" s="6" t="s">
        <v>6</v>
      </c>
      <c r="L4807" s="8">
        <v>45072.539733796293</v>
      </c>
      <c r="M4807" s="8">
        <v>45072.602777777778</v>
      </c>
      <c r="N4807" s="9">
        <v>1.5130555556388572</v>
      </c>
      <c r="O4807" s="10">
        <v>0</v>
      </c>
      <c r="P4807" s="10">
        <v>213</v>
      </c>
      <c r="Q4807" s="10">
        <v>0</v>
      </c>
      <c r="R4807" s="10">
        <v>0</v>
      </c>
      <c r="S4807" s="10">
        <v>0</v>
      </c>
      <c r="T4807" s="10">
        <v>6</v>
      </c>
      <c r="U4807" s="10">
        <v>0</v>
      </c>
      <c r="V4807" s="10">
        <v>0</v>
      </c>
      <c r="W4807" s="9">
        <v>0</v>
      </c>
      <c r="X4807" s="9">
        <v>56.120058534861698</v>
      </c>
      <c r="Y4807" s="9">
        <v>0</v>
      </c>
      <c r="Z4807" s="9">
        <v>0</v>
      </c>
      <c r="AA4807" s="9">
        <v>0</v>
      </c>
      <c r="AB4807" s="9">
        <v>5.9245560572246703</v>
      </c>
      <c r="AC4807" s="9">
        <v>0</v>
      </c>
      <c r="AD4807" s="9">
        <v>0</v>
      </c>
      <c r="AE4807" s="9">
        <v>62.044614592086397</v>
      </c>
    </row>
    <row r="4808" spans="1:31" ht="30" x14ac:dyDescent="0.25">
      <c r="A4808" s="11">
        <v>3217927</v>
      </c>
      <c r="B4808" s="6">
        <v>1</v>
      </c>
      <c r="C4808" s="6" t="s">
        <v>35</v>
      </c>
      <c r="D4808" s="6" t="s">
        <v>41</v>
      </c>
      <c r="E4808" s="11" t="s">
        <v>61</v>
      </c>
      <c r="F4808" s="11" t="s">
        <v>3623</v>
      </c>
      <c r="G4808" s="11" t="s">
        <v>68</v>
      </c>
      <c r="H4808" s="6" t="s">
        <v>7</v>
      </c>
      <c r="I4808" s="6" t="s">
        <v>1</v>
      </c>
      <c r="J4808" s="6" t="s">
        <v>8</v>
      </c>
      <c r="K4808" s="6" t="s">
        <v>6</v>
      </c>
      <c r="L4808" s="8">
        <v>45072.538935185185</v>
      </c>
      <c r="M4808" s="8">
        <v>45072.837500000001</v>
      </c>
      <c r="N4808" s="9">
        <v>7.1655555556062609</v>
      </c>
      <c r="O4808" s="10">
        <v>0</v>
      </c>
      <c r="P4808" s="10">
        <v>151</v>
      </c>
      <c r="Q4808" s="10">
        <v>0</v>
      </c>
      <c r="R4808" s="10">
        <v>0</v>
      </c>
      <c r="S4808" s="10">
        <v>0</v>
      </c>
      <c r="T4808" s="10">
        <v>7</v>
      </c>
      <c r="U4808" s="10">
        <v>0</v>
      </c>
      <c r="V4808" s="10">
        <v>0</v>
      </c>
      <c r="W4808" s="9">
        <v>0</v>
      </c>
      <c r="X4808" s="9">
        <v>179.04389554836999</v>
      </c>
      <c r="Y4808" s="9">
        <v>0</v>
      </c>
      <c r="Z4808" s="9">
        <v>0</v>
      </c>
      <c r="AA4808" s="9">
        <v>0</v>
      </c>
      <c r="AB4808" s="9">
        <v>54.985239083570399</v>
      </c>
      <c r="AC4808" s="9">
        <v>0</v>
      </c>
      <c r="AD4808" s="9">
        <v>0</v>
      </c>
      <c r="AE4808" s="9">
        <v>234.02913463194099</v>
      </c>
    </row>
    <row r="4809" spans="1:31" ht="30" x14ac:dyDescent="0.25">
      <c r="A4809" s="11">
        <v>3217932</v>
      </c>
      <c r="B4809" s="6">
        <v>1</v>
      </c>
      <c r="C4809" s="6" t="s">
        <v>35</v>
      </c>
      <c r="D4809" s="6" t="s">
        <v>57</v>
      </c>
      <c r="E4809" s="11" t="s">
        <v>61</v>
      </c>
      <c r="F4809" s="11" t="s">
        <v>3624</v>
      </c>
      <c r="G4809" s="11" t="s">
        <v>872</v>
      </c>
      <c r="H4809" s="6" t="s">
        <v>7</v>
      </c>
      <c r="I4809" s="6" t="s">
        <v>1</v>
      </c>
      <c r="J4809" s="6" t="s">
        <v>8</v>
      </c>
      <c r="K4809" s="6" t="s">
        <v>6</v>
      </c>
      <c r="L4809" s="8">
        <v>45072.41846064815</v>
      </c>
      <c r="M4809" s="8">
        <v>45072.609027777777</v>
      </c>
      <c r="N4809" s="9">
        <v>4.5736111110309139</v>
      </c>
      <c r="O4809" s="10">
        <v>0</v>
      </c>
      <c r="P4809" s="10">
        <v>24</v>
      </c>
      <c r="Q4809" s="10">
        <v>0</v>
      </c>
      <c r="R4809" s="10">
        <v>1</v>
      </c>
      <c r="S4809" s="10">
        <v>0</v>
      </c>
      <c r="T4809" s="10">
        <v>3</v>
      </c>
      <c r="U4809" s="10">
        <v>0</v>
      </c>
      <c r="V4809" s="10">
        <v>0</v>
      </c>
      <c r="W4809" s="9">
        <v>0</v>
      </c>
      <c r="X4809" s="9">
        <v>155.077418307035</v>
      </c>
      <c r="Y4809" s="9">
        <v>0</v>
      </c>
      <c r="Z4809" s="9">
        <v>40.620652365224203</v>
      </c>
      <c r="AA4809" s="9">
        <v>0</v>
      </c>
      <c r="AB4809" s="9">
        <v>8.14617706962105</v>
      </c>
      <c r="AC4809" s="9">
        <v>0</v>
      </c>
      <c r="AD4809" s="9">
        <v>0</v>
      </c>
      <c r="AE4809" s="9">
        <v>203.84424774188</v>
      </c>
    </row>
    <row r="4810" spans="1:31" ht="30" x14ac:dyDescent="0.25">
      <c r="A4810" s="11">
        <v>3217942</v>
      </c>
      <c r="B4810" s="6">
        <v>1</v>
      </c>
      <c r="C4810" s="6" t="s">
        <v>35</v>
      </c>
      <c r="D4810" s="6" t="s">
        <v>49</v>
      </c>
      <c r="E4810" s="11" t="s">
        <v>61</v>
      </c>
      <c r="F4810" s="11" t="s">
        <v>3625</v>
      </c>
      <c r="G4810" s="11" t="s">
        <v>63</v>
      </c>
      <c r="H4810" s="6" t="s">
        <v>7</v>
      </c>
      <c r="I4810" s="6" t="s">
        <v>1</v>
      </c>
      <c r="J4810" s="6" t="s">
        <v>9</v>
      </c>
      <c r="K4810" s="6" t="s">
        <v>6</v>
      </c>
      <c r="L4810" s="8">
        <v>45072.587824074071</v>
      </c>
      <c r="M4810" s="8">
        <v>45072.82916666667</v>
      </c>
      <c r="N4810" s="9">
        <v>5.7922222223714925</v>
      </c>
      <c r="O4810" s="10">
        <v>0</v>
      </c>
      <c r="P4810" s="10">
        <v>81</v>
      </c>
      <c r="Q4810" s="10">
        <v>0</v>
      </c>
      <c r="R4810" s="10">
        <v>0</v>
      </c>
      <c r="S4810" s="10">
        <v>0</v>
      </c>
      <c r="T4810" s="10">
        <v>0</v>
      </c>
      <c r="U4810" s="10">
        <v>0</v>
      </c>
      <c r="V4810" s="10">
        <v>0</v>
      </c>
      <c r="W4810" s="9">
        <v>0</v>
      </c>
      <c r="X4810" s="9">
        <v>110.974014614947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110.974014614947</v>
      </c>
    </row>
    <row r="4811" spans="1:31" ht="30" x14ac:dyDescent="0.25">
      <c r="A4811" s="11">
        <v>3217945</v>
      </c>
      <c r="B4811" s="6">
        <v>1</v>
      </c>
      <c r="C4811" s="6" t="s">
        <v>35</v>
      </c>
      <c r="D4811" s="6" t="s">
        <v>48</v>
      </c>
      <c r="E4811" s="11" t="s">
        <v>61</v>
      </c>
      <c r="F4811" s="11" t="s">
        <v>3626</v>
      </c>
      <c r="G4811" s="11" t="s">
        <v>68</v>
      </c>
      <c r="H4811" s="6" t="s">
        <v>7</v>
      </c>
      <c r="I4811" s="6" t="s">
        <v>1</v>
      </c>
      <c r="J4811" s="6" t="s">
        <v>8</v>
      </c>
      <c r="K4811" s="6" t="s">
        <v>6</v>
      </c>
      <c r="L4811" s="8">
        <v>45072.59065972222</v>
      </c>
      <c r="M4811" s="8">
        <v>45072.873981481483</v>
      </c>
      <c r="N4811" s="9">
        <v>6.7997222223202698</v>
      </c>
      <c r="O4811" s="10">
        <v>0</v>
      </c>
      <c r="P4811" s="10">
        <v>29</v>
      </c>
      <c r="Q4811" s="10">
        <v>0</v>
      </c>
      <c r="R4811" s="10">
        <v>0</v>
      </c>
      <c r="S4811" s="10">
        <v>0</v>
      </c>
      <c r="T4811" s="10">
        <v>1</v>
      </c>
      <c r="U4811" s="10">
        <v>0</v>
      </c>
      <c r="V4811" s="10">
        <v>0</v>
      </c>
      <c r="W4811" s="9">
        <v>0</v>
      </c>
      <c r="X4811" s="9">
        <v>39.009580194042996</v>
      </c>
      <c r="Y4811" s="9">
        <v>0</v>
      </c>
      <c r="Z4811" s="9">
        <v>0</v>
      </c>
      <c r="AA4811" s="9">
        <v>0</v>
      </c>
      <c r="AB4811" s="9">
        <v>4.1038455732361898</v>
      </c>
      <c r="AC4811" s="9">
        <v>0</v>
      </c>
      <c r="AD4811" s="9">
        <v>0</v>
      </c>
      <c r="AE4811" s="9">
        <v>43.113425767279203</v>
      </c>
    </row>
    <row r="4812" spans="1:31" ht="30" x14ac:dyDescent="0.25">
      <c r="A4812" s="11">
        <v>3217968</v>
      </c>
      <c r="B4812" s="6">
        <v>1</v>
      </c>
      <c r="C4812" s="6" t="s">
        <v>35</v>
      </c>
      <c r="D4812" s="6" t="s">
        <v>57</v>
      </c>
      <c r="E4812" s="11" t="s">
        <v>61</v>
      </c>
      <c r="F4812" s="11" t="s">
        <v>3624</v>
      </c>
      <c r="G4812" s="11" t="s">
        <v>167</v>
      </c>
      <c r="H4812" s="6" t="s">
        <v>7</v>
      </c>
      <c r="I4812" s="6" t="s">
        <v>1</v>
      </c>
      <c r="J4812" s="6" t="s">
        <v>9</v>
      </c>
      <c r="K4812" s="6" t="s">
        <v>6</v>
      </c>
      <c r="L4812" s="8">
        <v>45072.629120370373</v>
      </c>
      <c r="M4812" s="8">
        <v>45072.76666666667</v>
      </c>
      <c r="N4812" s="9">
        <v>3.3011111111263745</v>
      </c>
      <c r="O4812" s="10">
        <v>0</v>
      </c>
      <c r="P4812" s="10">
        <v>24</v>
      </c>
      <c r="Q4812" s="10">
        <v>0</v>
      </c>
      <c r="R4812" s="10">
        <v>1</v>
      </c>
      <c r="S4812" s="10">
        <v>0</v>
      </c>
      <c r="T4812" s="10">
        <v>3</v>
      </c>
      <c r="U4812" s="10">
        <v>0</v>
      </c>
      <c r="V4812" s="10">
        <v>0</v>
      </c>
      <c r="W4812" s="9">
        <v>0</v>
      </c>
      <c r="X4812" s="9">
        <v>117.491742234502</v>
      </c>
      <c r="Y4812" s="9">
        <v>0</v>
      </c>
      <c r="Z4812" s="9">
        <v>28.6346470030301</v>
      </c>
      <c r="AA4812" s="9">
        <v>0</v>
      </c>
      <c r="AB4812" s="9">
        <v>6.9807793091027897</v>
      </c>
      <c r="AC4812" s="9">
        <v>0</v>
      </c>
      <c r="AD4812" s="9">
        <v>0</v>
      </c>
      <c r="AE4812" s="9">
        <v>153.10716854663499</v>
      </c>
    </row>
    <row r="4813" spans="1:31" ht="30" x14ac:dyDescent="0.25">
      <c r="A4813" s="11">
        <v>3217970</v>
      </c>
      <c r="B4813" s="6">
        <v>1</v>
      </c>
      <c r="C4813" s="6" t="s">
        <v>35</v>
      </c>
      <c r="D4813" s="6" t="s">
        <v>41</v>
      </c>
      <c r="E4813" s="11" t="s">
        <v>61</v>
      </c>
      <c r="F4813" s="11" t="s">
        <v>3627</v>
      </c>
      <c r="G4813" s="11" t="s">
        <v>63</v>
      </c>
      <c r="H4813" s="6" t="s">
        <v>7</v>
      </c>
      <c r="I4813" s="6" t="s">
        <v>1</v>
      </c>
      <c r="J4813" s="6" t="s">
        <v>9</v>
      </c>
      <c r="K4813" s="6" t="s">
        <v>6</v>
      </c>
      <c r="L4813" s="8">
        <v>45072.635636574072</v>
      </c>
      <c r="M4813" s="8">
        <v>45072.765972222223</v>
      </c>
      <c r="N4813" s="9">
        <v>3.128055555629544</v>
      </c>
      <c r="O4813" s="10">
        <v>0</v>
      </c>
      <c r="P4813" s="10">
        <v>6</v>
      </c>
      <c r="Q4813" s="10">
        <v>0</v>
      </c>
      <c r="R4813" s="10">
        <v>0</v>
      </c>
      <c r="S4813" s="10">
        <v>0</v>
      </c>
      <c r="T4813" s="10">
        <v>0</v>
      </c>
      <c r="U4813" s="10">
        <v>0</v>
      </c>
      <c r="V4813" s="10">
        <v>0</v>
      </c>
      <c r="W4813" s="9">
        <v>0</v>
      </c>
      <c r="X4813" s="9">
        <v>4.35047665888625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4.35047665888625</v>
      </c>
    </row>
    <row r="4814" spans="1:31" ht="30" x14ac:dyDescent="0.25">
      <c r="A4814" s="11">
        <v>3217971</v>
      </c>
      <c r="B4814" s="6">
        <v>1</v>
      </c>
      <c r="C4814" s="6" t="s">
        <v>35</v>
      </c>
      <c r="D4814" s="6" t="s">
        <v>53</v>
      </c>
      <c r="E4814" s="11" t="s">
        <v>61</v>
      </c>
      <c r="F4814" s="11" t="s">
        <v>3628</v>
      </c>
      <c r="G4814" s="11" t="s">
        <v>133</v>
      </c>
      <c r="H4814" s="6" t="s">
        <v>7</v>
      </c>
      <c r="I4814" s="6" t="s">
        <v>1</v>
      </c>
      <c r="J4814" s="6" t="s">
        <v>9</v>
      </c>
      <c r="K4814" s="6" t="s">
        <v>6</v>
      </c>
      <c r="L4814" s="8">
        <v>45072.635763888888</v>
      </c>
      <c r="M4814" s="8">
        <v>45072.720138888886</v>
      </c>
      <c r="N4814" s="9">
        <v>2.0249999999650754</v>
      </c>
      <c r="O4814" s="10">
        <v>0</v>
      </c>
      <c r="P4814" s="10">
        <v>0</v>
      </c>
      <c r="Q4814" s="10">
        <v>0</v>
      </c>
      <c r="R4814" s="10">
        <v>0</v>
      </c>
      <c r="S4814" s="10">
        <v>0</v>
      </c>
      <c r="T4814" s="10">
        <v>1</v>
      </c>
      <c r="U4814" s="10">
        <v>0</v>
      </c>
      <c r="V4814" s="10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0.23000310779390601</v>
      </c>
      <c r="AC4814" s="9">
        <v>0</v>
      </c>
      <c r="AD4814" s="9">
        <v>0</v>
      </c>
      <c r="AE4814" s="9">
        <v>0.23000310779390601</v>
      </c>
    </row>
    <row r="4815" spans="1:31" ht="30" x14ac:dyDescent="0.25">
      <c r="A4815" s="11">
        <v>3217973</v>
      </c>
      <c r="B4815" s="6">
        <v>1</v>
      </c>
      <c r="C4815" s="6" t="s">
        <v>35</v>
      </c>
      <c r="D4815" s="6" t="s">
        <v>41</v>
      </c>
      <c r="E4815" s="11" t="s">
        <v>61</v>
      </c>
      <c r="F4815" s="11" t="s">
        <v>3629</v>
      </c>
      <c r="G4815" s="11" t="s">
        <v>63</v>
      </c>
      <c r="H4815" s="6" t="s">
        <v>7</v>
      </c>
      <c r="I4815" s="6" t="s">
        <v>1</v>
      </c>
      <c r="J4815" s="6" t="s">
        <v>9</v>
      </c>
      <c r="K4815" s="6" t="s">
        <v>6</v>
      </c>
      <c r="L4815" s="8">
        <v>45072.636689814812</v>
      </c>
      <c r="M4815" s="8">
        <v>45072.901226851849</v>
      </c>
      <c r="N4815" s="9">
        <v>6.3488888888969086</v>
      </c>
      <c r="O4815" s="10">
        <v>0</v>
      </c>
      <c r="P4815" s="10">
        <v>105</v>
      </c>
      <c r="Q4815" s="10">
        <v>0</v>
      </c>
      <c r="R4815" s="10">
        <v>0</v>
      </c>
      <c r="S4815" s="10">
        <v>0</v>
      </c>
      <c r="T4815" s="10">
        <v>8</v>
      </c>
      <c r="U4815" s="10">
        <v>0</v>
      </c>
      <c r="V4815" s="10">
        <v>0</v>
      </c>
      <c r="W4815" s="9">
        <v>0</v>
      </c>
      <c r="X4815" s="9">
        <v>141.55137125990299</v>
      </c>
      <c r="Y4815" s="9">
        <v>0</v>
      </c>
      <c r="Z4815" s="9">
        <v>0</v>
      </c>
      <c r="AA4815" s="9">
        <v>0</v>
      </c>
      <c r="AB4815" s="9">
        <v>78.847867391533995</v>
      </c>
      <c r="AC4815" s="9">
        <v>0</v>
      </c>
      <c r="AD4815" s="9">
        <v>0</v>
      </c>
      <c r="AE4815" s="9">
        <v>220.39923865143601</v>
      </c>
    </row>
    <row r="4816" spans="1:31" ht="30" x14ac:dyDescent="0.25">
      <c r="A4816" s="11">
        <v>3217979</v>
      </c>
      <c r="B4816" s="6">
        <v>1</v>
      </c>
      <c r="C4816" s="6" t="s">
        <v>35</v>
      </c>
      <c r="D4816" s="6" t="s">
        <v>48</v>
      </c>
      <c r="E4816" s="11" t="s">
        <v>61</v>
      </c>
      <c r="F4816" s="11" t="s">
        <v>3630</v>
      </c>
      <c r="G4816" s="11" t="s">
        <v>68</v>
      </c>
      <c r="H4816" s="6" t="s">
        <v>7</v>
      </c>
      <c r="I4816" s="6" t="s">
        <v>1</v>
      </c>
      <c r="J4816" s="6" t="s">
        <v>8</v>
      </c>
      <c r="K4816" s="6" t="s">
        <v>6</v>
      </c>
      <c r="L4816" s="8">
        <v>45072.644270833334</v>
      </c>
      <c r="M4816" s="8">
        <v>45072.928472222222</v>
      </c>
      <c r="N4816" s="9">
        <v>6.8208333333022892</v>
      </c>
      <c r="O4816" s="10">
        <v>0</v>
      </c>
      <c r="P4816" s="10">
        <v>65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10">
        <v>0</v>
      </c>
      <c r="W4816" s="9">
        <v>0</v>
      </c>
      <c r="X4816" s="9">
        <v>103.564071913371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103.564071913371</v>
      </c>
    </row>
    <row r="4817" spans="1:31" ht="30" x14ac:dyDescent="0.25">
      <c r="A4817" s="11">
        <v>3217980</v>
      </c>
      <c r="B4817" s="6">
        <v>1</v>
      </c>
      <c r="C4817" s="6" t="s">
        <v>35</v>
      </c>
      <c r="D4817" s="6" t="s">
        <v>48</v>
      </c>
      <c r="E4817" s="11" t="s">
        <v>61</v>
      </c>
      <c r="F4817" s="11" t="s">
        <v>3631</v>
      </c>
      <c r="G4817" s="11" t="s">
        <v>63</v>
      </c>
      <c r="H4817" s="6" t="s">
        <v>7</v>
      </c>
      <c r="I4817" s="6" t="s">
        <v>1</v>
      </c>
      <c r="J4817" s="6" t="s">
        <v>9</v>
      </c>
      <c r="K4817" s="6" t="s">
        <v>6</v>
      </c>
      <c r="L4817" s="8">
        <v>45072.647002314814</v>
      </c>
      <c r="M4817" s="8">
        <v>45073.038506944446</v>
      </c>
      <c r="N4817" s="9">
        <v>9.3961111111566424</v>
      </c>
      <c r="O4817" s="10">
        <v>0</v>
      </c>
      <c r="P4817" s="10">
        <v>392</v>
      </c>
      <c r="Q4817" s="10">
        <v>0</v>
      </c>
      <c r="R4817" s="10">
        <v>0</v>
      </c>
      <c r="S4817" s="10">
        <v>0</v>
      </c>
      <c r="T4817" s="10">
        <v>45</v>
      </c>
      <c r="U4817" s="10">
        <v>0</v>
      </c>
      <c r="V4817" s="10">
        <v>0</v>
      </c>
      <c r="W4817" s="9">
        <v>0</v>
      </c>
      <c r="X4817" s="9">
        <v>733.74108700038903</v>
      </c>
      <c r="Y4817" s="9">
        <v>0</v>
      </c>
      <c r="Z4817" s="9">
        <v>0</v>
      </c>
      <c r="AA4817" s="9">
        <v>0</v>
      </c>
      <c r="AB4817" s="9">
        <v>497.60052907490598</v>
      </c>
      <c r="AC4817" s="9">
        <v>0</v>
      </c>
      <c r="AD4817" s="9">
        <v>0</v>
      </c>
      <c r="AE4817" s="9">
        <v>1231.3416160752899</v>
      </c>
    </row>
    <row r="4818" spans="1:31" ht="30" x14ac:dyDescent="0.25">
      <c r="A4818" s="11">
        <v>3217983</v>
      </c>
      <c r="B4818" s="6">
        <v>1</v>
      </c>
      <c r="C4818" s="6" t="s">
        <v>35</v>
      </c>
      <c r="D4818" s="6" t="s">
        <v>43</v>
      </c>
      <c r="E4818" s="11" t="s">
        <v>61</v>
      </c>
      <c r="F4818" s="11" t="s">
        <v>3632</v>
      </c>
      <c r="G4818" s="11" t="s">
        <v>68</v>
      </c>
      <c r="H4818" s="6" t="s">
        <v>7</v>
      </c>
      <c r="I4818" s="6" t="s">
        <v>1</v>
      </c>
      <c r="J4818" s="6" t="s">
        <v>8</v>
      </c>
      <c r="K4818" s="6" t="s">
        <v>6</v>
      </c>
      <c r="L4818" s="8">
        <v>45072.65121527778</v>
      </c>
      <c r="M4818" s="8">
        <v>45072.881249999999</v>
      </c>
      <c r="N4818" s="9">
        <v>5.5208333332557231</v>
      </c>
      <c r="O4818" s="10">
        <v>0</v>
      </c>
      <c r="P4818" s="10">
        <v>0</v>
      </c>
      <c r="Q4818" s="10">
        <v>0</v>
      </c>
      <c r="R4818" s="10">
        <v>0</v>
      </c>
      <c r="S4818" s="10">
        <v>0</v>
      </c>
      <c r="T4818" s="10">
        <v>0</v>
      </c>
      <c r="U4818" s="10">
        <v>0</v>
      </c>
      <c r="V4818" s="10">
        <v>1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209.59573266578201</v>
      </c>
      <c r="AE4818" s="9">
        <v>209.59573266578201</v>
      </c>
    </row>
    <row r="4819" spans="1:31" ht="30" x14ac:dyDescent="0.25">
      <c r="A4819" s="11">
        <v>3217987</v>
      </c>
      <c r="B4819" s="6">
        <v>1</v>
      </c>
      <c r="C4819" s="6" t="s">
        <v>35</v>
      </c>
      <c r="D4819" s="6" t="s">
        <v>38</v>
      </c>
      <c r="E4819" s="11" t="s">
        <v>66</v>
      </c>
      <c r="F4819" s="11" t="s">
        <v>2022</v>
      </c>
      <c r="G4819" s="11" t="s">
        <v>68</v>
      </c>
      <c r="H4819" s="6" t="s">
        <v>3</v>
      </c>
      <c r="I4819" s="6" t="s">
        <v>1</v>
      </c>
      <c r="J4819" s="6" t="s">
        <v>8</v>
      </c>
      <c r="K4819" s="6" t="s">
        <v>6</v>
      </c>
      <c r="L4819" s="8">
        <v>45072.657326388886</v>
      </c>
      <c r="M4819" s="8">
        <v>45072.705891203703</v>
      </c>
      <c r="N4819" s="9">
        <v>1.1655555556062609</v>
      </c>
      <c r="O4819" s="10">
        <v>0</v>
      </c>
      <c r="P4819" s="10">
        <v>8</v>
      </c>
      <c r="Q4819" s="10">
        <v>0</v>
      </c>
      <c r="R4819" s="10">
        <v>0</v>
      </c>
      <c r="S4819" s="10">
        <v>9</v>
      </c>
      <c r="T4819" s="10">
        <v>47</v>
      </c>
      <c r="U4819" s="10">
        <v>11</v>
      </c>
      <c r="V4819" s="10">
        <v>2</v>
      </c>
      <c r="W4819" s="9">
        <v>0</v>
      </c>
      <c r="X4819" s="9">
        <v>1.2374376737408399</v>
      </c>
      <c r="Y4819" s="9">
        <v>0</v>
      </c>
      <c r="Z4819" s="9">
        <v>0</v>
      </c>
      <c r="AA4819" s="9">
        <v>523.59316481037899</v>
      </c>
      <c r="AB4819" s="9">
        <v>445.171501511477</v>
      </c>
      <c r="AC4819" s="9">
        <v>2674.99095903952</v>
      </c>
      <c r="AD4819" s="9">
        <v>78.575374889492096</v>
      </c>
      <c r="AE4819" s="9">
        <v>3723.5684379245999</v>
      </c>
    </row>
    <row r="4820" spans="1:31" ht="30" x14ac:dyDescent="0.25">
      <c r="A4820" s="11">
        <v>3217989</v>
      </c>
      <c r="B4820" s="6">
        <v>1</v>
      </c>
      <c r="C4820" s="6" t="s">
        <v>35</v>
      </c>
      <c r="D4820" s="6" t="s">
        <v>42</v>
      </c>
      <c r="E4820" s="11" t="s">
        <v>66</v>
      </c>
      <c r="F4820" s="11" t="s">
        <v>3633</v>
      </c>
      <c r="G4820" s="11" t="s">
        <v>63</v>
      </c>
      <c r="H4820" s="6" t="s">
        <v>3</v>
      </c>
      <c r="I4820" s="6" t="s">
        <v>4</v>
      </c>
      <c r="J4820" s="6" t="s">
        <v>9</v>
      </c>
      <c r="K4820" s="6" t="s">
        <v>6</v>
      </c>
      <c r="L4820" s="8">
        <v>45072.66034722222</v>
      </c>
      <c r="M4820" s="8">
        <v>45072.661805555559</v>
      </c>
      <c r="N4820" s="9">
        <v>3.5000000149011612E-2</v>
      </c>
      <c r="O4820" s="10">
        <v>0</v>
      </c>
      <c r="P4820" s="10">
        <v>12799</v>
      </c>
      <c r="Q4820" s="10">
        <v>0</v>
      </c>
      <c r="R4820" s="10">
        <v>0</v>
      </c>
      <c r="S4820" s="10">
        <v>4</v>
      </c>
      <c r="T4820" s="10">
        <v>996</v>
      </c>
      <c r="U4820" s="10">
        <v>0</v>
      </c>
      <c r="V4820" s="10">
        <v>11</v>
      </c>
      <c r="W4820" s="9">
        <v>0</v>
      </c>
      <c r="X4820" s="9">
        <v>81.937342208507403</v>
      </c>
      <c r="Y4820" s="9">
        <v>0</v>
      </c>
      <c r="Z4820" s="9">
        <v>0</v>
      </c>
      <c r="AA4820" s="9">
        <v>14.762777913128399</v>
      </c>
      <c r="AB4820" s="9">
        <v>53.312352133351403</v>
      </c>
      <c r="AC4820" s="9">
        <v>0</v>
      </c>
      <c r="AD4820" s="9">
        <v>7.1846169786048302</v>
      </c>
      <c r="AE4820" s="9">
        <v>157.19708923359201</v>
      </c>
    </row>
    <row r="4821" spans="1:31" ht="30" x14ac:dyDescent="0.25">
      <c r="A4821" s="11">
        <v>3217997</v>
      </c>
      <c r="B4821" s="6">
        <v>1</v>
      </c>
      <c r="C4821" s="6" t="s">
        <v>35</v>
      </c>
      <c r="D4821" s="6" t="s">
        <v>38</v>
      </c>
      <c r="E4821" s="11" t="s">
        <v>66</v>
      </c>
      <c r="F4821" s="11" t="s">
        <v>3634</v>
      </c>
      <c r="G4821" s="11" t="s">
        <v>213</v>
      </c>
      <c r="H4821" s="6" t="s">
        <v>3</v>
      </c>
      <c r="I4821" s="6" t="s">
        <v>1</v>
      </c>
      <c r="J4821" s="6" t="s">
        <v>9</v>
      </c>
      <c r="K4821" s="6" t="s">
        <v>6</v>
      </c>
      <c r="L4821" s="8">
        <v>45072.673148148147</v>
      </c>
      <c r="M4821" s="8">
        <v>45072.70890046296</v>
      </c>
      <c r="N4821" s="9">
        <v>0.85805555549450219</v>
      </c>
      <c r="O4821" s="10">
        <v>0</v>
      </c>
      <c r="P4821" s="10">
        <v>0</v>
      </c>
      <c r="Q4821" s="10">
        <v>0</v>
      </c>
      <c r="R4821" s="10">
        <v>0</v>
      </c>
      <c r="S4821" s="10">
        <v>1</v>
      </c>
      <c r="T4821" s="10">
        <v>0</v>
      </c>
      <c r="U4821" s="10">
        <v>1</v>
      </c>
      <c r="V4821" s="10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40.701372229151403</v>
      </c>
      <c r="AB4821" s="9">
        <v>0</v>
      </c>
      <c r="AC4821" s="9">
        <v>330.74997269670303</v>
      </c>
      <c r="AD4821" s="9">
        <v>0</v>
      </c>
      <c r="AE4821" s="9">
        <v>371.45134492585498</v>
      </c>
    </row>
    <row r="4822" spans="1:31" ht="30" x14ac:dyDescent="0.25">
      <c r="A4822" s="11">
        <v>3217997</v>
      </c>
      <c r="B4822" s="6">
        <v>2</v>
      </c>
      <c r="C4822" s="6" t="s">
        <v>35</v>
      </c>
      <c r="D4822" s="6" t="s">
        <v>38</v>
      </c>
      <c r="E4822" s="11" t="s">
        <v>66</v>
      </c>
      <c r="F4822" s="11" t="s">
        <v>3635</v>
      </c>
      <c r="G4822" s="11" t="s">
        <v>213</v>
      </c>
      <c r="H4822" s="6" t="s">
        <v>3</v>
      </c>
      <c r="I4822" s="6" t="s">
        <v>1</v>
      </c>
      <c r="J4822" s="6" t="s">
        <v>9</v>
      </c>
      <c r="K4822" s="6" t="s">
        <v>6</v>
      </c>
      <c r="L4822" s="8">
        <v>45072.673148148147</v>
      </c>
      <c r="M4822" s="8">
        <v>45072.70103009259</v>
      </c>
      <c r="N4822" s="9">
        <v>0.66916666663018987</v>
      </c>
      <c r="O4822" s="10">
        <v>0</v>
      </c>
      <c r="P4822" s="10">
        <v>672</v>
      </c>
      <c r="Q4822" s="10">
        <v>0</v>
      </c>
      <c r="R4822" s="10">
        <v>0</v>
      </c>
      <c r="S4822" s="10">
        <v>3</v>
      </c>
      <c r="T4822" s="10">
        <v>96</v>
      </c>
      <c r="U4822" s="10">
        <v>0</v>
      </c>
      <c r="V4822" s="10">
        <v>5</v>
      </c>
      <c r="W4822" s="9">
        <v>0</v>
      </c>
      <c r="X4822" s="9">
        <v>112.82671049239801</v>
      </c>
      <c r="Y4822" s="9">
        <v>0</v>
      </c>
      <c r="Z4822" s="9">
        <v>0</v>
      </c>
      <c r="AA4822" s="9">
        <v>828.17712551931004</v>
      </c>
      <c r="AB4822" s="9">
        <v>379.42270307958597</v>
      </c>
      <c r="AC4822" s="9">
        <v>0</v>
      </c>
      <c r="AD4822" s="9">
        <v>158.33945597090801</v>
      </c>
      <c r="AE4822" s="9">
        <v>1478.7659950622001</v>
      </c>
    </row>
    <row r="4823" spans="1:31" ht="30" x14ac:dyDescent="0.25">
      <c r="A4823" s="11">
        <v>3218002</v>
      </c>
      <c r="B4823" s="6">
        <v>1</v>
      </c>
      <c r="C4823" s="6" t="s">
        <v>35</v>
      </c>
      <c r="D4823" s="6" t="s">
        <v>38</v>
      </c>
      <c r="E4823" s="11" t="s">
        <v>61</v>
      </c>
      <c r="F4823" s="11" t="s">
        <v>3636</v>
      </c>
      <c r="G4823" s="11" t="s">
        <v>68</v>
      </c>
      <c r="H4823" s="6" t="s">
        <v>7</v>
      </c>
      <c r="I4823" s="6" t="s">
        <v>1</v>
      </c>
      <c r="J4823" s="6" t="s">
        <v>8</v>
      </c>
      <c r="K4823" s="6" t="s">
        <v>6</v>
      </c>
      <c r="L4823" s="8">
        <v>45072.675937499997</v>
      </c>
      <c r="M4823" s="8">
        <v>45072.956944444442</v>
      </c>
      <c r="N4823" s="9">
        <v>6.7441666667000391</v>
      </c>
      <c r="O4823" s="10">
        <v>0</v>
      </c>
      <c r="P4823" s="10">
        <v>67</v>
      </c>
      <c r="Q4823" s="10">
        <v>0</v>
      </c>
      <c r="R4823" s="10">
        <v>0</v>
      </c>
      <c r="S4823" s="10">
        <v>0</v>
      </c>
      <c r="T4823" s="10">
        <v>13</v>
      </c>
      <c r="U4823" s="10">
        <v>0</v>
      </c>
      <c r="V4823" s="10">
        <v>0</v>
      </c>
      <c r="W4823" s="9">
        <v>0</v>
      </c>
      <c r="X4823" s="9">
        <v>81.787954899116301</v>
      </c>
      <c r="Y4823" s="9">
        <v>0</v>
      </c>
      <c r="Z4823" s="9">
        <v>0</v>
      </c>
      <c r="AA4823" s="9">
        <v>0</v>
      </c>
      <c r="AB4823" s="9">
        <v>60.284741541886603</v>
      </c>
      <c r="AC4823" s="9">
        <v>0</v>
      </c>
      <c r="AD4823" s="9">
        <v>0</v>
      </c>
      <c r="AE4823" s="9">
        <v>142.07269644100299</v>
      </c>
    </row>
    <row r="4824" spans="1:31" ht="30" x14ac:dyDescent="0.25">
      <c r="A4824" s="11">
        <v>3218004</v>
      </c>
      <c r="B4824" s="6">
        <v>1</v>
      </c>
      <c r="C4824" s="6" t="s">
        <v>35</v>
      </c>
      <c r="D4824" s="6" t="s">
        <v>40</v>
      </c>
      <c r="E4824" s="11" t="s">
        <v>61</v>
      </c>
      <c r="F4824" s="11" t="s">
        <v>3637</v>
      </c>
      <c r="G4824" s="11" t="s">
        <v>68</v>
      </c>
      <c r="H4824" s="6" t="s">
        <v>7</v>
      </c>
      <c r="I4824" s="6" t="s">
        <v>1</v>
      </c>
      <c r="J4824" s="6" t="s">
        <v>8</v>
      </c>
      <c r="K4824" s="6" t="s">
        <v>6</v>
      </c>
      <c r="L4824" s="8">
        <v>45072.679884259262</v>
      </c>
      <c r="M4824" s="8">
        <v>45072.925694444442</v>
      </c>
      <c r="N4824" s="9">
        <v>5.8994444443378597</v>
      </c>
      <c r="O4824" s="10">
        <v>0</v>
      </c>
      <c r="P4824" s="10">
        <v>0</v>
      </c>
      <c r="Q4824" s="10">
        <v>0</v>
      </c>
      <c r="R4824" s="10">
        <v>0</v>
      </c>
      <c r="S4824" s="10">
        <v>0</v>
      </c>
      <c r="T4824" s="10">
        <v>1</v>
      </c>
      <c r="U4824" s="10">
        <v>0</v>
      </c>
      <c r="V4824" s="10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4.5577832816287599E-2</v>
      </c>
      <c r="AC4824" s="9">
        <v>0</v>
      </c>
      <c r="AD4824" s="9">
        <v>0</v>
      </c>
      <c r="AE4824" s="9">
        <v>4.5577832816287599E-2</v>
      </c>
    </row>
    <row r="4825" spans="1:31" ht="30" x14ac:dyDescent="0.25">
      <c r="A4825" s="11">
        <v>3218007</v>
      </c>
      <c r="B4825" s="6">
        <v>1</v>
      </c>
      <c r="C4825" s="6" t="s">
        <v>35</v>
      </c>
      <c r="D4825" s="6" t="s">
        <v>40</v>
      </c>
      <c r="E4825" s="11" t="s">
        <v>61</v>
      </c>
      <c r="F4825" s="11" t="s">
        <v>3638</v>
      </c>
      <c r="G4825" s="11" t="s">
        <v>68</v>
      </c>
      <c r="H4825" s="6" t="s">
        <v>7</v>
      </c>
      <c r="I4825" s="6" t="s">
        <v>1</v>
      </c>
      <c r="J4825" s="6" t="s">
        <v>8</v>
      </c>
      <c r="K4825" s="6" t="s">
        <v>6</v>
      </c>
      <c r="L4825" s="8">
        <v>45072.678217592591</v>
      </c>
      <c r="M4825" s="8">
        <v>45072.807638888888</v>
      </c>
      <c r="N4825" s="9">
        <v>3.1061111111193895</v>
      </c>
      <c r="O4825" s="10">
        <v>0</v>
      </c>
      <c r="P4825" s="10">
        <v>312</v>
      </c>
      <c r="Q4825" s="10">
        <v>0</v>
      </c>
      <c r="R4825" s="10">
        <v>0</v>
      </c>
      <c r="S4825" s="10">
        <v>0</v>
      </c>
      <c r="T4825" s="10">
        <v>37</v>
      </c>
      <c r="U4825" s="10">
        <v>0</v>
      </c>
      <c r="V4825" s="10">
        <v>0</v>
      </c>
      <c r="W4825" s="9">
        <v>0</v>
      </c>
      <c r="X4825" s="9">
        <v>222.73822297306901</v>
      </c>
      <c r="Y4825" s="9">
        <v>0</v>
      </c>
      <c r="Z4825" s="9">
        <v>0</v>
      </c>
      <c r="AA4825" s="9">
        <v>0</v>
      </c>
      <c r="AB4825" s="9">
        <v>68.128491687247703</v>
      </c>
      <c r="AC4825" s="9">
        <v>0</v>
      </c>
      <c r="AD4825" s="9">
        <v>0</v>
      </c>
      <c r="AE4825" s="9">
        <v>290.86671466031601</v>
      </c>
    </row>
    <row r="4826" spans="1:31" ht="30" x14ac:dyDescent="0.25">
      <c r="A4826" s="11">
        <v>3218020</v>
      </c>
      <c r="B4826" s="6">
        <v>1</v>
      </c>
      <c r="C4826" s="6" t="s">
        <v>35</v>
      </c>
      <c r="D4826" s="6" t="s">
        <v>60</v>
      </c>
      <c r="E4826" s="11" t="s">
        <v>100</v>
      </c>
      <c r="F4826" s="11" t="s">
        <v>3639</v>
      </c>
      <c r="G4826" s="11" t="s">
        <v>77</v>
      </c>
      <c r="H4826" s="6" t="s">
        <v>7</v>
      </c>
      <c r="I4826" s="6" t="s">
        <v>1</v>
      </c>
      <c r="J4826" s="6" t="s">
        <v>9</v>
      </c>
      <c r="K4826" s="6" t="s">
        <v>6</v>
      </c>
      <c r="L4826" s="8">
        <v>45072.704710648148</v>
      </c>
      <c r="M4826" s="8">
        <v>45072.742581018516</v>
      </c>
      <c r="N4826" s="9">
        <v>0.90888888883637264</v>
      </c>
      <c r="O4826" s="10">
        <v>0</v>
      </c>
      <c r="P4826" s="10">
        <v>576</v>
      </c>
      <c r="Q4826" s="10">
        <v>0</v>
      </c>
      <c r="R4826" s="10">
        <v>0</v>
      </c>
      <c r="S4826" s="10">
        <v>0</v>
      </c>
      <c r="T4826" s="10">
        <v>122</v>
      </c>
      <c r="U4826" s="10">
        <v>0</v>
      </c>
      <c r="V4826" s="10">
        <v>0</v>
      </c>
      <c r="W4826" s="9">
        <v>0</v>
      </c>
      <c r="X4826" s="9">
        <v>110.82910795602901</v>
      </c>
      <c r="Y4826" s="9">
        <v>0</v>
      </c>
      <c r="Z4826" s="9">
        <v>0</v>
      </c>
      <c r="AA4826" s="9">
        <v>0</v>
      </c>
      <c r="AB4826" s="9">
        <v>210.210294355928</v>
      </c>
      <c r="AC4826" s="9">
        <v>0</v>
      </c>
      <c r="AD4826" s="9">
        <v>0</v>
      </c>
      <c r="AE4826" s="9">
        <v>321.03940231195799</v>
      </c>
    </row>
    <row r="4827" spans="1:31" ht="30" x14ac:dyDescent="0.25">
      <c r="A4827" s="11">
        <v>3218025</v>
      </c>
      <c r="B4827" s="6">
        <v>1</v>
      </c>
      <c r="C4827" s="6" t="s">
        <v>35</v>
      </c>
      <c r="D4827" s="6" t="s">
        <v>45</v>
      </c>
      <c r="E4827" s="11" t="s">
        <v>61</v>
      </c>
      <c r="F4827" s="11" t="s">
        <v>3640</v>
      </c>
      <c r="G4827" s="11" t="s">
        <v>68</v>
      </c>
      <c r="H4827" s="6" t="s">
        <v>7</v>
      </c>
      <c r="I4827" s="6" t="s">
        <v>1</v>
      </c>
      <c r="J4827" s="6" t="s">
        <v>8</v>
      </c>
      <c r="K4827" s="6" t="s">
        <v>6</v>
      </c>
      <c r="L4827" s="8">
        <v>45072.711215277777</v>
      </c>
      <c r="M4827" s="8">
        <v>45072.897222222222</v>
      </c>
      <c r="N4827" s="9">
        <v>4.4641666666720994</v>
      </c>
      <c r="O4827" s="10">
        <v>0</v>
      </c>
      <c r="P4827" s="10">
        <v>22</v>
      </c>
      <c r="Q4827" s="10">
        <v>0</v>
      </c>
      <c r="R4827" s="10">
        <v>0</v>
      </c>
      <c r="S4827" s="10">
        <v>0</v>
      </c>
      <c r="T4827" s="10">
        <v>2</v>
      </c>
      <c r="U4827" s="10">
        <v>0</v>
      </c>
      <c r="V4827" s="10">
        <v>0</v>
      </c>
      <c r="W4827" s="9">
        <v>0</v>
      </c>
      <c r="X4827" s="9">
        <v>23.018749128965599</v>
      </c>
      <c r="Y4827" s="9">
        <v>0</v>
      </c>
      <c r="Z4827" s="9">
        <v>0</v>
      </c>
      <c r="AA4827" s="9">
        <v>0</v>
      </c>
      <c r="AB4827" s="9">
        <v>2.3724794593420002</v>
      </c>
      <c r="AC4827" s="9">
        <v>0</v>
      </c>
      <c r="AD4827" s="9">
        <v>0</v>
      </c>
      <c r="AE4827" s="9">
        <v>25.391228588307701</v>
      </c>
    </row>
    <row r="4828" spans="1:31" ht="30" x14ac:dyDescent="0.25">
      <c r="A4828" s="11">
        <v>3218030</v>
      </c>
      <c r="B4828" s="6">
        <v>1</v>
      </c>
      <c r="C4828" s="6" t="s">
        <v>35</v>
      </c>
      <c r="D4828" s="6" t="s">
        <v>48</v>
      </c>
      <c r="E4828" s="11" t="s">
        <v>61</v>
      </c>
      <c r="F4828" s="11" t="s">
        <v>3641</v>
      </c>
      <c r="G4828" s="11" t="s">
        <v>133</v>
      </c>
      <c r="H4828" s="6" t="s">
        <v>7</v>
      </c>
      <c r="I4828" s="6" t="s">
        <v>1</v>
      </c>
      <c r="J4828" s="6" t="s">
        <v>9</v>
      </c>
      <c r="K4828" s="6" t="s">
        <v>6</v>
      </c>
      <c r="L4828" s="8">
        <v>45072.714398148149</v>
      </c>
      <c r="M4828" s="8">
        <v>45072.779166666667</v>
      </c>
      <c r="N4828" s="9">
        <v>1.5544444444240071</v>
      </c>
      <c r="O4828" s="10">
        <v>0</v>
      </c>
      <c r="P4828" s="10">
        <v>8</v>
      </c>
      <c r="Q4828" s="10">
        <v>0</v>
      </c>
      <c r="R4828" s="10">
        <v>0</v>
      </c>
      <c r="S4828" s="10">
        <v>0</v>
      </c>
      <c r="T4828" s="10">
        <v>0</v>
      </c>
      <c r="U4828" s="10">
        <v>0</v>
      </c>
      <c r="V4828" s="10">
        <v>0</v>
      </c>
      <c r="W4828" s="9">
        <v>0</v>
      </c>
      <c r="X4828" s="9">
        <v>2.3011046156819801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2.3011046156819801</v>
      </c>
    </row>
    <row r="4829" spans="1:31" ht="30" x14ac:dyDescent="0.25">
      <c r="A4829" s="11">
        <v>3218043</v>
      </c>
      <c r="B4829" s="6">
        <v>1</v>
      </c>
      <c r="C4829" s="6" t="s">
        <v>35</v>
      </c>
      <c r="D4829" s="6" t="s">
        <v>57</v>
      </c>
      <c r="E4829" s="11" t="s">
        <v>61</v>
      </c>
      <c r="F4829" s="11" t="s">
        <v>3642</v>
      </c>
      <c r="G4829" s="11" t="s">
        <v>77</v>
      </c>
      <c r="H4829" s="6" t="s">
        <v>7</v>
      </c>
      <c r="I4829" s="6" t="s">
        <v>1</v>
      </c>
      <c r="J4829" s="6" t="s">
        <v>9</v>
      </c>
      <c r="K4829" s="6" t="s">
        <v>6</v>
      </c>
      <c r="L4829" s="8">
        <v>45072.721122685187</v>
      </c>
      <c r="M4829" s="8">
        <v>45072.736805555556</v>
      </c>
      <c r="N4829" s="9">
        <v>0.37638888886431232</v>
      </c>
      <c r="O4829" s="10">
        <v>0</v>
      </c>
      <c r="P4829" s="10">
        <v>231</v>
      </c>
      <c r="Q4829" s="10">
        <v>0</v>
      </c>
      <c r="R4829" s="10">
        <v>0</v>
      </c>
      <c r="S4829" s="10">
        <v>0</v>
      </c>
      <c r="T4829" s="10">
        <v>51</v>
      </c>
      <c r="U4829" s="10">
        <v>0</v>
      </c>
      <c r="V4829" s="10">
        <v>0</v>
      </c>
      <c r="W4829" s="9">
        <v>0</v>
      </c>
      <c r="X4829" s="9">
        <v>14.3164594907139</v>
      </c>
      <c r="Y4829" s="9">
        <v>0</v>
      </c>
      <c r="Z4829" s="9">
        <v>0</v>
      </c>
      <c r="AA4829" s="9">
        <v>0</v>
      </c>
      <c r="AB4829" s="9">
        <v>19.809509317576801</v>
      </c>
      <c r="AC4829" s="9">
        <v>0</v>
      </c>
      <c r="AD4829" s="9">
        <v>0</v>
      </c>
      <c r="AE4829" s="9">
        <v>34.1259688082907</v>
      </c>
    </row>
    <row r="4830" spans="1:31" ht="30" x14ac:dyDescent="0.25">
      <c r="A4830" s="11">
        <v>3218044</v>
      </c>
      <c r="B4830" s="6">
        <v>1</v>
      </c>
      <c r="C4830" s="6" t="s">
        <v>35</v>
      </c>
      <c r="D4830" s="6" t="s">
        <v>57</v>
      </c>
      <c r="E4830" s="11" t="s">
        <v>61</v>
      </c>
      <c r="F4830" s="11" t="s">
        <v>3643</v>
      </c>
      <c r="G4830" s="11" t="s">
        <v>77</v>
      </c>
      <c r="H4830" s="6" t="s">
        <v>7</v>
      </c>
      <c r="I4830" s="6" t="s">
        <v>1</v>
      </c>
      <c r="J4830" s="6" t="s">
        <v>9</v>
      </c>
      <c r="K4830" s="6" t="s">
        <v>6</v>
      </c>
      <c r="L4830" s="8">
        <v>45072.7187037037</v>
      </c>
      <c r="M4830" s="8">
        <v>45072.803472222222</v>
      </c>
      <c r="N4830" s="9">
        <v>2.034444444521796</v>
      </c>
      <c r="O4830" s="10">
        <v>0</v>
      </c>
      <c r="P4830" s="10">
        <v>68</v>
      </c>
      <c r="Q4830" s="10">
        <v>0</v>
      </c>
      <c r="R4830" s="10">
        <v>0</v>
      </c>
      <c r="S4830" s="10">
        <v>0</v>
      </c>
      <c r="T4830" s="10">
        <v>1</v>
      </c>
      <c r="U4830" s="10">
        <v>0</v>
      </c>
      <c r="V4830" s="10">
        <v>0</v>
      </c>
      <c r="W4830" s="9">
        <v>0</v>
      </c>
      <c r="X4830" s="9">
        <v>20.927357870489701</v>
      </c>
      <c r="Y4830" s="9">
        <v>0</v>
      </c>
      <c r="Z4830" s="9">
        <v>0</v>
      </c>
      <c r="AA4830" s="9">
        <v>0</v>
      </c>
      <c r="AB4830" s="9">
        <v>2.0390169958355502</v>
      </c>
      <c r="AC4830" s="9">
        <v>0</v>
      </c>
      <c r="AD4830" s="9">
        <v>0</v>
      </c>
      <c r="AE4830" s="9">
        <v>22.9663748663253</v>
      </c>
    </row>
    <row r="4831" spans="1:31" ht="30" x14ac:dyDescent="0.25">
      <c r="A4831" s="11">
        <v>3218046</v>
      </c>
      <c r="B4831" s="6">
        <v>1</v>
      </c>
      <c r="C4831" s="6" t="s">
        <v>35</v>
      </c>
      <c r="D4831" s="6" t="s">
        <v>54</v>
      </c>
      <c r="E4831" s="11" t="s">
        <v>100</v>
      </c>
      <c r="F4831" s="11" t="s">
        <v>3644</v>
      </c>
      <c r="G4831" s="11" t="s">
        <v>91</v>
      </c>
      <c r="H4831" s="6" t="s">
        <v>7</v>
      </c>
      <c r="I4831" s="6" t="s">
        <v>1</v>
      </c>
      <c r="J4831" s="6" t="s">
        <v>9</v>
      </c>
      <c r="K4831" s="6" t="s">
        <v>6</v>
      </c>
      <c r="L4831" s="8">
        <v>45072.721643518518</v>
      </c>
      <c r="M4831" s="8">
        <v>45072.730775462966</v>
      </c>
      <c r="N4831" s="9">
        <v>0.21916666673496366</v>
      </c>
      <c r="O4831" s="10">
        <v>0</v>
      </c>
      <c r="P4831" s="10">
        <v>2465</v>
      </c>
      <c r="Q4831" s="10">
        <v>0</v>
      </c>
      <c r="R4831" s="10">
        <v>0</v>
      </c>
      <c r="S4831" s="10">
        <v>0</v>
      </c>
      <c r="T4831" s="10">
        <v>250</v>
      </c>
      <c r="U4831" s="10">
        <v>0</v>
      </c>
      <c r="V4831" s="10">
        <v>0</v>
      </c>
      <c r="W4831" s="9">
        <v>0</v>
      </c>
      <c r="X4831" s="9">
        <v>111.962903751455</v>
      </c>
      <c r="Y4831" s="9">
        <v>0</v>
      </c>
      <c r="Z4831" s="9">
        <v>0</v>
      </c>
      <c r="AA4831" s="9">
        <v>0</v>
      </c>
      <c r="AB4831" s="9">
        <v>52.475362479884303</v>
      </c>
      <c r="AC4831" s="9">
        <v>0</v>
      </c>
      <c r="AD4831" s="9">
        <v>0</v>
      </c>
      <c r="AE4831" s="9">
        <v>164.43826623133899</v>
      </c>
    </row>
    <row r="4832" spans="1:31" ht="30" x14ac:dyDescent="0.25">
      <c r="A4832" s="11">
        <v>3218051</v>
      </c>
      <c r="B4832" s="6">
        <v>1</v>
      </c>
      <c r="C4832" s="6" t="s">
        <v>35</v>
      </c>
      <c r="D4832" s="6" t="s">
        <v>45</v>
      </c>
      <c r="E4832" s="11" t="s">
        <v>61</v>
      </c>
      <c r="F4832" s="11" t="s">
        <v>3645</v>
      </c>
      <c r="G4832" s="11" t="s">
        <v>63</v>
      </c>
      <c r="H4832" s="6" t="s">
        <v>7</v>
      </c>
      <c r="I4832" s="6" t="s">
        <v>1</v>
      </c>
      <c r="J4832" s="6" t="s">
        <v>9</v>
      </c>
      <c r="K4832" s="6" t="s">
        <v>6</v>
      </c>
      <c r="L4832" s="8">
        <v>45072.706307870372</v>
      </c>
      <c r="M4832" s="8">
        <v>45073.104861111111</v>
      </c>
      <c r="N4832" s="9">
        <v>9.5652777777286246</v>
      </c>
      <c r="O4832" s="10">
        <v>0</v>
      </c>
      <c r="P4832" s="10">
        <v>35</v>
      </c>
      <c r="Q4832" s="10">
        <v>0</v>
      </c>
      <c r="R4832" s="10">
        <v>0</v>
      </c>
      <c r="S4832" s="10">
        <v>0</v>
      </c>
      <c r="T4832" s="10">
        <v>7</v>
      </c>
      <c r="U4832" s="10">
        <v>0</v>
      </c>
      <c r="V4832" s="10">
        <v>1</v>
      </c>
      <c r="W4832" s="9">
        <v>0</v>
      </c>
      <c r="X4832" s="9">
        <v>114.058659410071</v>
      </c>
      <c r="Y4832" s="9">
        <v>0</v>
      </c>
      <c r="Z4832" s="9">
        <v>0</v>
      </c>
      <c r="AA4832" s="9">
        <v>0</v>
      </c>
      <c r="AB4832" s="9">
        <v>156.432710879269</v>
      </c>
      <c r="AC4832" s="9">
        <v>0</v>
      </c>
      <c r="AD4832" s="9">
        <v>0.374141682256525</v>
      </c>
      <c r="AE4832" s="9">
        <v>270.86551197159599</v>
      </c>
    </row>
    <row r="4833" spans="1:31" ht="30" x14ac:dyDescent="0.25">
      <c r="A4833" s="11">
        <v>3218054</v>
      </c>
      <c r="B4833" s="6">
        <v>1</v>
      </c>
      <c r="C4833" s="6" t="s">
        <v>35</v>
      </c>
      <c r="D4833" s="6" t="s">
        <v>38</v>
      </c>
      <c r="E4833" s="11" t="s">
        <v>61</v>
      </c>
      <c r="F4833" s="11" t="s">
        <v>3646</v>
      </c>
      <c r="G4833" s="11" t="s">
        <v>68</v>
      </c>
      <c r="H4833" s="6" t="s">
        <v>7</v>
      </c>
      <c r="I4833" s="6" t="s">
        <v>1</v>
      </c>
      <c r="J4833" s="6" t="s">
        <v>8</v>
      </c>
      <c r="K4833" s="6" t="s">
        <v>6</v>
      </c>
      <c r="L4833" s="8">
        <v>45072.731238425928</v>
      </c>
      <c r="M4833" s="8">
        <v>45072.924305555556</v>
      </c>
      <c r="N4833" s="9">
        <v>4.6336111110867932</v>
      </c>
      <c r="O4833" s="10">
        <v>0</v>
      </c>
      <c r="P4833" s="10">
        <v>233</v>
      </c>
      <c r="Q4833" s="10">
        <v>0</v>
      </c>
      <c r="R4833" s="10">
        <v>0</v>
      </c>
      <c r="S4833" s="10">
        <v>0</v>
      </c>
      <c r="T4833" s="10">
        <v>11</v>
      </c>
      <c r="U4833" s="10">
        <v>0</v>
      </c>
      <c r="V4833" s="10">
        <v>0</v>
      </c>
      <c r="W4833" s="9">
        <v>0</v>
      </c>
      <c r="X4833" s="9">
        <v>230.796272833106</v>
      </c>
      <c r="Y4833" s="9">
        <v>0</v>
      </c>
      <c r="Z4833" s="9">
        <v>0</v>
      </c>
      <c r="AA4833" s="9">
        <v>0</v>
      </c>
      <c r="AB4833" s="9">
        <v>41.203676832064701</v>
      </c>
      <c r="AC4833" s="9">
        <v>0</v>
      </c>
      <c r="AD4833" s="9">
        <v>0</v>
      </c>
      <c r="AE4833" s="9">
        <v>271.99994966517102</v>
      </c>
    </row>
    <row r="4834" spans="1:31" ht="30" x14ac:dyDescent="0.25">
      <c r="A4834" s="11">
        <v>3218062</v>
      </c>
      <c r="B4834" s="6">
        <v>1</v>
      </c>
      <c r="C4834" s="6" t="s">
        <v>35</v>
      </c>
      <c r="D4834" s="6" t="s">
        <v>38</v>
      </c>
      <c r="E4834" s="11" t="s">
        <v>66</v>
      </c>
      <c r="F4834" s="11" t="s">
        <v>3647</v>
      </c>
      <c r="G4834" s="11" t="s">
        <v>91</v>
      </c>
      <c r="H4834" s="6" t="s">
        <v>3</v>
      </c>
      <c r="I4834" s="6" t="s">
        <v>1</v>
      </c>
      <c r="J4834" s="6" t="s">
        <v>9</v>
      </c>
      <c r="K4834" s="6" t="s">
        <v>6</v>
      </c>
      <c r="L4834" s="8">
        <v>45072.738935185182</v>
      </c>
      <c r="M4834" s="8">
        <v>45072.819444444445</v>
      </c>
      <c r="N4834" s="9">
        <v>1.9322222223272547</v>
      </c>
      <c r="O4834" s="10">
        <v>0</v>
      </c>
      <c r="P4834" s="10">
        <v>0</v>
      </c>
      <c r="Q4834" s="10">
        <v>0</v>
      </c>
      <c r="R4834" s="10">
        <v>0</v>
      </c>
      <c r="S4834" s="10">
        <v>1</v>
      </c>
      <c r="T4834" s="10">
        <v>0</v>
      </c>
      <c r="U4834" s="10">
        <v>1</v>
      </c>
      <c r="V4834" s="10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29.996480932873801</v>
      </c>
      <c r="AB4834" s="9">
        <v>0</v>
      </c>
      <c r="AC4834" s="9">
        <v>971.91937303954001</v>
      </c>
      <c r="AD4834" s="9">
        <v>0</v>
      </c>
      <c r="AE4834" s="9">
        <v>1001.91585397241</v>
      </c>
    </row>
    <row r="4835" spans="1:31" ht="30" x14ac:dyDescent="0.25">
      <c r="A4835" s="11">
        <v>3218096</v>
      </c>
      <c r="B4835" s="6">
        <v>1</v>
      </c>
      <c r="C4835" s="6" t="s">
        <v>35</v>
      </c>
      <c r="D4835" s="6" t="s">
        <v>55</v>
      </c>
      <c r="E4835" s="11" t="s">
        <v>66</v>
      </c>
      <c r="F4835" s="11" t="s">
        <v>3648</v>
      </c>
      <c r="G4835" s="11" t="s">
        <v>99</v>
      </c>
      <c r="H4835" s="6" t="s">
        <v>3</v>
      </c>
      <c r="I4835" s="6" t="s">
        <v>1</v>
      </c>
      <c r="J4835" s="6" t="s">
        <v>9</v>
      </c>
      <c r="K4835" s="6" t="s">
        <v>6</v>
      </c>
      <c r="L4835" s="8">
        <v>45072.775069444448</v>
      </c>
      <c r="M4835" s="8">
        <v>45072.786736111113</v>
      </c>
      <c r="N4835" s="9">
        <v>0.27999999996973202</v>
      </c>
      <c r="O4835" s="10">
        <v>0</v>
      </c>
      <c r="P4835" s="10">
        <v>84</v>
      </c>
      <c r="Q4835" s="10">
        <v>0</v>
      </c>
      <c r="R4835" s="10">
        <v>0</v>
      </c>
      <c r="S4835" s="10">
        <v>7</v>
      </c>
      <c r="T4835" s="10">
        <v>12</v>
      </c>
      <c r="U4835" s="10">
        <v>4</v>
      </c>
      <c r="V4835" s="10">
        <v>0</v>
      </c>
      <c r="W4835" s="9">
        <v>0</v>
      </c>
      <c r="X4835" s="9">
        <v>6.5618813335380901</v>
      </c>
      <c r="Y4835" s="9">
        <v>0</v>
      </c>
      <c r="Z4835" s="9">
        <v>0</v>
      </c>
      <c r="AA4835" s="9">
        <v>9.7144814395233698</v>
      </c>
      <c r="AB4835" s="9">
        <v>6.6674804518645798</v>
      </c>
      <c r="AC4835" s="9">
        <v>44.200363321241802</v>
      </c>
      <c r="AD4835" s="9">
        <v>0</v>
      </c>
      <c r="AE4835" s="9">
        <v>67.144206546167794</v>
      </c>
    </row>
    <row r="4836" spans="1:31" ht="30" x14ac:dyDescent="0.25">
      <c r="A4836" s="11">
        <v>3218113</v>
      </c>
      <c r="B4836" s="6">
        <v>1</v>
      </c>
      <c r="C4836" s="6" t="s">
        <v>35</v>
      </c>
      <c r="D4836" s="6" t="s">
        <v>48</v>
      </c>
      <c r="E4836" s="11" t="s">
        <v>66</v>
      </c>
      <c r="F4836" s="11" t="s">
        <v>3649</v>
      </c>
      <c r="G4836" s="11" t="s">
        <v>112</v>
      </c>
      <c r="H4836" s="6" t="s">
        <v>3</v>
      </c>
      <c r="I4836" s="6" t="s">
        <v>1</v>
      </c>
      <c r="J4836" s="6" t="s">
        <v>8</v>
      </c>
      <c r="K4836" s="6" t="s">
        <v>6</v>
      </c>
      <c r="L4836" s="8">
        <v>45072.773020833331</v>
      </c>
      <c r="M4836" s="8">
        <v>45072.85565972222</v>
      </c>
      <c r="N4836" s="9">
        <v>1.9833333333372138</v>
      </c>
      <c r="O4836" s="10">
        <v>0</v>
      </c>
      <c r="P4836" s="10">
        <v>4241</v>
      </c>
      <c r="Q4836" s="10">
        <v>0</v>
      </c>
      <c r="R4836" s="10">
        <v>0</v>
      </c>
      <c r="S4836" s="10">
        <v>0</v>
      </c>
      <c r="T4836" s="10">
        <v>205</v>
      </c>
      <c r="U4836" s="10">
        <v>0</v>
      </c>
      <c r="V4836" s="10">
        <v>0</v>
      </c>
      <c r="W4836" s="9">
        <v>0</v>
      </c>
      <c r="X4836" s="9">
        <v>2316.2865944057498</v>
      </c>
      <c r="Y4836" s="9">
        <v>0</v>
      </c>
      <c r="Z4836" s="9">
        <v>0</v>
      </c>
      <c r="AA4836" s="9">
        <v>0</v>
      </c>
      <c r="AB4836" s="9">
        <v>1116.0392315996701</v>
      </c>
      <c r="AC4836" s="9">
        <v>0</v>
      </c>
      <c r="AD4836" s="9">
        <v>0</v>
      </c>
      <c r="AE4836" s="9">
        <v>3432.3258260054199</v>
      </c>
    </row>
    <row r="4837" spans="1:31" ht="30" x14ac:dyDescent="0.25">
      <c r="A4837" s="11">
        <v>3218113</v>
      </c>
      <c r="B4837" s="6">
        <v>2</v>
      </c>
      <c r="C4837" s="6" t="s">
        <v>35</v>
      </c>
      <c r="D4837" s="6" t="s">
        <v>48</v>
      </c>
      <c r="E4837" s="11" t="s">
        <v>66</v>
      </c>
      <c r="F4837" s="11" t="s">
        <v>3650</v>
      </c>
      <c r="G4837" s="11" t="s">
        <v>112</v>
      </c>
      <c r="H4837" s="6" t="s">
        <v>3</v>
      </c>
      <c r="I4837" s="6" t="s">
        <v>1</v>
      </c>
      <c r="J4837" s="6" t="s">
        <v>8</v>
      </c>
      <c r="K4837" s="6" t="s">
        <v>6</v>
      </c>
      <c r="L4837" s="8">
        <v>45072.773020833331</v>
      </c>
      <c r="M4837" s="8">
        <v>45072.864247685182</v>
      </c>
      <c r="N4837" s="9">
        <v>2.1894444444333203</v>
      </c>
      <c r="O4837" s="10">
        <v>0</v>
      </c>
      <c r="P4837" s="10">
        <v>367</v>
      </c>
      <c r="Q4837" s="10">
        <v>0</v>
      </c>
      <c r="R4837" s="10">
        <v>0</v>
      </c>
      <c r="S4837" s="10">
        <v>0</v>
      </c>
      <c r="T4837" s="10">
        <v>80</v>
      </c>
      <c r="U4837" s="10">
        <v>0</v>
      </c>
      <c r="V4837" s="10">
        <v>0</v>
      </c>
      <c r="W4837" s="9">
        <v>0</v>
      </c>
      <c r="X4837" s="9">
        <v>183.634018994836</v>
      </c>
      <c r="Y4837" s="9">
        <v>0</v>
      </c>
      <c r="Z4837" s="9">
        <v>0</v>
      </c>
      <c r="AA4837" s="9">
        <v>0</v>
      </c>
      <c r="AB4837" s="9">
        <v>187.575427008867</v>
      </c>
      <c r="AC4837" s="9">
        <v>0</v>
      </c>
      <c r="AD4837" s="9">
        <v>0</v>
      </c>
      <c r="AE4837" s="9">
        <v>371.20944600370399</v>
      </c>
    </row>
    <row r="4838" spans="1:31" ht="30" x14ac:dyDescent="0.25">
      <c r="A4838" s="11">
        <v>3218119</v>
      </c>
      <c r="B4838" s="6">
        <v>1</v>
      </c>
      <c r="C4838" s="6" t="s">
        <v>35</v>
      </c>
      <c r="D4838" s="6" t="s">
        <v>51</v>
      </c>
      <c r="E4838" s="11" t="s">
        <v>61</v>
      </c>
      <c r="F4838" s="11" t="s">
        <v>3651</v>
      </c>
      <c r="G4838" s="11" t="s">
        <v>63</v>
      </c>
      <c r="H4838" s="6" t="s">
        <v>7</v>
      </c>
      <c r="I4838" s="6" t="s">
        <v>1</v>
      </c>
      <c r="J4838" s="6" t="s">
        <v>9</v>
      </c>
      <c r="K4838" s="6" t="s">
        <v>6</v>
      </c>
      <c r="L4838" s="8">
        <v>45072.788657407407</v>
      </c>
      <c r="M4838" s="8">
        <v>45072.954861111109</v>
      </c>
      <c r="N4838" s="9">
        <v>3.9888888888526708</v>
      </c>
      <c r="O4838" s="10">
        <v>0</v>
      </c>
      <c r="P4838" s="10">
        <v>68</v>
      </c>
      <c r="Q4838" s="10">
        <v>0</v>
      </c>
      <c r="R4838" s="10">
        <v>0</v>
      </c>
      <c r="S4838" s="10">
        <v>0</v>
      </c>
      <c r="T4838" s="10">
        <v>34</v>
      </c>
      <c r="U4838" s="10">
        <v>0</v>
      </c>
      <c r="V4838" s="10">
        <v>0</v>
      </c>
      <c r="W4838" s="9">
        <v>0</v>
      </c>
      <c r="X4838" s="9">
        <v>61.808611632321202</v>
      </c>
      <c r="Y4838" s="9">
        <v>0</v>
      </c>
      <c r="Z4838" s="9">
        <v>0</v>
      </c>
      <c r="AA4838" s="9">
        <v>0</v>
      </c>
      <c r="AB4838" s="9">
        <v>186.27658649024099</v>
      </c>
      <c r="AC4838" s="9">
        <v>0</v>
      </c>
      <c r="AD4838" s="9">
        <v>0</v>
      </c>
      <c r="AE4838" s="9">
        <v>248.08519812256301</v>
      </c>
    </row>
    <row r="4839" spans="1:31" ht="30" x14ac:dyDescent="0.25">
      <c r="A4839" s="11">
        <v>3218124</v>
      </c>
      <c r="B4839" s="6">
        <v>1</v>
      </c>
      <c r="C4839" s="6" t="s">
        <v>35</v>
      </c>
      <c r="D4839" s="6" t="s">
        <v>40</v>
      </c>
      <c r="E4839" s="11" t="s">
        <v>61</v>
      </c>
      <c r="F4839" s="11" t="s">
        <v>3652</v>
      </c>
      <c r="G4839" s="11" t="s">
        <v>77</v>
      </c>
      <c r="H4839" s="6" t="s">
        <v>7</v>
      </c>
      <c r="I4839" s="6" t="s">
        <v>1</v>
      </c>
      <c r="J4839" s="6" t="s">
        <v>9</v>
      </c>
      <c r="K4839" s="6" t="s">
        <v>6</v>
      </c>
      <c r="L4839" s="8">
        <v>45072.793553240743</v>
      </c>
      <c r="M4839" s="8">
        <v>45072.851388888892</v>
      </c>
      <c r="N4839" s="9">
        <v>1.3880555555806495</v>
      </c>
      <c r="O4839" s="10">
        <v>0</v>
      </c>
      <c r="P4839" s="10">
        <v>198</v>
      </c>
      <c r="Q4839" s="10">
        <v>0</v>
      </c>
      <c r="R4839" s="10">
        <v>0</v>
      </c>
      <c r="S4839" s="10">
        <v>0</v>
      </c>
      <c r="T4839" s="10">
        <v>47</v>
      </c>
      <c r="U4839" s="10">
        <v>0</v>
      </c>
      <c r="V4839" s="10">
        <v>2</v>
      </c>
      <c r="W4839" s="9">
        <v>0</v>
      </c>
      <c r="X4839" s="9">
        <v>62.194600417457004</v>
      </c>
      <c r="Y4839" s="9">
        <v>0</v>
      </c>
      <c r="Z4839" s="9">
        <v>0</v>
      </c>
      <c r="AA4839" s="9">
        <v>0</v>
      </c>
      <c r="AB4839" s="9">
        <v>35.424948853272298</v>
      </c>
      <c r="AC4839" s="9">
        <v>0</v>
      </c>
      <c r="AD4839" s="9">
        <v>7.1053674830514097</v>
      </c>
      <c r="AE4839" s="9">
        <v>104.724916753781</v>
      </c>
    </row>
    <row r="4840" spans="1:31" ht="30" x14ac:dyDescent="0.25">
      <c r="A4840" s="11">
        <v>3218131</v>
      </c>
      <c r="B4840" s="6">
        <v>1</v>
      </c>
      <c r="C4840" s="6" t="s">
        <v>35</v>
      </c>
      <c r="D4840" s="6" t="s">
        <v>48</v>
      </c>
      <c r="E4840" s="11" t="s">
        <v>61</v>
      </c>
      <c r="F4840" s="11" t="s">
        <v>1949</v>
      </c>
      <c r="G4840" s="11" t="s">
        <v>63</v>
      </c>
      <c r="H4840" s="6" t="s">
        <v>7</v>
      </c>
      <c r="I4840" s="6" t="s">
        <v>1</v>
      </c>
      <c r="J4840" s="6" t="s">
        <v>9</v>
      </c>
      <c r="K4840" s="6" t="s">
        <v>6</v>
      </c>
      <c r="L4840" s="8">
        <v>45072.801817129628</v>
      </c>
      <c r="M4840" s="8">
        <v>45072.827777777777</v>
      </c>
      <c r="N4840" s="9">
        <v>0.62305555556667969</v>
      </c>
      <c r="O4840" s="10">
        <v>0</v>
      </c>
      <c r="P4840" s="10">
        <v>13</v>
      </c>
      <c r="Q4840" s="10">
        <v>0</v>
      </c>
      <c r="R4840" s="10">
        <v>0</v>
      </c>
      <c r="S4840" s="10">
        <v>0</v>
      </c>
      <c r="T4840" s="10">
        <v>0</v>
      </c>
      <c r="U4840" s="10">
        <v>0</v>
      </c>
      <c r="V4840" s="10">
        <v>0</v>
      </c>
      <c r="W4840" s="9">
        <v>0</v>
      </c>
      <c r="X4840" s="9">
        <v>1.6956535516631499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1.6956535516631499</v>
      </c>
    </row>
    <row r="4841" spans="1:31" ht="30" x14ac:dyDescent="0.25">
      <c r="A4841" s="11">
        <v>3218137</v>
      </c>
      <c r="B4841" s="6">
        <v>1</v>
      </c>
      <c r="C4841" s="6" t="s">
        <v>35</v>
      </c>
      <c r="D4841" s="6" t="s">
        <v>60</v>
      </c>
      <c r="E4841" s="11" t="s">
        <v>61</v>
      </c>
      <c r="F4841" s="11" t="s">
        <v>3653</v>
      </c>
      <c r="G4841" s="11" t="s">
        <v>133</v>
      </c>
      <c r="H4841" s="6" t="s">
        <v>7</v>
      </c>
      <c r="I4841" s="6" t="s">
        <v>1</v>
      </c>
      <c r="J4841" s="6" t="s">
        <v>9</v>
      </c>
      <c r="K4841" s="6" t="s">
        <v>6</v>
      </c>
      <c r="L4841" s="8">
        <v>45072.808611111112</v>
      </c>
      <c r="M4841" s="8">
        <v>45072.84375</v>
      </c>
      <c r="N4841" s="9">
        <v>0.84333333332324401</v>
      </c>
      <c r="O4841" s="10">
        <v>0</v>
      </c>
      <c r="P4841" s="10">
        <v>1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10">
        <v>0</v>
      </c>
      <c r="W4841" s="9">
        <v>0</v>
      </c>
      <c r="X4841" s="9">
        <v>3.5730801184090097E-2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3.5730801184090097E-2</v>
      </c>
    </row>
    <row r="4842" spans="1:31" ht="30" x14ac:dyDescent="0.25">
      <c r="A4842" s="11">
        <v>3218144</v>
      </c>
      <c r="B4842" s="6">
        <v>1</v>
      </c>
      <c r="C4842" s="6" t="s">
        <v>35</v>
      </c>
      <c r="D4842" s="6" t="s">
        <v>48</v>
      </c>
      <c r="E4842" s="11" t="s">
        <v>97</v>
      </c>
      <c r="F4842" s="11" t="s">
        <v>3089</v>
      </c>
      <c r="G4842" s="11" t="s">
        <v>63</v>
      </c>
      <c r="H4842" s="6" t="s">
        <v>7</v>
      </c>
      <c r="I4842" s="6" t="s">
        <v>1</v>
      </c>
      <c r="J4842" s="6" t="s">
        <v>9</v>
      </c>
      <c r="K4842" s="6" t="s">
        <v>6</v>
      </c>
      <c r="L4842" s="8">
        <v>45072.814398148148</v>
      </c>
      <c r="M4842" s="8">
        <v>45073.148611111108</v>
      </c>
      <c r="N4842" s="9">
        <v>8.0211111110402271</v>
      </c>
      <c r="O4842" s="10">
        <v>0</v>
      </c>
      <c r="P4842" s="10">
        <v>8</v>
      </c>
      <c r="Q4842" s="10">
        <v>0</v>
      </c>
      <c r="R4842" s="10">
        <v>0</v>
      </c>
      <c r="S4842" s="10">
        <v>0</v>
      </c>
      <c r="T4842" s="10">
        <v>0</v>
      </c>
      <c r="U4842" s="10">
        <v>0</v>
      </c>
      <c r="V4842" s="10">
        <v>0</v>
      </c>
      <c r="W4842" s="9">
        <v>0</v>
      </c>
      <c r="X4842" s="9">
        <v>9.98364209302175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9.98364209302175</v>
      </c>
    </row>
    <row r="4843" spans="1:31" ht="30" x14ac:dyDescent="0.25">
      <c r="A4843" s="11">
        <v>3218147</v>
      </c>
      <c r="B4843" s="6">
        <v>1</v>
      </c>
      <c r="C4843" s="6" t="s">
        <v>35</v>
      </c>
      <c r="D4843" s="6" t="s">
        <v>53</v>
      </c>
      <c r="E4843" s="11" t="s">
        <v>61</v>
      </c>
      <c r="F4843" s="11" t="s">
        <v>3601</v>
      </c>
      <c r="G4843" s="11" t="s">
        <v>68</v>
      </c>
      <c r="H4843" s="6" t="s">
        <v>7</v>
      </c>
      <c r="I4843" s="6" t="s">
        <v>1</v>
      </c>
      <c r="J4843" s="6" t="s">
        <v>8</v>
      </c>
      <c r="K4843" s="6" t="s">
        <v>6</v>
      </c>
      <c r="L4843" s="8">
        <v>45072.815601851849</v>
      </c>
      <c r="M4843" s="8">
        <v>45072.966666666667</v>
      </c>
      <c r="N4843" s="9">
        <v>3.6255555556272157</v>
      </c>
      <c r="O4843" s="10">
        <v>0</v>
      </c>
      <c r="P4843" s="10">
        <v>75</v>
      </c>
      <c r="Q4843" s="10">
        <v>0</v>
      </c>
      <c r="R4843" s="10">
        <v>0</v>
      </c>
      <c r="S4843" s="10">
        <v>0</v>
      </c>
      <c r="T4843" s="10">
        <v>3</v>
      </c>
      <c r="U4843" s="10">
        <v>0</v>
      </c>
      <c r="V4843" s="10">
        <v>0</v>
      </c>
      <c r="W4843" s="9">
        <v>0</v>
      </c>
      <c r="X4843" s="9">
        <v>52.8339633642263</v>
      </c>
      <c r="Y4843" s="9">
        <v>0</v>
      </c>
      <c r="Z4843" s="9">
        <v>0</v>
      </c>
      <c r="AA4843" s="9">
        <v>0</v>
      </c>
      <c r="AB4843" s="9">
        <v>37.180371743359999</v>
      </c>
      <c r="AC4843" s="9">
        <v>0</v>
      </c>
      <c r="AD4843" s="9">
        <v>0</v>
      </c>
      <c r="AE4843" s="9">
        <v>90.014335107586206</v>
      </c>
    </row>
    <row r="4844" spans="1:31" ht="30" x14ac:dyDescent="0.25">
      <c r="A4844" s="11">
        <v>3218201</v>
      </c>
      <c r="B4844" s="6">
        <v>1</v>
      </c>
      <c r="C4844" s="6" t="s">
        <v>35</v>
      </c>
      <c r="D4844" s="6" t="s">
        <v>60</v>
      </c>
      <c r="E4844" s="11" t="s">
        <v>61</v>
      </c>
      <c r="F4844" s="11" t="s">
        <v>903</v>
      </c>
      <c r="G4844" s="11" t="s">
        <v>63</v>
      </c>
      <c r="H4844" s="6" t="s">
        <v>7</v>
      </c>
      <c r="I4844" s="6" t="s">
        <v>1</v>
      </c>
      <c r="J4844" s="6" t="s">
        <v>9</v>
      </c>
      <c r="K4844" s="6" t="s">
        <v>6</v>
      </c>
      <c r="L4844" s="8">
        <v>45072.79247685185</v>
      </c>
      <c r="M4844" s="8">
        <v>45072.904166666667</v>
      </c>
      <c r="N4844" s="9">
        <v>2.6805555556202307</v>
      </c>
      <c r="O4844" s="10">
        <v>0</v>
      </c>
      <c r="P4844" s="10">
        <v>219</v>
      </c>
      <c r="Q4844" s="10">
        <v>0</v>
      </c>
      <c r="R4844" s="10">
        <v>0</v>
      </c>
      <c r="S4844" s="10">
        <v>0</v>
      </c>
      <c r="T4844" s="10">
        <v>39</v>
      </c>
      <c r="U4844" s="10">
        <v>0</v>
      </c>
      <c r="V4844" s="10">
        <v>0</v>
      </c>
      <c r="W4844" s="9">
        <v>0</v>
      </c>
      <c r="X4844" s="9">
        <v>121.787844490837</v>
      </c>
      <c r="Y4844" s="9">
        <v>0</v>
      </c>
      <c r="Z4844" s="9">
        <v>0</v>
      </c>
      <c r="AA4844" s="9">
        <v>0</v>
      </c>
      <c r="AB4844" s="9">
        <v>80.109753441669895</v>
      </c>
      <c r="AC4844" s="9">
        <v>0</v>
      </c>
      <c r="AD4844" s="9">
        <v>0</v>
      </c>
      <c r="AE4844" s="9">
        <v>201.89759793250701</v>
      </c>
    </row>
    <row r="4845" spans="1:31" ht="30" x14ac:dyDescent="0.25">
      <c r="A4845" s="11">
        <v>3218203</v>
      </c>
      <c r="B4845" s="6">
        <v>1</v>
      </c>
      <c r="C4845" s="6" t="s">
        <v>35</v>
      </c>
      <c r="D4845" s="6" t="s">
        <v>48</v>
      </c>
      <c r="E4845" s="11" t="s">
        <v>61</v>
      </c>
      <c r="F4845" s="11" t="s">
        <v>1311</v>
      </c>
      <c r="G4845" s="11" t="s">
        <v>91</v>
      </c>
      <c r="H4845" s="6" t="s">
        <v>7</v>
      </c>
      <c r="I4845" s="6" t="s">
        <v>1</v>
      </c>
      <c r="J4845" s="6" t="s">
        <v>9</v>
      </c>
      <c r="K4845" s="6" t="s">
        <v>6</v>
      </c>
      <c r="L4845" s="8">
        <v>45072.866793981484</v>
      </c>
      <c r="M4845" s="8">
        <v>45072.884363425925</v>
      </c>
      <c r="N4845" s="9">
        <v>0.42166666657431051</v>
      </c>
      <c r="O4845" s="10">
        <v>0</v>
      </c>
      <c r="P4845" s="10">
        <v>19</v>
      </c>
      <c r="Q4845" s="10">
        <v>0</v>
      </c>
      <c r="R4845" s="10">
        <v>0</v>
      </c>
      <c r="S4845" s="10">
        <v>0</v>
      </c>
      <c r="T4845" s="10">
        <v>26</v>
      </c>
      <c r="U4845" s="10">
        <v>0</v>
      </c>
      <c r="V4845" s="10">
        <v>9</v>
      </c>
      <c r="W4845" s="9">
        <v>0</v>
      </c>
      <c r="X4845" s="9">
        <v>1.8334433647541</v>
      </c>
      <c r="Y4845" s="9">
        <v>0</v>
      </c>
      <c r="Z4845" s="9">
        <v>0</v>
      </c>
      <c r="AA4845" s="9">
        <v>0</v>
      </c>
      <c r="AB4845" s="9">
        <v>41.924319117574299</v>
      </c>
      <c r="AC4845" s="9">
        <v>0</v>
      </c>
      <c r="AD4845" s="9">
        <v>42.368902994201598</v>
      </c>
      <c r="AE4845" s="9">
        <v>86.126665476529993</v>
      </c>
    </row>
    <row r="4846" spans="1:31" ht="30" x14ac:dyDescent="0.25">
      <c r="A4846" s="11">
        <v>3218205</v>
      </c>
      <c r="B4846" s="6">
        <v>1</v>
      </c>
      <c r="C4846" s="6" t="s">
        <v>35</v>
      </c>
      <c r="D4846" s="6" t="s">
        <v>44</v>
      </c>
      <c r="E4846" s="11" t="s">
        <v>61</v>
      </c>
      <c r="F4846" s="11" t="s">
        <v>3594</v>
      </c>
      <c r="G4846" s="11" t="s">
        <v>103</v>
      </c>
      <c r="H4846" s="6" t="s">
        <v>7</v>
      </c>
      <c r="I4846" s="6" t="s">
        <v>1</v>
      </c>
      <c r="J4846" s="6" t="s">
        <v>9</v>
      </c>
      <c r="K4846" s="6" t="s">
        <v>6</v>
      </c>
      <c r="L4846" s="8">
        <v>45072.868750000001</v>
      </c>
      <c r="M4846" s="8">
        <v>45072.945833333331</v>
      </c>
      <c r="N4846" s="9">
        <v>1.8499999999185093</v>
      </c>
      <c r="O4846" s="10">
        <v>0</v>
      </c>
      <c r="P4846" s="10">
        <v>411</v>
      </c>
      <c r="Q4846" s="10">
        <v>0</v>
      </c>
      <c r="R4846" s="10">
        <v>0</v>
      </c>
      <c r="S4846" s="10">
        <v>0</v>
      </c>
      <c r="T4846" s="10">
        <v>10</v>
      </c>
      <c r="U4846" s="10">
        <v>0</v>
      </c>
      <c r="V4846" s="10">
        <v>0</v>
      </c>
      <c r="W4846" s="9">
        <v>0</v>
      </c>
      <c r="X4846" s="9">
        <v>162.235789437101</v>
      </c>
      <c r="Y4846" s="9">
        <v>0</v>
      </c>
      <c r="Z4846" s="9">
        <v>0</v>
      </c>
      <c r="AA4846" s="9">
        <v>0</v>
      </c>
      <c r="AB4846" s="9">
        <v>5.9427613165512998</v>
      </c>
      <c r="AC4846" s="9">
        <v>0</v>
      </c>
      <c r="AD4846" s="9">
        <v>0</v>
      </c>
      <c r="AE4846" s="9">
        <v>168.17855075365199</v>
      </c>
    </row>
    <row r="4847" spans="1:31" ht="30" x14ac:dyDescent="0.25">
      <c r="A4847" s="11">
        <v>3218213</v>
      </c>
      <c r="B4847" s="6">
        <v>1</v>
      </c>
      <c r="C4847" s="6" t="s">
        <v>35</v>
      </c>
      <c r="D4847" s="6" t="s">
        <v>48</v>
      </c>
      <c r="E4847" s="11" t="s">
        <v>61</v>
      </c>
      <c r="F4847" s="11" t="s">
        <v>3610</v>
      </c>
      <c r="G4847" s="11" t="s">
        <v>68</v>
      </c>
      <c r="H4847" s="6" t="s">
        <v>7</v>
      </c>
      <c r="I4847" s="6" t="s">
        <v>1</v>
      </c>
      <c r="J4847" s="6" t="s">
        <v>8</v>
      </c>
      <c r="K4847" s="6" t="s">
        <v>6</v>
      </c>
      <c r="L4847" s="8">
        <v>45072.875740740739</v>
      </c>
      <c r="M4847" s="8">
        <v>45073.067361111112</v>
      </c>
      <c r="N4847" s="9">
        <v>4.5988888889551163</v>
      </c>
      <c r="O4847" s="10">
        <v>0</v>
      </c>
      <c r="P4847" s="10">
        <v>4</v>
      </c>
      <c r="Q4847" s="10">
        <v>0</v>
      </c>
      <c r="R4847" s="10">
        <v>0</v>
      </c>
      <c r="S4847" s="10">
        <v>0</v>
      </c>
      <c r="T4847" s="10">
        <v>1</v>
      </c>
      <c r="U4847" s="10">
        <v>0</v>
      </c>
      <c r="V4847" s="10">
        <v>0</v>
      </c>
      <c r="W4847" s="9">
        <v>0</v>
      </c>
      <c r="X4847" s="9">
        <v>2.67434824010338</v>
      </c>
      <c r="Y4847" s="9">
        <v>0</v>
      </c>
      <c r="Z4847" s="9">
        <v>0</v>
      </c>
      <c r="AA4847" s="9">
        <v>0</v>
      </c>
      <c r="AB4847" s="9">
        <v>0.38973584480363799</v>
      </c>
      <c r="AC4847" s="9">
        <v>0</v>
      </c>
      <c r="AD4847" s="9">
        <v>0</v>
      </c>
      <c r="AE4847" s="9">
        <v>3.0640840849070199</v>
      </c>
    </row>
    <row r="4848" spans="1:31" ht="30" x14ac:dyDescent="0.25">
      <c r="A4848" s="11">
        <v>3218220</v>
      </c>
      <c r="B4848" s="6">
        <v>1</v>
      </c>
      <c r="C4848" s="6" t="s">
        <v>35</v>
      </c>
      <c r="D4848" s="6" t="s">
        <v>46</v>
      </c>
      <c r="E4848" s="11" t="s">
        <v>61</v>
      </c>
      <c r="F4848" s="11" t="s">
        <v>3612</v>
      </c>
      <c r="G4848" s="11" t="s">
        <v>68</v>
      </c>
      <c r="H4848" s="6" t="s">
        <v>7</v>
      </c>
      <c r="I4848" s="6" t="s">
        <v>1</v>
      </c>
      <c r="J4848" s="6" t="s">
        <v>8</v>
      </c>
      <c r="K4848" s="6" t="s">
        <v>6</v>
      </c>
      <c r="L4848" s="8">
        <v>45072.883402777778</v>
      </c>
      <c r="M4848" s="8">
        <v>45073.01666666667</v>
      </c>
      <c r="N4848" s="9">
        <v>3.1983333334210329</v>
      </c>
      <c r="O4848" s="10">
        <v>0</v>
      </c>
      <c r="P4848" s="10">
        <v>32</v>
      </c>
      <c r="Q4848" s="10">
        <v>0</v>
      </c>
      <c r="R4848" s="10">
        <v>0</v>
      </c>
      <c r="S4848" s="10">
        <v>0</v>
      </c>
      <c r="T4848" s="10">
        <v>4</v>
      </c>
      <c r="U4848" s="10">
        <v>0</v>
      </c>
      <c r="V4848" s="10">
        <v>0</v>
      </c>
      <c r="W4848" s="9">
        <v>0</v>
      </c>
      <c r="X4848" s="9">
        <v>57.613512884778203</v>
      </c>
      <c r="Y4848" s="9">
        <v>0</v>
      </c>
      <c r="Z4848" s="9">
        <v>0</v>
      </c>
      <c r="AA4848" s="9">
        <v>0</v>
      </c>
      <c r="AB4848" s="9">
        <v>44.444584071147297</v>
      </c>
      <c r="AC4848" s="9">
        <v>0</v>
      </c>
      <c r="AD4848" s="9">
        <v>0</v>
      </c>
      <c r="AE4848" s="9">
        <v>102.058096955926</v>
      </c>
    </row>
    <row r="4849" spans="1:31" ht="30" x14ac:dyDescent="0.25">
      <c r="A4849" s="11">
        <v>3218233</v>
      </c>
      <c r="B4849" s="6">
        <v>1</v>
      </c>
      <c r="C4849" s="6" t="s">
        <v>35</v>
      </c>
      <c r="D4849" s="6" t="s">
        <v>48</v>
      </c>
      <c r="E4849" s="11" t="s">
        <v>61</v>
      </c>
      <c r="F4849" s="11" t="s">
        <v>3654</v>
      </c>
      <c r="G4849" s="11" t="s">
        <v>133</v>
      </c>
      <c r="H4849" s="6" t="s">
        <v>7</v>
      </c>
      <c r="I4849" s="6" t="s">
        <v>1</v>
      </c>
      <c r="J4849" s="6" t="s">
        <v>9</v>
      </c>
      <c r="K4849" s="6" t="s">
        <v>6</v>
      </c>
      <c r="L4849" s="8">
        <v>45072.899606481478</v>
      </c>
      <c r="M4849" s="8">
        <v>45073.048611111109</v>
      </c>
      <c r="N4849" s="9">
        <v>3.5761111111496575</v>
      </c>
      <c r="O4849" s="10">
        <v>0</v>
      </c>
      <c r="P4849" s="10">
        <v>7</v>
      </c>
      <c r="Q4849" s="10">
        <v>0</v>
      </c>
      <c r="R4849" s="10">
        <v>0</v>
      </c>
      <c r="S4849" s="10">
        <v>0</v>
      </c>
      <c r="T4849" s="10">
        <v>0</v>
      </c>
      <c r="U4849" s="10">
        <v>0</v>
      </c>
      <c r="V4849" s="10">
        <v>0</v>
      </c>
      <c r="W4849" s="9">
        <v>0</v>
      </c>
      <c r="X4849" s="9">
        <v>4.1784349612308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4.1784349612308</v>
      </c>
    </row>
    <row r="4850" spans="1:31" ht="30" x14ac:dyDescent="0.25">
      <c r="A4850" s="11">
        <v>3218244</v>
      </c>
      <c r="B4850" s="6">
        <v>1</v>
      </c>
      <c r="C4850" s="6" t="s">
        <v>35</v>
      </c>
      <c r="D4850" s="6" t="s">
        <v>50</v>
      </c>
      <c r="E4850" s="11" t="s">
        <v>61</v>
      </c>
      <c r="F4850" s="11" t="s">
        <v>3655</v>
      </c>
      <c r="G4850" s="11" t="s">
        <v>63</v>
      </c>
      <c r="H4850" s="6" t="s">
        <v>7</v>
      </c>
      <c r="I4850" s="6" t="s">
        <v>1</v>
      </c>
      <c r="J4850" s="6" t="s">
        <v>9</v>
      </c>
      <c r="K4850" s="6" t="s">
        <v>6</v>
      </c>
      <c r="L4850" s="8">
        <v>45072.816516203704</v>
      </c>
      <c r="M4850" s="8">
        <v>45073.045138888891</v>
      </c>
      <c r="N4850" s="9">
        <v>5.4869444444775581</v>
      </c>
      <c r="O4850" s="10">
        <v>0</v>
      </c>
      <c r="P4850" s="10">
        <v>47</v>
      </c>
      <c r="Q4850" s="10">
        <v>0</v>
      </c>
      <c r="R4850" s="10">
        <v>0</v>
      </c>
      <c r="S4850" s="10">
        <v>0</v>
      </c>
      <c r="T4850" s="10">
        <v>18</v>
      </c>
      <c r="U4850" s="10">
        <v>0</v>
      </c>
      <c r="V4850" s="10">
        <v>0</v>
      </c>
      <c r="W4850" s="9">
        <v>0</v>
      </c>
      <c r="X4850" s="9">
        <v>63.208753335331302</v>
      </c>
      <c r="Y4850" s="9">
        <v>0</v>
      </c>
      <c r="Z4850" s="9">
        <v>0</v>
      </c>
      <c r="AA4850" s="9">
        <v>0</v>
      </c>
      <c r="AB4850" s="9">
        <v>132.395861487351</v>
      </c>
      <c r="AC4850" s="9">
        <v>0</v>
      </c>
      <c r="AD4850" s="9">
        <v>0</v>
      </c>
      <c r="AE4850" s="9">
        <v>195.60461482268201</v>
      </c>
    </row>
    <row r="4851" spans="1:31" ht="30" x14ac:dyDescent="0.25">
      <c r="A4851" s="11">
        <v>3218248</v>
      </c>
      <c r="B4851" s="6">
        <v>1</v>
      </c>
      <c r="C4851" s="6" t="s">
        <v>35</v>
      </c>
      <c r="D4851" s="6" t="s">
        <v>49</v>
      </c>
      <c r="E4851" s="11" t="s">
        <v>66</v>
      </c>
      <c r="F4851" s="11" t="s">
        <v>3656</v>
      </c>
      <c r="G4851" s="11" t="s">
        <v>68</v>
      </c>
      <c r="H4851" s="6" t="s">
        <v>3</v>
      </c>
      <c r="I4851" s="6" t="s">
        <v>1</v>
      </c>
      <c r="J4851" s="6" t="s">
        <v>8</v>
      </c>
      <c r="K4851" s="6" t="s">
        <v>6</v>
      </c>
      <c r="L4851" s="8">
        <v>45072.919432870367</v>
      </c>
      <c r="M4851" s="8">
        <v>45073.010682870372</v>
      </c>
      <c r="N4851" s="9">
        <v>2.1900000001187436</v>
      </c>
      <c r="O4851" s="10">
        <v>0</v>
      </c>
      <c r="P4851" s="10">
        <v>252</v>
      </c>
      <c r="Q4851" s="10">
        <v>0</v>
      </c>
      <c r="R4851" s="10">
        <v>0</v>
      </c>
      <c r="S4851" s="10">
        <v>1</v>
      </c>
      <c r="T4851" s="10">
        <v>124</v>
      </c>
      <c r="U4851" s="10">
        <v>0</v>
      </c>
      <c r="V4851" s="10">
        <v>11</v>
      </c>
      <c r="W4851" s="9">
        <v>0</v>
      </c>
      <c r="X4851" s="9">
        <v>92.801086329969806</v>
      </c>
      <c r="Y4851" s="9">
        <v>0</v>
      </c>
      <c r="Z4851" s="9">
        <v>0</v>
      </c>
      <c r="AA4851" s="9">
        <v>473.37283578604701</v>
      </c>
      <c r="AB4851" s="9">
        <v>258.65026912071602</v>
      </c>
      <c r="AC4851" s="9">
        <v>0</v>
      </c>
      <c r="AD4851" s="9">
        <v>151.37964569706099</v>
      </c>
      <c r="AE4851" s="9">
        <v>976.20383693379404</v>
      </c>
    </row>
    <row r="4852" spans="1:31" ht="30" x14ac:dyDescent="0.25">
      <c r="A4852" s="11">
        <v>3218249</v>
      </c>
      <c r="B4852" s="6">
        <v>1</v>
      </c>
      <c r="C4852" s="6" t="s">
        <v>35</v>
      </c>
      <c r="D4852" s="6" t="s">
        <v>54</v>
      </c>
      <c r="E4852" s="11" t="s">
        <v>61</v>
      </c>
      <c r="F4852" s="11" t="s">
        <v>3657</v>
      </c>
      <c r="G4852" s="11" t="s">
        <v>63</v>
      </c>
      <c r="H4852" s="6" t="s">
        <v>7</v>
      </c>
      <c r="I4852" s="6" t="s">
        <v>1</v>
      </c>
      <c r="J4852" s="6" t="s">
        <v>9</v>
      </c>
      <c r="K4852" s="6" t="s">
        <v>6</v>
      </c>
      <c r="L4852" s="8">
        <v>45072.920335648145</v>
      </c>
      <c r="M4852" s="8">
        <v>45073.238194444442</v>
      </c>
      <c r="N4852" s="9">
        <v>7.6286111111403443</v>
      </c>
      <c r="O4852" s="10">
        <v>0</v>
      </c>
      <c r="P4852" s="10">
        <v>153</v>
      </c>
      <c r="Q4852" s="10">
        <v>0</v>
      </c>
      <c r="R4852" s="10">
        <v>0</v>
      </c>
      <c r="S4852" s="10">
        <v>0</v>
      </c>
      <c r="T4852" s="10">
        <v>33</v>
      </c>
      <c r="U4852" s="10">
        <v>0</v>
      </c>
      <c r="V4852" s="10">
        <v>0</v>
      </c>
      <c r="W4852" s="9">
        <v>0</v>
      </c>
      <c r="X4852" s="9">
        <v>188.64106781454001</v>
      </c>
      <c r="Y4852" s="9">
        <v>0</v>
      </c>
      <c r="Z4852" s="9">
        <v>0</v>
      </c>
      <c r="AA4852" s="9">
        <v>0</v>
      </c>
      <c r="AB4852" s="9">
        <v>144.42253644882899</v>
      </c>
      <c r="AC4852" s="9">
        <v>0</v>
      </c>
      <c r="AD4852" s="9">
        <v>0</v>
      </c>
      <c r="AE4852" s="9">
        <v>333.06360426336897</v>
      </c>
    </row>
    <row r="4853" spans="1:31" ht="30" x14ac:dyDescent="0.25">
      <c r="A4853" s="11">
        <v>3218262</v>
      </c>
      <c r="B4853" s="6">
        <v>1</v>
      </c>
      <c r="C4853" s="6" t="s">
        <v>35</v>
      </c>
      <c r="D4853" s="6" t="s">
        <v>36</v>
      </c>
      <c r="E4853" s="11" t="s">
        <v>66</v>
      </c>
      <c r="F4853" s="11" t="s">
        <v>3658</v>
      </c>
      <c r="G4853" s="11" t="s">
        <v>68</v>
      </c>
      <c r="H4853" s="6" t="s">
        <v>3</v>
      </c>
      <c r="I4853" s="6" t="s">
        <v>1</v>
      </c>
      <c r="J4853" s="6" t="s">
        <v>8</v>
      </c>
      <c r="K4853" s="6" t="s">
        <v>6</v>
      </c>
      <c r="L4853" s="8">
        <v>45072.934201388889</v>
      </c>
      <c r="M4853" s="8">
        <v>45072.939814814818</v>
      </c>
      <c r="N4853" s="9">
        <v>0.13472222228301689</v>
      </c>
      <c r="O4853" s="10">
        <v>0</v>
      </c>
      <c r="P4853" s="10">
        <v>917</v>
      </c>
      <c r="Q4853" s="10">
        <v>0</v>
      </c>
      <c r="R4853" s="10">
        <v>0</v>
      </c>
      <c r="S4853" s="10">
        <v>1</v>
      </c>
      <c r="T4853" s="10">
        <v>81</v>
      </c>
      <c r="U4853" s="10">
        <v>0</v>
      </c>
      <c r="V4853" s="10">
        <v>1</v>
      </c>
      <c r="W4853" s="9">
        <v>0</v>
      </c>
      <c r="X4853" s="9">
        <v>19.619991444633001</v>
      </c>
      <c r="Y4853" s="9">
        <v>0</v>
      </c>
      <c r="Z4853" s="9">
        <v>0</v>
      </c>
      <c r="AA4853" s="9">
        <v>4.8714112339407398</v>
      </c>
      <c r="AB4853" s="9">
        <v>5.1429753983067501</v>
      </c>
      <c r="AC4853" s="9">
        <v>0</v>
      </c>
      <c r="AD4853" s="9">
        <v>0.96179477443665295</v>
      </c>
      <c r="AE4853" s="9">
        <v>30.596172851317199</v>
      </c>
    </row>
    <row r="4854" spans="1:31" ht="30" x14ac:dyDescent="0.25">
      <c r="A4854" s="11">
        <v>3218262</v>
      </c>
      <c r="B4854" s="6">
        <v>2</v>
      </c>
      <c r="C4854" s="6" t="s">
        <v>35</v>
      </c>
      <c r="D4854" s="6" t="s">
        <v>36</v>
      </c>
      <c r="E4854" s="11" t="s">
        <v>66</v>
      </c>
      <c r="F4854" s="11" t="s">
        <v>3659</v>
      </c>
      <c r="G4854" s="11" t="s">
        <v>68</v>
      </c>
      <c r="H4854" s="6" t="s">
        <v>7</v>
      </c>
      <c r="I4854" s="6" t="s">
        <v>1</v>
      </c>
      <c r="J4854" s="6" t="s">
        <v>8</v>
      </c>
      <c r="K4854" s="6" t="s">
        <v>6</v>
      </c>
      <c r="L4854" s="8">
        <v>45072.934201388889</v>
      </c>
      <c r="M4854" s="8">
        <v>45073.278032407405</v>
      </c>
      <c r="N4854" s="9">
        <v>8.2519444443751127</v>
      </c>
      <c r="O4854" s="10">
        <v>0</v>
      </c>
      <c r="P4854" s="10">
        <v>847</v>
      </c>
      <c r="Q4854" s="10">
        <v>0</v>
      </c>
      <c r="R4854" s="10">
        <v>0</v>
      </c>
      <c r="S4854" s="10">
        <v>0</v>
      </c>
      <c r="T4854" s="10">
        <v>33</v>
      </c>
      <c r="U4854" s="10">
        <v>0</v>
      </c>
      <c r="V4854" s="10">
        <v>0</v>
      </c>
      <c r="W4854" s="9">
        <v>0</v>
      </c>
      <c r="X4854" s="9">
        <v>1055.1970656895301</v>
      </c>
      <c r="Y4854" s="9">
        <v>0</v>
      </c>
      <c r="Z4854" s="9">
        <v>0</v>
      </c>
      <c r="AA4854" s="9">
        <v>0</v>
      </c>
      <c r="AB4854" s="9">
        <v>200.49582461927099</v>
      </c>
      <c r="AC4854" s="9">
        <v>0</v>
      </c>
      <c r="AD4854" s="9">
        <v>0</v>
      </c>
      <c r="AE4854" s="9">
        <v>1255.6928903088001</v>
      </c>
    </row>
    <row r="4855" spans="1:31" ht="30" x14ac:dyDescent="0.25">
      <c r="A4855" s="11">
        <v>3218263</v>
      </c>
      <c r="B4855" s="6">
        <v>1</v>
      </c>
      <c r="C4855" s="6" t="s">
        <v>35</v>
      </c>
      <c r="D4855" s="6" t="s">
        <v>46</v>
      </c>
      <c r="E4855" s="11" t="s">
        <v>61</v>
      </c>
      <c r="F4855" s="11" t="s">
        <v>2956</v>
      </c>
      <c r="G4855" s="11" t="s">
        <v>63</v>
      </c>
      <c r="H4855" s="6" t="s">
        <v>7</v>
      </c>
      <c r="I4855" s="6" t="s">
        <v>1</v>
      </c>
      <c r="J4855" s="6" t="s">
        <v>9</v>
      </c>
      <c r="K4855" s="6" t="s">
        <v>6</v>
      </c>
      <c r="L4855" s="8">
        <v>45072.935833333337</v>
      </c>
      <c r="M4855" s="8">
        <v>45073.036759259259</v>
      </c>
      <c r="N4855" s="9">
        <v>2.4222222221433185</v>
      </c>
      <c r="O4855" s="10">
        <v>0</v>
      </c>
      <c r="P4855" s="10">
        <v>719</v>
      </c>
      <c r="Q4855" s="10">
        <v>0</v>
      </c>
      <c r="R4855" s="10">
        <v>0</v>
      </c>
      <c r="S4855" s="10">
        <v>0</v>
      </c>
      <c r="T4855" s="10">
        <v>16</v>
      </c>
      <c r="U4855" s="10">
        <v>0</v>
      </c>
      <c r="V4855" s="10">
        <v>0</v>
      </c>
      <c r="W4855" s="9">
        <v>0</v>
      </c>
      <c r="X4855" s="9">
        <v>160.535953079802</v>
      </c>
      <c r="Y4855" s="9">
        <v>0</v>
      </c>
      <c r="Z4855" s="9">
        <v>0</v>
      </c>
      <c r="AA4855" s="9">
        <v>0</v>
      </c>
      <c r="AB4855" s="9">
        <v>23.324505540628401</v>
      </c>
      <c r="AC4855" s="9">
        <v>0</v>
      </c>
      <c r="AD4855" s="9">
        <v>0</v>
      </c>
      <c r="AE4855" s="9">
        <v>183.86045862042999</v>
      </c>
    </row>
    <row r="4856" spans="1:31" ht="30" x14ac:dyDescent="0.25">
      <c r="A4856" s="11">
        <v>3218277</v>
      </c>
      <c r="B4856" s="6">
        <v>1</v>
      </c>
      <c r="C4856" s="6" t="s">
        <v>35</v>
      </c>
      <c r="D4856" s="6" t="s">
        <v>44</v>
      </c>
      <c r="E4856" s="11" t="s">
        <v>61</v>
      </c>
      <c r="F4856" s="11" t="s">
        <v>3594</v>
      </c>
      <c r="G4856" s="11" t="s">
        <v>68</v>
      </c>
      <c r="H4856" s="6" t="s">
        <v>7</v>
      </c>
      <c r="I4856" s="6" t="s">
        <v>1</v>
      </c>
      <c r="J4856" s="6" t="s">
        <v>8</v>
      </c>
      <c r="K4856" s="6" t="s">
        <v>6</v>
      </c>
      <c r="L4856" s="8">
        <v>45072.94635416667</v>
      </c>
      <c r="M4856" s="8">
        <v>45073.016759259262</v>
      </c>
      <c r="N4856" s="9">
        <v>1.6897222222178243</v>
      </c>
      <c r="O4856" s="10">
        <v>0</v>
      </c>
      <c r="P4856" s="10">
        <v>411</v>
      </c>
      <c r="Q4856" s="10">
        <v>0</v>
      </c>
      <c r="R4856" s="10">
        <v>0</v>
      </c>
      <c r="S4856" s="10">
        <v>0</v>
      </c>
      <c r="T4856" s="10">
        <v>10</v>
      </c>
      <c r="U4856" s="10">
        <v>0</v>
      </c>
      <c r="V4856" s="10">
        <v>0</v>
      </c>
      <c r="W4856" s="9">
        <v>0</v>
      </c>
      <c r="X4856" s="9">
        <v>121.410542740937</v>
      </c>
      <c r="Y4856" s="9">
        <v>0</v>
      </c>
      <c r="Z4856" s="9">
        <v>0</v>
      </c>
      <c r="AA4856" s="9">
        <v>0</v>
      </c>
      <c r="AB4856" s="9">
        <v>4.9548232807917296</v>
      </c>
      <c r="AC4856" s="9">
        <v>0</v>
      </c>
      <c r="AD4856" s="9">
        <v>0</v>
      </c>
      <c r="AE4856" s="9">
        <v>126.365366021729</v>
      </c>
    </row>
    <row r="4857" spans="1:31" ht="30" x14ac:dyDescent="0.25">
      <c r="A4857" s="11">
        <v>3218393</v>
      </c>
      <c r="B4857" s="6">
        <v>1</v>
      </c>
      <c r="C4857" s="6" t="s">
        <v>35</v>
      </c>
      <c r="D4857" s="6" t="s">
        <v>47</v>
      </c>
      <c r="E4857" s="11" t="s">
        <v>61</v>
      </c>
      <c r="F4857" s="11" t="s">
        <v>3660</v>
      </c>
      <c r="G4857" s="11" t="s">
        <v>63</v>
      </c>
      <c r="H4857" s="6" t="s">
        <v>7</v>
      </c>
      <c r="I4857" s="6" t="s">
        <v>1</v>
      </c>
      <c r="J4857" s="6" t="s">
        <v>9</v>
      </c>
      <c r="K4857" s="6" t="s">
        <v>6</v>
      </c>
      <c r="L4857" s="8">
        <v>45072.982430555552</v>
      </c>
      <c r="M4857" s="8">
        <v>45073.04583333333</v>
      </c>
      <c r="N4857" s="9">
        <v>1.5216666666674428</v>
      </c>
      <c r="O4857" s="10">
        <v>0</v>
      </c>
      <c r="P4857" s="10">
        <v>167</v>
      </c>
      <c r="Q4857" s="10">
        <v>0</v>
      </c>
      <c r="R4857" s="10">
        <v>0</v>
      </c>
      <c r="S4857" s="10">
        <v>0</v>
      </c>
      <c r="T4857" s="10">
        <v>15</v>
      </c>
      <c r="U4857" s="10">
        <v>0</v>
      </c>
      <c r="V4857" s="10">
        <v>0</v>
      </c>
      <c r="W4857" s="9">
        <v>0</v>
      </c>
      <c r="X4857" s="9">
        <v>39.773894427404699</v>
      </c>
      <c r="Y4857" s="9">
        <v>0</v>
      </c>
      <c r="Z4857" s="9">
        <v>0</v>
      </c>
      <c r="AA4857" s="9">
        <v>0</v>
      </c>
      <c r="AB4857" s="9">
        <v>3.1311549738267099</v>
      </c>
      <c r="AC4857" s="9">
        <v>0</v>
      </c>
      <c r="AD4857" s="9">
        <v>0</v>
      </c>
      <c r="AE4857" s="9">
        <v>42.905049401231501</v>
      </c>
    </row>
    <row r="4858" spans="1:31" ht="30" x14ac:dyDescent="0.25">
      <c r="A4858" s="11">
        <v>3218408</v>
      </c>
      <c r="B4858" s="6">
        <v>1</v>
      </c>
      <c r="C4858" s="6" t="s">
        <v>35</v>
      </c>
      <c r="D4858" s="6" t="s">
        <v>51</v>
      </c>
      <c r="E4858" s="11" t="s">
        <v>66</v>
      </c>
      <c r="F4858" s="11" t="s">
        <v>3661</v>
      </c>
      <c r="G4858" s="11" t="s">
        <v>84</v>
      </c>
      <c r="H4858" s="6" t="s">
        <v>3</v>
      </c>
      <c r="I4858" s="6" t="s">
        <v>4</v>
      </c>
      <c r="J4858" s="6" t="s">
        <v>9</v>
      </c>
      <c r="K4858" s="6" t="s">
        <v>6</v>
      </c>
      <c r="L4858" s="8">
        <v>45073.035196759258</v>
      </c>
      <c r="M4858" s="8">
        <v>45073.035879629628</v>
      </c>
      <c r="N4858" s="9">
        <v>1.638888887828216E-2</v>
      </c>
      <c r="O4858" s="10">
        <v>0</v>
      </c>
      <c r="P4858" s="10">
        <v>10162</v>
      </c>
      <c r="Q4858" s="10">
        <v>0</v>
      </c>
      <c r="R4858" s="10">
        <v>0</v>
      </c>
      <c r="S4858" s="10">
        <v>0</v>
      </c>
      <c r="T4858" s="10">
        <v>727</v>
      </c>
      <c r="U4858" s="10">
        <v>0</v>
      </c>
      <c r="V4858" s="10">
        <v>2</v>
      </c>
      <c r="W4858" s="9">
        <v>0</v>
      </c>
      <c r="X4858" s="9">
        <v>26.937897777063402</v>
      </c>
      <c r="Y4858" s="9">
        <v>0</v>
      </c>
      <c r="Z4858" s="9">
        <v>0</v>
      </c>
      <c r="AA4858" s="9">
        <v>0</v>
      </c>
      <c r="AB4858" s="9">
        <v>5.6602801870322201</v>
      </c>
      <c r="AC4858" s="9">
        <v>0</v>
      </c>
      <c r="AD4858" s="9">
        <v>4.1584119362313701E-3</v>
      </c>
      <c r="AE4858" s="9">
        <v>32.6023363760319</v>
      </c>
    </row>
    <row r="4859" spans="1:31" ht="30" x14ac:dyDescent="0.25">
      <c r="A4859" s="11">
        <v>3218414</v>
      </c>
      <c r="B4859" s="6">
        <v>1</v>
      </c>
      <c r="C4859" s="6" t="s">
        <v>35</v>
      </c>
      <c r="D4859" s="6" t="s">
        <v>39</v>
      </c>
      <c r="E4859" s="11" t="s">
        <v>61</v>
      </c>
      <c r="F4859" s="11" t="s">
        <v>3662</v>
      </c>
      <c r="G4859" s="11" t="s">
        <v>210</v>
      </c>
      <c r="H4859" s="6" t="s">
        <v>7</v>
      </c>
      <c r="I4859" s="6" t="s">
        <v>1</v>
      </c>
      <c r="J4859" s="6" t="s">
        <v>9</v>
      </c>
      <c r="K4859" s="6" t="s">
        <v>2</v>
      </c>
      <c r="L4859" s="8">
        <v>45073.040347222224</v>
      </c>
      <c r="M4859" s="8">
        <v>45073.081250000003</v>
      </c>
      <c r="N4859" s="9">
        <v>0.98166666668839753</v>
      </c>
      <c r="O4859" s="10">
        <v>0</v>
      </c>
      <c r="P4859" s="10">
        <v>0</v>
      </c>
      <c r="Q4859" s="10">
        <v>0</v>
      </c>
      <c r="R4859" s="10">
        <v>0</v>
      </c>
      <c r="S4859" s="10">
        <v>0</v>
      </c>
      <c r="T4859" s="10">
        <v>2</v>
      </c>
      <c r="U4859" s="10">
        <v>0</v>
      </c>
      <c r="V4859" s="10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14.223471388057099</v>
      </c>
      <c r="AC4859" s="9">
        <v>0</v>
      </c>
      <c r="AD4859" s="9">
        <v>0</v>
      </c>
      <c r="AE4859" s="9">
        <v>14.223471388057099</v>
      </c>
    </row>
    <row r="4860" spans="1:31" ht="30" x14ac:dyDescent="0.25">
      <c r="A4860" s="11">
        <v>3218415</v>
      </c>
      <c r="B4860" s="6">
        <v>1</v>
      </c>
      <c r="C4860" s="6" t="s">
        <v>35</v>
      </c>
      <c r="D4860" s="6" t="s">
        <v>51</v>
      </c>
      <c r="E4860" s="11" t="s">
        <v>66</v>
      </c>
      <c r="F4860" s="11" t="s">
        <v>593</v>
      </c>
      <c r="G4860" s="11" t="s">
        <v>84</v>
      </c>
      <c r="H4860" s="6" t="s">
        <v>3</v>
      </c>
      <c r="I4860" s="6" t="s">
        <v>4</v>
      </c>
      <c r="J4860" s="6" t="s">
        <v>9</v>
      </c>
      <c r="K4860" s="6" t="s">
        <v>6</v>
      </c>
      <c r="L4860" s="8">
        <v>45073.041250000002</v>
      </c>
      <c r="M4860" s="8">
        <v>45073.042025462964</v>
      </c>
      <c r="N4860" s="9">
        <v>1.861111109610647E-2</v>
      </c>
      <c r="O4860" s="10">
        <v>0</v>
      </c>
      <c r="P4860" s="10">
        <v>2617</v>
      </c>
      <c r="Q4860" s="10">
        <v>0</v>
      </c>
      <c r="R4860" s="10">
        <v>0</v>
      </c>
      <c r="S4860" s="10">
        <v>0</v>
      </c>
      <c r="T4860" s="10">
        <v>199</v>
      </c>
      <c r="U4860" s="10">
        <v>0</v>
      </c>
      <c r="V4860" s="10">
        <v>0</v>
      </c>
      <c r="W4860" s="9">
        <v>0</v>
      </c>
      <c r="X4860" s="9">
        <v>8.7731704729659601</v>
      </c>
      <c r="Y4860" s="9">
        <v>0</v>
      </c>
      <c r="Z4860" s="9">
        <v>0</v>
      </c>
      <c r="AA4860" s="9">
        <v>0</v>
      </c>
      <c r="AB4860" s="9">
        <v>2.1240437153572902</v>
      </c>
      <c r="AC4860" s="9">
        <v>0</v>
      </c>
      <c r="AD4860" s="9">
        <v>0</v>
      </c>
      <c r="AE4860" s="9">
        <v>10.897214188323201</v>
      </c>
    </row>
    <row r="4861" spans="1:31" ht="30" x14ac:dyDescent="0.25">
      <c r="A4861" s="11">
        <v>3218417</v>
      </c>
      <c r="B4861" s="6">
        <v>1</v>
      </c>
      <c r="C4861" s="6" t="s">
        <v>35</v>
      </c>
      <c r="D4861" s="6" t="s">
        <v>39</v>
      </c>
      <c r="E4861" s="11" t="s">
        <v>66</v>
      </c>
      <c r="F4861" s="11" t="s">
        <v>3663</v>
      </c>
      <c r="G4861" s="11" t="s">
        <v>210</v>
      </c>
      <c r="H4861" s="6" t="s">
        <v>3</v>
      </c>
      <c r="I4861" s="6" t="s">
        <v>1</v>
      </c>
      <c r="J4861" s="6" t="s">
        <v>9</v>
      </c>
      <c r="K4861" s="6" t="s">
        <v>6</v>
      </c>
      <c r="L4861" s="8">
        <v>45073.042951388888</v>
      </c>
      <c r="M4861" s="8">
        <v>45073.075138888889</v>
      </c>
      <c r="N4861" s="9">
        <v>0.77250000002095476</v>
      </c>
      <c r="O4861" s="10">
        <v>0</v>
      </c>
      <c r="P4861" s="10">
        <v>1000</v>
      </c>
      <c r="Q4861" s="10">
        <v>0</v>
      </c>
      <c r="R4861" s="10">
        <v>0</v>
      </c>
      <c r="S4861" s="10">
        <v>0</v>
      </c>
      <c r="T4861" s="10">
        <v>94</v>
      </c>
      <c r="U4861" s="10">
        <v>0</v>
      </c>
      <c r="V4861" s="10">
        <v>0</v>
      </c>
      <c r="W4861" s="9">
        <v>0</v>
      </c>
      <c r="X4861" s="9">
        <v>199.945012131185</v>
      </c>
      <c r="Y4861" s="9">
        <v>0</v>
      </c>
      <c r="Z4861" s="9">
        <v>0</v>
      </c>
      <c r="AA4861" s="9">
        <v>0</v>
      </c>
      <c r="AB4861" s="9">
        <v>47.342935738363998</v>
      </c>
      <c r="AC4861" s="9">
        <v>0</v>
      </c>
      <c r="AD4861" s="9">
        <v>0</v>
      </c>
      <c r="AE4861" s="9">
        <v>247.28794786954899</v>
      </c>
    </row>
    <row r="4862" spans="1:31" ht="30" x14ac:dyDescent="0.25">
      <c r="A4862" s="11">
        <v>3218425</v>
      </c>
      <c r="B4862" s="6">
        <v>1</v>
      </c>
      <c r="C4862" s="6" t="s">
        <v>35</v>
      </c>
      <c r="D4862" s="6" t="s">
        <v>59</v>
      </c>
      <c r="E4862" s="11" t="s">
        <v>66</v>
      </c>
      <c r="F4862" s="11" t="s">
        <v>3664</v>
      </c>
      <c r="G4862" s="11" t="s">
        <v>99</v>
      </c>
      <c r="H4862" s="6" t="s">
        <v>3</v>
      </c>
      <c r="I4862" s="6" t="s">
        <v>4</v>
      </c>
      <c r="J4862" s="6" t="s">
        <v>9</v>
      </c>
      <c r="K4862" s="6" t="s">
        <v>6</v>
      </c>
      <c r="L4862" s="8">
        <v>45073.057638888888</v>
      </c>
      <c r="M4862" s="8">
        <v>45073.058692129627</v>
      </c>
      <c r="N4862" s="9">
        <v>2.52777777495794E-2</v>
      </c>
      <c r="O4862" s="10">
        <v>1</v>
      </c>
      <c r="P4862" s="10">
        <v>56</v>
      </c>
      <c r="Q4862" s="10">
        <v>0</v>
      </c>
      <c r="R4862" s="10">
        <v>6</v>
      </c>
      <c r="S4862" s="10">
        <v>0</v>
      </c>
      <c r="T4862" s="10">
        <v>34</v>
      </c>
      <c r="U4862" s="10">
        <v>0</v>
      </c>
      <c r="V4862" s="10">
        <v>0</v>
      </c>
      <c r="W4862" s="9">
        <v>1.5819398022351201</v>
      </c>
      <c r="X4862" s="9">
        <v>0.19475345995105001</v>
      </c>
      <c r="Y4862" s="9">
        <v>0</v>
      </c>
      <c r="Z4862" s="9">
        <v>3.9303838052158202E-2</v>
      </c>
      <c r="AA4862" s="9">
        <v>0</v>
      </c>
      <c r="AB4862" s="9">
        <v>0.12518578851360701</v>
      </c>
      <c r="AC4862" s="9">
        <v>0</v>
      </c>
      <c r="AD4862" s="9">
        <v>0</v>
      </c>
      <c r="AE4862" s="9">
        <v>1.94118288875193</v>
      </c>
    </row>
    <row r="4863" spans="1:31" ht="30" x14ac:dyDescent="0.25">
      <c r="A4863" s="11">
        <v>3218426</v>
      </c>
      <c r="B4863" s="6">
        <v>1</v>
      </c>
      <c r="C4863" s="6" t="s">
        <v>35</v>
      </c>
      <c r="D4863" s="6" t="s">
        <v>50</v>
      </c>
      <c r="E4863" s="11" t="s">
        <v>100</v>
      </c>
      <c r="F4863" s="11" t="s">
        <v>3665</v>
      </c>
      <c r="G4863" s="11" t="s">
        <v>1066</v>
      </c>
      <c r="H4863" s="6" t="s">
        <v>7</v>
      </c>
      <c r="I4863" s="6" t="s">
        <v>1</v>
      </c>
      <c r="J4863" s="6" t="s">
        <v>9</v>
      </c>
      <c r="K4863" s="6" t="s">
        <v>6</v>
      </c>
      <c r="L4863" s="8">
        <v>45073.059942129628</v>
      </c>
      <c r="M4863" s="8">
        <v>45073.137743055559</v>
      </c>
      <c r="N4863" s="9">
        <v>1.8672222223249264</v>
      </c>
      <c r="O4863" s="10">
        <v>0</v>
      </c>
      <c r="P4863" s="10">
        <v>23</v>
      </c>
      <c r="Q4863" s="10">
        <v>0</v>
      </c>
      <c r="R4863" s="10">
        <v>0</v>
      </c>
      <c r="S4863" s="10">
        <v>0</v>
      </c>
      <c r="T4863" s="10">
        <v>350</v>
      </c>
      <c r="U4863" s="10">
        <v>0</v>
      </c>
      <c r="V4863" s="10">
        <v>0</v>
      </c>
      <c r="W4863" s="9">
        <v>0</v>
      </c>
      <c r="X4863" s="9">
        <v>7.0431218646583096</v>
      </c>
      <c r="Y4863" s="9">
        <v>0</v>
      </c>
      <c r="Z4863" s="9">
        <v>0</v>
      </c>
      <c r="AA4863" s="9">
        <v>0</v>
      </c>
      <c r="AB4863" s="9">
        <v>433.27896065513198</v>
      </c>
      <c r="AC4863" s="9">
        <v>0</v>
      </c>
      <c r="AD4863" s="9">
        <v>0</v>
      </c>
      <c r="AE4863" s="9">
        <v>440.32208251979</v>
      </c>
    </row>
    <row r="4864" spans="1:31" ht="30" x14ac:dyDescent="0.25">
      <c r="A4864" s="11">
        <v>3218440</v>
      </c>
      <c r="B4864" s="6">
        <v>1</v>
      </c>
      <c r="C4864" s="6" t="s">
        <v>35</v>
      </c>
      <c r="D4864" s="6" t="s">
        <v>53</v>
      </c>
      <c r="E4864" s="11" t="s">
        <v>66</v>
      </c>
      <c r="F4864" s="11" t="s">
        <v>3666</v>
      </c>
      <c r="G4864" s="11" t="s">
        <v>99</v>
      </c>
      <c r="H4864" s="6" t="s">
        <v>3</v>
      </c>
      <c r="I4864" s="6" t="s">
        <v>1</v>
      </c>
      <c r="J4864" s="6" t="s">
        <v>9</v>
      </c>
      <c r="K4864" s="6" t="s">
        <v>6</v>
      </c>
      <c r="L4864" s="8">
        <v>45073.07439814815</v>
      </c>
      <c r="M4864" s="8">
        <v>45073.10564814815</v>
      </c>
      <c r="N4864" s="9">
        <v>0.75</v>
      </c>
      <c r="O4864" s="10">
        <v>0</v>
      </c>
      <c r="P4864" s="10">
        <v>0</v>
      </c>
      <c r="Q4864" s="10">
        <v>0</v>
      </c>
      <c r="R4864" s="10">
        <v>0</v>
      </c>
      <c r="S4864" s="10">
        <v>1</v>
      </c>
      <c r="T4864" s="10">
        <v>0</v>
      </c>
      <c r="U4864" s="10">
        <v>0</v>
      </c>
      <c r="V4864" s="10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284.85427622136501</v>
      </c>
      <c r="AB4864" s="9">
        <v>0</v>
      </c>
      <c r="AC4864" s="9">
        <v>0</v>
      </c>
      <c r="AD4864" s="9">
        <v>0</v>
      </c>
      <c r="AE4864" s="9">
        <v>284.85427622136501</v>
      </c>
    </row>
    <row r="4865" spans="1:31" ht="30" x14ac:dyDescent="0.25">
      <c r="A4865" s="11">
        <v>3218441</v>
      </c>
      <c r="B4865" s="6">
        <v>1</v>
      </c>
      <c r="C4865" s="6" t="s">
        <v>35</v>
      </c>
      <c r="D4865" s="6" t="s">
        <v>53</v>
      </c>
      <c r="E4865" s="11" t="s">
        <v>66</v>
      </c>
      <c r="F4865" s="11" t="s">
        <v>3667</v>
      </c>
      <c r="G4865" s="11" t="s">
        <v>99</v>
      </c>
      <c r="H4865" s="6" t="s">
        <v>3</v>
      </c>
      <c r="I4865" s="6" t="s">
        <v>1</v>
      </c>
      <c r="J4865" s="6" t="s">
        <v>9</v>
      </c>
      <c r="K4865" s="6" t="s">
        <v>6</v>
      </c>
      <c r="L4865" s="8">
        <v>45073.074560185189</v>
      </c>
      <c r="M4865" s="8">
        <v>45073.08090277778</v>
      </c>
      <c r="N4865" s="9">
        <v>0.15222222218289971</v>
      </c>
      <c r="O4865" s="10">
        <v>0</v>
      </c>
      <c r="P4865" s="10">
        <v>0</v>
      </c>
      <c r="Q4865" s="10">
        <v>0</v>
      </c>
      <c r="R4865" s="10">
        <v>0</v>
      </c>
      <c r="S4865" s="10">
        <v>1</v>
      </c>
      <c r="T4865" s="10">
        <v>0</v>
      </c>
      <c r="U4865" s="10">
        <v>0</v>
      </c>
      <c r="V4865" s="10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93.530685043515604</v>
      </c>
      <c r="AB4865" s="9">
        <v>0</v>
      </c>
      <c r="AC4865" s="9">
        <v>0</v>
      </c>
      <c r="AD4865" s="9">
        <v>0</v>
      </c>
      <c r="AE4865" s="9">
        <v>93.530685043515604</v>
      </c>
    </row>
    <row r="4866" spans="1:31" ht="30" x14ac:dyDescent="0.25">
      <c r="A4866" s="11">
        <v>3218442</v>
      </c>
      <c r="B4866" s="6">
        <v>1</v>
      </c>
      <c r="C4866" s="6" t="s">
        <v>35</v>
      </c>
      <c r="D4866" s="6" t="s">
        <v>50</v>
      </c>
      <c r="E4866" s="11" t="s">
        <v>66</v>
      </c>
      <c r="F4866" s="11" t="s">
        <v>3668</v>
      </c>
      <c r="G4866" s="11" t="s">
        <v>68</v>
      </c>
      <c r="H4866" s="6" t="s">
        <v>3</v>
      </c>
      <c r="I4866" s="6" t="s">
        <v>1</v>
      </c>
      <c r="J4866" s="6" t="s">
        <v>8</v>
      </c>
      <c r="K4866" s="6" t="s">
        <v>6</v>
      </c>
      <c r="L4866" s="8">
        <v>45073.078449074077</v>
      </c>
      <c r="M4866" s="8">
        <v>45073.102812500001</v>
      </c>
      <c r="N4866" s="9">
        <v>0.5847222221782431</v>
      </c>
      <c r="O4866" s="10">
        <v>0</v>
      </c>
      <c r="P4866" s="10">
        <v>403</v>
      </c>
      <c r="Q4866" s="10">
        <v>0</v>
      </c>
      <c r="R4866" s="10">
        <v>0</v>
      </c>
      <c r="S4866" s="10">
        <v>2</v>
      </c>
      <c r="T4866" s="10">
        <v>3789</v>
      </c>
      <c r="U4866" s="10">
        <v>0</v>
      </c>
      <c r="V4866" s="10">
        <v>4</v>
      </c>
      <c r="W4866" s="9">
        <v>0</v>
      </c>
      <c r="X4866" s="9">
        <v>40.142783565636499</v>
      </c>
      <c r="Y4866" s="9">
        <v>0</v>
      </c>
      <c r="Z4866" s="9">
        <v>0</v>
      </c>
      <c r="AA4866" s="9">
        <v>35.251345407588303</v>
      </c>
      <c r="AB4866" s="9">
        <v>1699.7720180178301</v>
      </c>
      <c r="AC4866" s="9">
        <v>0</v>
      </c>
      <c r="AD4866" s="9">
        <v>4.61928050800603</v>
      </c>
      <c r="AE4866" s="9">
        <v>1779.78542749906</v>
      </c>
    </row>
    <row r="4867" spans="1:31" ht="30" x14ac:dyDescent="0.25">
      <c r="A4867" s="11">
        <v>3218443</v>
      </c>
      <c r="B4867" s="6">
        <v>1</v>
      </c>
      <c r="C4867" s="6" t="s">
        <v>35</v>
      </c>
      <c r="D4867" s="6" t="s">
        <v>50</v>
      </c>
      <c r="E4867" s="11" t="s">
        <v>100</v>
      </c>
      <c r="F4867" s="11" t="s">
        <v>3669</v>
      </c>
      <c r="G4867" s="11" t="s">
        <v>93</v>
      </c>
      <c r="H4867" s="6" t="s">
        <v>7</v>
      </c>
      <c r="I4867" s="6" t="s">
        <v>1</v>
      </c>
      <c r="J4867" s="6" t="s">
        <v>9</v>
      </c>
      <c r="K4867" s="6" t="s">
        <v>6</v>
      </c>
      <c r="L4867" s="8">
        <v>45073.083078703705</v>
      </c>
      <c r="M4867" s="8">
        <v>45073.119444444441</v>
      </c>
      <c r="N4867" s="9">
        <v>0.87277777766576037</v>
      </c>
      <c r="O4867" s="10">
        <v>0</v>
      </c>
      <c r="P4867" s="10">
        <v>56</v>
      </c>
      <c r="Q4867" s="10">
        <v>0</v>
      </c>
      <c r="R4867" s="10">
        <v>0</v>
      </c>
      <c r="S4867" s="10">
        <v>0</v>
      </c>
      <c r="T4867" s="10">
        <v>7</v>
      </c>
      <c r="U4867" s="10">
        <v>0</v>
      </c>
      <c r="V4867" s="10">
        <v>0</v>
      </c>
      <c r="W4867" s="9">
        <v>0</v>
      </c>
      <c r="X4867" s="9">
        <v>7.8795414182235604</v>
      </c>
      <c r="Y4867" s="9">
        <v>0</v>
      </c>
      <c r="Z4867" s="9">
        <v>0</v>
      </c>
      <c r="AA4867" s="9">
        <v>0</v>
      </c>
      <c r="AB4867" s="9">
        <v>0.58232644967383496</v>
      </c>
      <c r="AC4867" s="9">
        <v>0</v>
      </c>
      <c r="AD4867" s="9">
        <v>0</v>
      </c>
      <c r="AE4867" s="9">
        <v>8.4618678678974</v>
      </c>
    </row>
    <row r="4868" spans="1:31" ht="30" x14ac:dyDescent="0.25">
      <c r="A4868" s="11">
        <v>3218444</v>
      </c>
      <c r="B4868" s="6">
        <v>1</v>
      </c>
      <c r="C4868" s="6" t="s">
        <v>35</v>
      </c>
      <c r="D4868" s="6" t="s">
        <v>39</v>
      </c>
      <c r="E4868" s="11" t="s">
        <v>66</v>
      </c>
      <c r="F4868" s="11" t="s">
        <v>3670</v>
      </c>
      <c r="G4868" s="11" t="s">
        <v>84</v>
      </c>
      <c r="H4868" s="6" t="s">
        <v>3</v>
      </c>
      <c r="I4868" s="6" t="s">
        <v>1</v>
      </c>
      <c r="J4868" s="6" t="s">
        <v>9</v>
      </c>
      <c r="K4868" s="6" t="s">
        <v>6</v>
      </c>
      <c r="L4868" s="8">
        <v>45073.084282407406</v>
      </c>
      <c r="M4868" s="8">
        <v>45073.092002314814</v>
      </c>
      <c r="N4868" s="9">
        <v>0.18527777778217569</v>
      </c>
      <c r="O4868" s="10">
        <v>0</v>
      </c>
      <c r="P4868" s="10">
        <v>11115</v>
      </c>
      <c r="Q4868" s="10">
        <v>0</v>
      </c>
      <c r="R4868" s="10">
        <v>0</v>
      </c>
      <c r="S4868" s="10">
        <v>4</v>
      </c>
      <c r="T4868" s="10">
        <v>1141</v>
      </c>
      <c r="U4868" s="10">
        <v>0</v>
      </c>
      <c r="V4868" s="10">
        <v>20</v>
      </c>
      <c r="W4868" s="9">
        <v>0</v>
      </c>
      <c r="X4868" s="9">
        <v>316.064086308735</v>
      </c>
      <c r="Y4868" s="9">
        <v>0</v>
      </c>
      <c r="Z4868" s="9">
        <v>0</v>
      </c>
      <c r="AA4868" s="9">
        <v>69.921064582764402</v>
      </c>
      <c r="AB4868" s="9">
        <v>185.58485087946099</v>
      </c>
      <c r="AC4868" s="9">
        <v>0</v>
      </c>
      <c r="AD4868" s="9">
        <v>54.621324662547103</v>
      </c>
      <c r="AE4868" s="9">
        <v>626.19132643350804</v>
      </c>
    </row>
    <row r="4869" spans="1:31" ht="30" x14ac:dyDescent="0.25">
      <c r="A4869" s="11">
        <v>3218445</v>
      </c>
      <c r="B4869" s="6">
        <v>1</v>
      </c>
      <c r="C4869" s="6" t="s">
        <v>35</v>
      </c>
      <c r="D4869" s="6" t="s">
        <v>39</v>
      </c>
      <c r="E4869" s="11" t="s">
        <v>66</v>
      </c>
      <c r="F4869" s="11" t="s">
        <v>3671</v>
      </c>
      <c r="G4869" s="11" t="s">
        <v>84</v>
      </c>
      <c r="H4869" s="6" t="s">
        <v>3</v>
      </c>
      <c r="I4869" s="6" t="s">
        <v>1</v>
      </c>
      <c r="J4869" s="6" t="s">
        <v>9</v>
      </c>
      <c r="K4869" s="6" t="s">
        <v>6</v>
      </c>
      <c r="L4869" s="8">
        <v>45073.0859375</v>
      </c>
      <c r="M4869" s="8">
        <v>45073.088391203702</v>
      </c>
      <c r="N4869" s="9">
        <v>5.8888888859655708E-2</v>
      </c>
      <c r="O4869" s="10">
        <v>0</v>
      </c>
      <c r="P4869" s="10">
        <v>5633</v>
      </c>
      <c r="Q4869" s="10">
        <v>0</v>
      </c>
      <c r="R4869" s="10">
        <v>0</v>
      </c>
      <c r="S4869" s="10">
        <v>2</v>
      </c>
      <c r="T4869" s="10">
        <v>470</v>
      </c>
      <c r="U4869" s="10">
        <v>0</v>
      </c>
      <c r="V4869" s="10">
        <v>2</v>
      </c>
      <c r="W4869" s="9">
        <v>0</v>
      </c>
      <c r="X4869" s="9">
        <v>106.867915648931</v>
      </c>
      <c r="Y4869" s="9">
        <v>0</v>
      </c>
      <c r="Z4869" s="9">
        <v>0</v>
      </c>
      <c r="AA4869" s="9">
        <v>28.917534497045601</v>
      </c>
      <c r="AB4869" s="9">
        <v>69.507652232653498</v>
      </c>
      <c r="AC4869" s="9">
        <v>0</v>
      </c>
      <c r="AD4869" s="9">
        <v>1.44873714585811</v>
      </c>
      <c r="AE4869" s="9">
        <v>206.741839524488</v>
      </c>
    </row>
    <row r="4870" spans="1:31" ht="30" x14ac:dyDescent="0.25">
      <c r="A4870" s="11">
        <v>3218461</v>
      </c>
      <c r="B4870" s="6">
        <v>1</v>
      </c>
      <c r="C4870" s="6" t="s">
        <v>35</v>
      </c>
      <c r="D4870" s="6" t="s">
        <v>55</v>
      </c>
      <c r="E4870" s="11" t="s">
        <v>66</v>
      </c>
      <c r="F4870" s="11" t="s">
        <v>3672</v>
      </c>
      <c r="G4870" s="11" t="s">
        <v>84</v>
      </c>
      <c r="H4870" s="6" t="s">
        <v>3</v>
      </c>
      <c r="I4870" s="6" t="s">
        <v>4</v>
      </c>
      <c r="J4870" s="6" t="s">
        <v>9</v>
      </c>
      <c r="K4870" s="6" t="s">
        <v>6</v>
      </c>
      <c r="L4870" s="8">
        <v>45073.099641203706</v>
      </c>
      <c r="M4870" s="8">
        <v>45073.100104166668</v>
      </c>
      <c r="N4870" s="9">
        <v>1.111111108912155E-2</v>
      </c>
      <c r="O4870" s="10">
        <v>0</v>
      </c>
      <c r="P4870" s="10">
        <v>1</v>
      </c>
      <c r="Q4870" s="10">
        <v>0</v>
      </c>
      <c r="R4870" s="10">
        <v>0</v>
      </c>
      <c r="S4870" s="10">
        <v>0</v>
      </c>
      <c r="T4870" s="10">
        <v>97</v>
      </c>
      <c r="U4870" s="10">
        <v>0</v>
      </c>
      <c r="V4870" s="10">
        <v>0</v>
      </c>
      <c r="W4870" s="9">
        <v>0</v>
      </c>
      <c r="X4870" s="9">
        <v>1.48142443800069E-3</v>
      </c>
      <c r="Y4870" s="9">
        <v>0</v>
      </c>
      <c r="Z4870" s="9">
        <v>0</v>
      </c>
      <c r="AA4870" s="9">
        <v>0</v>
      </c>
      <c r="AB4870" s="9">
        <v>1.0764062704035899</v>
      </c>
      <c r="AC4870" s="9">
        <v>0</v>
      </c>
      <c r="AD4870" s="9">
        <v>0</v>
      </c>
      <c r="AE4870" s="9">
        <v>1.0778876948415901</v>
      </c>
    </row>
    <row r="4871" spans="1:31" ht="30" x14ac:dyDescent="0.25">
      <c r="A4871" s="11">
        <v>3218476</v>
      </c>
      <c r="B4871" s="6">
        <v>1</v>
      </c>
      <c r="C4871" s="6" t="s">
        <v>35</v>
      </c>
      <c r="D4871" s="6" t="s">
        <v>55</v>
      </c>
      <c r="E4871" s="11" t="s">
        <v>61</v>
      </c>
      <c r="F4871" s="11" t="s">
        <v>3673</v>
      </c>
      <c r="G4871" s="11" t="s">
        <v>133</v>
      </c>
      <c r="H4871" s="6" t="s">
        <v>7</v>
      </c>
      <c r="I4871" s="6" t="s">
        <v>1</v>
      </c>
      <c r="J4871" s="6" t="s">
        <v>9</v>
      </c>
      <c r="K4871" s="6" t="s">
        <v>6</v>
      </c>
      <c r="L4871" s="8">
        <v>45073.179745370369</v>
      </c>
      <c r="M4871" s="8">
        <v>45073.267361111109</v>
      </c>
      <c r="N4871" s="9">
        <v>2.1027777777635492</v>
      </c>
      <c r="O4871" s="10">
        <v>0</v>
      </c>
      <c r="P4871" s="10">
        <v>4</v>
      </c>
      <c r="Q4871" s="10">
        <v>0</v>
      </c>
      <c r="R4871" s="10">
        <v>0</v>
      </c>
      <c r="S4871" s="10">
        <v>0</v>
      </c>
      <c r="T4871" s="10">
        <v>0</v>
      </c>
      <c r="U4871" s="10">
        <v>0</v>
      </c>
      <c r="V4871" s="10">
        <v>0</v>
      </c>
      <c r="W4871" s="9">
        <v>0</v>
      </c>
      <c r="X4871" s="9">
        <v>2.96924717309793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2.96924717309793</v>
      </c>
    </row>
    <row r="4872" spans="1:31" ht="30" x14ac:dyDescent="0.25">
      <c r="A4872" s="11">
        <v>3218479</v>
      </c>
      <c r="B4872" s="6">
        <v>1</v>
      </c>
      <c r="C4872" s="6" t="s">
        <v>35</v>
      </c>
      <c r="D4872" s="6" t="s">
        <v>41</v>
      </c>
      <c r="E4872" s="11" t="s">
        <v>61</v>
      </c>
      <c r="F4872" s="11" t="s">
        <v>3674</v>
      </c>
      <c r="G4872" s="11" t="s">
        <v>63</v>
      </c>
      <c r="H4872" s="6" t="s">
        <v>7</v>
      </c>
      <c r="I4872" s="6" t="s">
        <v>1</v>
      </c>
      <c r="J4872" s="6" t="s">
        <v>9</v>
      </c>
      <c r="K4872" s="6" t="s">
        <v>6</v>
      </c>
      <c r="L4872" s="8">
        <v>45073.264733796299</v>
      </c>
      <c r="M4872" s="8">
        <v>45073.435416666667</v>
      </c>
      <c r="N4872" s="9">
        <v>4.0963888888363726</v>
      </c>
      <c r="O4872" s="10">
        <v>0</v>
      </c>
      <c r="P4872" s="10">
        <v>214</v>
      </c>
      <c r="Q4872" s="10">
        <v>0</v>
      </c>
      <c r="R4872" s="10">
        <v>0</v>
      </c>
      <c r="S4872" s="10">
        <v>0</v>
      </c>
      <c r="T4872" s="10">
        <v>25</v>
      </c>
      <c r="U4872" s="10">
        <v>0</v>
      </c>
      <c r="V4872" s="10">
        <v>0</v>
      </c>
      <c r="W4872" s="9">
        <v>0</v>
      </c>
      <c r="X4872" s="9">
        <v>138.83508928932901</v>
      </c>
      <c r="Y4872" s="9">
        <v>0</v>
      </c>
      <c r="Z4872" s="9">
        <v>0</v>
      </c>
      <c r="AA4872" s="9">
        <v>0</v>
      </c>
      <c r="AB4872" s="9">
        <v>154.57803260595901</v>
      </c>
      <c r="AC4872" s="9">
        <v>0</v>
      </c>
      <c r="AD4872" s="9">
        <v>0</v>
      </c>
      <c r="AE4872" s="9">
        <v>293.41312189528799</v>
      </c>
    </row>
    <row r="4873" spans="1:31" ht="30" x14ac:dyDescent="0.25">
      <c r="A4873" s="11">
        <v>3218486</v>
      </c>
      <c r="B4873" s="6">
        <v>1</v>
      </c>
      <c r="C4873" s="6" t="s">
        <v>35</v>
      </c>
      <c r="D4873" s="6" t="s">
        <v>59</v>
      </c>
      <c r="E4873" s="11" t="s">
        <v>61</v>
      </c>
      <c r="F4873" s="11" t="s">
        <v>3675</v>
      </c>
      <c r="G4873" s="11" t="s">
        <v>103</v>
      </c>
      <c r="H4873" s="6" t="s">
        <v>7</v>
      </c>
      <c r="I4873" s="6" t="s">
        <v>1</v>
      </c>
      <c r="J4873" s="6" t="s">
        <v>9</v>
      </c>
      <c r="K4873" s="6" t="s">
        <v>6</v>
      </c>
      <c r="L4873" s="8">
        <v>45073.317673611113</v>
      </c>
      <c r="M4873" s="8">
        <v>45073.399305555555</v>
      </c>
      <c r="N4873" s="9">
        <v>1.9591666666092351</v>
      </c>
      <c r="O4873" s="10">
        <v>0</v>
      </c>
      <c r="P4873" s="10">
        <v>12</v>
      </c>
      <c r="Q4873" s="10">
        <v>0</v>
      </c>
      <c r="R4873" s="10">
        <v>3</v>
      </c>
      <c r="S4873" s="10">
        <v>0</v>
      </c>
      <c r="T4873" s="10">
        <v>9</v>
      </c>
      <c r="U4873" s="10">
        <v>0</v>
      </c>
      <c r="V4873" s="10">
        <v>0</v>
      </c>
      <c r="W4873" s="9">
        <v>0</v>
      </c>
      <c r="X4873" s="9">
        <v>6.1816514464263497</v>
      </c>
      <c r="Y4873" s="9">
        <v>0</v>
      </c>
      <c r="Z4873" s="9">
        <v>1.1874711246807199</v>
      </c>
      <c r="AA4873" s="9">
        <v>0</v>
      </c>
      <c r="AB4873" s="9">
        <v>9.4358359486178198</v>
      </c>
      <c r="AC4873" s="9">
        <v>0</v>
      </c>
      <c r="AD4873" s="9">
        <v>0</v>
      </c>
      <c r="AE4873" s="9">
        <v>16.804958519724899</v>
      </c>
    </row>
    <row r="4874" spans="1:31" ht="30" x14ac:dyDescent="0.25">
      <c r="A4874" s="11">
        <v>3218492</v>
      </c>
      <c r="B4874" s="6">
        <v>1</v>
      </c>
      <c r="C4874" s="6" t="s">
        <v>35</v>
      </c>
      <c r="D4874" s="6" t="s">
        <v>57</v>
      </c>
      <c r="E4874" s="11" t="s">
        <v>66</v>
      </c>
      <c r="F4874" s="11" t="s">
        <v>3676</v>
      </c>
      <c r="G4874" s="11" t="s">
        <v>3677</v>
      </c>
      <c r="H4874" s="6" t="s">
        <v>3</v>
      </c>
      <c r="I4874" s="6" t="s">
        <v>1</v>
      </c>
      <c r="J4874" s="6" t="s">
        <v>9</v>
      </c>
      <c r="K4874" s="6" t="s">
        <v>6</v>
      </c>
      <c r="L4874" s="8">
        <v>45073.334305555552</v>
      </c>
      <c r="M4874" s="8">
        <v>45073.374525462961</v>
      </c>
      <c r="N4874" s="9">
        <v>0.96527777781011537</v>
      </c>
      <c r="O4874" s="10">
        <v>0</v>
      </c>
      <c r="P4874" s="10">
        <v>3832</v>
      </c>
      <c r="Q4874" s="10">
        <v>0</v>
      </c>
      <c r="R4874" s="10">
        <v>0</v>
      </c>
      <c r="S4874" s="10">
        <v>1</v>
      </c>
      <c r="T4874" s="10">
        <v>160</v>
      </c>
      <c r="U4874" s="10">
        <v>0</v>
      </c>
      <c r="V4874" s="10">
        <v>0</v>
      </c>
      <c r="W4874" s="9">
        <v>0</v>
      </c>
      <c r="X4874" s="9">
        <v>375.78215014646503</v>
      </c>
      <c r="Y4874" s="9">
        <v>0</v>
      </c>
      <c r="Z4874" s="9">
        <v>0</v>
      </c>
      <c r="AA4874" s="9">
        <v>23.0227770321017</v>
      </c>
      <c r="AB4874" s="9">
        <v>96.472772536431705</v>
      </c>
      <c r="AC4874" s="9">
        <v>0</v>
      </c>
      <c r="AD4874" s="9">
        <v>0</v>
      </c>
      <c r="AE4874" s="9">
        <v>495.27769971499799</v>
      </c>
    </row>
    <row r="4875" spans="1:31" ht="30" x14ac:dyDescent="0.25">
      <c r="A4875" s="11">
        <v>3218492</v>
      </c>
      <c r="B4875" s="6">
        <v>2</v>
      </c>
      <c r="C4875" s="6" t="s">
        <v>35</v>
      </c>
      <c r="D4875" s="6" t="s">
        <v>57</v>
      </c>
      <c r="E4875" s="11" t="s">
        <v>66</v>
      </c>
      <c r="F4875" s="11" t="s">
        <v>3678</v>
      </c>
      <c r="G4875" s="11" t="s">
        <v>3677</v>
      </c>
      <c r="H4875" s="6" t="s">
        <v>3</v>
      </c>
      <c r="I4875" s="6" t="s">
        <v>1</v>
      </c>
      <c r="J4875" s="6" t="s">
        <v>9</v>
      </c>
      <c r="K4875" s="6" t="s">
        <v>6</v>
      </c>
      <c r="L4875" s="8">
        <v>45073.334305555552</v>
      </c>
      <c r="M4875" s="8">
        <v>45073.392581018517</v>
      </c>
      <c r="N4875" s="9">
        <v>1.3986111111589707</v>
      </c>
      <c r="O4875" s="10">
        <v>0</v>
      </c>
      <c r="P4875" s="10">
        <v>2045</v>
      </c>
      <c r="Q4875" s="10">
        <v>0</v>
      </c>
      <c r="R4875" s="10">
        <v>1</v>
      </c>
      <c r="S4875" s="10">
        <v>0</v>
      </c>
      <c r="T4875" s="10">
        <v>75</v>
      </c>
      <c r="U4875" s="10">
        <v>0</v>
      </c>
      <c r="V4875" s="10">
        <v>0</v>
      </c>
      <c r="W4875" s="9">
        <v>0</v>
      </c>
      <c r="X4875" s="9">
        <v>360.57996754723098</v>
      </c>
      <c r="Y4875" s="9">
        <v>0</v>
      </c>
      <c r="Z4875" s="9">
        <v>6.3272126685111396E-2</v>
      </c>
      <c r="AA4875" s="9">
        <v>0</v>
      </c>
      <c r="AB4875" s="9">
        <v>82.442681177510394</v>
      </c>
      <c r="AC4875" s="9">
        <v>0</v>
      </c>
      <c r="AD4875" s="9">
        <v>0</v>
      </c>
      <c r="AE4875" s="9">
        <v>443.08592085142698</v>
      </c>
    </row>
    <row r="4876" spans="1:31" ht="30" x14ac:dyDescent="0.25">
      <c r="A4876" s="11">
        <v>3218496</v>
      </c>
      <c r="B4876" s="6">
        <v>1</v>
      </c>
      <c r="C4876" s="6" t="s">
        <v>35</v>
      </c>
      <c r="D4876" s="6" t="s">
        <v>51</v>
      </c>
      <c r="E4876" s="11" t="s">
        <v>61</v>
      </c>
      <c r="F4876" s="11" t="s">
        <v>1863</v>
      </c>
      <c r="G4876" s="11" t="s">
        <v>161</v>
      </c>
      <c r="H4876" s="6" t="s">
        <v>7</v>
      </c>
      <c r="I4876" s="6" t="s">
        <v>1</v>
      </c>
      <c r="J4876" s="6" t="s">
        <v>9</v>
      </c>
      <c r="K4876" s="6" t="s">
        <v>6</v>
      </c>
      <c r="L4876" s="8">
        <v>45073.336689814816</v>
      </c>
      <c r="M4876" s="8">
        <v>45073.505497685182</v>
      </c>
      <c r="N4876" s="9">
        <v>4.0513888887944631</v>
      </c>
      <c r="O4876" s="10">
        <v>0</v>
      </c>
      <c r="P4876" s="10">
        <v>14</v>
      </c>
      <c r="Q4876" s="10">
        <v>0</v>
      </c>
      <c r="R4876" s="10">
        <v>0</v>
      </c>
      <c r="S4876" s="10">
        <v>0</v>
      </c>
      <c r="T4876" s="10">
        <v>2</v>
      </c>
      <c r="U4876" s="10">
        <v>0</v>
      </c>
      <c r="V4876" s="10">
        <v>0</v>
      </c>
      <c r="W4876" s="9">
        <v>0</v>
      </c>
      <c r="X4876" s="9">
        <v>8.9962535469939908</v>
      </c>
      <c r="Y4876" s="9">
        <v>0</v>
      </c>
      <c r="Z4876" s="9">
        <v>0</v>
      </c>
      <c r="AA4876" s="9">
        <v>0</v>
      </c>
      <c r="AB4876" s="9">
        <v>0.43307758386885298</v>
      </c>
      <c r="AC4876" s="9">
        <v>0</v>
      </c>
      <c r="AD4876" s="9">
        <v>0</v>
      </c>
      <c r="AE4876" s="9">
        <v>9.42933113086284</v>
      </c>
    </row>
    <row r="4877" spans="1:31" ht="30" x14ac:dyDescent="0.25">
      <c r="A4877" s="11">
        <v>3218498</v>
      </c>
      <c r="B4877" s="6">
        <v>1</v>
      </c>
      <c r="C4877" s="6" t="s">
        <v>35</v>
      </c>
      <c r="D4877" s="6" t="s">
        <v>37</v>
      </c>
      <c r="E4877" s="11" t="s">
        <v>97</v>
      </c>
      <c r="F4877" s="11" t="s">
        <v>3679</v>
      </c>
      <c r="G4877" s="11" t="s">
        <v>63</v>
      </c>
      <c r="H4877" s="6" t="s">
        <v>7</v>
      </c>
      <c r="I4877" s="6" t="s">
        <v>1</v>
      </c>
      <c r="J4877" s="6" t="s">
        <v>9</v>
      </c>
      <c r="K4877" s="6" t="s">
        <v>6</v>
      </c>
      <c r="L4877" s="8">
        <v>45073.341527777775</v>
      </c>
      <c r="M4877" s="8">
        <v>45073.7187037037</v>
      </c>
      <c r="N4877" s="9">
        <v>9.0522222222061828</v>
      </c>
      <c r="O4877" s="10">
        <v>0</v>
      </c>
      <c r="P4877" s="10">
        <v>10</v>
      </c>
      <c r="Q4877" s="10">
        <v>0</v>
      </c>
      <c r="R4877" s="10">
        <v>0</v>
      </c>
      <c r="S4877" s="10">
        <v>0</v>
      </c>
      <c r="T4877" s="10">
        <v>1</v>
      </c>
      <c r="U4877" s="10">
        <v>0</v>
      </c>
      <c r="V4877" s="10">
        <v>0</v>
      </c>
      <c r="W4877" s="9">
        <v>0</v>
      </c>
      <c r="X4877" s="9">
        <v>19.28330784501</v>
      </c>
      <c r="Y4877" s="9">
        <v>0</v>
      </c>
      <c r="Z4877" s="9">
        <v>0</v>
      </c>
      <c r="AA4877" s="9">
        <v>0</v>
      </c>
      <c r="AB4877" s="9">
        <v>3.1140943615958601</v>
      </c>
      <c r="AC4877" s="9">
        <v>0</v>
      </c>
      <c r="AD4877" s="9">
        <v>0</v>
      </c>
      <c r="AE4877" s="9">
        <v>22.397402206605801</v>
      </c>
    </row>
    <row r="4878" spans="1:31" ht="30" x14ac:dyDescent="0.25">
      <c r="A4878" s="11">
        <v>3218504</v>
      </c>
      <c r="B4878" s="6">
        <v>1</v>
      </c>
      <c r="C4878" s="6" t="s">
        <v>35</v>
      </c>
      <c r="D4878" s="6" t="s">
        <v>50</v>
      </c>
      <c r="E4878" s="11" t="s">
        <v>61</v>
      </c>
      <c r="F4878" s="11" t="s">
        <v>1438</v>
      </c>
      <c r="G4878" s="11" t="s">
        <v>68</v>
      </c>
      <c r="H4878" s="6" t="s">
        <v>7</v>
      </c>
      <c r="I4878" s="6" t="s">
        <v>1</v>
      </c>
      <c r="J4878" s="6" t="s">
        <v>8</v>
      </c>
      <c r="K4878" s="6" t="s">
        <v>6</v>
      </c>
      <c r="L4878" s="8">
        <v>45073.349699074075</v>
      </c>
      <c r="M4878" s="8">
        <v>45073.384027777778</v>
      </c>
      <c r="N4878" s="9">
        <v>0.82388888887362555</v>
      </c>
      <c r="O4878" s="10">
        <v>0</v>
      </c>
      <c r="P4878" s="10">
        <v>66</v>
      </c>
      <c r="Q4878" s="10">
        <v>0</v>
      </c>
      <c r="R4878" s="10">
        <v>0</v>
      </c>
      <c r="S4878" s="10">
        <v>0</v>
      </c>
      <c r="T4878" s="10">
        <v>3</v>
      </c>
      <c r="U4878" s="10">
        <v>0</v>
      </c>
      <c r="V4878" s="10">
        <v>0</v>
      </c>
      <c r="W4878" s="9">
        <v>0</v>
      </c>
      <c r="X4878" s="9">
        <v>7.7759084153367102</v>
      </c>
      <c r="Y4878" s="9">
        <v>0</v>
      </c>
      <c r="Z4878" s="9">
        <v>0</v>
      </c>
      <c r="AA4878" s="9">
        <v>0</v>
      </c>
      <c r="AB4878" s="9">
        <v>0.562951882371304</v>
      </c>
      <c r="AC4878" s="9">
        <v>0</v>
      </c>
      <c r="AD4878" s="9">
        <v>0</v>
      </c>
      <c r="AE4878" s="9">
        <v>8.3388602977080204</v>
      </c>
    </row>
    <row r="4879" spans="1:31" ht="30" x14ac:dyDescent="0.25">
      <c r="A4879" s="11">
        <v>3218506</v>
      </c>
      <c r="B4879" s="6">
        <v>1</v>
      </c>
      <c r="C4879" s="6" t="s">
        <v>35</v>
      </c>
      <c r="D4879" s="6" t="s">
        <v>54</v>
      </c>
      <c r="E4879" s="11" t="s">
        <v>61</v>
      </c>
      <c r="F4879" s="11" t="s">
        <v>3468</v>
      </c>
      <c r="G4879" s="11" t="s">
        <v>63</v>
      </c>
      <c r="H4879" s="6" t="s">
        <v>7</v>
      </c>
      <c r="I4879" s="6" t="s">
        <v>1</v>
      </c>
      <c r="J4879" s="6" t="s">
        <v>9</v>
      </c>
      <c r="K4879" s="6" t="s">
        <v>6</v>
      </c>
      <c r="L4879" s="8">
        <v>45073.353136574071</v>
      </c>
      <c r="M4879" s="8">
        <v>45073.668055555558</v>
      </c>
      <c r="N4879" s="9">
        <v>7.5580555556807667</v>
      </c>
      <c r="O4879" s="10">
        <v>0</v>
      </c>
      <c r="P4879" s="10">
        <v>206</v>
      </c>
      <c r="Q4879" s="10">
        <v>0</v>
      </c>
      <c r="R4879" s="10">
        <v>0</v>
      </c>
      <c r="S4879" s="10">
        <v>0</v>
      </c>
      <c r="T4879" s="10">
        <v>9</v>
      </c>
      <c r="U4879" s="10">
        <v>0</v>
      </c>
      <c r="V4879" s="10">
        <v>0</v>
      </c>
      <c r="W4879" s="9">
        <v>0</v>
      </c>
      <c r="X4879" s="9">
        <v>434.40628189024198</v>
      </c>
      <c r="Y4879" s="9">
        <v>0</v>
      </c>
      <c r="Z4879" s="9">
        <v>0</v>
      </c>
      <c r="AA4879" s="9">
        <v>0</v>
      </c>
      <c r="AB4879" s="9">
        <v>28.622569229589502</v>
      </c>
      <c r="AC4879" s="9">
        <v>0</v>
      </c>
      <c r="AD4879" s="9">
        <v>0</v>
      </c>
      <c r="AE4879" s="9">
        <v>463.02885111983198</v>
      </c>
    </row>
    <row r="4880" spans="1:31" ht="30" x14ac:dyDescent="0.25">
      <c r="A4880" s="11">
        <v>3218507</v>
      </c>
      <c r="B4880" s="6">
        <v>1</v>
      </c>
      <c r="C4880" s="6" t="s">
        <v>35</v>
      </c>
      <c r="D4880" s="6" t="s">
        <v>56</v>
      </c>
      <c r="E4880" s="11" t="s">
        <v>61</v>
      </c>
      <c r="F4880" s="11" t="s">
        <v>3680</v>
      </c>
      <c r="G4880" s="11" t="s">
        <v>133</v>
      </c>
      <c r="H4880" s="6" t="s">
        <v>7</v>
      </c>
      <c r="I4880" s="6" t="s">
        <v>1</v>
      </c>
      <c r="J4880" s="6" t="s">
        <v>9</v>
      </c>
      <c r="K4880" s="6" t="s">
        <v>6</v>
      </c>
      <c r="L4880" s="8">
        <v>45073.354884259257</v>
      </c>
      <c r="M4880" s="8">
        <v>45073.49722222222</v>
      </c>
      <c r="N4880" s="9">
        <v>3.4161111111170612</v>
      </c>
      <c r="O4880" s="10">
        <v>0</v>
      </c>
      <c r="P4880" s="10">
        <v>0</v>
      </c>
      <c r="Q4880" s="10">
        <v>0</v>
      </c>
      <c r="R4880" s="10">
        <v>0</v>
      </c>
      <c r="S4880" s="10">
        <v>0</v>
      </c>
      <c r="T4880" s="10">
        <v>2</v>
      </c>
      <c r="U4880" s="10">
        <v>0</v>
      </c>
      <c r="V4880" s="10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21.456412533427901</v>
      </c>
      <c r="AC4880" s="9">
        <v>0</v>
      </c>
      <c r="AD4880" s="9">
        <v>0</v>
      </c>
      <c r="AE4880" s="9">
        <v>21.456412533427901</v>
      </c>
    </row>
    <row r="4881" spans="1:31" ht="30" x14ac:dyDescent="0.25">
      <c r="A4881" s="11">
        <v>3218510</v>
      </c>
      <c r="B4881" s="6">
        <v>1</v>
      </c>
      <c r="C4881" s="6" t="s">
        <v>35</v>
      </c>
      <c r="D4881" s="6" t="s">
        <v>38</v>
      </c>
      <c r="E4881" s="11" t="s">
        <v>61</v>
      </c>
      <c r="F4881" s="11" t="s">
        <v>3681</v>
      </c>
      <c r="G4881" s="11" t="s">
        <v>133</v>
      </c>
      <c r="H4881" s="6" t="s">
        <v>7</v>
      </c>
      <c r="I4881" s="6" t="s">
        <v>1</v>
      </c>
      <c r="J4881" s="6" t="s">
        <v>9</v>
      </c>
      <c r="K4881" s="6" t="s">
        <v>6</v>
      </c>
      <c r="L4881" s="8">
        <v>45073.359398148146</v>
      </c>
      <c r="M4881" s="8">
        <v>45073.460416666669</v>
      </c>
      <c r="N4881" s="9">
        <v>2.4244444445357658</v>
      </c>
      <c r="O4881" s="10">
        <v>0</v>
      </c>
      <c r="P4881" s="10">
        <v>95</v>
      </c>
      <c r="Q4881" s="10">
        <v>0</v>
      </c>
      <c r="R4881" s="10">
        <v>0</v>
      </c>
      <c r="S4881" s="10">
        <v>0</v>
      </c>
      <c r="T4881" s="10">
        <v>3</v>
      </c>
      <c r="U4881" s="10">
        <v>0</v>
      </c>
      <c r="V4881" s="10">
        <v>0</v>
      </c>
      <c r="W4881" s="9">
        <v>0</v>
      </c>
      <c r="X4881" s="9">
        <v>57.477144468678397</v>
      </c>
      <c r="Y4881" s="9">
        <v>0</v>
      </c>
      <c r="Z4881" s="9">
        <v>0</v>
      </c>
      <c r="AA4881" s="9">
        <v>0</v>
      </c>
      <c r="AB4881" s="9">
        <v>14.7672153919011</v>
      </c>
      <c r="AC4881" s="9">
        <v>0</v>
      </c>
      <c r="AD4881" s="9">
        <v>0</v>
      </c>
      <c r="AE4881" s="9">
        <v>72.244359860579493</v>
      </c>
    </row>
    <row r="4882" spans="1:31" ht="30" x14ac:dyDescent="0.25">
      <c r="A4882" s="11">
        <v>3218517</v>
      </c>
      <c r="B4882" s="6">
        <v>1</v>
      </c>
      <c r="C4882" s="6" t="s">
        <v>35</v>
      </c>
      <c r="D4882" s="6" t="s">
        <v>43</v>
      </c>
      <c r="E4882" s="11" t="s">
        <v>97</v>
      </c>
      <c r="F4882" s="11" t="s">
        <v>974</v>
      </c>
      <c r="G4882" s="11" t="s">
        <v>68</v>
      </c>
      <c r="H4882" s="6" t="s">
        <v>7</v>
      </c>
      <c r="I4882" s="6" t="s">
        <v>1</v>
      </c>
      <c r="J4882" s="6" t="s">
        <v>8</v>
      </c>
      <c r="K4882" s="6" t="s">
        <v>6</v>
      </c>
      <c r="L4882" s="8">
        <v>45073.365937499999</v>
      </c>
      <c r="M4882" s="8">
        <v>45073.744247685187</v>
      </c>
      <c r="N4882" s="9">
        <v>9.0794444445054978</v>
      </c>
      <c r="O4882" s="10">
        <v>0</v>
      </c>
      <c r="P4882" s="10">
        <v>87</v>
      </c>
      <c r="Q4882" s="10">
        <v>0</v>
      </c>
      <c r="R4882" s="10">
        <v>0</v>
      </c>
      <c r="S4882" s="10">
        <v>0</v>
      </c>
      <c r="T4882" s="10">
        <v>1</v>
      </c>
      <c r="U4882" s="10">
        <v>0</v>
      </c>
      <c r="V4882" s="10">
        <v>0</v>
      </c>
      <c r="W4882" s="9">
        <v>0</v>
      </c>
      <c r="X4882" s="9">
        <v>183.68596989866501</v>
      </c>
      <c r="Y4882" s="9">
        <v>0</v>
      </c>
      <c r="Z4882" s="9">
        <v>0</v>
      </c>
      <c r="AA4882" s="9">
        <v>0</v>
      </c>
      <c r="AB4882" s="9">
        <v>2.2315230536227202</v>
      </c>
      <c r="AC4882" s="9">
        <v>0</v>
      </c>
      <c r="AD4882" s="9">
        <v>0</v>
      </c>
      <c r="AE4882" s="9">
        <v>185.917492952288</v>
      </c>
    </row>
    <row r="4883" spans="1:31" ht="30" x14ac:dyDescent="0.25">
      <c r="A4883" s="11">
        <v>3218519</v>
      </c>
      <c r="B4883" s="6">
        <v>1</v>
      </c>
      <c r="C4883" s="6" t="s">
        <v>35</v>
      </c>
      <c r="D4883" s="6" t="s">
        <v>43</v>
      </c>
      <c r="E4883" s="11" t="s">
        <v>97</v>
      </c>
      <c r="F4883" s="11" t="s">
        <v>3682</v>
      </c>
      <c r="G4883" s="11" t="s">
        <v>68</v>
      </c>
      <c r="H4883" s="6" t="s">
        <v>7</v>
      </c>
      <c r="I4883" s="6" t="s">
        <v>1</v>
      </c>
      <c r="J4883" s="6" t="s">
        <v>8</v>
      </c>
      <c r="K4883" s="6" t="s">
        <v>6</v>
      </c>
      <c r="L4883" s="8">
        <v>45073.272939814815</v>
      </c>
      <c r="M4883" s="8">
        <v>45073.657835648148</v>
      </c>
      <c r="N4883" s="9">
        <v>9.2374999999883585</v>
      </c>
      <c r="O4883" s="10">
        <v>0</v>
      </c>
      <c r="P4883" s="10">
        <v>129</v>
      </c>
      <c r="Q4883" s="10">
        <v>0</v>
      </c>
      <c r="R4883" s="10">
        <v>0</v>
      </c>
      <c r="S4883" s="10">
        <v>0</v>
      </c>
      <c r="T4883" s="10">
        <v>11</v>
      </c>
      <c r="U4883" s="10">
        <v>0</v>
      </c>
      <c r="V4883" s="10">
        <v>0</v>
      </c>
      <c r="W4883" s="9">
        <v>0</v>
      </c>
      <c r="X4883" s="9">
        <v>400.60520794588501</v>
      </c>
      <c r="Y4883" s="9">
        <v>0</v>
      </c>
      <c r="Z4883" s="9">
        <v>0</v>
      </c>
      <c r="AA4883" s="9">
        <v>0</v>
      </c>
      <c r="AB4883" s="9">
        <v>34.971882895436003</v>
      </c>
      <c r="AC4883" s="9">
        <v>0</v>
      </c>
      <c r="AD4883" s="9">
        <v>0</v>
      </c>
      <c r="AE4883" s="9">
        <v>435.57709084132102</v>
      </c>
    </row>
    <row r="4884" spans="1:31" ht="30" x14ac:dyDescent="0.25">
      <c r="A4884" s="11">
        <v>3218526</v>
      </c>
      <c r="B4884" s="6">
        <v>1</v>
      </c>
      <c r="C4884" s="6" t="s">
        <v>35</v>
      </c>
      <c r="D4884" s="6" t="s">
        <v>44</v>
      </c>
      <c r="E4884" s="11" t="s">
        <v>61</v>
      </c>
      <c r="F4884" s="11" t="s">
        <v>3683</v>
      </c>
      <c r="G4884" s="11" t="s">
        <v>77</v>
      </c>
      <c r="H4884" s="6" t="s">
        <v>7</v>
      </c>
      <c r="I4884" s="6" t="s">
        <v>1</v>
      </c>
      <c r="J4884" s="6" t="s">
        <v>9</v>
      </c>
      <c r="K4884" s="6" t="s">
        <v>6</v>
      </c>
      <c r="L4884" s="8">
        <v>45073.379942129628</v>
      </c>
      <c r="M4884" s="8">
        <v>45073.673611111109</v>
      </c>
      <c r="N4884" s="9">
        <v>7.0480555555550382</v>
      </c>
      <c r="O4884" s="10">
        <v>0</v>
      </c>
      <c r="P4884" s="10">
        <v>90</v>
      </c>
      <c r="Q4884" s="10">
        <v>0</v>
      </c>
      <c r="R4884" s="10">
        <v>0</v>
      </c>
      <c r="S4884" s="10">
        <v>0</v>
      </c>
      <c r="T4884" s="10">
        <v>26</v>
      </c>
      <c r="U4884" s="10">
        <v>0</v>
      </c>
      <c r="V4884" s="10">
        <v>0</v>
      </c>
      <c r="W4884" s="9">
        <v>0</v>
      </c>
      <c r="X4884" s="9">
        <v>109.27411219088999</v>
      </c>
      <c r="Y4884" s="9">
        <v>0</v>
      </c>
      <c r="Z4884" s="9">
        <v>0</v>
      </c>
      <c r="AA4884" s="9">
        <v>0</v>
      </c>
      <c r="AB4884" s="9">
        <v>197.030623360856</v>
      </c>
      <c r="AC4884" s="9">
        <v>0</v>
      </c>
      <c r="AD4884" s="9">
        <v>0</v>
      </c>
      <c r="AE4884" s="9">
        <v>306.304735551747</v>
      </c>
    </row>
    <row r="4885" spans="1:31" ht="30" x14ac:dyDescent="0.25">
      <c r="A4885" s="11">
        <v>3218533</v>
      </c>
      <c r="B4885" s="6">
        <v>1</v>
      </c>
      <c r="C4885" s="6" t="s">
        <v>35</v>
      </c>
      <c r="D4885" s="6" t="s">
        <v>43</v>
      </c>
      <c r="E4885" s="11" t="s">
        <v>97</v>
      </c>
      <c r="F4885" s="11" t="s">
        <v>2880</v>
      </c>
      <c r="G4885" s="11" t="s">
        <v>68</v>
      </c>
      <c r="H4885" s="6" t="s">
        <v>7</v>
      </c>
      <c r="I4885" s="6" t="s">
        <v>1</v>
      </c>
      <c r="J4885" s="6" t="s">
        <v>8</v>
      </c>
      <c r="K4885" s="6" t="s">
        <v>6</v>
      </c>
      <c r="L4885" s="8">
        <v>45073.390902777777</v>
      </c>
      <c r="M4885" s="8">
        <v>45073.757372685184</v>
      </c>
      <c r="N4885" s="9">
        <v>8.7952777777682059</v>
      </c>
      <c r="O4885" s="10">
        <v>0</v>
      </c>
      <c r="P4885" s="10">
        <v>164</v>
      </c>
      <c r="Q4885" s="10">
        <v>0</v>
      </c>
      <c r="R4885" s="10">
        <v>0</v>
      </c>
      <c r="S4885" s="10">
        <v>0</v>
      </c>
      <c r="T4885" s="10">
        <v>7</v>
      </c>
      <c r="U4885" s="10">
        <v>0</v>
      </c>
      <c r="V4885" s="10">
        <v>0</v>
      </c>
      <c r="W4885" s="9">
        <v>0</v>
      </c>
      <c r="X4885" s="9">
        <v>263.442077636156</v>
      </c>
      <c r="Y4885" s="9">
        <v>0</v>
      </c>
      <c r="Z4885" s="9">
        <v>0</v>
      </c>
      <c r="AA4885" s="9">
        <v>0</v>
      </c>
      <c r="AB4885" s="9">
        <v>39.292039907783099</v>
      </c>
      <c r="AC4885" s="9">
        <v>0</v>
      </c>
      <c r="AD4885" s="9">
        <v>0</v>
      </c>
      <c r="AE4885" s="9">
        <v>302.73411754393902</v>
      </c>
    </row>
    <row r="4886" spans="1:31" ht="30" x14ac:dyDescent="0.25">
      <c r="A4886" s="11">
        <v>3218538</v>
      </c>
      <c r="B4886" s="6">
        <v>1</v>
      </c>
      <c r="C4886" s="6" t="s">
        <v>35</v>
      </c>
      <c r="D4886" s="6" t="s">
        <v>41</v>
      </c>
      <c r="E4886" s="11" t="s">
        <v>61</v>
      </c>
      <c r="F4886" s="11" t="s">
        <v>3684</v>
      </c>
      <c r="G4886" s="11" t="s">
        <v>167</v>
      </c>
      <c r="H4886" s="6" t="s">
        <v>7</v>
      </c>
      <c r="I4886" s="6" t="s">
        <v>1</v>
      </c>
      <c r="J4886" s="6" t="s">
        <v>9</v>
      </c>
      <c r="K4886" s="6" t="s">
        <v>6</v>
      </c>
      <c r="L4886" s="8">
        <v>45073.404722222222</v>
      </c>
      <c r="M4886" s="8">
        <v>45073.447916666664</v>
      </c>
      <c r="N4886" s="9">
        <v>1.0366666666232049</v>
      </c>
      <c r="O4886" s="10">
        <v>0</v>
      </c>
      <c r="P4886" s="10">
        <v>0</v>
      </c>
      <c r="Q4886" s="10">
        <v>0</v>
      </c>
      <c r="R4886" s="10">
        <v>0</v>
      </c>
      <c r="S4886" s="10">
        <v>0</v>
      </c>
      <c r="T4886" s="10">
        <v>17</v>
      </c>
      <c r="U4886" s="10">
        <v>0</v>
      </c>
      <c r="V4886" s="10">
        <v>6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81.943485524261007</v>
      </c>
      <c r="AC4886" s="9">
        <v>0</v>
      </c>
      <c r="AD4886" s="9">
        <v>156.03053208151101</v>
      </c>
      <c r="AE4886" s="9">
        <v>237.97401760577199</v>
      </c>
    </row>
    <row r="4887" spans="1:31" ht="30" x14ac:dyDescent="0.25">
      <c r="A4887" s="11">
        <v>3218545</v>
      </c>
      <c r="B4887" s="6">
        <v>1</v>
      </c>
      <c r="C4887" s="6" t="s">
        <v>35</v>
      </c>
      <c r="D4887" s="6" t="s">
        <v>38</v>
      </c>
      <c r="E4887" s="11" t="s">
        <v>61</v>
      </c>
      <c r="F4887" s="11" t="s">
        <v>1522</v>
      </c>
      <c r="G4887" s="11" t="s">
        <v>63</v>
      </c>
      <c r="H4887" s="6" t="s">
        <v>7</v>
      </c>
      <c r="I4887" s="6" t="s">
        <v>1</v>
      </c>
      <c r="J4887" s="6" t="s">
        <v>9</v>
      </c>
      <c r="K4887" s="6" t="s">
        <v>6</v>
      </c>
      <c r="L4887" s="8">
        <v>45073.413703703707</v>
      </c>
      <c r="M4887" s="8">
        <v>45073.73541666667</v>
      </c>
      <c r="N4887" s="9">
        <v>7.7211111111100763</v>
      </c>
      <c r="O4887" s="10">
        <v>0</v>
      </c>
      <c r="P4887" s="10">
        <v>394</v>
      </c>
      <c r="Q4887" s="10">
        <v>0</v>
      </c>
      <c r="R4887" s="10">
        <v>0</v>
      </c>
      <c r="S4887" s="10">
        <v>0</v>
      </c>
      <c r="T4887" s="10">
        <v>27</v>
      </c>
      <c r="U4887" s="10">
        <v>0</v>
      </c>
      <c r="V4887" s="10">
        <v>0</v>
      </c>
      <c r="W4887" s="9">
        <v>0</v>
      </c>
      <c r="X4887" s="9">
        <v>511.47194445403102</v>
      </c>
      <c r="Y4887" s="9">
        <v>0</v>
      </c>
      <c r="Z4887" s="9">
        <v>0</v>
      </c>
      <c r="AA4887" s="9">
        <v>0</v>
      </c>
      <c r="AB4887" s="9">
        <v>237.432324687738</v>
      </c>
      <c r="AC4887" s="9">
        <v>0</v>
      </c>
      <c r="AD4887" s="9">
        <v>0</v>
      </c>
      <c r="AE4887" s="9">
        <v>748.90426914176896</v>
      </c>
    </row>
    <row r="4888" spans="1:31" ht="30" x14ac:dyDescent="0.25">
      <c r="A4888" s="11">
        <v>3218553</v>
      </c>
      <c r="B4888" s="6">
        <v>1</v>
      </c>
      <c r="C4888" s="6" t="s">
        <v>35</v>
      </c>
      <c r="D4888" s="6" t="s">
        <v>49</v>
      </c>
      <c r="E4888" s="11" t="s">
        <v>61</v>
      </c>
      <c r="F4888" s="11" t="s">
        <v>3685</v>
      </c>
      <c r="G4888" s="11" t="s">
        <v>68</v>
      </c>
      <c r="H4888" s="6" t="s">
        <v>7</v>
      </c>
      <c r="I4888" s="6" t="s">
        <v>1</v>
      </c>
      <c r="J4888" s="6" t="s">
        <v>8</v>
      </c>
      <c r="K4888" s="6" t="s">
        <v>6</v>
      </c>
      <c r="L4888" s="8">
        <v>45073.423645833333</v>
      </c>
      <c r="M4888" s="8">
        <v>45073.53634259259</v>
      </c>
      <c r="N4888" s="9">
        <v>2.7047222221735865</v>
      </c>
      <c r="O4888" s="10">
        <v>0</v>
      </c>
      <c r="P4888" s="10">
        <v>7</v>
      </c>
      <c r="Q4888" s="10">
        <v>0</v>
      </c>
      <c r="R4888" s="10">
        <v>0</v>
      </c>
      <c r="S4888" s="10">
        <v>0</v>
      </c>
      <c r="T4888" s="10">
        <v>3</v>
      </c>
      <c r="U4888" s="10">
        <v>0</v>
      </c>
      <c r="V4888" s="10">
        <v>0</v>
      </c>
      <c r="W4888" s="9">
        <v>0</v>
      </c>
      <c r="X4888" s="9">
        <v>1.90861252784182</v>
      </c>
      <c r="Y4888" s="9">
        <v>0</v>
      </c>
      <c r="Z4888" s="9">
        <v>0</v>
      </c>
      <c r="AA4888" s="9">
        <v>0</v>
      </c>
      <c r="AB4888" s="9">
        <v>12.133705161705301</v>
      </c>
      <c r="AC4888" s="9">
        <v>0</v>
      </c>
      <c r="AD4888" s="9">
        <v>0</v>
      </c>
      <c r="AE4888" s="9">
        <v>14.042317689547099</v>
      </c>
    </row>
    <row r="4889" spans="1:31" ht="30" x14ac:dyDescent="0.25">
      <c r="A4889" s="11">
        <v>3218563</v>
      </c>
      <c r="B4889" s="6">
        <v>1</v>
      </c>
      <c r="C4889" s="6" t="s">
        <v>35</v>
      </c>
      <c r="D4889" s="6" t="s">
        <v>59</v>
      </c>
      <c r="E4889" s="11" t="s">
        <v>61</v>
      </c>
      <c r="F4889" s="11" t="s">
        <v>132</v>
      </c>
      <c r="G4889" s="11" t="s">
        <v>91</v>
      </c>
      <c r="H4889" s="6" t="s">
        <v>7</v>
      </c>
      <c r="I4889" s="6" t="s">
        <v>1</v>
      </c>
      <c r="J4889" s="6" t="s">
        <v>9</v>
      </c>
      <c r="K4889" s="6" t="s">
        <v>6</v>
      </c>
      <c r="L4889" s="8">
        <v>45073.43577546296</v>
      </c>
      <c r="M4889" s="8">
        <v>45073.513888888891</v>
      </c>
      <c r="N4889" s="9">
        <v>1.8747222223319113</v>
      </c>
      <c r="O4889" s="10">
        <v>0</v>
      </c>
      <c r="P4889" s="10">
        <v>2</v>
      </c>
      <c r="Q4889" s="10">
        <v>0</v>
      </c>
      <c r="R4889" s="10">
        <v>0</v>
      </c>
      <c r="S4889" s="10">
        <v>0</v>
      </c>
      <c r="T4889" s="10">
        <v>0</v>
      </c>
      <c r="U4889" s="10">
        <v>0</v>
      </c>
      <c r="V4889" s="10">
        <v>0</v>
      </c>
      <c r="W4889" s="9">
        <v>0</v>
      </c>
      <c r="X4889" s="9">
        <v>0.850367953199194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0.850367953199194</v>
      </c>
    </row>
    <row r="4890" spans="1:31" ht="30" x14ac:dyDescent="0.25">
      <c r="A4890" s="11">
        <v>3218564</v>
      </c>
      <c r="B4890" s="6">
        <v>1</v>
      </c>
      <c r="C4890" s="6" t="s">
        <v>35</v>
      </c>
      <c r="D4890" s="6" t="s">
        <v>57</v>
      </c>
      <c r="E4890" s="11" t="s">
        <v>97</v>
      </c>
      <c r="F4890" s="11" t="s">
        <v>3686</v>
      </c>
      <c r="G4890" s="11" t="s">
        <v>63</v>
      </c>
      <c r="H4890" s="6" t="s">
        <v>7</v>
      </c>
      <c r="I4890" s="6" t="s">
        <v>1</v>
      </c>
      <c r="J4890" s="6" t="s">
        <v>9</v>
      </c>
      <c r="K4890" s="6" t="s">
        <v>6</v>
      </c>
      <c r="L4890" s="8">
        <v>45073.436273148145</v>
      </c>
      <c r="M4890" s="8">
        <v>45073.833333333336</v>
      </c>
      <c r="N4890" s="9">
        <v>9.529444444575347</v>
      </c>
      <c r="O4890" s="10">
        <v>0</v>
      </c>
      <c r="P4890" s="10">
        <v>3</v>
      </c>
      <c r="Q4890" s="10">
        <v>0</v>
      </c>
      <c r="R4890" s="10">
        <v>0</v>
      </c>
      <c r="S4890" s="10">
        <v>0</v>
      </c>
      <c r="T4890" s="10">
        <v>0</v>
      </c>
      <c r="U4890" s="10">
        <v>0</v>
      </c>
      <c r="V4890" s="10">
        <v>0</v>
      </c>
      <c r="W4890" s="9">
        <v>0</v>
      </c>
      <c r="X4890" s="9">
        <v>4.7859159697182898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4.7859159697182898</v>
      </c>
    </row>
    <row r="4891" spans="1:31" ht="30" x14ac:dyDescent="0.25">
      <c r="A4891" s="11">
        <v>3218567</v>
      </c>
      <c r="B4891" s="6">
        <v>1</v>
      </c>
      <c r="C4891" s="6" t="s">
        <v>35</v>
      </c>
      <c r="D4891" s="6" t="s">
        <v>48</v>
      </c>
      <c r="E4891" s="11" t="s">
        <v>97</v>
      </c>
      <c r="F4891" s="11" t="s">
        <v>3687</v>
      </c>
      <c r="G4891" s="11" t="s">
        <v>63</v>
      </c>
      <c r="H4891" s="6" t="s">
        <v>7</v>
      </c>
      <c r="I4891" s="6" t="s">
        <v>1</v>
      </c>
      <c r="J4891" s="6" t="s">
        <v>9</v>
      </c>
      <c r="K4891" s="6" t="s">
        <v>6</v>
      </c>
      <c r="L4891" s="8">
        <v>45073.406307870369</v>
      </c>
      <c r="M4891" s="8">
        <v>45073.61041666667</v>
      </c>
      <c r="N4891" s="9">
        <v>4.8986111112171784</v>
      </c>
      <c r="O4891" s="10">
        <v>0</v>
      </c>
      <c r="P4891" s="10">
        <v>10</v>
      </c>
      <c r="Q4891" s="10">
        <v>0</v>
      </c>
      <c r="R4891" s="10">
        <v>0</v>
      </c>
      <c r="S4891" s="10">
        <v>0</v>
      </c>
      <c r="T4891" s="10">
        <v>1</v>
      </c>
      <c r="U4891" s="10">
        <v>0</v>
      </c>
      <c r="V4891" s="10">
        <v>0</v>
      </c>
      <c r="W4891" s="9">
        <v>0</v>
      </c>
      <c r="X4891" s="9">
        <v>7.9228487482292698</v>
      </c>
      <c r="Y4891" s="9">
        <v>0</v>
      </c>
      <c r="Z4891" s="9">
        <v>0</v>
      </c>
      <c r="AA4891" s="9">
        <v>0</v>
      </c>
      <c r="AB4891" s="9">
        <v>2.3624737704342702</v>
      </c>
      <c r="AC4891" s="9">
        <v>0</v>
      </c>
      <c r="AD4891" s="9">
        <v>0</v>
      </c>
      <c r="AE4891" s="9">
        <v>10.2853225186635</v>
      </c>
    </row>
    <row r="4892" spans="1:31" ht="30" x14ac:dyDescent="0.25">
      <c r="A4892" s="11">
        <v>3218570</v>
      </c>
      <c r="B4892" s="6">
        <v>1</v>
      </c>
      <c r="C4892" s="6" t="s">
        <v>35</v>
      </c>
      <c r="D4892" s="6" t="s">
        <v>57</v>
      </c>
      <c r="E4892" s="11" t="s">
        <v>61</v>
      </c>
      <c r="F4892" s="11" t="s">
        <v>1844</v>
      </c>
      <c r="G4892" s="11" t="s">
        <v>63</v>
      </c>
      <c r="H4892" s="6" t="s">
        <v>7</v>
      </c>
      <c r="I4892" s="6" t="s">
        <v>1</v>
      </c>
      <c r="J4892" s="6" t="s">
        <v>9</v>
      </c>
      <c r="K4892" s="6" t="s">
        <v>6</v>
      </c>
      <c r="L4892" s="8">
        <v>45073.445381944446</v>
      </c>
      <c r="M4892" s="8">
        <v>45073.62222222222</v>
      </c>
      <c r="N4892" s="9">
        <v>4.2441666665836237</v>
      </c>
      <c r="O4892" s="10">
        <v>0</v>
      </c>
      <c r="P4892" s="10">
        <v>1</v>
      </c>
      <c r="Q4892" s="10">
        <v>0</v>
      </c>
      <c r="R4892" s="10">
        <v>0</v>
      </c>
      <c r="S4892" s="10">
        <v>0</v>
      </c>
      <c r="T4892" s="10">
        <v>0</v>
      </c>
      <c r="U4892" s="10">
        <v>0</v>
      </c>
      <c r="V4892" s="10">
        <v>0</v>
      </c>
      <c r="W4892" s="9">
        <v>0</v>
      </c>
      <c r="X4892" s="9">
        <v>4.2543362021763302</v>
      </c>
      <c r="Y4892" s="9">
        <v>0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4.2543362021763302</v>
      </c>
    </row>
    <row r="4893" spans="1:31" ht="30" x14ac:dyDescent="0.25">
      <c r="A4893" s="11">
        <v>3218571</v>
      </c>
      <c r="B4893" s="6">
        <v>1</v>
      </c>
      <c r="C4893" s="6" t="s">
        <v>35</v>
      </c>
      <c r="D4893" s="6" t="s">
        <v>37</v>
      </c>
      <c r="E4893" s="11" t="s">
        <v>61</v>
      </c>
      <c r="F4893" s="11" t="s">
        <v>3688</v>
      </c>
      <c r="G4893" s="11" t="s">
        <v>68</v>
      </c>
      <c r="H4893" s="6" t="s">
        <v>7</v>
      </c>
      <c r="I4893" s="6" t="s">
        <v>1</v>
      </c>
      <c r="J4893" s="6" t="s">
        <v>8</v>
      </c>
      <c r="K4893" s="6" t="s">
        <v>6</v>
      </c>
      <c r="L4893" s="8">
        <v>45073.447106481479</v>
      </c>
      <c r="M4893" s="8">
        <v>45073.500231481485</v>
      </c>
      <c r="N4893" s="9">
        <v>1.2750000001396984</v>
      </c>
      <c r="O4893" s="10">
        <v>0</v>
      </c>
      <c r="P4893" s="10">
        <v>179</v>
      </c>
      <c r="Q4893" s="10">
        <v>0</v>
      </c>
      <c r="R4893" s="10">
        <v>0</v>
      </c>
      <c r="S4893" s="10">
        <v>0</v>
      </c>
      <c r="T4893" s="10">
        <v>60</v>
      </c>
      <c r="U4893" s="10">
        <v>0</v>
      </c>
      <c r="V4893" s="10">
        <v>0</v>
      </c>
      <c r="W4893" s="9">
        <v>0</v>
      </c>
      <c r="X4893" s="9">
        <v>41.322764578513301</v>
      </c>
      <c r="Y4893" s="9">
        <v>0</v>
      </c>
      <c r="Z4893" s="9">
        <v>0</v>
      </c>
      <c r="AA4893" s="9">
        <v>0</v>
      </c>
      <c r="AB4893" s="9">
        <v>268.29956720242899</v>
      </c>
      <c r="AC4893" s="9">
        <v>0</v>
      </c>
      <c r="AD4893" s="9">
        <v>0</v>
      </c>
      <c r="AE4893" s="9">
        <v>309.62233178094198</v>
      </c>
    </row>
    <row r="4894" spans="1:31" ht="30" x14ac:dyDescent="0.25">
      <c r="A4894" s="11">
        <v>3218571</v>
      </c>
      <c r="B4894" s="6">
        <v>2</v>
      </c>
      <c r="C4894" s="6" t="s">
        <v>35</v>
      </c>
      <c r="D4894" s="6" t="s">
        <v>37</v>
      </c>
      <c r="E4894" s="11" t="s">
        <v>61</v>
      </c>
      <c r="F4894" s="11" t="s">
        <v>3689</v>
      </c>
      <c r="G4894" s="11" t="s">
        <v>68</v>
      </c>
      <c r="H4894" s="6" t="s">
        <v>7</v>
      </c>
      <c r="I4894" s="6" t="s">
        <v>1</v>
      </c>
      <c r="J4894" s="6" t="s">
        <v>8</v>
      </c>
      <c r="K4894" s="6" t="s">
        <v>6</v>
      </c>
      <c r="L4894" s="8">
        <v>45073.447106481479</v>
      </c>
      <c r="M4894" s="8">
        <v>45073.693414351852</v>
      </c>
      <c r="N4894" s="9">
        <v>5.9113888889551163</v>
      </c>
      <c r="O4894" s="10">
        <v>0</v>
      </c>
      <c r="P4894" s="10">
        <v>373</v>
      </c>
      <c r="Q4894" s="10">
        <v>0</v>
      </c>
      <c r="R4894" s="10">
        <v>0</v>
      </c>
      <c r="S4894" s="10">
        <v>0</v>
      </c>
      <c r="T4894" s="10">
        <v>59</v>
      </c>
      <c r="U4894" s="10">
        <v>0</v>
      </c>
      <c r="V4894" s="10">
        <v>0</v>
      </c>
      <c r="W4894" s="9">
        <v>0</v>
      </c>
      <c r="X4894" s="9">
        <v>402.31128462042199</v>
      </c>
      <c r="Y4894" s="9">
        <v>0</v>
      </c>
      <c r="Z4894" s="9">
        <v>0</v>
      </c>
      <c r="AA4894" s="9">
        <v>0</v>
      </c>
      <c r="AB4894" s="9">
        <v>273.03070164790898</v>
      </c>
      <c r="AC4894" s="9">
        <v>0</v>
      </c>
      <c r="AD4894" s="9">
        <v>0</v>
      </c>
      <c r="AE4894" s="9">
        <v>675.34198626833097</v>
      </c>
    </row>
    <row r="4895" spans="1:31" ht="30" x14ac:dyDescent="0.25">
      <c r="A4895" s="11">
        <v>3218572</v>
      </c>
      <c r="B4895" s="6">
        <v>1</v>
      </c>
      <c r="C4895" s="6" t="s">
        <v>35</v>
      </c>
      <c r="D4895" s="6" t="s">
        <v>43</v>
      </c>
      <c r="E4895" s="11" t="s">
        <v>61</v>
      </c>
      <c r="F4895" s="11" t="s">
        <v>3690</v>
      </c>
      <c r="G4895" s="11" t="s">
        <v>68</v>
      </c>
      <c r="H4895" s="6" t="s">
        <v>7</v>
      </c>
      <c r="I4895" s="6" t="s">
        <v>1</v>
      </c>
      <c r="J4895" s="6" t="s">
        <v>8</v>
      </c>
      <c r="K4895" s="6" t="s">
        <v>6</v>
      </c>
      <c r="L4895" s="8">
        <v>45073.397141203706</v>
      </c>
      <c r="M4895" s="8">
        <v>45073.708333333336</v>
      </c>
      <c r="N4895" s="9">
        <v>7.468611111107748</v>
      </c>
      <c r="O4895" s="10">
        <v>0</v>
      </c>
      <c r="P4895" s="10">
        <v>6</v>
      </c>
      <c r="Q4895" s="10">
        <v>0</v>
      </c>
      <c r="R4895" s="10">
        <v>0</v>
      </c>
      <c r="S4895" s="10">
        <v>0</v>
      </c>
      <c r="T4895" s="10">
        <v>1</v>
      </c>
      <c r="U4895" s="10">
        <v>0</v>
      </c>
      <c r="V4895" s="10">
        <v>0</v>
      </c>
      <c r="W4895" s="9">
        <v>0</v>
      </c>
      <c r="X4895" s="9">
        <v>10.8785283428846</v>
      </c>
      <c r="Y4895" s="9">
        <v>0</v>
      </c>
      <c r="Z4895" s="9">
        <v>0</v>
      </c>
      <c r="AA4895" s="9">
        <v>0</v>
      </c>
      <c r="AB4895" s="9">
        <v>5.3764596255716404</v>
      </c>
      <c r="AC4895" s="9">
        <v>0</v>
      </c>
      <c r="AD4895" s="9">
        <v>0</v>
      </c>
      <c r="AE4895" s="9">
        <v>16.254987968456302</v>
      </c>
    </row>
    <row r="4896" spans="1:31" ht="30" x14ac:dyDescent="0.25">
      <c r="A4896" s="11">
        <v>3218573</v>
      </c>
      <c r="B4896" s="6">
        <v>1</v>
      </c>
      <c r="C4896" s="6" t="s">
        <v>35</v>
      </c>
      <c r="D4896" s="6" t="s">
        <v>48</v>
      </c>
      <c r="E4896" s="11" t="s">
        <v>61</v>
      </c>
      <c r="F4896" s="11" t="s">
        <v>3691</v>
      </c>
      <c r="G4896" s="11" t="s">
        <v>63</v>
      </c>
      <c r="H4896" s="6" t="s">
        <v>7</v>
      </c>
      <c r="I4896" s="6" t="s">
        <v>1</v>
      </c>
      <c r="J4896" s="6" t="s">
        <v>9</v>
      </c>
      <c r="K4896" s="6" t="s">
        <v>6</v>
      </c>
      <c r="L4896" s="8">
        <v>45073.403483796297</v>
      </c>
      <c r="M4896" s="8">
        <v>45073.713888888888</v>
      </c>
      <c r="N4896" s="9">
        <v>7.4497222221689299</v>
      </c>
      <c r="O4896" s="10">
        <v>0</v>
      </c>
      <c r="P4896" s="10">
        <v>1</v>
      </c>
      <c r="Q4896" s="10">
        <v>0</v>
      </c>
      <c r="R4896" s="10">
        <v>0</v>
      </c>
      <c r="S4896" s="10">
        <v>0</v>
      </c>
      <c r="T4896" s="10">
        <v>2</v>
      </c>
      <c r="U4896" s="10">
        <v>0</v>
      </c>
      <c r="V4896" s="10">
        <v>0</v>
      </c>
      <c r="W4896" s="9">
        <v>0</v>
      </c>
      <c r="X4896" s="9">
        <v>0.86502820593339103</v>
      </c>
      <c r="Y4896" s="9">
        <v>0</v>
      </c>
      <c r="Z4896" s="9">
        <v>0</v>
      </c>
      <c r="AA4896" s="9">
        <v>0</v>
      </c>
      <c r="AB4896" s="9">
        <v>35.787460877144198</v>
      </c>
      <c r="AC4896" s="9">
        <v>0</v>
      </c>
      <c r="AD4896" s="9">
        <v>0</v>
      </c>
      <c r="AE4896" s="9">
        <v>36.652489083077498</v>
      </c>
    </row>
    <row r="4897" spans="1:31" ht="30" x14ac:dyDescent="0.25">
      <c r="A4897" s="11">
        <v>3218577</v>
      </c>
      <c r="B4897" s="6">
        <v>1</v>
      </c>
      <c r="C4897" s="6" t="s">
        <v>35</v>
      </c>
      <c r="D4897" s="6" t="s">
        <v>58</v>
      </c>
      <c r="E4897" s="11" t="s">
        <v>61</v>
      </c>
      <c r="F4897" s="11" t="s">
        <v>3692</v>
      </c>
      <c r="G4897" s="11" t="s">
        <v>68</v>
      </c>
      <c r="H4897" s="6" t="s">
        <v>7</v>
      </c>
      <c r="I4897" s="6" t="s">
        <v>1</v>
      </c>
      <c r="J4897" s="6" t="s">
        <v>8</v>
      </c>
      <c r="K4897" s="6" t="s">
        <v>6</v>
      </c>
      <c r="L4897" s="8">
        <v>45073.453692129631</v>
      </c>
      <c r="M4897" s="8">
        <v>45073.640972222223</v>
      </c>
      <c r="N4897" s="9">
        <v>4.4947222222108394</v>
      </c>
      <c r="O4897" s="10">
        <v>0</v>
      </c>
      <c r="P4897" s="10">
        <v>123</v>
      </c>
      <c r="Q4897" s="10">
        <v>0</v>
      </c>
      <c r="R4897" s="10">
        <v>0</v>
      </c>
      <c r="S4897" s="10">
        <v>0</v>
      </c>
      <c r="T4897" s="10">
        <v>48</v>
      </c>
      <c r="U4897" s="10">
        <v>0</v>
      </c>
      <c r="V4897" s="10">
        <v>0</v>
      </c>
      <c r="W4897" s="9">
        <v>0</v>
      </c>
      <c r="X4897" s="9">
        <v>98.939020413574397</v>
      </c>
      <c r="Y4897" s="9">
        <v>0</v>
      </c>
      <c r="Z4897" s="9">
        <v>0</v>
      </c>
      <c r="AA4897" s="9">
        <v>0</v>
      </c>
      <c r="AB4897" s="9">
        <v>230.72998990791001</v>
      </c>
      <c r="AC4897" s="9">
        <v>0</v>
      </c>
      <c r="AD4897" s="9">
        <v>0</v>
      </c>
      <c r="AE4897" s="9">
        <v>329.66901032148502</v>
      </c>
    </row>
    <row r="4898" spans="1:31" ht="30" x14ac:dyDescent="0.25">
      <c r="A4898" s="11">
        <v>3218590</v>
      </c>
      <c r="B4898" s="6">
        <v>1</v>
      </c>
      <c r="C4898" s="6" t="s">
        <v>35</v>
      </c>
      <c r="D4898" s="6" t="s">
        <v>39</v>
      </c>
      <c r="E4898" s="11" t="s">
        <v>61</v>
      </c>
      <c r="F4898" s="11" t="s">
        <v>3693</v>
      </c>
      <c r="G4898" s="11" t="s">
        <v>63</v>
      </c>
      <c r="H4898" s="6" t="s">
        <v>7</v>
      </c>
      <c r="I4898" s="6" t="s">
        <v>1</v>
      </c>
      <c r="J4898" s="6" t="s">
        <v>9</v>
      </c>
      <c r="K4898" s="6" t="s">
        <v>6</v>
      </c>
      <c r="L4898" s="8">
        <v>45073.407638888886</v>
      </c>
      <c r="M4898" s="8">
        <v>45073.701388888891</v>
      </c>
      <c r="N4898" s="9">
        <v>7.0500000001047738</v>
      </c>
      <c r="O4898" s="10">
        <v>0</v>
      </c>
      <c r="P4898" s="10">
        <v>113</v>
      </c>
      <c r="Q4898" s="10">
        <v>0</v>
      </c>
      <c r="R4898" s="10">
        <v>0</v>
      </c>
      <c r="S4898" s="10">
        <v>0</v>
      </c>
      <c r="T4898" s="10">
        <v>0</v>
      </c>
      <c r="U4898" s="10">
        <v>0</v>
      </c>
      <c r="V4898" s="10">
        <v>0</v>
      </c>
      <c r="W4898" s="9">
        <v>0</v>
      </c>
      <c r="X4898" s="9">
        <v>327.42347604446002</v>
      </c>
      <c r="Y4898" s="9">
        <v>0</v>
      </c>
      <c r="Z4898" s="9">
        <v>0</v>
      </c>
      <c r="AA4898" s="9">
        <v>0</v>
      </c>
      <c r="AB4898" s="9">
        <v>0</v>
      </c>
      <c r="AC4898" s="9">
        <v>0</v>
      </c>
      <c r="AD4898" s="9">
        <v>0</v>
      </c>
      <c r="AE4898" s="9">
        <v>327.42347604446002</v>
      </c>
    </row>
    <row r="4899" spans="1:31" ht="30" x14ac:dyDescent="0.25">
      <c r="A4899" s="11">
        <v>3218607</v>
      </c>
      <c r="B4899" s="6">
        <v>1</v>
      </c>
      <c r="C4899" s="6" t="s">
        <v>35</v>
      </c>
      <c r="D4899" s="6" t="s">
        <v>44</v>
      </c>
      <c r="E4899" s="11" t="s">
        <v>61</v>
      </c>
      <c r="F4899" s="11" t="s">
        <v>3694</v>
      </c>
      <c r="G4899" s="11" t="s">
        <v>77</v>
      </c>
      <c r="H4899" s="6" t="s">
        <v>7</v>
      </c>
      <c r="I4899" s="6" t="s">
        <v>1</v>
      </c>
      <c r="J4899" s="6" t="s">
        <v>9</v>
      </c>
      <c r="K4899" s="6" t="s">
        <v>6</v>
      </c>
      <c r="L4899" s="8">
        <v>45073.466597222221</v>
      </c>
      <c r="M4899" s="8">
        <v>45073.854583333334</v>
      </c>
      <c r="N4899" s="9">
        <v>9.3116666667046957</v>
      </c>
      <c r="O4899" s="10">
        <v>0</v>
      </c>
      <c r="P4899" s="10">
        <v>180</v>
      </c>
      <c r="Q4899" s="10">
        <v>0</v>
      </c>
      <c r="R4899" s="10">
        <v>0</v>
      </c>
      <c r="S4899" s="10">
        <v>0</v>
      </c>
      <c r="T4899" s="10">
        <v>3</v>
      </c>
      <c r="U4899" s="10">
        <v>0</v>
      </c>
      <c r="V4899" s="10">
        <v>0</v>
      </c>
      <c r="W4899" s="9">
        <v>0</v>
      </c>
      <c r="X4899" s="9">
        <v>273.25272228011602</v>
      </c>
      <c r="Y4899" s="9">
        <v>0</v>
      </c>
      <c r="Z4899" s="9">
        <v>0</v>
      </c>
      <c r="AA4899" s="9">
        <v>0</v>
      </c>
      <c r="AB4899" s="9">
        <v>13.8405479786657</v>
      </c>
      <c r="AC4899" s="9">
        <v>0</v>
      </c>
      <c r="AD4899" s="9">
        <v>0</v>
      </c>
      <c r="AE4899" s="9">
        <v>287.09327025878201</v>
      </c>
    </row>
    <row r="4900" spans="1:31" ht="30" x14ac:dyDescent="0.25">
      <c r="A4900" s="11">
        <v>3218612</v>
      </c>
      <c r="B4900" s="6">
        <v>1</v>
      </c>
      <c r="C4900" s="6" t="s">
        <v>35</v>
      </c>
      <c r="D4900" s="6" t="s">
        <v>53</v>
      </c>
      <c r="E4900" s="11" t="s">
        <v>61</v>
      </c>
      <c r="F4900" s="11" t="s">
        <v>3695</v>
      </c>
      <c r="G4900" s="11" t="s">
        <v>103</v>
      </c>
      <c r="H4900" s="6" t="s">
        <v>7</v>
      </c>
      <c r="I4900" s="6" t="s">
        <v>1</v>
      </c>
      <c r="J4900" s="6" t="s">
        <v>9</v>
      </c>
      <c r="K4900" s="6" t="s">
        <v>6</v>
      </c>
      <c r="L4900" s="8">
        <v>45073.471724537034</v>
      </c>
      <c r="M4900" s="8">
        <v>45073.5625</v>
      </c>
      <c r="N4900" s="9">
        <v>2.1786111111869104</v>
      </c>
      <c r="O4900" s="10">
        <v>0</v>
      </c>
      <c r="P4900" s="10">
        <v>1681</v>
      </c>
      <c r="Q4900" s="10">
        <v>0</v>
      </c>
      <c r="R4900" s="10">
        <v>0</v>
      </c>
      <c r="S4900" s="10">
        <v>0</v>
      </c>
      <c r="T4900" s="10">
        <v>145</v>
      </c>
      <c r="U4900" s="10">
        <v>0</v>
      </c>
      <c r="V4900" s="10">
        <v>0</v>
      </c>
      <c r="W4900" s="9">
        <v>0</v>
      </c>
      <c r="X4900" s="9">
        <v>632.89415413660197</v>
      </c>
      <c r="Y4900" s="9">
        <v>0</v>
      </c>
      <c r="Z4900" s="9">
        <v>0</v>
      </c>
      <c r="AA4900" s="9">
        <v>0</v>
      </c>
      <c r="AB4900" s="9">
        <v>319.63422033883</v>
      </c>
      <c r="AC4900" s="9">
        <v>0</v>
      </c>
      <c r="AD4900" s="9">
        <v>0</v>
      </c>
      <c r="AE4900" s="9">
        <v>952.52837447543095</v>
      </c>
    </row>
    <row r="4901" spans="1:31" ht="30" x14ac:dyDescent="0.25">
      <c r="A4901" s="11">
        <v>3218638</v>
      </c>
      <c r="B4901" s="6">
        <v>1</v>
      </c>
      <c r="C4901" s="6" t="s">
        <v>35</v>
      </c>
      <c r="D4901" s="6" t="s">
        <v>48</v>
      </c>
      <c r="E4901" s="11" t="s">
        <v>61</v>
      </c>
      <c r="F4901" s="11" t="s">
        <v>2063</v>
      </c>
      <c r="G4901" s="11" t="s">
        <v>91</v>
      </c>
      <c r="H4901" s="6" t="s">
        <v>7</v>
      </c>
      <c r="I4901" s="6" t="s">
        <v>1</v>
      </c>
      <c r="J4901" s="6" t="s">
        <v>9</v>
      </c>
      <c r="K4901" s="6" t="s">
        <v>6</v>
      </c>
      <c r="L4901" s="8">
        <v>45073.488275462965</v>
      </c>
      <c r="M4901" s="8">
        <v>45073.543749999997</v>
      </c>
      <c r="N4901" s="9">
        <v>1.3313888887641951</v>
      </c>
      <c r="O4901" s="10">
        <v>0</v>
      </c>
      <c r="P4901" s="10">
        <v>405</v>
      </c>
      <c r="Q4901" s="10">
        <v>0</v>
      </c>
      <c r="R4901" s="10">
        <v>0</v>
      </c>
      <c r="S4901" s="10">
        <v>0</v>
      </c>
      <c r="T4901" s="10">
        <v>20</v>
      </c>
      <c r="U4901" s="10">
        <v>0</v>
      </c>
      <c r="V4901" s="10">
        <v>0</v>
      </c>
      <c r="W4901" s="9">
        <v>0</v>
      </c>
      <c r="X4901" s="9">
        <v>93.767982622147201</v>
      </c>
      <c r="Y4901" s="9">
        <v>0</v>
      </c>
      <c r="Z4901" s="9">
        <v>0</v>
      </c>
      <c r="AA4901" s="9">
        <v>0</v>
      </c>
      <c r="AB4901" s="9">
        <v>12.361121410572</v>
      </c>
      <c r="AC4901" s="9">
        <v>0</v>
      </c>
      <c r="AD4901" s="9">
        <v>0</v>
      </c>
      <c r="AE4901" s="9">
        <v>106.129104032719</v>
      </c>
    </row>
    <row r="4902" spans="1:31" ht="30" x14ac:dyDescent="0.25">
      <c r="A4902" s="11">
        <v>3218647</v>
      </c>
      <c r="B4902" s="6">
        <v>1</v>
      </c>
      <c r="C4902" s="6" t="s">
        <v>35</v>
      </c>
      <c r="D4902" s="6" t="s">
        <v>56</v>
      </c>
      <c r="E4902" s="11" t="s">
        <v>61</v>
      </c>
      <c r="F4902" s="11" t="s">
        <v>3696</v>
      </c>
      <c r="G4902" s="11" t="s">
        <v>63</v>
      </c>
      <c r="H4902" s="6" t="s">
        <v>7</v>
      </c>
      <c r="I4902" s="6" t="s">
        <v>1</v>
      </c>
      <c r="J4902" s="6" t="s">
        <v>9</v>
      </c>
      <c r="K4902" s="6" t="s">
        <v>6</v>
      </c>
      <c r="L4902" s="8">
        <v>45073.494537037041</v>
      </c>
      <c r="M4902" s="8">
        <v>45073.62060185185</v>
      </c>
      <c r="N4902" s="9">
        <v>3.0255555554176681</v>
      </c>
      <c r="O4902" s="10">
        <v>0</v>
      </c>
      <c r="P4902" s="10">
        <v>13</v>
      </c>
      <c r="Q4902" s="10">
        <v>0</v>
      </c>
      <c r="R4902" s="10">
        <v>0</v>
      </c>
      <c r="S4902" s="10">
        <v>0</v>
      </c>
      <c r="T4902" s="10">
        <v>1</v>
      </c>
      <c r="U4902" s="10">
        <v>0</v>
      </c>
      <c r="V4902" s="10">
        <v>0</v>
      </c>
      <c r="W4902" s="9">
        <v>0</v>
      </c>
      <c r="X4902" s="9">
        <v>8.0963878714282398</v>
      </c>
      <c r="Y4902" s="9">
        <v>0</v>
      </c>
      <c r="Z4902" s="9">
        <v>0</v>
      </c>
      <c r="AA4902" s="9">
        <v>0</v>
      </c>
      <c r="AB4902" s="9">
        <v>6.1293090379070598</v>
      </c>
      <c r="AC4902" s="9">
        <v>0</v>
      </c>
      <c r="AD4902" s="9">
        <v>0</v>
      </c>
      <c r="AE4902" s="9">
        <v>14.2256969093353</v>
      </c>
    </row>
    <row r="4903" spans="1:31" ht="30" x14ac:dyDescent="0.25">
      <c r="A4903" s="11">
        <v>3218650</v>
      </c>
      <c r="B4903" s="6">
        <v>1</v>
      </c>
      <c r="C4903" s="6" t="s">
        <v>35</v>
      </c>
      <c r="D4903" s="6" t="s">
        <v>53</v>
      </c>
      <c r="E4903" s="11" t="s">
        <v>61</v>
      </c>
      <c r="F4903" s="11" t="s">
        <v>3697</v>
      </c>
      <c r="G4903" s="11" t="s">
        <v>63</v>
      </c>
      <c r="H4903" s="6" t="s">
        <v>7</v>
      </c>
      <c r="I4903" s="6" t="s">
        <v>1</v>
      </c>
      <c r="J4903" s="6" t="s">
        <v>9</v>
      </c>
      <c r="K4903" s="6" t="s">
        <v>6</v>
      </c>
      <c r="L4903" s="8">
        <v>45073.494780092595</v>
      </c>
      <c r="M4903" s="8">
        <v>45073.594444444447</v>
      </c>
      <c r="N4903" s="9">
        <v>2.3919444444472902</v>
      </c>
      <c r="O4903" s="10">
        <v>0</v>
      </c>
      <c r="P4903" s="10">
        <v>138</v>
      </c>
      <c r="Q4903" s="10">
        <v>0</v>
      </c>
      <c r="R4903" s="10">
        <v>0</v>
      </c>
      <c r="S4903" s="10">
        <v>0</v>
      </c>
      <c r="T4903" s="10">
        <v>9</v>
      </c>
      <c r="U4903" s="10">
        <v>0</v>
      </c>
      <c r="V4903" s="10">
        <v>0</v>
      </c>
      <c r="W4903" s="9">
        <v>0</v>
      </c>
      <c r="X4903" s="9">
        <v>62.351835537941803</v>
      </c>
      <c r="Y4903" s="9">
        <v>0</v>
      </c>
      <c r="Z4903" s="9">
        <v>0</v>
      </c>
      <c r="AA4903" s="9">
        <v>0</v>
      </c>
      <c r="AB4903" s="9">
        <v>3.3037394355963898</v>
      </c>
      <c r="AC4903" s="9">
        <v>0</v>
      </c>
      <c r="AD4903" s="9">
        <v>0</v>
      </c>
      <c r="AE4903" s="9">
        <v>65.655574973538194</v>
      </c>
    </row>
    <row r="4904" spans="1:31" ht="30" x14ac:dyDescent="0.25">
      <c r="A4904" s="11">
        <v>3218659</v>
      </c>
      <c r="B4904" s="6">
        <v>1</v>
      </c>
      <c r="C4904" s="6" t="s">
        <v>35</v>
      </c>
      <c r="D4904" s="6" t="s">
        <v>41</v>
      </c>
      <c r="E4904" s="11" t="s">
        <v>61</v>
      </c>
      <c r="F4904" s="11" t="s">
        <v>3698</v>
      </c>
      <c r="G4904" s="11" t="s">
        <v>68</v>
      </c>
      <c r="H4904" s="6" t="s">
        <v>7</v>
      </c>
      <c r="I4904" s="6" t="s">
        <v>1</v>
      </c>
      <c r="J4904" s="6" t="s">
        <v>8</v>
      </c>
      <c r="K4904" s="6" t="s">
        <v>6</v>
      </c>
      <c r="L4904" s="8">
        <v>45073.501423611109</v>
      </c>
      <c r="M4904" s="8">
        <v>45073.656944444447</v>
      </c>
      <c r="N4904" s="9">
        <v>3.7325000001001172</v>
      </c>
      <c r="O4904" s="10">
        <v>0</v>
      </c>
      <c r="P4904" s="10">
        <v>10</v>
      </c>
      <c r="Q4904" s="10">
        <v>0</v>
      </c>
      <c r="R4904" s="10">
        <v>0</v>
      </c>
      <c r="S4904" s="10">
        <v>0</v>
      </c>
      <c r="T4904" s="10">
        <v>0</v>
      </c>
      <c r="U4904" s="10">
        <v>0</v>
      </c>
      <c r="V4904" s="10">
        <v>0</v>
      </c>
      <c r="W4904" s="9">
        <v>0</v>
      </c>
      <c r="X4904" s="9">
        <v>5.9014930286515996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5.9014930286515996</v>
      </c>
    </row>
    <row r="4905" spans="1:31" ht="30" x14ac:dyDescent="0.25">
      <c r="A4905" s="11">
        <v>3218660</v>
      </c>
      <c r="B4905" s="6">
        <v>1</v>
      </c>
      <c r="C4905" s="6" t="s">
        <v>35</v>
      </c>
      <c r="D4905" s="6" t="s">
        <v>45</v>
      </c>
      <c r="E4905" s="11" t="s">
        <v>61</v>
      </c>
      <c r="F4905" s="11" t="s">
        <v>3699</v>
      </c>
      <c r="G4905" s="11" t="s">
        <v>133</v>
      </c>
      <c r="H4905" s="6" t="s">
        <v>7</v>
      </c>
      <c r="I4905" s="6" t="s">
        <v>1</v>
      </c>
      <c r="J4905" s="6" t="s">
        <v>9</v>
      </c>
      <c r="K4905" s="6" t="s">
        <v>6</v>
      </c>
      <c r="L4905" s="8">
        <v>45073.501898148148</v>
      </c>
      <c r="M4905" s="8">
        <v>45073.537499999999</v>
      </c>
      <c r="N4905" s="9">
        <v>0.85444444441236556</v>
      </c>
      <c r="O4905" s="10">
        <v>0</v>
      </c>
      <c r="P4905" s="10">
        <v>29</v>
      </c>
      <c r="Q4905" s="10">
        <v>0</v>
      </c>
      <c r="R4905" s="10">
        <v>0</v>
      </c>
      <c r="S4905" s="10">
        <v>0</v>
      </c>
      <c r="T4905" s="10">
        <v>0</v>
      </c>
      <c r="U4905" s="10">
        <v>0</v>
      </c>
      <c r="V4905" s="10">
        <v>0</v>
      </c>
      <c r="W4905" s="9">
        <v>0</v>
      </c>
      <c r="X4905" s="9">
        <v>4.6563942258543998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4.6563942258543998</v>
      </c>
    </row>
    <row r="4906" spans="1:31" ht="30" x14ac:dyDescent="0.25">
      <c r="A4906" s="11">
        <v>3218683</v>
      </c>
      <c r="B4906" s="6">
        <v>1</v>
      </c>
      <c r="C4906" s="6" t="s">
        <v>35</v>
      </c>
      <c r="D4906" s="6" t="s">
        <v>56</v>
      </c>
      <c r="E4906" s="11" t="s">
        <v>97</v>
      </c>
      <c r="F4906" s="11" t="s">
        <v>2900</v>
      </c>
      <c r="G4906" s="11" t="s">
        <v>63</v>
      </c>
      <c r="H4906" s="6" t="s">
        <v>7</v>
      </c>
      <c r="I4906" s="6" t="s">
        <v>1</v>
      </c>
      <c r="J4906" s="6" t="s">
        <v>9</v>
      </c>
      <c r="K4906" s="6" t="s">
        <v>6</v>
      </c>
      <c r="L4906" s="8">
        <v>45073.523680555554</v>
      </c>
      <c r="M4906" s="8">
        <v>45073.859027777777</v>
      </c>
      <c r="N4906" s="9">
        <v>8.0483333333395422</v>
      </c>
      <c r="O4906" s="10">
        <v>0</v>
      </c>
      <c r="P4906" s="10">
        <v>7</v>
      </c>
      <c r="Q4906" s="10">
        <v>0</v>
      </c>
      <c r="R4906" s="10">
        <v>0</v>
      </c>
      <c r="S4906" s="10">
        <v>0</v>
      </c>
      <c r="T4906" s="10">
        <v>0</v>
      </c>
      <c r="U4906" s="10">
        <v>0</v>
      </c>
      <c r="V4906" s="10">
        <v>0</v>
      </c>
      <c r="W4906" s="9">
        <v>0</v>
      </c>
      <c r="X4906" s="9">
        <v>8.6871933330711393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8.6871933330711393</v>
      </c>
    </row>
    <row r="4907" spans="1:31" ht="30" x14ac:dyDescent="0.25">
      <c r="A4907" s="11">
        <v>3218695</v>
      </c>
      <c r="B4907" s="6">
        <v>1</v>
      </c>
      <c r="C4907" s="6" t="s">
        <v>35</v>
      </c>
      <c r="D4907" s="6" t="s">
        <v>54</v>
      </c>
      <c r="E4907" s="11" t="s">
        <v>61</v>
      </c>
      <c r="F4907" s="11" t="s">
        <v>3486</v>
      </c>
      <c r="G4907" s="11" t="s">
        <v>103</v>
      </c>
      <c r="H4907" s="6" t="s">
        <v>7</v>
      </c>
      <c r="I4907" s="6" t="s">
        <v>1</v>
      </c>
      <c r="J4907" s="6" t="s">
        <v>9</v>
      </c>
      <c r="K4907" s="6" t="s">
        <v>6</v>
      </c>
      <c r="L4907" s="8">
        <v>45073.535358796296</v>
      </c>
      <c r="M4907" s="8">
        <v>45073.725694444445</v>
      </c>
      <c r="N4907" s="9">
        <v>4.5680555555736646</v>
      </c>
      <c r="O4907" s="10">
        <v>0</v>
      </c>
      <c r="P4907" s="10">
        <v>11</v>
      </c>
      <c r="Q4907" s="10">
        <v>0</v>
      </c>
      <c r="R4907" s="10">
        <v>0</v>
      </c>
      <c r="S4907" s="10">
        <v>0</v>
      </c>
      <c r="T4907" s="10">
        <v>0</v>
      </c>
      <c r="U4907" s="10">
        <v>0</v>
      </c>
      <c r="V4907" s="10">
        <v>0</v>
      </c>
      <c r="W4907" s="9">
        <v>0</v>
      </c>
      <c r="X4907" s="9">
        <v>4.0478505255562496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4.0478505255562496</v>
      </c>
    </row>
    <row r="4908" spans="1:31" ht="30" x14ac:dyDescent="0.25">
      <c r="A4908" s="11">
        <v>3218706</v>
      </c>
      <c r="B4908" s="6">
        <v>1</v>
      </c>
      <c r="C4908" s="6" t="s">
        <v>35</v>
      </c>
      <c r="D4908" s="6" t="s">
        <v>47</v>
      </c>
      <c r="E4908" s="11" t="s">
        <v>61</v>
      </c>
      <c r="F4908" s="11" t="s">
        <v>3700</v>
      </c>
      <c r="G4908" s="11" t="s">
        <v>63</v>
      </c>
      <c r="H4908" s="6" t="s">
        <v>7</v>
      </c>
      <c r="I4908" s="6" t="s">
        <v>1</v>
      </c>
      <c r="J4908" s="6" t="s">
        <v>9</v>
      </c>
      <c r="K4908" s="6" t="s">
        <v>6</v>
      </c>
      <c r="L4908" s="8">
        <v>45073.549456018518</v>
      </c>
      <c r="M4908" s="8">
        <v>45073.718055555553</v>
      </c>
      <c r="N4908" s="9">
        <v>4.0463888888480142</v>
      </c>
      <c r="O4908" s="10">
        <v>0</v>
      </c>
      <c r="P4908" s="10">
        <v>333</v>
      </c>
      <c r="Q4908" s="10">
        <v>0</v>
      </c>
      <c r="R4908" s="10">
        <v>0</v>
      </c>
      <c r="S4908" s="10">
        <v>0</v>
      </c>
      <c r="T4908" s="10">
        <v>15</v>
      </c>
      <c r="U4908" s="10">
        <v>0</v>
      </c>
      <c r="V4908" s="10">
        <v>0</v>
      </c>
      <c r="W4908" s="9">
        <v>0</v>
      </c>
      <c r="X4908" s="9">
        <v>247.25404655461199</v>
      </c>
      <c r="Y4908" s="9">
        <v>0</v>
      </c>
      <c r="Z4908" s="9">
        <v>0</v>
      </c>
      <c r="AA4908" s="9">
        <v>0</v>
      </c>
      <c r="AB4908" s="9">
        <v>55.994997210054102</v>
      </c>
      <c r="AC4908" s="9">
        <v>0</v>
      </c>
      <c r="AD4908" s="9">
        <v>0</v>
      </c>
      <c r="AE4908" s="9">
        <v>303.249043764666</v>
      </c>
    </row>
    <row r="4909" spans="1:31" ht="30" x14ac:dyDescent="0.25">
      <c r="A4909" s="11">
        <v>3218708</v>
      </c>
      <c r="B4909" s="6">
        <v>1</v>
      </c>
      <c r="C4909" s="6" t="s">
        <v>35</v>
      </c>
      <c r="D4909" s="6" t="s">
        <v>53</v>
      </c>
      <c r="E4909" s="11" t="s">
        <v>61</v>
      </c>
      <c r="F4909" s="11" t="s">
        <v>597</v>
      </c>
      <c r="G4909" s="11" t="s">
        <v>68</v>
      </c>
      <c r="H4909" s="6" t="s">
        <v>7</v>
      </c>
      <c r="I4909" s="6" t="s">
        <v>1</v>
      </c>
      <c r="J4909" s="6" t="s">
        <v>8</v>
      </c>
      <c r="K4909" s="6" t="s">
        <v>6</v>
      </c>
      <c r="L4909" s="8">
        <v>45073.45784722222</v>
      </c>
      <c r="M4909" s="8">
        <v>45073.59097222222</v>
      </c>
      <c r="N4909" s="9">
        <v>3.1950000000069849</v>
      </c>
      <c r="O4909" s="10">
        <v>0</v>
      </c>
      <c r="P4909" s="10">
        <v>1</v>
      </c>
      <c r="Q4909" s="10">
        <v>0</v>
      </c>
      <c r="R4909" s="10">
        <v>0</v>
      </c>
      <c r="S4909" s="10">
        <v>0</v>
      </c>
      <c r="T4909" s="10">
        <v>0</v>
      </c>
      <c r="U4909" s="10">
        <v>0</v>
      </c>
      <c r="V4909" s="10">
        <v>0</v>
      </c>
      <c r="W4909" s="9">
        <v>0</v>
      </c>
      <c r="X4909" s="9">
        <v>0.835156909053831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0.835156909053831</v>
      </c>
    </row>
    <row r="4910" spans="1:31" ht="30" x14ac:dyDescent="0.25">
      <c r="A4910" s="11">
        <v>3218718</v>
      </c>
      <c r="B4910" s="6">
        <v>1</v>
      </c>
      <c r="C4910" s="6" t="s">
        <v>35</v>
      </c>
      <c r="D4910" s="6" t="s">
        <v>57</v>
      </c>
      <c r="E4910" s="11" t="s">
        <v>61</v>
      </c>
      <c r="F4910" s="11" t="s">
        <v>3701</v>
      </c>
      <c r="G4910" s="11" t="s">
        <v>133</v>
      </c>
      <c r="H4910" s="6" t="s">
        <v>7</v>
      </c>
      <c r="I4910" s="6" t="s">
        <v>1</v>
      </c>
      <c r="J4910" s="6" t="s">
        <v>9</v>
      </c>
      <c r="K4910" s="6" t="s">
        <v>6</v>
      </c>
      <c r="L4910" s="8">
        <v>45073.562743055554</v>
      </c>
      <c r="M4910" s="8">
        <v>45073.590277777781</v>
      </c>
      <c r="N4910" s="9">
        <v>0.66083333344431594</v>
      </c>
      <c r="O4910" s="10">
        <v>0</v>
      </c>
      <c r="P4910" s="10">
        <v>1</v>
      </c>
      <c r="Q4910" s="10">
        <v>0</v>
      </c>
      <c r="R4910" s="10">
        <v>0</v>
      </c>
      <c r="S4910" s="10">
        <v>0</v>
      </c>
      <c r="T4910" s="10">
        <v>0</v>
      </c>
      <c r="U4910" s="10">
        <v>0</v>
      </c>
      <c r="V4910" s="10">
        <v>0</v>
      </c>
      <c r="W4910" s="9">
        <v>0</v>
      </c>
      <c r="X4910" s="9">
        <v>0.72940838054667001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0.72940838054667001</v>
      </c>
    </row>
    <row r="4911" spans="1:31" ht="30" x14ac:dyDescent="0.25">
      <c r="A4911" s="11">
        <v>3218728</v>
      </c>
      <c r="B4911" s="6">
        <v>1</v>
      </c>
      <c r="C4911" s="6" t="s">
        <v>35</v>
      </c>
      <c r="D4911" s="6" t="s">
        <v>47</v>
      </c>
      <c r="E4911" s="11" t="s">
        <v>61</v>
      </c>
      <c r="F4911" s="11" t="s">
        <v>3702</v>
      </c>
      <c r="G4911" s="11" t="s">
        <v>63</v>
      </c>
      <c r="H4911" s="6" t="s">
        <v>7</v>
      </c>
      <c r="I4911" s="6" t="s">
        <v>1</v>
      </c>
      <c r="J4911" s="6" t="s">
        <v>9</v>
      </c>
      <c r="K4911" s="6" t="s">
        <v>6</v>
      </c>
      <c r="L4911" s="8">
        <v>45073.533807870372</v>
      </c>
      <c r="M4911" s="8">
        <v>45073.908333333333</v>
      </c>
      <c r="N4911" s="9">
        <v>8.9886111110681668</v>
      </c>
      <c r="O4911" s="10">
        <v>0</v>
      </c>
      <c r="P4911" s="10">
        <v>4</v>
      </c>
      <c r="Q4911" s="10">
        <v>0</v>
      </c>
      <c r="R4911" s="10">
        <v>0</v>
      </c>
      <c r="S4911" s="10">
        <v>0</v>
      </c>
      <c r="T4911" s="10">
        <v>2</v>
      </c>
      <c r="U4911" s="10">
        <v>0</v>
      </c>
      <c r="V4911" s="10">
        <v>0</v>
      </c>
      <c r="W4911" s="9">
        <v>0</v>
      </c>
      <c r="X4911" s="9">
        <v>6.3170860691497603</v>
      </c>
      <c r="Y4911" s="9">
        <v>0</v>
      </c>
      <c r="Z4911" s="9">
        <v>0</v>
      </c>
      <c r="AA4911" s="9">
        <v>0</v>
      </c>
      <c r="AB4911" s="9">
        <v>27.3530743990612</v>
      </c>
      <c r="AC4911" s="9">
        <v>0</v>
      </c>
      <c r="AD4911" s="9">
        <v>0</v>
      </c>
      <c r="AE4911" s="9">
        <v>33.670160468210902</v>
      </c>
    </row>
    <row r="4912" spans="1:31" ht="30" x14ac:dyDescent="0.25">
      <c r="A4912" s="11">
        <v>3218731</v>
      </c>
      <c r="B4912" s="6">
        <v>1</v>
      </c>
      <c r="C4912" s="6" t="s">
        <v>35</v>
      </c>
      <c r="D4912" s="6" t="s">
        <v>60</v>
      </c>
      <c r="E4912" s="11" t="s">
        <v>97</v>
      </c>
      <c r="F4912" s="11" t="s">
        <v>2889</v>
      </c>
      <c r="G4912" s="11" t="s">
        <v>63</v>
      </c>
      <c r="H4912" s="6" t="s">
        <v>7</v>
      </c>
      <c r="I4912" s="6" t="s">
        <v>1</v>
      </c>
      <c r="J4912" s="6" t="s">
        <v>9</v>
      </c>
      <c r="K4912" s="6" t="s">
        <v>6</v>
      </c>
      <c r="L4912" s="8">
        <v>45073.56046296296</v>
      </c>
      <c r="M4912" s="8">
        <v>45073.92291666667</v>
      </c>
      <c r="N4912" s="9">
        <v>8.6988888890482485</v>
      </c>
      <c r="O4912" s="10">
        <v>0</v>
      </c>
      <c r="P4912" s="10">
        <v>180</v>
      </c>
      <c r="Q4912" s="10">
        <v>0</v>
      </c>
      <c r="R4912" s="10">
        <v>0</v>
      </c>
      <c r="S4912" s="10">
        <v>0</v>
      </c>
      <c r="T4912" s="10">
        <v>22</v>
      </c>
      <c r="U4912" s="10">
        <v>0</v>
      </c>
      <c r="V4912" s="10">
        <v>0</v>
      </c>
      <c r="W4912" s="9">
        <v>0</v>
      </c>
      <c r="X4912" s="9">
        <v>279.58303400257898</v>
      </c>
      <c r="Y4912" s="9">
        <v>0</v>
      </c>
      <c r="Z4912" s="9">
        <v>0</v>
      </c>
      <c r="AA4912" s="9">
        <v>0</v>
      </c>
      <c r="AB4912" s="9">
        <v>310.37129194374199</v>
      </c>
      <c r="AC4912" s="9">
        <v>0</v>
      </c>
      <c r="AD4912" s="9">
        <v>0</v>
      </c>
      <c r="AE4912" s="9">
        <v>589.95432594631995</v>
      </c>
    </row>
    <row r="4913" spans="1:31" ht="30" x14ac:dyDescent="0.25">
      <c r="A4913" s="11">
        <v>3218740</v>
      </c>
      <c r="B4913" s="6">
        <v>1</v>
      </c>
      <c r="C4913" s="6" t="s">
        <v>35</v>
      </c>
      <c r="D4913" s="6" t="s">
        <v>53</v>
      </c>
      <c r="E4913" s="11" t="s">
        <v>61</v>
      </c>
      <c r="F4913" s="11" t="s">
        <v>3703</v>
      </c>
      <c r="G4913" s="11" t="s">
        <v>626</v>
      </c>
      <c r="H4913" s="6" t="s">
        <v>7</v>
      </c>
      <c r="I4913" s="6" t="s">
        <v>1</v>
      </c>
      <c r="J4913" s="6" t="s">
        <v>9</v>
      </c>
      <c r="K4913" s="6" t="s">
        <v>6</v>
      </c>
      <c r="L4913" s="8">
        <v>45073.592766203707</v>
      </c>
      <c r="M4913" s="8">
        <v>45073.680555555555</v>
      </c>
      <c r="N4913" s="9">
        <v>2.1069444443564862</v>
      </c>
      <c r="O4913" s="10">
        <v>0</v>
      </c>
      <c r="P4913" s="10">
        <v>91</v>
      </c>
      <c r="Q4913" s="10">
        <v>0</v>
      </c>
      <c r="R4913" s="10">
        <v>0</v>
      </c>
      <c r="S4913" s="10">
        <v>0</v>
      </c>
      <c r="T4913" s="10">
        <v>1</v>
      </c>
      <c r="U4913" s="10">
        <v>0</v>
      </c>
      <c r="V4913" s="10">
        <v>0</v>
      </c>
      <c r="W4913" s="9">
        <v>0</v>
      </c>
      <c r="X4913" s="9">
        <v>36.879419601049001</v>
      </c>
      <c r="Y4913" s="9">
        <v>0</v>
      </c>
      <c r="Z4913" s="9">
        <v>0</v>
      </c>
      <c r="AA4913" s="9">
        <v>0</v>
      </c>
      <c r="AB4913" s="9">
        <v>1.2884854489292299</v>
      </c>
      <c r="AC4913" s="9">
        <v>0</v>
      </c>
      <c r="AD4913" s="9">
        <v>0</v>
      </c>
      <c r="AE4913" s="9">
        <v>38.167905049978202</v>
      </c>
    </row>
    <row r="4914" spans="1:31" ht="30" x14ac:dyDescent="0.25">
      <c r="A4914" s="11">
        <v>3218812</v>
      </c>
      <c r="B4914" s="6">
        <v>1</v>
      </c>
      <c r="C4914" s="6" t="s">
        <v>35</v>
      </c>
      <c r="D4914" s="6" t="s">
        <v>54</v>
      </c>
      <c r="E4914" s="11" t="s">
        <v>61</v>
      </c>
      <c r="F4914" s="11" t="s">
        <v>3704</v>
      </c>
      <c r="G4914" s="11" t="s">
        <v>63</v>
      </c>
      <c r="H4914" s="6" t="s">
        <v>7</v>
      </c>
      <c r="I4914" s="6" t="s">
        <v>1</v>
      </c>
      <c r="J4914" s="6" t="s">
        <v>9</v>
      </c>
      <c r="K4914" s="6" t="s">
        <v>6</v>
      </c>
      <c r="L4914" s="8">
        <v>45073.604039351849</v>
      </c>
      <c r="M4914" s="8">
        <v>45073.995833333334</v>
      </c>
      <c r="N4914" s="9">
        <v>9.403055555652827</v>
      </c>
      <c r="O4914" s="10">
        <v>0</v>
      </c>
      <c r="P4914" s="10">
        <v>0</v>
      </c>
      <c r="Q4914" s="10">
        <v>0</v>
      </c>
      <c r="R4914" s="10">
        <v>0</v>
      </c>
      <c r="S4914" s="10">
        <v>0</v>
      </c>
      <c r="T4914" s="10">
        <v>7</v>
      </c>
      <c r="U4914" s="10">
        <v>0</v>
      </c>
      <c r="V4914" s="10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0</v>
      </c>
      <c r="AB4914" s="9">
        <v>136.22674528893</v>
      </c>
      <c r="AC4914" s="9">
        <v>0</v>
      </c>
      <c r="AD4914" s="9">
        <v>0</v>
      </c>
      <c r="AE4914" s="9">
        <v>136.22674528893</v>
      </c>
    </row>
    <row r="4915" spans="1:31" ht="30" x14ac:dyDescent="0.25">
      <c r="A4915" s="11">
        <v>3218833</v>
      </c>
      <c r="B4915" s="6">
        <v>1</v>
      </c>
      <c r="C4915" s="6" t="s">
        <v>35</v>
      </c>
      <c r="D4915" s="6" t="s">
        <v>48</v>
      </c>
      <c r="E4915" s="11" t="s">
        <v>61</v>
      </c>
      <c r="F4915" s="11" t="s">
        <v>3631</v>
      </c>
      <c r="G4915" s="11" t="s">
        <v>91</v>
      </c>
      <c r="H4915" s="6" t="s">
        <v>7</v>
      </c>
      <c r="I4915" s="6" t="s">
        <v>1</v>
      </c>
      <c r="J4915" s="6" t="s">
        <v>9</v>
      </c>
      <c r="K4915" s="6" t="s">
        <v>6</v>
      </c>
      <c r="L4915" s="8">
        <v>45073.612361111111</v>
      </c>
      <c r="M4915" s="8">
        <v>45073.71875</v>
      </c>
      <c r="N4915" s="9">
        <v>2.5533333333441988</v>
      </c>
      <c r="O4915" s="10">
        <v>0</v>
      </c>
      <c r="P4915" s="10">
        <v>7</v>
      </c>
      <c r="Q4915" s="10">
        <v>0</v>
      </c>
      <c r="R4915" s="10">
        <v>0</v>
      </c>
      <c r="S4915" s="10">
        <v>0</v>
      </c>
      <c r="T4915" s="10">
        <v>1</v>
      </c>
      <c r="U4915" s="10">
        <v>0</v>
      </c>
      <c r="V4915" s="10">
        <v>0</v>
      </c>
      <c r="W4915" s="9">
        <v>0</v>
      </c>
      <c r="X4915" s="9">
        <v>2.7156580326429398</v>
      </c>
      <c r="Y4915" s="9">
        <v>0</v>
      </c>
      <c r="Z4915" s="9">
        <v>0</v>
      </c>
      <c r="AA4915" s="9">
        <v>0</v>
      </c>
      <c r="AB4915" s="9">
        <v>0.18287959773725301</v>
      </c>
      <c r="AC4915" s="9">
        <v>0</v>
      </c>
      <c r="AD4915" s="9">
        <v>0</v>
      </c>
      <c r="AE4915" s="9">
        <v>2.89853763038019</v>
      </c>
    </row>
    <row r="4916" spans="1:31" ht="30" x14ac:dyDescent="0.25">
      <c r="A4916" s="11">
        <v>3218834</v>
      </c>
      <c r="B4916" s="6">
        <v>1</v>
      </c>
      <c r="C4916" s="6" t="s">
        <v>35</v>
      </c>
      <c r="D4916" s="6" t="s">
        <v>41</v>
      </c>
      <c r="E4916" s="11" t="s">
        <v>61</v>
      </c>
      <c r="F4916" s="11" t="s">
        <v>3705</v>
      </c>
      <c r="G4916" s="11" t="s">
        <v>77</v>
      </c>
      <c r="H4916" s="6" t="s">
        <v>7</v>
      </c>
      <c r="I4916" s="6" t="s">
        <v>1</v>
      </c>
      <c r="J4916" s="6" t="s">
        <v>9</v>
      </c>
      <c r="K4916" s="6" t="s">
        <v>6</v>
      </c>
      <c r="L4916" s="8">
        <v>45073.612557870372</v>
      </c>
      <c r="M4916" s="8">
        <v>45073.693055555559</v>
      </c>
      <c r="N4916" s="9">
        <v>1.9319444444845431</v>
      </c>
      <c r="O4916" s="10">
        <v>0</v>
      </c>
      <c r="P4916" s="10">
        <v>182</v>
      </c>
      <c r="Q4916" s="10">
        <v>0</v>
      </c>
      <c r="R4916" s="10">
        <v>0</v>
      </c>
      <c r="S4916" s="10">
        <v>0</v>
      </c>
      <c r="T4916" s="10">
        <v>22</v>
      </c>
      <c r="U4916" s="10">
        <v>0</v>
      </c>
      <c r="V4916" s="10">
        <v>0</v>
      </c>
      <c r="W4916" s="9">
        <v>0</v>
      </c>
      <c r="X4916" s="9">
        <v>67.137378355270101</v>
      </c>
      <c r="Y4916" s="9">
        <v>0</v>
      </c>
      <c r="Z4916" s="9">
        <v>0</v>
      </c>
      <c r="AA4916" s="9">
        <v>0</v>
      </c>
      <c r="AB4916" s="9">
        <v>16.370606847358498</v>
      </c>
      <c r="AC4916" s="9">
        <v>0</v>
      </c>
      <c r="AD4916" s="9">
        <v>0</v>
      </c>
      <c r="AE4916" s="9">
        <v>83.507985202628603</v>
      </c>
    </row>
    <row r="4917" spans="1:31" ht="30" x14ac:dyDescent="0.25">
      <c r="A4917" s="11">
        <v>3218846</v>
      </c>
      <c r="B4917" s="6">
        <v>1</v>
      </c>
      <c r="C4917" s="6" t="s">
        <v>35</v>
      </c>
      <c r="D4917" s="6" t="s">
        <v>43</v>
      </c>
      <c r="E4917" s="11" t="s">
        <v>66</v>
      </c>
      <c r="F4917" s="11" t="s">
        <v>3706</v>
      </c>
      <c r="G4917" s="11" t="s">
        <v>68</v>
      </c>
      <c r="H4917" s="6" t="s">
        <v>3</v>
      </c>
      <c r="I4917" s="6" t="s">
        <v>1</v>
      </c>
      <c r="J4917" s="6" t="s">
        <v>8</v>
      </c>
      <c r="K4917" s="6" t="s">
        <v>6</v>
      </c>
      <c r="L4917" s="8">
        <v>45073.618379629632</v>
      </c>
      <c r="M4917" s="8">
        <v>45073.636793981481</v>
      </c>
      <c r="N4917" s="9">
        <v>0.44194444437744096</v>
      </c>
      <c r="O4917" s="10">
        <v>0</v>
      </c>
      <c r="P4917" s="10">
        <v>14197</v>
      </c>
      <c r="Q4917" s="10">
        <v>0</v>
      </c>
      <c r="R4917" s="10">
        <v>0</v>
      </c>
      <c r="S4917" s="10">
        <v>2</v>
      </c>
      <c r="T4917" s="10">
        <v>547</v>
      </c>
      <c r="U4917" s="10">
        <v>0</v>
      </c>
      <c r="V4917" s="10">
        <v>1</v>
      </c>
      <c r="W4917" s="9">
        <v>0</v>
      </c>
      <c r="X4917" s="9">
        <v>1531.3025552056699</v>
      </c>
      <c r="Y4917" s="9">
        <v>0</v>
      </c>
      <c r="Z4917" s="9">
        <v>0</v>
      </c>
      <c r="AA4917" s="9">
        <v>75.922901700834004</v>
      </c>
      <c r="AB4917" s="9">
        <v>429.364904556346</v>
      </c>
      <c r="AC4917" s="9">
        <v>0</v>
      </c>
      <c r="AD4917" s="9">
        <v>6.7617812959350303</v>
      </c>
      <c r="AE4917" s="9">
        <v>2043.35214275878</v>
      </c>
    </row>
    <row r="4918" spans="1:31" ht="30" x14ac:dyDescent="0.25">
      <c r="A4918" s="11">
        <v>3218856</v>
      </c>
      <c r="B4918" s="6">
        <v>1</v>
      </c>
      <c r="C4918" s="6" t="s">
        <v>35</v>
      </c>
      <c r="D4918" s="6" t="s">
        <v>44</v>
      </c>
      <c r="E4918" s="11" t="s">
        <v>61</v>
      </c>
      <c r="F4918" s="11" t="s">
        <v>3707</v>
      </c>
      <c r="G4918" s="11" t="s">
        <v>63</v>
      </c>
      <c r="H4918" s="6" t="s">
        <v>7</v>
      </c>
      <c r="I4918" s="6" t="s">
        <v>1</v>
      </c>
      <c r="J4918" s="6" t="s">
        <v>9</v>
      </c>
      <c r="K4918" s="6" t="s">
        <v>6</v>
      </c>
      <c r="L4918" s="8">
        <v>45073.398078703707</v>
      </c>
      <c r="M4918" s="8">
        <v>45073.726388888892</v>
      </c>
      <c r="N4918" s="9">
        <v>7.8794444444356486</v>
      </c>
      <c r="O4918" s="10">
        <v>0</v>
      </c>
      <c r="P4918" s="10">
        <v>285</v>
      </c>
      <c r="Q4918" s="10">
        <v>0</v>
      </c>
      <c r="R4918" s="10">
        <v>0</v>
      </c>
      <c r="S4918" s="10">
        <v>0</v>
      </c>
      <c r="T4918" s="10">
        <v>26</v>
      </c>
      <c r="U4918" s="10">
        <v>0</v>
      </c>
      <c r="V4918" s="10">
        <v>0</v>
      </c>
      <c r="W4918" s="9">
        <v>0</v>
      </c>
      <c r="X4918" s="9">
        <v>430.71222063250599</v>
      </c>
      <c r="Y4918" s="9">
        <v>0</v>
      </c>
      <c r="Z4918" s="9">
        <v>0</v>
      </c>
      <c r="AA4918" s="9">
        <v>0</v>
      </c>
      <c r="AB4918" s="9">
        <v>115.265803393257</v>
      </c>
      <c r="AC4918" s="9">
        <v>0</v>
      </c>
      <c r="AD4918" s="9">
        <v>0</v>
      </c>
      <c r="AE4918" s="9">
        <v>545.97802402576303</v>
      </c>
    </row>
    <row r="4919" spans="1:31" ht="30" x14ac:dyDescent="0.25">
      <c r="A4919" s="11">
        <v>3218892</v>
      </c>
      <c r="B4919" s="6">
        <v>1</v>
      </c>
      <c r="C4919" s="6" t="s">
        <v>35</v>
      </c>
      <c r="D4919" s="6" t="s">
        <v>36</v>
      </c>
      <c r="E4919" s="11" t="s">
        <v>66</v>
      </c>
      <c r="F4919" s="11" t="s">
        <v>3708</v>
      </c>
      <c r="G4919" s="11" t="s">
        <v>68</v>
      </c>
      <c r="H4919" s="6" t="s">
        <v>3</v>
      </c>
      <c r="I4919" s="6" t="s">
        <v>1</v>
      </c>
      <c r="J4919" s="6" t="s">
        <v>8</v>
      </c>
      <c r="K4919" s="6" t="s">
        <v>6</v>
      </c>
      <c r="L4919" s="8">
        <v>45073.633043981485</v>
      </c>
      <c r="M4919" s="8">
        <v>45073.664386574077</v>
      </c>
      <c r="N4919" s="9">
        <v>0.75222222221782431</v>
      </c>
      <c r="O4919" s="10">
        <v>0</v>
      </c>
      <c r="P4919" s="10">
        <v>226</v>
      </c>
      <c r="Q4919" s="10">
        <v>0</v>
      </c>
      <c r="R4919" s="10">
        <v>4</v>
      </c>
      <c r="S4919" s="10">
        <v>3</v>
      </c>
      <c r="T4919" s="10">
        <v>50</v>
      </c>
      <c r="U4919" s="10">
        <v>2</v>
      </c>
      <c r="V4919" s="10">
        <v>0</v>
      </c>
      <c r="W4919" s="9">
        <v>0</v>
      </c>
      <c r="X4919" s="9">
        <v>43.395438385920798</v>
      </c>
      <c r="Y4919" s="9">
        <v>0</v>
      </c>
      <c r="Z4919" s="9">
        <v>0.474988791228519</v>
      </c>
      <c r="AA4919" s="9">
        <v>65.535172580281696</v>
      </c>
      <c r="AB4919" s="9">
        <v>79.775279815964794</v>
      </c>
      <c r="AC4919" s="9">
        <v>10.6106951433849</v>
      </c>
      <c r="AD4919" s="9">
        <v>0</v>
      </c>
      <c r="AE4919" s="9">
        <v>199.79157471678101</v>
      </c>
    </row>
    <row r="4920" spans="1:31" ht="30" x14ac:dyDescent="0.25">
      <c r="A4920" s="11">
        <v>3218898</v>
      </c>
      <c r="B4920" s="6">
        <v>1</v>
      </c>
      <c r="C4920" s="6" t="s">
        <v>35</v>
      </c>
      <c r="D4920" s="6" t="s">
        <v>57</v>
      </c>
      <c r="E4920" s="11" t="s">
        <v>97</v>
      </c>
      <c r="F4920" s="11" t="s">
        <v>3709</v>
      </c>
      <c r="G4920" s="11" t="s">
        <v>63</v>
      </c>
      <c r="H4920" s="6" t="s">
        <v>7</v>
      </c>
      <c r="I4920" s="6" t="s">
        <v>1</v>
      </c>
      <c r="J4920" s="6" t="s">
        <v>9</v>
      </c>
      <c r="K4920" s="6" t="s">
        <v>6</v>
      </c>
      <c r="L4920" s="8">
        <v>45073.558599537035</v>
      </c>
      <c r="M4920" s="8">
        <v>45073.960416666669</v>
      </c>
      <c r="N4920" s="9">
        <v>9.6436111112125218</v>
      </c>
      <c r="O4920" s="10">
        <v>0</v>
      </c>
      <c r="P4920" s="10">
        <v>1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9">
        <v>0</v>
      </c>
      <c r="X4920" s="9">
        <v>5.6582285806243497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5.6582285806243497</v>
      </c>
    </row>
    <row r="4921" spans="1:31" ht="30" x14ac:dyDescent="0.25">
      <c r="A4921" s="11">
        <v>3218957</v>
      </c>
      <c r="B4921" s="6">
        <v>1</v>
      </c>
      <c r="C4921" s="6" t="s">
        <v>35</v>
      </c>
      <c r="D4921" s="6" t="s">
        <v>48</v>
      </c>
      <c r="E4921" s="11" t="s">
        <v>61</v>
      </c>
      <c r="F4921" s="11" t="s">
        <v>3710</v>
      </c>
      <c r="G4921" s="11" t="s">
        <v>63</v>
      </c>
      <c r="H4921" s="6" t="s">
        <v>7</v>
      </c>
      <c r="I4921" s="6" t="s">
        <v>1</v>
      </c>
      <c r="J4921" s="6" t="s">
        <v>9</v>
      </c>
      <c r="K4921" s="6" t="s">
        <v>6</v>
      </c>
      <c r="L4921" s="8">
        <v>45073.655046296299</v>
      </c>
      <c r="M4921" s="8">
        <v>45073.933333333334</v>
      </c>
      <c r="N4921" s="9">
        <v>6.6788888888549991</v>
      </c>
      <c r="O4921" s="10">
        <v>0</v>
      </c>
      <c r="P4921" s="10">
        <v>11</v>
      </c>
      <c r="Q4921" s="10">
        <v>0</v>
      </c>
      <c r="R4921" s="10">
        <v>0</v>
      </c>
      <c r="S4921" s="10">
        <v>0</v>
      </c>
      <c r="T4921" s="10">
        <v>3</v>
      </c>
      <c r="U4921" s="10">
        <v>0</v>
      </c>
      <c r="V4921" s="10">
        <v>0</v>
      </c>
      <c r="W4921" s="9">
        <v>0</v>
      </c>
      <c r="X4921" s="9">
        <v>14.632713214794901</v>
      </c>
      <c r="Y4921" s="9">
        <v>0</v>
      </c>
      <c r="Z4921" s="9">
        <v>0</v>
      </c>
      <c r="AA4921" s="9">
        <v>0</v>
      </c>
      <c r="AB4921" s="9">
        <v>5.0280188837175297</v>
      </c>
      <c r="AC4921" s="9">
        <v>0</v>
      </c>
      <c r="AD4921" s="9">
        <v>0</v>
      </c>
      <c r="AE4921" s="9">
        <v>19.660732098512401</v>
      </c>
    </row>
    <row r="4922" spans="1:31" ht="30" x14ac:dyDescent="0.25">
      <c r="A4922" s="11">
        <v>3219012</v>
      </c>
      <c r="B4922" s="6">
        <v>1</v>
      </c>
      <c r="C4922" s="6" t="s">
        <v>35</v>
      </c>
      <c r="D4922" s="6" t="s">
        <v>43</v>
      </c>
      <c r="E4922" s="11" t="s">
        <v>61</v>
      </c>
      <c r="F4922" s="11" t="s">
        <v>3682</v>
      </c>
      <c r="G4922" s="11" t="s">
        <v>68</v>
      </c>
      <c r="H4922" s="6" t="s">
        <v>7</v>
      </c>
      <c r="I4922" s="6" t="s">
        <v>1</v>
      </c>
      <c r="J4922" s="6" t="s">
        <v>8</v>
      </c>
      <c r="K4922" s="6" t="s">
        <v>6</v>
      </c>
      <c r="L4922" s="8">
        <v>45073.658888888887</v>
      </c>
      <c r="M4922" s="8">
        <v>45073.895833333336</v>
      </c>
      <c r="N4922" s="9">
        <v>5.6866666667629033</v>
      </c>
      <c r="O4922" s="10">
        <v>0</v>
      </c>
      <c r="P4922" s="10">
        <v>19</v>
      </c>
      <c r="Q4922" s="10">
        <v>0</v>
      </c>
      <c r="R4922" s="10">
        <v>0</v>
      </c>
      <c r="S4922" s="10">
        <v>0</v>
      </c>
      <c r="T4922" s="10">
        <v>1</v>
      </c>
      <c r="U4922" s="10">
        <v>0</v>
      </c>
      <c r="V4922" s="10">
        <v>0</v>
      </c>
      <c r="W4922" s="9">
        <v>0</v>
      </c>
      <c r="X4922" s="9">
        <v>26.222940554699498</v>
      </c>
      <c r="Y4922" s="9">
        <v>0</v>
      </c>
      <c r="Z4922" s="9">
        <v>0</v>
      </c>
      <c r="AA4922" s="9">
        <v>0</v>
      </c>
      <c r="AB4922" s="9">
        <v>2.8302179969293202</v>
      </c>
      <c r="AC4922" s="9">
        <v>0</v>
      </c>
      <c r="AD4922" s="9">
        <v>0</v>
      </c>
      <c r="AE4922" s="9">
        <v>29.053158551628801</v>
      </c>
    </row>
    <row r="4923" spans="1:31" ht="30" x14ac:dyDescent="0.25">
      <c r="A4923" s="11">
        <v>3219017</v>
      </c>
      <c r="B4923" s="6">
        <v>1</v>
      </c>
      <c r="C4923" s="6" t="s">
        <v>35</v>
      </c>
      <c r="D4923" s="6" t="s">
        <v>51</v>
      </c>
      <c r="E4923" s="11" t="s">
        <v>66</v>
      </c>
      <c r="F4923" s="11" t="s">
        <v>3661</v>
      </c>
      <c r="G4923" s="11" t="s">
        <v>84</v>
      </c>
      <c r="H4923" s="6" t="s">
        <v>3</v>
      </c>
      <c r="I4923" s="6" t="s">
        <v>1</v>
      </c>
      <c r="J4923" s="6" t="s">
        <v>9</v>
      </c>
      <c r="K4923" s="6" t="s">
        <v>6</v>
      </c>
      <c r="L4923" s="8">
        <v>45073.657638888886</v>
      </c>
      <c r="M4923" s="8">
        <v>45073.661678240744</v>
      </c>
      <c r="N4923" s="9">
        <v>9.6944444580003619E-2</v>
      </c>
      <c r="O4923" s="10">
        <v>0</v>
      </c>
      <c r="P4923" s="10">
        <v>10157</v>
      </c>
      <c r="Q4923" s="10">
        <v>0</v>
      </c>
      <c r="R4923" s="10">
        <v>0</v>
      </c>
      <c r="S4923" s="10">
        <v>0</v>
      </c>
      <c r="T4923" s="10">
        <v>728</v>
      </c>
      <c r="U4923" s="10">
        <v>0</v>
      </c>
      <c r="V4923" s="10">
        <v>2</v>
      </c>
      <c r="W4923" s="9">
        <v>0</v>
      </c>
      <c r="X4923" s="9">
        <v>174.17692833324</v>
      </c>
      <c r="Y4923" s="9">
        <v>0</v>
      </c>
      <c r="Z4923" s="9">
        <v>0</v>
      </c>
      <c r="AA4923" s="9">
        <v>0</v>
      </c>
      <c r="AB4923" s="9">
        <v>63.601634772111602</v>
      </c>
      <c r="AC4923" s="9">
        <v>0</v>
      </c>
      <c r="AD4923" s="9">
        <v>1.07693052202507</v>
      </c>
      <c r="AE4923" s="9">
        <v>238.85549362737601</v>
      </c>
    </row>
    <row r="4924" spans="1:31" ht="30" x14ac:dyDescent="0.25">
      <c r="A4924" s="11">
        <v>3219044</v>
      </c>
      <c r="B4924" s="6">
        <v>1</v>
      </c>
      <c r="C4924" s="6" t="s">
        <v>35</v>
      </c>
      <c r="D4924" s="6" t="s">
        <v>43</v>
      </c>
      <c r="E4924" s="11" t="s">
        <v>61</v>
      </c>
      <c r="F4924" s="11" t="s">
        <v>3711</v>
      </c>
      <c r="G4924" s="11" t="s">
        <v>63</v>
      </c>
      <c r="H4924" s="6" t="s">
        <v>7</v>
      </c>
      <c r="I4924" s="6" t="s">
        <v>1</v>
      </c>
      <c r="J4924" s="6" t="s">
        <v>9</v>
      </c>
      <c r="K4924" s="6" t="s">
        <v>6</v>
      </c>
      <c r="L4924" s="8">
        <v>45073.514432870368</v>
      </c>
      <c r="M4924" s="8">
        <v>45073.88894675926</v>
      </c>
      <c r="N4924" s="9">
        <v>8.9883333334000781</v>
      </c>
      <c r="O4924" s="10">
        <v>0</v>
      </c>
      <c r="P4924" s="10">
        <v>124</v>
      </c>
      <c r="Q4924" s="10">
        <v>0</v>
      </c>
      <c r="R4924" s="10">
        <v>0</v>
      </c>
      <c r="S4924" s="10">
        <v>0</v>
      </c>
      <c r="T4924" s="10">
        <v>12</v>
      </c>
      <c r="U4924" s="10">
        <v>0</v>
      </c>
      <c r="V4924" s="10">
        <v>0</v>
      </c>
      <c r="W4924" s="9">
        <v>0</v>
      </c>
      <c r="X4924" s="9">
        <v>277.539268848039</v>
      </c>
      <c r="Y4924" s="9">
        <v>0</v>
      </c>
      <c r="Z4924" s="9">
        <v>0</v>
      </c>
      <c r="AA4924" s="9">
        <v>0</v>
      </c>
      <c r="AB4924" s="9">
        <v>41.761810322128497</v>
      </c>
      <c r="AC4924" s="9">
        <v>0</v>
      </c>
      <c r="AD4924" s="9">
        <v>0</v>
      </c>
      <c r="AE4924" s="9">
        <v>319.30107917016699</v>
      </c>
    </row>
    <row r="4925" spans="1:31" ht="30" x14ac:dyDescent="0.25">
      <c r="A4925" s="11">
        <v>3219045</v>
      </c>
      <c r="B4925" s="6">
        <v>1</v>
      </c>
      <c r="C4925" s="6" t="s">
        <v>35</v>
      </c>
      <c r="D4925" s="6" t="s">
        <v>37</v>
      </c>
      <c r="E4925" s="11" t="s">
        <v>61</v>
      </c>
      <c r="F4925" s="11" t="s">
        <v>3712</v>
      </c>
      <c r="G4925" s="11" t="s">
        <v>103</v>
      </c>
      <c r="H4925" s="6" t="s">
        <v>7</v>
      </c>
      <c r="I4925" s="6" t="s">
        <v>1</v>
      </c>
      <c r="J4925" s="6" t="s">
        <v>9</v>
      </c>
      <c r="K4925" s="6" t="s">
        <v>6</v>
      </c>
      <c r="L4925" s="8">
        <v>45073.676481481481</v>
      </c>
      <c r="M4925" s="8">
        <v>45073.772222222222</v>
      </c>
      <c r="N4925" s="9">
        <v>2.2977777777705342</v>
      </c>
      <c r="O4925" s="10">
        <v>0</v>
      </c>
      <c r="P4925" s="10">
        <v>135</v>
      </c>
      <c r="Q4925" s="10">
        <v>0</v>
      </c>
      <c r="R4925" s="10">
        <v>0</v>
      </c>
      <c r="S4925" s="10">
        <v>0</v>
      </c>
      <c r="T4925" s="10">
        <v>15</v>
      </c>
      <c r="U4925" s="10">
        <v>0</v>
      </c>
      <c r="V4925" s="10">
        <v>0</v>
      </c>
      <c r="W4925" s="9">
        <v>0</v>
      </c>
      <c r="X4925" s="9">
        <v>69.621482267584</v>
      </c>
      <c r="Y4925" s="9">
        <v>0</v>
      </c>
      <c r="Z4925" s="9">
        <v>0</v>
      </c>
      <c r="AA4925" s="9">
        <v>0</v>
      </c>
      <c r="AB4925" s="9">
        <v>31.292504950715799</v>
      </c>
      <c r="AC4925" s="9">
        <v>0</v>
      </c>
      <c r="AD4925" s="9">
        <v>0</v>
      </c>
      <c r="AE4925" s="9">
        <v>100.91398721829999</v>
      </c>
    </row>
    <row r="4926" spans="1:31" ht="30" x14ac:dyDescent="0.25">
      <c r="A4926" s="11">
        <v>3219057</v>
      </c>
      <c r="B4926" s="6">
        <v>1</v>
      </c>
      <c r="C4926" s="6" t="s">
        <v>35</v>
      </c>
      <c r="D4926" s="6" t="s">
        <v>57</v>
      </c>
      <c r="E4926" s="11" t="s">
        <v>61</v>
      </c>
      <c r="F4926" s="11" t="s">
        <v>3483</v>
      </c>
      <c r="G4926" s="11" t="s">
        <v>68</v>
      </c>
      <c r="H4926" s="6" t="s">
        <v>7</v>
      </c>
      <c r="I4926" s="6" t="s">
        <v>1</v>
      </c>
      <c r="J4926" s="6" t="s">
        <v>8</v>
      </c>
      <c r="K4926" s="6" t="s">
        <v>6</v>
      </c>
      <c r="L4926" s="8">
        <v>45073.665636574071</v>
      </c>
      <c r="M4926" s="8">
        <v>45073.763194444444</v>
      </c>
      <c r="N4926" s="9">
        <v>2.3413888889481314</v>
      </c>
      <c r="O4926" s="10">
        <v>0</v>
      </c>
      <c r="P4926" s="10">
        <v>7</v>
      </c>
      <c r="Q4926" s="10">
        <v>0</v>
      </c>
      <c r="R4926" s="10">
        <v>0</v>
      </c>
      <c r="S4926" s="10">
        <v>0</v>
      </c>
      <c r="T4926" s="10">
        <v>2</v>
      </c>
      <c r="U4926" s="10">
        <v>0</v>
      </c>
      <c r="V4926" s="10">
        <v>0</v>
      </c>
      <c r="W4926" s="9">
        <v>0</v>
      </c>
      <c r="X4926" s="9">
        <v>4.3136299683694999</v>
      </c>
      <c r="Y4926" s="9">
        <v>0</v>
      </c>
      <c r="Z4926" s="9">
        <v>0</v>
      </c>
      <c r="AA4926" s="9">
        <v>0</v>
      </c>
      <c r="AB4926" s="9">
        <v>0.16923889411107901</v>
      </c>
      <c r="AC4926" s="9">
        <v>0</v>
      </c>
      <c r="AD4926" s="9">
        <v>0</v>
      </c>
      <c r="AE4926" s="9">
        <v>4.4828688624805801</v>
      </c>
    </row>
    <row r="4927" spans="1:31" ht="30" x14ac:dyDescent="0.25">
      <c r="A4927" s="11">
        <v>3219063</v>
      </c>
      <c r="B4927" s="6">
        <v>1</v>
      </c>
      <c r="C4927" s="6" t="s">
        <v>35</v>
      </c>
      <c r="D4927" s="6" t="s">
        <v>49</v>
      </c>
      <c r="E4927" s="11" t="s">
        <v>61</v>
      </c>
      <c r="F4927" s="11" t="s">
        <v>3713</v>
      </c>
      <c r="G4927" s="11" t="s">
        <v>91</v>
      </c>
      <c r="H4927" s="6" t="s">
        <v>7</v>
      </c>
      <c r="I4927" s="6" t="s">
        <v>1</v>
      </c>
      <c r="J4927" s="6" t="s">
        <v>9</v>
      </c>
      <c r="K4927" s="6" t="s">
        <v>6</v>
      </c>
      <c r="L4927" s="8">
        <v>45073.693993055553</v>
      </c>
      <c r="M4927" s="8">
        <v>45073.734027777777</v>
      </c>
      <c r="N4927" s="9">
        <v>0.96083333337446675</v>
      </c>
      <c r="O4927" s="10">
        <v>0</v>
      </c>
      <c r="P4927" s="10">
        <v>99</v>
      </c>
      <c r="Q4927" s="10">
        <v>0</v>
      </c>
      <c r="R4927" s="10">
        <v>0</v>
      </c>
      <c r="S4927" s="10">
        <v>0</v>
      </c>
      <c r="T4927" s="10">
        <v>16</v>
      </c>
      <c r="U4927" s="10">
        <v>0</v>
      </c>
      <c r="V4927" s="10">
        <v>0</v>
      </c>
      <c r="W4927" s="9">
        <v>0</v>
      </c>
      <c r="X4927" s="9">
        <v>26.3190268026121</v>
      </c>
      <c r="Y4927" s="9">
        <v>0</v>
      </c>
      <c r="Z4927" s="9">
        <v>0</v>
      </c>
      <c r="AA4927" s="9">
        <v>0</v>
      </c>
      <c r="AB4927" s="9">
        <v>69.772147296303203</v>
      </c>
      <c r="AC4927" s="9">
        <v>0</v>
      </c>
      <c r="AD4927" s="9">
        <v>0</v>
      </c>
      <c r="AE4927" s="9">
        <v>96.091174098915303</v>
      </c>
    </row>
    <row r="4928" spans="1:31" ht="30" x14ac:dyDescent="0.25">
      <c r="A4928" s="11">
        <v>3219076</v>
      </c>
      <c r="B4928" s="6">
        <v>1</v>
      </c>
      <c r="C4928" s="6" t="s">
        <v>35</v>
      </c>
      <c r="D4928" s="6" t="s">
        <v>41</v>
      </c>
      <c r="E4928" s="11" t="s">
        <v>61</v>
      </c>
      <c r="F4928" s="11" t="s">
        <v>3705</v>
      </c>
      <c r="G4928" s="11" t="s">
        <v>63</v>
      </c>
      <c r="H4928" s="6" t="s">
        <v>7</v>
      </c>
      <c r="I4928" s="6" t="s">
        <v>1</v>
      </c>
      <c r="J4928" s="6" t="s">
        <v>9</v>
      </c>
      <c r="K4928" s="6" t="s">
        <v>6</v>
      </c>
      <c r="L4928" s="8">
        <v>45073.709270833337</v>
      </c>
      <c r="M4928" s="8">
        <v>45073.988888888889</v>
      </c>
      <c r="N4928" s="9">
        <v>6.7108333332580514</v>
      </c>
      <c r="O4928" s="10">
        <v>0</v>
      </c>
      <c r="P4928" s="10">
        <v>182</v>
      </c>
      <c r="Q4928" s="10">
        <v>0</v>
      </c>
      <c r="R4928" s="10">
        <v>0</v>
      </c>
      <c r="S4928" s="10">
        <v>0</v>
      </c>
      <c r="T4928" s="10">
        <v>22</v>
      </c>
      <c r="U4928" s="10">
        <v>0</v>
      </c>
      <c r="V4928" s="10">
        <v>0</v>
      </c>
      <c r="W4928" s="9">
        <v>0</v>
      </c>
      <c r="X4928" s="9">
        <v>248.44509913811299</v>
      </c>
      <c r="Y4928" s="9">
        <v>0</v>
      </c>
      <c r="Z4928" s="9">
        <v>0</v>
      </c>
      <c r="AA4928" s="9">
        <v>0</v>
      </c>
      <c r="AB4928" s="9">
        <v>65.168902446292407</v>
      </c>
      <c r="AC4928" s="9">
        <v>0</v>
      </c>
      <c r="AD4928" s="9">
        <v>0</v>
      </c>
      <c r="AE4928" s="9">
        <v>313.614001584405</v>
      </c>
    </row>
    <row r="4929" spans="1:31" ht="30" x14ac:dyDescent="0.25">
      <c r="A4929" s="11">
        <v>3219081</v>
      </c>
      <c r="B4929" s="6">
        <v>1</v>
      </c>
      <c r="C4929" s="6" t="s">
        <v>35</v>
      </c>
      <c r="D4929" s="6" t="s">
        <v>48</v>
      </c>
      <c r="E4929" s="11" t="s">
        <v>61</v>
      </c>
      <c r="F4929" s="11" t="s">
        <v>2110</v>
      </c>
      <c r="G4929" s="11" t="s">
        <v>63</v>
      </c>
      <c r="H4929" s="6" t="s">
        <v>7</v>
      </c>
      <c r="I4929" s="6" t="s">
        <v>1</v>
      </c>
      <c r="J4929" s="6" t="s">
        <v>9</v>
      </c>
      <c r="K4929" s="6" t="s">
        <v>6</v>
      </c>
      <c r="L4929" s="8">
        <v>45073.556122685186</v>
      </c>
      <c r="M4929" s="8">
        <v>45073.761805555558</v>
      </c>
      <c r="N4929" s="9">
        <v>4.9363888889201917</v>
      </c>
      <c r="O4929" s="10">
        <v>0</v>
      </c>
      <c r="P4929" s="10">
        <v>14</v>
      </c>
      <c r="Q4929" s="10">
        <v>0</v>
      </c>
      <c r="R4929" s="10">
        <v>0</v>
      </c>
      <c r="S4929" s="10">
        <v>0</v>
      </c>
      <c r="T4929" s="10">
        <v>3</v>
      </c>
      <c r="U4929" s="10">
        <v>0</v>
      </c>
      <c r="V4929" s="10">
        <v>0</v>
      </c>
      <c r="W4929" s="9">
        <v>0</v>
      </c>
      <c r="X4929" s="9">
        <v>13.7817455528479</v>
      </c>
      <c r="Y4929" s="9">
        <v>0</v>
      </c>
      <c r="Z4929" s="9">
        <v>0</v>
      </c>
      <c r="AA4929" s="9">
        <v>0</v>
      </c>
      <c r="AB4929" s="9">
        <v>2.59671635892161</v>
      </c>
      <c r="AC4929" s="9">
        <v>0</v>
      </c>
      <c r="AD4929" s="9">
        <v>0</v>
      </c>
      <c r="AE4929" s="9">
        <v>16.378461911769602</v>
      </c>
    </row>
    <row r="4930" spans="1:31" ht="30" x14ac:dyDescent="0.25">
      <c r="A4930" s="11">
        <v>3219090</v>
      </c>
      <c r="B4930" s="6">
        <v>1</v>
      </c>
      <c r="C4930" s="6" t="s">
        <v>35</v>
      </c>
      <c r="D4930" s="6" t="s">
        <v>37</v>
      </c>
      <c r="E4930" s="11" t="s">
        <v>61</v>
      </c>
      <c r="F4930" s="11" t="s">
        <v>3679</v>
      </c>
      <c r="G4930" s="11" t="s">
        <v>77</v>
      </c>
      <c r="H4930" s="6" t="s">
        <v>7</v>
      </c>
      <c r="I4930" s="6" t="s">
        <v>1</v>
      </c>
      <c r="J4930" s="6" t="s">
        <v>9</v>
      </c>
      <c r="K4930" s="6" t="s">
        <v>6</v>
      </c>
      <c r="L4930" s="8">
        <v>45073.718923611108</v>
      </c>
      <c r="M4930" s="8">
        <v>45073.875694444447</v>
      </c>
      <c r="N4930" s="9">
        <v>3.7625000001280569</v>
      </c>
      <c r="O4930" s="10">
        <v>0</v>
      </c>
      <c r="P4930" s="10">
        <v>11</v>
      </c>
      <c r="Q4930" s="10">
        <v>0</v>
      </c>
      <c r="R4930" s="10">
        <v>0</v>
      </c>
      <c r="S4930" s="10">
        <v>0</v>
      </c>
      <c r="T4930" s="10">
        <v>1</v>
      </c>
      <c r="U4930" s="10">
        <v>0</v>
      </c>
      <c r="V4930" s="10">
        <v>0</v>
      </c>
      <c r="W4930" s="9">
        <v>0</v>
      </c>
      <c r="X4930" s="9">
        <v>10.370045673641901</v>
      </c>
      <c r="Y4930" s="9">
        <v>0</v>
      </c>
      <c r="Z4930" s="9">
        <v>0</v>
      </c>
      <c r="AA4930" s="9">
        <v>0</v>
      </c>
      <c r="AB4930" s="9">
        <v>1.8435855495585001</v>
      </c>
      <c r="AC4930" s="9">
        <v>0</v>
      </c>
      <c r="AD4930" s="9">
        <v>0</v>
      </c>
      <c r="AE4930" s="9">
        <v>12.2136312232004</v>
      </c>
    </row>
    <row r="4931" spans="1:31" ht="30" x14ac:dyDescent="0.25">
      <c r="A4931" s="11">
        <v>3219093</v>
      </c>
      <c r="B4931" s="6">
        <v>1</v>
      </c>
      <c r="C4931" s="6" t="s">
        <v>35</v>
      </c>
      <c r="D4931" s="6" t="s">
        <v>60</v>
      </c>
      <c r="E4931" s="11" t="s">
        <v>61</v>
      </c>
      <c r="F4931" s="11" t="s">
        <v>3714</v>
      </c>
      <c r="G4931" s="11" t="s">
        <v>103</v>
      </c>
      <c r="H4931" s="6" t="s">
        <v>7</v>
      </c>
      <c r="I4931" s="6" t="s">
        <v>1</v>
      </c>
      <c r="J4931" s="6" t="s">
        <v>9</v>
      </c>
      <c r="K4931" s="6" t="s">
        <v>6</v>
      </c>
      <c r="L4931" s="8">
        <v>45073.720451388886</v>
      </c>
      <c r="M4931" s="8">
        <v>45073.745833333334</v>
      </c>
      <c r="N4931" s="9">
        <v>0.60916666674893349</v>
      </c>
      <c r="O4931" s="10">
        <v>0</v>
      </c>
      <c r="P4931" s="10">
        <v>4</v>
      </c>
      <c r="Q4931" s="10">
        <v>0</v>
      </c>
      <c r="R4931" s="10">
        <v>0</v>
      </c>
      <c r="S4931" s="10">
        <v>0</v>
      </c>
      <c r="T4931" s="10">
        <v>1</v>
      </c>
      <c r="U4931" s="10">
        <v>0</v>
      </c>
      <c r="V4931" s="10">
        <v>0</v>
      </c>
      <c r="W4931" s="9">
        <v>0</v>
      </c>
      <c r="X4931" s="9">
        <v>0.296804754095919</v>
      </c>
      <c r="Y4931" s="9">
        <v>0</v>
      </c>
      <c r="Z4931" s="9">
        <v>0</v>
      </c>
      <c r="AA4931" s="9">
        <v>0</v>
      </c>
      <c r="AB4931" s="9">
        <v>1.8774357781207001</v>
      </c>
      <c r="AC4931" s="9">
        <v>0</v>
      </c>
      <c r="AD4931" s="9">
        <v>0</v>
      </c>
      <c r="AE4931" s="9">
        <v>2.1742405322166198</v>
      </c>
    </row>
    <row r="4932" spans="1:31" ht="30" x14ac:dyDescent="0.25">
      <c r="A4932" s="11">
        <v>3219095</v>
      </c>
      <c r="B4932" s="6">
        <v>1</v>
      </c>
      <c r="C4932" s="6" t="s">
        <v>35</v>
      </c>
      <c r="D4932" s="6" t="s">
        <v>41</v>
      </c>
      <c r="E4932" s="11" t="s">
        <v>61</v>
      </c>
      <c r="F4932" s="11" t="s">
        <v>3698</v>
      </c>
      <c r="G4932" s="11" t="s">
        <v>68</v>
      </c>
      <c r="H4932" s="6" t="s">
        <v>7</v>
      </c>
      <c r="I4932" s="6" t="s">
        <v>1</v>
      </c>
      <c r="J4932" s="6" t="s">
        <v>8</v>
      </c>
      <c r="K4932" s="6" t="s">
        <v>6</v>
      </c>
      <c r="L4932" s="8">
        <v>45073.725995370369</v>
      </c>
      <c r="M4932" s="8">
        <v>45073.816666666666</v>
      </c>
      <c r="N4932" s="9">
        <v>2.1761111111263745</v>
      </c>
      <c r="O4932" s="10">
        <v>0</v>
      </c>
      <c r="P4932" s="10">
        <v>10</v>
      </c>
      <c r="Q4932" s="10">
        <v>0</v>
      </c>
      <c r="R4932" s="10">
        <v>0</v>
      </c>
      <c r="S4932" s="10">
        <v>0</v>
      </c>
      <c r="T4932" s="10">
        <v>0</v>
      </c>
      <c r="U4932" s="10">
        <v>0</v>
      </c>
      <c r="V4932" s="10">
        <v>0</v>
      </c>
      <c r="W4932" s="9">
        <v>0</v>
      </c>
      <c r="X4932" s="9">
        <v>4.0776904172761403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4.0776904172761403</v>
      </c>
    </row>
    <row r="4933" spans="1:31" ht="30" x14ac:dyDescent="0.25">
      <c r="A4933" s="11">
        <v>3219099</v>
      </c>
      <c r="B4933" s="6">
        <v>1</v>
      </c>
      <c r="C4933" s="6" t="s">
        <v>35</v>
      </c>
      <c r="D4933" s="6" t="s">
        <v>37</v>
      </c>
      <c r="E4933" s="11" t="s">
        <v>61</v>
      </c>
      <c r="F4933" s="11" t="s">
        <v>3184</v>
      </c>
      <c r="G4933" s="11" t="s">
        <v>91</v>
      </c>
      <c r="H4933" s="6" t="s">
        <v>7</v>
      </c>
      <c r="I4933" s="6" t="s">
        <v>1</v>
      </c>
      <c r="J4933" s="6" t="s">
        <v>9</v>
      </c>
      <c r="K4933" s="6" t="s">
        <v>6</v>
      </c>
      <c r="L4933" s="8">
        <v>45073.716898148145</v>
      </c>
      <c r="M4933" s="8">
        <v>45073.744444444441</v>
      </c>
      <c r="N4933" s="9">
        <v>0.66111111111240461</v>
      </c>
      <c r="O4933" s="10">
        <v>0</v>
      </c>
      <c r="P4933" s="10">
        <v>601</v>
      </c>
      <c r="Q4933" s="10">
        <v>0</v>
      </c>
      <c r="R4933" s="10">
        <v>0</v>
      </c>
      <c r="S4933" s="10">
        <v>0</v>
      </c>
      <c r="T4933" s="10">
        <v>49</v>
      </c>
      <c r="U4933" s="10">
        <v>0</v>
      </c>
      <c r="V4933" s="10">
        <v>0</v>
      </c>
      <c r="W4933" s="9">
        <v>0</v>
      </c>
      <c r="X4933" s="9">
        <v>94.866782528043899</v>
      </c>
      <c r="Y4933" s="9">
        <v>0</v>
      </c>
      <c r="Z4933" s="9">
        <v>0</v>
      </c>
      <c r="AA4933" s="9">
        <v>0</v>
      </c>
      <c r="AB4933" s="9">
        <v>39.851694775939698</v>
      </c>
      <c r="AC4933" s="9">
        <v>0</v>
      </c>
      <c r="AD4933" s="9">
        <v>0</v>
      </c>
      <c r="AE4933" s="9">
        <v>134.718477303984</v>
      </c>
    </row>
    <row r="4934" spans="1:31" ht="30" x14ac:dyDescent="0.25">
      <c r="A4934" s="11">
        <v>3219101</v>
      </c>
      <c r="B4934" s="6">
        <v>1</v>
      </c>
      <c r="C4934" s="6" t="s">
        <v>35</v>
      </c>
      <c r="D4934" s="6" t="s">
        <v>46</v>
      </c>
      <c r="E4934" s="11" t="s">
        <v>61</v>
      </c>
      <c r="F4934" s="11" t="s">
        <v>3094</v>
      </c>
      <c r="G4934" s="11" t="s">
        <v>63</v>
      </c>
      <c r="H4934" s="6" t="s">
        <v>7</v>
      </c>
      <c r="I4934" s="6" t="s">
        <v>1</v>
      </c>
      <c r="J4934" s="6" t="s">
        <v>9</v>
      </c>
      <c r="K4934" s="6" t="s">
        <v>6</v>
      </c>
      <c r="L4934" s="8">
        <v>45073.730115740742</v>
      </c>
      <c r="M4934" s="8">
        <v>45073.905555555553</v>
      </c>
      <c r="N4934" s="9">
        <v>4.2105555554735474</v>
      </c>
      <c r="O4934" s="10">
        <v>0</v>
      </c>
      <c r="P4934" s="10">
        <v>107</v>
      </c>
      <c r="Q4934" s="10">
        <v>0</v>
      </c>
      <c r="R4934" s="10">
        <v>0</v>
      </c>
      <c r="S4934" s="10">
        <v>0</v>
      </c>
      <c r="T4934" s="10">
        <v>27</v>
      </c>
      <c r="U4934" s="10">
        <v>0</v>
      </c>
      <c r="V4934" s="10">
        <v>0</v>
      </c>
      <c r="W4934" s="9">
        <v>0</v>
      </c>
      <c r="X4934" s="9">
        <v>85.912234927243205</v>
      </c>
      <c r="Y4934" s="9">
        <v>0</v>
      </c>
      <c r="Z4934" s="9">
        <v>0</v>
      </c>
      <c r="AA4934" s="9">
        <v>0</v>
      </c>
      <c r="AB4934" s="9">
        <v>91.084374819031297</v>
      </c>
      <c r="AC4934" s="9">
        <v>0</v>
      </c>
      <c r="AD4934" s="9">
        <v>0</v>
      </c>
      <c r="AE4934" s="9">
        <v>176.996609746275</v>
      </c>
    </row>
    <row r="4935" spans="1:31" ht="30" x14ac:dyDescent="0.25">
      <c r="A4935" s="11">
        <v>3219106</v>
      </c>
      <c r="B4935" s="6">
        <v>1</v>
      </c>
      <c r="C4935" s="6" t="s">
        <v>35</v>
      </c>
      <c r="D4935" s="6" t="s">
        <v>49</v>
      </c>
      <c r="E4935" s="11" t="s">
        <v>61</v>
      </c>
      <c r="F4935" s="11" t="s">
        <v>3715</v>
      </c>
      <c r="G4935" s="11" t="s">
        <v>133</v>
      </c>
      <c r="H4935" s="6" t="s">
        <v>7</v>
      </c>
      <c r="I4935" s="6" t="s">
        <v>1</v>
      </c>
      <c r="J4935" s="6" t="s">
        <v>9</v>
      </c>
      <c r="K4935" s="6" t="s">
        <v>6</v>
      </c>
      <c r="L4935" s="8">
        <v>45073.732534722221</v>
      </c>
      <c r="M4935" s="8">
        <v>45073.790972222225</v>
      </c>
      <c r="N4935" s="9">
        <v>1.402500000083819</v>
      </c>
      <c r="O4935" s="10">
        <v>0</v>
      </c>
      <c r="P4935" s="10">
        <v>18</v>
      </c>
      <c r="Q4935" s="10">
        <v>0</v>
      </c>
      <c r="R4935" s="10">
        <v>0</v>
      </c>
      <c r="S4935" s="10">
        <v>0</v>
      </c>
      <c r="T4935" s="10">
        <v>2</v>
      </c>
      <c r="U4935" s="10">
        <v>0</v>
      </c>
      <c r="V4935" s="10">
        <v>0</v>
      </c>
      <c r="W4935" s="9">
        <v>0</v>
      </c>
      <c r="X4935" s="9">
        <v>7.0426312571365903</v>
      </c>
      <c r="Y4935" s="9">
        <v>0</v>
      </c>
      <c r="Z4935" s="9">
        <v>0</v>
      </c>
      <c r="AA4935" s="9">
        <v>0</v>
      </c>
      <c r="AB4935" s="9">
        <v>2.4315365123573001</v>
      </c>
      <c r="AC4935" s="9">
        <v>0</v>
      </c>
      <c r="AD4935" s="9">
        <v>0</v>
      </c>
      <c r="AE4935" s="9">
        <v>9.4741677694938904</v>
      </c>
    </row>
    <row r="4936" spans="1:31" ht="30" x14ac:dyDescent="0.25">
      <c r="A4936" s="11">
        <v>3219108</v>
      </c>
      <c r="B4936" s="6">
        <v>1</v>
      </c>
      <c r="C4936" s="6" t="s">
        <v>35</v>
      </c>
      <c r="D4936" s="6" t="s">
        <v>48</v>
      </c>
      <c r="E4936" s="11" t="s">
        <v>61</v>
      </c>
      <c r="F4936" s="11" t="s">
        <v>3716</v>
      </c>
      <c r="G4936" s="11" t="s">
        <v>77</v>
      </c>
      <c r="H4936" s="6" t="s">
        <v>7</v>
      </c>
      <c r="I4936" s="6" t="s">
        <v>1</v>
      </c>
      <c r="J4936" s="6" t="s">
        <v>9</v>
      </c>
      <c r="K4936" s="6" t="s">
        <v>6</v>
      </c>
      <c r="L4936" s="8">
        <v>45073.720578703702</v>
      </c>
      <c r="M4936" s="8">
        <v>45073.788194444445</v>
      </c>
      <c r="N4936" s="9">
        <v>1.6227777778403834</v>
      </c>
      <c r="O4936" s="10">
        <v>0</v>
      </c>
      <c r="P4936" s="10">
        <v>480</v>
      </c>
      <c r="Q4936" s="10">
        <v>0</v>
      </c>
      <c r="R4936" s="10">
        <v>0</v>
      </c>
      <c r="S4936" s="10">
        <v>0</v>
      </c>
      <c r="T4936" s="10">
        <v>8</v>
      </c>
      <c r="U4936" s="10">
        <v>0</v>
      </c>
      <c r="V4936" s="10">
        <v>0</v>
      </c>
      <c r="W4936" s="9">
        <v>0</v>
      </c>
      <c r="X4936" s="9">
        <v>146.65816641864299</v>
      </c>
      <c r="Y4936" s="9">
        <v>0</v>
      </c>
      <c r="Z4936" s="9">
        <v>0</v>
      </c>
      <c r="AA4936" s="9">
        <v>0</v>
      </c>
      <c r="AB4936" s="9">
        <v>6.02194810915642</v>
      </c>
      <c r="AC4936" s="9">
        <v>0</v>
      </c>
      <c r="AD4936" s="9">
        <v>0</v>
      </c>
      <c r="AE4936" s="9">
        <v>152.68011452779899</v>
      </c>
    </row>
    <row r="4937" spans="1:31" ht="30" x14ac:dyDescent="0.25">
      <c r="A4937" s="11">
        <v>3219112</v>
      </c>
      <c r="B4937" s="6">
        <v>1</v>
      </c>
      <c r="C4937" s="6" t="s">
        <v>35</v>
      </c>
      <c r="D4937" s="6" t="s">
        <v>43</v>
      </c>
      <c r="E4937" s="11" t="s">
        <v>61</v>
      </c>
      <c r="F4937" s="11" t="s">
        <v>974</v>
      </c>
      <c r="G4937" s="11" t="s">
        <v>68</v>
      </c>
      <c r="H4937" s="6" t="s">
        <v>7</v>
      </c>
      <c r="I4937" s="6" t="s">
        <v>1</v>
      </c>
      <c r="J4937" s="6" t="s">
        <v>8</v>
      </c>
      <c r="K4937" s="6" t="s">
        <v>6</v>
      </c>
      <c r="L4937" s="8">
        <v>45073.744432870371</v>
      </c>
      <c r="M4937" s="8">
        <v>45074.113194444442</v>
      </c>
      <c r="N4937" s="9">
        <v>8.8502777777030133</v>
      </c>
      <c r="O4937" s="10">
        <v>0</v>
      </c>
      <c r="P4937" s="10">
        <v>88</v>
      </c>
      <c r="Q4937" s="10">
        <v>0</v>
      </c>
      <c r="R4937" s="10">
        <v>0</v>
      </c>
      <c r="S4937" s="10">
        <v>0</v>
      </c>
      <c r="T4937" s="10">
        <v>1</v>
      </c>
      <c r="U4937" s="10">
        <v>0</v>
      </c>
      <c r="V4937" s="10">
        <v>0</v>
      </c>
      <c r="W4937" s="9">
        <v>0</v>
      </c>
      <c r="X4937" s="9">
        <v>192.62568637621101</v>
      </c>
      <c r="Y4937" s="9">
        <v>0</v>
      </c>
      <c r="Z4937" s="9">
        <v>0</v>
      </c>
      <c r="AA4937" s="9">
        <v>0</v>
      </c>
      <c r="AB4937" s="9">
        <v>2.0098411059569901</v>
      </c>
      <c r="AC4937" s="9">
        <v>0</v>
      </c>
      <c r="AD4937" s="9">
        <v>0</v>
      </c>
      <c r="AE4937" s="9">
        <v>194.63552748216799</v>
      </c>
    </row>
    <row r="4938" spans="1:31" ht="30" x14ac:dyDescent="0.25">
      <c r="A4938" s="11">
        <v>3219116</v>
      </c>
      <c r="B4938" s="6">
        <v>1</v>
      </c>
      <c r="C4938" s="6" t="s">
        <v>35</v>
      </c>
      <c r="D4938" s="6" t="s">
        <v>48</v>
      </c>
      <c r="E4938" s="11" t="s">
        <v>61</v>
      </c>
      <c r="F4938" s="11" t="s">
        <v>2468</v>
      </c>
      <c r="G4938" s="11" t="s">
        <v>63</v>
      </c>
      <c r="H4938" s="6" t="s">
        <v>7</v>
      </c>
      <c r="I4938" s="6" t="s">
        <v>1</v>
      </c>
      <c r="J4938" s="6" t="s">
        <v>9</v>
      </c>
      <c r="K4938" s="6" t="s">
        <v>6</v>
      </c>
      <c r="L4938" s="8">
        <v>45073.689814814818</v>
      </c>
      <c r="M4938" s="8">
        <v>45073.948611111111</v>
      </c>
      <c r="N4938" s="9">
        <v>6.2111111110425554</v>
      </c>
      <c r="O4938" s="10">
        <v>0</v>
      </c>
      <c r="P4938" s="10">
        <v>15</v>
      </c>
      <c r="Q4938" s="10">
        <v>0</v>
      </c>
      <c r="R4938" s="10">
        <v>0</v>
      </c>
      <c r="S4938" s="10">
        <v>0</v>
      </c>
      <c r="T4938" s="10">
        <v>0</v>
      </c>
      <c r="U4938" s="10">
        <v>0</v>
      </c>
      <c r="V4938" s="10">
        <v>0</v>
      </c>
      <c r="W4938" s="9">
        <v>0</v>
      </c>
      <c r="X4938" s="9">
        <v>13.5961531172505</v>
      </c>
      <c r="Y4938" s="9">
        <v>0</v>
      </c>
      <c r="Z4938" s="9">
        <v>0</v>
      </c>
      <c r="AA4938" s="9">
        <v>0</v>
      </c>
      <c r="AB4938" s="9">
        <v>0</v>
      </c>
      <c r="AC4938" s="9">
        <v>0</v>
      </c>
      <c r="AD4938" s="9">
        <v>0</v>
      </c>
      <c r="AE4938" s="9">
        <v>13.5961531172505</v>
      </c>
    </row>
    <row r="4939" spans="1:31" ht="30" x14ac:dyDescent="0.25">
      <c r="A4939" s="11">
        <v>3219118</v>
      </c>
      <c r="B4939" s="6">
        <v>1</v>
      </c>
      <c r="C4939" s="6" t="s">
        <v>35</v>
      </c>
      <c r="D4939" s="6" t="s">
        <v>57</v>
      </c>
      <c r="E4939" s="11" t="s">
        <v>61</v>
      </c>
      <c r="F4939" s="11" t="s">
        <v>715</v>
      </c>
      <c r="G4939" s="11" t="s">
        <v>68</v>
      </c>
      <c r="H4939" s="6" t="s">
        <v>7</v>
      </c>
      <c r="I4939" s="6" t="s">
        <v>1</v>
      </c>
      <c r="J4939" s="6" t="s">
        <v>8</v>
      </c>
      <c r="K4939" s="6" t="s">
        <v>6</v>
      </c>
      <c r="L4939" s="8">
        <v>45073.750231481485</v>
      </c>
      <c r="M4939" s="8">
        <v>45073.783333333333</v>
      </c>
      <c r="N4939" s="9">
        <v>0.7944444443564862</v>
      </c>
      <c r="O4939" s="10">
        <v>0</v>
      </c>
      <c r="P4939" s="10">
        <v>18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10">
        <v>0</v>
      </c>
      <c r="W4939" s="9">
        <v>0</v>
      </c>
      <c r="X4939" s="9">
        <v>2.38783211245386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0</v>
      </c>
      <c r="AE4939" s="9">
        <v>2.38783211245386</v>
      </c>
    </row>
    <row r="4940" spans="1:31" ht="30" x14ac:dyDescent="0.25">
      <c r="A4940" s="11">
        <v>3219125</v>
      </c>
      <c r="B4940" s="6">
        <v>1</v>
      </c>
      <c r="C4940" s="6" t="s">
        <v>35</v>
      </c>
      <c r="D4940" s="6" t="s">
        <v>43</v>
      </c>
      <c r="E4940" s="11" t="s">
        <v>61</v>
      </c>
      <c r="F4940" s="11" t="s">
        <v>2880</v>
      </c>
      <c r="G4940" s="11" t="s">
        <v>68</v>
      </c>
      <c r="H4940" s="6" t="s">
        <v>7</v>
      </c>
      <c r="I4940" s="6" t="s">
        <v>1</v>
      </c>
      <c r="J4940" s="6" t="s">
        <v>8</v>
      </c>
      <c r="K4940" s="6" t="s">
        <v>6</v>
      </c>
      <c r="L4940" s="8">
        <v>45073.757569444446</v>
      </c>
      <c r="M4940" s="8">
        <v>45073.938888888886</v>
      </c>
      <c r="N4940" s="9">
        <v>4.3516666665673256</v>
      </c>
      <c r="O4940" s="10">
        <v>0</v>
      </c>
      <c r="P4940" s="10">
        <v>164</v>
      </c>
      <c r="Q4940" s="10">
        <v>0</v>
      </c>
      <c r="R4940" s="10">
        <v>0</v>
      </c>
      <c r="S4940" s="10">
        <v>0</v>
      </c>
      <c r="T4940" s="10">
        <v>8</v>
      </c>
      <c r="U4940" s="10">
        <v>0</v>
      </c>
      <c r="V4940" s="10">
        <v>0</v>
      </c>
      <c r="W4940" s="9">
        <v>0</v>
      </c>
      <c r="X4940" s="9">
        <v>155.22206220874099</v>
      </c>
      <c r="Y4940" s="9">
        <v>0</v>
      </c>
      <c r="Z4940" s="9">
        <v>0</v>
      </c>
      <c r="AA4940" s="9">
        <v>0</v>
      </c>
      <c r="AB4940" s="9">
        <v>76.548682022059097</v>
      </c>
      <c r="AC4940" s="9">
        <v>0</v>
      </c>
      <c r="AD4940" s="9">
        <v>0</v>
      </c>
      <c r="AE4940" s="9">
        <v>231.77074423080001</v>
      </c>
    </row>
    <row r="4941" spans="1:31" ht="30" x14ac:dyDescent="0.25">
      <c r="A4941" s="11">
        <v>3219133</v>
      </c>
      <c r="B4941" s="6">
        <v>1</v>
      </c>
      <c r="C4941" s="6" t="s">
        <v>35</v>
      </c>
      <c r="D4941" s="6" t="s">
        <v>53</v>
      </c>
      <c r="E4941" s="11" t="s">
        <v>61</v>
      </c>
      <c r="F4941" s="11" t="s">
        <v>3717</v>
      </c>
      <c r="G4941" s="11" t="s">
        <v>103</v>
      </c>
      <c r="H4941" s="6" t="s">
        <v>7</v>
      </c>
      <c r="I4941" s="6" t="s">
        <v>1</v>
      </c>
      <c r="J4941" s="6" t="s">
        <v>9</v>
      </c>
      <c r="K4941" s="6" t="s">
        <v>6</v>
      </c>
      <c r="L4941" s="8">
        <v>45073.770995370367</v>
      </c>
      <c r="M4941" s="8">
        <v>45073.862627314818</v>
      </c>
      <c r="N4941" s="9">
        <v>2.1991666668327525</v>
      </c>
      <c r="O4941" s="10">
        <v>0</v>
      </c>
      <c r="P4941" s="10">
        <v>48</v>
      </c>
      <c r="Q4941" s="10">
        <v>0</v>
      </c>
      <c r="R4941" s="10">
        <v>0</v>
      </c>
      <c r="S4941" s="10">
        <v>0</v>
      </c>
      <c r="T4941" s="10">
        <v>17</v>
      </c>
      <c r="U4941" s="10">
        <v>0</v>
      </c>
      <c r="V4941" s="10">
        <v>0</v>
      </c>
      <c r="W4941" s="9">
        <v>0</v>
      </c>
      <c r="X4941" s="9">
        <v>22.7833196043679</v>
      </c>
      <c r="Y4941" s="9">
        <v>0</v>
      </c>
      <c r="Z4941" s="9">
        <v>0</v>
      </c>
      <c r="AA4941" s="9">
        <v>0</v>
      </c>
      <c r="AB4941" s="9">
        <v>63.2707940626794</v>
      </c>
      <c r="AC4941" s="9">
        <v>0</v>
      </c>
      <c r="AD4941" s="9">
        <v>0</v>
      </c>
      <c r="AE4941" s="9">
        <v>86.054113667047304</v>
      </c>
    </row>
    <row r="4942" spans="1:31" ht="30" x14ac:dyDescent="0.25">
      <c r="A4942" s="11">
        <v>3219144</v>
      </c>
      <c r="B4942" s="6">
        <v>1</v>
      </c>
      <c r="C4942" s="6" t="s">
        <v>35</v>
      </c>
      <c r="D4942" s="6" t="s">
        <v>54</v>
      </c>
      <c r="E4942" s="11" t="s">
        <v>61</v>
      </c>
      <c r="F4942" s="11" t="s">
        <v>2942</v>
      </c>
      <c r="G4942" s="11" t="s">
        <v>103</v>
      </c>
      <c r="H4942" s="6" t="s">
        <v>7</v>
      </c>
      <c r="I4942" s="6" t="s">
        <v>1</v>
      </c>
      <c r="J4942" s="6" t="s">
        <v>9</v>
      </c>
      <c r="K4942" s="6" t="s">
        <v>6</v>
      </c>
      <c r="L4942" s="8">
        <v>45073.74486111111</v>
      </c>
      <c r="M4942" s="8">
        <v>45073.813888888886</v>
      </c>
      <c r="N4942" s="9">
        <v>1.6566666666185483</v>
      </c>
      <c r="O4942" s="10">
        <v>0</v>
      </c>
      <c r="P4942" s="10">
        <v>125</v>
      </c>
      <c r="Q4942" s="10">
        <v>0</v>
      </c>
      <c r="R4942" s="10">
        <v>0</v>
      </c>
      <c r="S4942" s="10">
        <v>0</v>
      </c>
      <c r="T4942" s="10">
        <v>13</v>
      </c>
      <c r="U4942" s="10">
        <v>0</v>
      </c>
      <c r="V4942" s="10">
        <v>0</v>
      </c>
      <c r="W4942" s="9">
        <v>0</v>
      </c>
      <c r="X4942" s="9">
        <v>41.720827013536699</v>
      </c>
      <c r="Y4942" s="9">
        <v>0</v>
      </c>
      <c r="Z4942" s="9">
        <v>0</v>
      </c>
      <c r="AA4942" s="9">
        <v>0</v>
      </c>
      <c r="AB4942" s="9">
        <v>12.1739052241825</v>
      </c>
      <c r="AC4942" s="9">
        <v>0</v>
      </c>
      <c r="AD4942" s="9">
        <v>0</v>
      </c>
      <c r="AE4942" s="9">
        <v>53.894732237719197</v>
      </c>
    </row>
    <row r="4943" spans="1:31" ht="30" x14ac:dyDescent="0.25">
      <c r="A4943" s="11">
        <v>3219145</v>
      </c>
      <c r="B4943" s="6">
        <v>1</v>
      </c>
      <c r="C4943" s="6" t="s">
        <v>35</v>
      </c>
      <c r="D4943" s="6" t="s">
        <v>53</v>
      </c>
      <c r="E4943" s="11" t="s">
        <v>100</v>
      </c>
      <c r="F4943" s="11" t="s">
        <v>544</v>
      </c>
      <c r="G4943" s="11" t="s">
        <v>77</v>
      </c>
      <c r="H4943" s="6" t="s">
        <v>7</v>
      </c>
      <c r="I4943" s="6" t="s">
        <v>1</v>
      </c>
      <c r="J4943" s="6" t="s">
        <v>9</v>
      </c>
      <c r="K4943" s="6" t="s">
        <v>6</v>
      </c>
      <c r="L4943" s="8">
        <v>45073.787048611113</v>
      </c>
      <c r="M4943" s="8">
        <v>45073.80972222222</v>
      </c>
      <c r="N4943" s="9">
        <v>0.5441666665719822</v>
      </c>
      <c r="O4943" s="10">
        <v>0</v>
      </c>
      <c r="P4943" s="10">
        <v>474</v>
      </c>
      <c r="Q4943" s="10">
        <v>0</v>
      </c>
      <c r="R4943" s="10">
        <v>0</v>
      </c>
      <c r="S4943" s="10">
        <v>0</v>
      </c>
      <c r="T4943" s="10">
        <v>65</v>
      </c>
      <c r="U4943" s="10">
        <v>0</v>
      </c>
      <c r="V4943" s="10">
        <v>0</v>
      </c>
      <c r="W4943" s="9">
        <v>0</v>
      </c>
      <c r="X4943" s="9">
        <v>54.456663046750101</v>
      </c>
      <c r="Y4943" s="9">
        <v>0</v>
      </c>
      <c r="Z4943" s="9">
        <v>0</v>
      </c>
      <c r="AA4943" s="9">
        <v>0</v>
      </c>
      <c r="AB4943" s="9">
        <v>48.309139226564099</v>
      </c>
      <c r="AC4943" s="9">
        <v>0</v>
      </c>
      <c r="AD4943" s="9">
        <v>0</v>
      </c>
      <c r="AE4943" s="9">
        <v>102.76580227331399</v>
      </c>
    </row>
    <row r="4944" spans="1:31" ht="30" x14ac:dyDescent="0.25">
      <c r="A4944" s="11">
        <v>3219151</v>
      </c>
      <c r="B4944" s="6">
        <v>1</v>
      </c>
      <c r="C4944" s="6" t="s">
        <v>35</v>
      </c>
      <c r="D4944" s="6" t="s">
        <v>48</v>
      </c>
      <c r="E4944" s="11" t="s">
        <v>61</v>
      </c>
      <c r="F4944" s="11" t="s">
        <v>3716</v>
      </c>
      <c r="G4944" s="11" t="s">
        <v>68</v>
      </c>
      <c r="H4944" s="6" t="s">
        <v>7</v>
      </c>
      <c r="I4944" s="6" t="s">
        <v>1</v>
      </c>
      <c r="J4944" s="6" t="s">
        <v>8</v>
      </c>
      <c r="K4944" s="6" t="s">
        <v>6</v>
      </c>
      <c r="L4944" s="8">
        <v>45073.789664351854</v>
      </c>
      <c r="M4944" s="8">
        <v>45074.108796296299</v>
      </c>
      <c r="N4944" s="9">
        <v>7.6591666666790843</v>
      </c>
      <c r="O4944" s="10">
        <v>0</v>
      </c>
      <c r="P4944" s="10">
        <v>484</v>
      </c>
      <c r="Q4944" s="10">
        <v>0</v>
      </c>
      <c r="R4944" s="10">
        <v>0</v>
      </c>
      <c r="S4944" s="10">
        <v>0</v>
      </c>
      <c r="T4944" s="10">
        <v>9</v>
      </c>
      <c r="U4944" s="10">
        <v>0</v>
      </c>
      <c r="V4944" s="10">
        <v>0</v>
      </c>
      <c r="W4944" s="9">
        <v>0</v>
      </c>
      <c r="X4944" s="9">
        <v>624.26524116575501</v>
      </c>
      <c r="Y4944" s="9">
        <v>0</v>
      </c>
      <c r="Z4944" s="9">
        <v>0</v>
      </c>
      <c r="AA4944" s="9">
        <v>0</v>
      </c>
      <c r="AB4944" s="9">
        <v>27.1920994628424</v>
      </c>
      <c r="AC4944" s="9">
        <v>0</v>
      </c>
      <c r="AD4944" s="9">
        <v>0</v>
      </c>
      <c r="AE4944" s="9">
        <v>651.45734062859799</v>
      </c>
    </row>
    <row r="4945" spans="1:31" ht="30" x14ac:dyDescent="0.25">
      <c r="A4945" s="11">
        <v>3219160</v>
      </c>
      <c r="B4945" s="6">
        <v>1</v>
      </c>
      <c r="C4945" s="6" t="s">
        <v>35</v>
      </c>
      <c r="D4945" s="6" t="s">
        <v>57</v>
      </c>
      <c r="E4945" s="11" t="s">
        <v>66</v>
      </c>
      <c r="F4945" s="11" t="s">
        <v>401</v>
      </c>
      <c r="G4945" s="11" t="s">
        <v>91</v>
      </c>
      <c r="H4945" s="6" t="s">
        <v>3</v>
      </c>
      <c r="I4945" s="6" t="s">
        <v>1</v>
      </c>
      <c r="J4945" s="6" t="s">
        <v>9</v>
      </c>
      <c r="K4945" s="6" t="s">
        <v>6</v>
      </c>
      <c r="L4945" s="8">
        <v>45073.796550925923</v>
      </c>
      <c r="M4945" s="8">
        <v>45073.807812500003</v>
      </c>
      <c r="N4945" s="9">
        <v>0.27027777791954577</v>
      </c>
      <c r="O4945" s="10">
        <v>3</v>
      </c>
      <c r="P4945" s="10">
        <v>1697</v>
      </c>
      <c r="Q4945" s="10">
        <v>0</v>
      </c>
      <c r="R4945" s="10">
        <v>7</v>
      </c>
      <c r="S4945" s="10">
        <v>0</v>
      </c>
      <c r="T4945" s="10">
        <v>104</v>
      </c>
      <c r="U4945" s="10">
        <v>3</v>
      </c>
      <c r="V4945" s="10">
        <v>0</v>
      </c>
      <c r="W4945" s="9">
        <v>1.6845482767225599</v>
      </c>
      <c r="X4945" s="9">
        <v>81.493602334650404</v>
      </c>
      <c r="Y4945" s="9">
        <v>0</v>
      </c>
      <c r="Z4945" s="9">
        <v>0.44710334973322202</v>
      </c>
      <c r="AA4945" s="9">
        <v>0</v>
      </c>
      <c r="AB4945" s="9">
        <v>16.270100070513401</v>
      </c>
      <c r="AC4945" s="9">
        <v>20.9927920291682</v>
      </c>
      <c r="AD4945" s="9">
        <v>0</v>
      </c>
      <c r="AE4945" s="9">
        <v>120.888146060788</v>
      </c>
    </row>
    <row r="4946" spans="1:31" ht="30" x14ac:dyDescent="0.25">
      <c r="A4946" s="11">
        <v>3219161</v>
      </c>
      <c r="B4946" s="6">
        <v>1</v>
      </c>
      <c r="C4946" s="6" t="s">
        <v>35</v>
      </c>
      <c r="D4946" s="6" t="s">
        <v>49</v>
      </c>
      <c r="E4946" s="11" t="s">
        <v>61</v>
      </c>
      <c r="F4946" s="11" t="s">
        <v>3718</v>
      </c>
      <c r="G4946" s="11" t="s">
        <v>103</v>
      </c>
      <c r="H4946" s="6" t="s">
        <v>7</v>
      </c>
      <c r="I4946" s="6" t="s">
        <v>1</v>
      </c>
      <c r="J4946" s="6" t="s">
        <v>9</v>
      </c>
      <c r="K4946" s="6" t="s">
        <v>6</v>
      </c>
      <c r="L4946" s="8">
        <v>45073.797337962962</v>
      </c>
      <c r="M4946" s="8">
        <v>45073.888888888891</v>
      </c>
      <c r="N4946" s="9">
        <v>2.1972222222830169</v>
      </c>
      <c r="O4946" s="10">
        <v>0</v>
      </c>
      <c r="P4946" s="10">
        <v>8</v>
      </c>
      <c r="Q4946" s="10">
        <v>0</v>
      </c>
      <c r="R4946" s="10">
        <v>0</v>
      </c>
      <c r="S4946" s="10">
        <v>0</v>
      </c>
      <c r="T4946" s="10">
        <v>0</v>
      </c>
      <c r="U4946" s="10">
        <v>0</v>
      </c>
      <c r="V4946" s="10">
        <v>0</v>
      </c>
      <c r="W4946" s="9">
        <v>0</v>
      </c>
      <c r="X4946" s="9">
        <v>3.9315272817926101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3.9315272817926101</v>
      </c>
    </row>
    <row r="4947" spans="1:31" ht="30" x14ac:dyDescent="0.25">
      <c r="A4947" s="11">
        <v>3219166</v>
      </c>
      <c r="B4947" s="6">
        <v>1</v>
      </c>
      <c r="C4947" s="6" t="s">
        <v>35</v>
      </c>
      <c r="D4947" s="6" t="s">
        <v>44</v>
      </c>
      <c r="E4947" s="11" t="s">
        <v>61</v>
      </c>
      <c r="F4947" s="11" t="s">
        <v>3719</v>
      </c>
      <c r="G4947" s="11" t="s">
        <v>77</v>
      </c>
      <c r="H4947" s="6" t="s">
        <v>7</v>
      </c>
      <c r="I4947" s="6" t="s">
        <v>1</v>
      </c>
      <c r="J4947" s="6" t="s">
        <v>9</v>
      </c>
      <c r="K4947" s="6" t="s">
        <v>6</v>
      </c>
      <c r="L4947" s="8">
        <v>45073.778391203705</v>
      </c>
      <c r="M4947" s="8">
        <v>45073.835416666669</v>
      </c>
      <c r="N4947" s="9">
        <v>1.3686111111310311</v>
      </c>
      <c r="O4947" s="10">
        <v>0</v>
      </c>
      <c r="P4947" s="10">
        <v>217</v>
      </c>
      <c r="Q4947" s="10">
        <v>0</v>
      </c>
      <c r="R4947" s="10">
        <v>0</v>
      </c>
      <c r="S4947" s="10">
        <v>0</v>
      </c>
      <c r="T4947" s="10">
        <v>11</v>
      </c>
      <c r="U4947" s="10">
        <v>0</v>
      </c>
      <c r="V4947" s="10">
        <v>0</v>
      </c>
      <c r="W4947" s="9">
        <v>0</v>
      </c>
      <c r="X4947" s="9">
        <v>51.968864142344998</v>
      </c>
      <c r="Y4947" s="9">
        <v>0</v>
      </c>
      <c r="Z4947" s="9">
        <v>0</v>
      </c>
      <c r="AA4947" s="9">
        <v>0</v>
      </c>
      <c r="AB4947" s="9">
        <v>3.4901430733855099</v>
      </c>
      <c r="AC4947" s="9">
        <v>0</v>
      </c>
      <c r="AD4947" s="9">
        <v>0</v>
      </c>
      <c r="AE4947" s="9">
        <v>55.459007215730502</v>
      </c>
    </row>
    <row r="4948" spans="1:31" ht="30" x14ac:dyDescent="0.25">
      <c r="A4948" s="11">
        <v>3219171</v>
      </c>
      <c r="B4948" s="6">
        <v>1</v>
      </c>
      <c r="C4948" s="6" t="s">
        <v>35</v>
      </c>
      <c r="D4948" s="6" t="s">
        <v>53</v>
      </c>
      <c r="E4948" s="11" t="s">
        <v>61</v>
      </c>
      <c r="F4948" s="11" t="s">
        <v>2973</v>
      </c>
      <c r="G4948" s="11" t="s">
        <v>63</v>
      </c>
      <c r="H4948" s="6" t="s">
        <v>7</v>
      </c>
      <c r="I4948" s="6" t="s">
        <v>1</v>
      </c>
      <c r="J4948" s="6" t="s">
        <v>9</v>
      </c>
      <c r="K4948" s="6" t="s">
        <v>6</v>
      </c>
      <c r="L4948" s="8">
        <v>45073.810983796298</v>
      </c>
      <c r="M4948" s="8">
        <v>45074.084722222222</v>
      </c>
      <c r="N4948" s="9">
        <v>6.5697222221642733</v>
      </c>
      <c r="O4948" s="10">
        <v>0</v>
      </c>
      <c r="P4948" s="10">
        <v>308</v>
      </c>
      <c r="Q4948" s="10">
        <v>0</v>
      </c>
      <c r="R4948" s="10">
        <v>0</v>
      </c>
      <c r="S4948" s="10">
        <v>0</v>
      </c>
      <c r="T4948" s="10">
        <v>15</v>
      </c>
      <c r="U4948" s="10">
        <v>0</v>
      </c>
      <c r="V4948" s="10">
        <v>0</v>
      </c>
      <c r="W4948" s="9">
        <v>0</v>
      </c>
      <c r="X4948" s="9">
        <v>370.54945807924997</v>
      </c>
      <c r="Y4948" s="9">
        <v>0</v>
      </c>
      <c r="Z4948" s="9">
        <v>0</v>
      </c>
      <c r="AA4948" s="9">
        <v>0</v>
      </c>
      <c r="AB4948" s="9">
        <v>15.389327847106101</v>
      </c>
      <c r="AC4948" s="9">
        <v>0</v>
      </c>
      <c r="AD4948" s="9">
        <v>0</v>
      </c>
      <c r="AE4948" s="9">
        <v>385.93878592635599</v>
      </c>
    </row>
    <row r="4949" spans="1:31" ht="30" x14ac:dyDescent="0.25">
      <c r="A4949" s="11">
        <v>3219172</v>
      </c>
      <c r="B4949" s="6">
        <v>1</v>
      </c>
      <c r="C4949" s="6" t="s">
        <v>35</v>
      </c>
      <c r="D4949" s="6" t="s">
        <v>55</v>
      </c>
      <c r="E4949" s="11" t="s">
        <v>61</v>
      </c>
      <c r="F4949" s="11" t="s">
        <v>3396</v>
      </c>
      <c r="G4949" s="11" t="s">
        <v>63</v>
      </c>
      <c r="H4949" s="6" t="s">
        <v>7</v>
      </c>
      <c r="I4949" s="6" t="s">
        <v>1</v>
      </c>
      <c r="J4949" s="6" t="s">
        <v>9</v>
      </c>
      <c r="K4949" s="6" t="s">
        <v>6</v>
      </c>
      <c r="L4949" s="8">
        <v>45073.745833333334</v>
      </c>
      <c r="M4949" s="8">
        <v>45074.075694444444</v>
      </c>
      <c r="N4949" s="9">
        <v>7.9166666666278616</v>
      </c>
      <c r="O4949" s="10">
        <v>0</v>
      </c>
      <c r="P4949" s="10">
        <v>4</v>
      </c>
      <c r="Q4949" s="10">
        <v>0</v>
      </c>
      <c r="R4949" s="10">
        <v>0</v>
      </c>
      <c r="S4949" s="10">
        <v>0</v>
      </c>
      <c r="T4949" s="10">
        <v>0</v>
      </c>
      <c r="U4949" s="10">
        <v>0</v>
      </c>
      <c r="V4949" s="10">
        <v>0</v>
      </c>
      <c r="W4949" s="9">
        <v>0</v>
      </c>
      <c r="X4949" s="9">
        <v>30.698508420510201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30.698508420510201</v>
      </c>
    </row>
    <row r="4950" spans="1:31" ht="30" x14ac:dyDescent="0.25">
      <c r="A4950" s="11">
        <v>3219176</v>
      </c>
      <c r="B4950" s="6">
        <v>1</v>
      </c>
      <c r="C4950" s="6" t="s">
        <v>35</v>
      </c>
      <c r="D4950" s="6" t="s">
        <v>57</v>
      </c>
      <c r="E4950" s="11" t="s">
        <v>61</v>
      </c>
      <c r="F4950" s="11" t="s">
        <v>3720</v>
      </c>
      <c r="G4950" s="11" t="s">
        <v>63</v>
      </c>
      <c r="H4950" s="6" t="s">
        <v>7</v>
      </c>
      <c r="I4950" s="6" t="s">
        <v>1</v>
      </c>
      <c r="J4950" s="6" t="s">
        <v>9</v>
      </c>
      <c r="K4950" s="6" t="s">
        <v>6</v>
      </c>
      <c r="L4950" s="8">
        <v>45073.821631944447</v>
      </c>
      <c r="M4950" s="8">
        <v>45074.084722222222</v>
      </c>
      <c r="N4950" s="9">
        <v>6.3141666665906087</v>
      </c>
      <c r="O4950" s="10">
        <v>0</v>
      </c>
      <c r="P4950" s="10">
        <v>5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10">
        <v>0</v>
      </c>
      <c r="W4950" s="9">
        <v>0</v>
      </c>
      <c r="X4950" s="9">
        <v>5.0960535003751497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5.0960535003751497</v>
      </c>
    </row>
    <row r="4951" spans="1:31" ht="30" x14ac:dyDescent="0.25">
      <c r="A4951" s="11">
        <v>3219178</v>
      </c>
      <c r="B4951" s="6">
        <v>1</v>
      </c>
      <c r="C4951" s="6" t="s">
        <v>35</v>
      </c>
      <c r="D4951" s="6" t="s">
        <v>48</v>
      </c>
      <c r="E4951" s="11" t="s">
        <v>61</v>
      </c>
      <c r="F4951" s="11" t="s">
        <v>3721</v>
      </c>
      <c r="G4951" s="11" t="s">
        <v>68</v>
      </c>
      <c r="H4951" s="6" t="s">
        <v>7</v>
      </c>
      <c r="I4951" s="6" t="s">
        <v>1</v>
      </c>
      <c r="J4951" s="6" t="s">
        <v>8</v>
      </c>
      <c r="K4951" s="6" t="s">
        <v>6</v>
      </c>
      <c r="L4951" s="8">
        <v>45073.826249999998</v>
      </c>
      <c r="M4951" s="8">
        <v>45073.990972222222</v>
      </c>
      <c r="N4951" s="9">
        <v>3.9533333333674818</v>
      </c>
      <c r="O4951" s="10">
        <v>0</v>
      </c>
      <c r="P4951" s="10">
        <v>162</v>
      </c>
      <c r="Q4951" s="10">
        <v>0</v>
      </c>
      <c r="R4951" s="10">
        <v>0</v>
      </c>
      <c r="S4951" s="10">
        <v>0</v>
      </c>
      <c r="T4951" s="10">
        <v>1</v>
      </c>
      <c r="U4951" s="10">
        <v>0</v>
      </c>
      <c r="V4951" s="10">
        <v>0</v>
      </c>
      <c r="W4951" s="9">
        <v>0</v>
      </c>
      <c r="X4951" s="9">
        <v>110.54648248746101</v>
      </c>
      <c r="Y4951" s="9">
        <v>0</v>
      </c>
      <c r="Z4951" s="9">
        <v>0</v>
      </c>
      <c r="AA4951" s="9">
        <v>0</v>
      </c>
      <c r="AB4951" s="9">
        <v>1.0840377017206601E-2</v>
      </c>
      <c r="AC4951" s="9">
        <v>0</v>
      </c>
      <c r="AD4951" s="9">
        <v>0</v>
      </c>
      <c r="AE4951" s="9">
        <v>110.557322864479</v>
      </c>
    </row>
    <row r="4952" spans="1:31" ht="30" x14ac:dyDescent="0.25">
      <c r="A4952" s="11">
        <v>3219193</v>
      </c>
      <c r="B4952" s="6">
        <v>1</v>
      </c>
      <c r="C4952" s="6" t="s">
        <v>35</v>
      </c>
      <c r="D4952" s="6" t="s">
        <v>43</v>
      </c>
      <c r="E4952" s="11" t="s">
        <v>61</v>
      </c>
      <c r="F4952" s="11" t="s">
        <v>3722</v>
      </c>
      <c r="G4952" s="11" t="s">
        <v>91</v>
      </c>
      <c r="H4952" s="6" t="s">
        <v>7</v>
      </c>
      <c r="I4952" s="6" t="s">
        <v>1</v>
      </c>
      <c r="J4952" s="6" t="s">
        <v>9</v>
      </c>
      <c r="K4952" s="6" t="s">
        <v>6</v>
      </c>
      <c r="L4952" s="8">
        <v>45073.85119212963</v>
      </c>
      <c r="M4952" s="8">
        <v>45073.886805555558</v>
      </c>
      <c r="N4952" s="9">
        <v>0.85472222225507721</v>
      </c>
      <c r="O4952" s="10">
        <v>0</v>
      </c>
      <c r="P4952" s="10">
        <v>1583</v>
      </c>
      <c r="Q4952" s="10">
        <v>0</v>
      </c>
      <c r="R4952" s="10">
        <v>0</v>
      </c>
      <c r="S4952" s="10">
        <v>0</v>
      </c>
      <c r="T4952" s="10">
        <v>138</v>
      </c>
      <c r="U4952" s="10">
        <v>0</v>
      </c>
      <c r="V4952" s="10">
        <v>0</v>
      </c>
      <c r="W4952" s="9">
        <v>0</v>
      </c>
      <c r="X4952" s="9">
        <v>336.50425884843099</v>
      </c>
      <c r="Y4952" s="9">
        <v>0</v>
      </c>
      <c r="Z4952" s="9">
        <v>0</v>
      </c>
      <c r="AA4952" s="9">
        <v>0</v>
      </c>
      <c r="AB4952" s="9">
        <v>94.201207198577094</v>
      </c>
      <c r="AC4952" s="9">
        <v>0</v>
      </c>
      <c r="AD4952" s="9">
        <v>0</v>
      </c>
      <c r="AE4952" s="9">
        <v>430.70546604700797</v>
      </c>
    </row>
    <row r="4953" spans="1:31" ht="30" x14ac:dyDescent="0.25">
      <c r="A4953" s="11">
        <v>3219197</v>
      </c>
      <c r="B4953" s="6">
        <v>1</v>
      </c>
      <c r="C4953" s="6" t="s">
        <v>35</v>
      </c>
      <c r="D4953" s="6" t="s">
        <v>57</v>
      </c>
      <c r="E4953" s="11" t="s">
        <v>61</v>
      </c>
      <c r="F4953" s="11" t="s">
        <v>3686</v>
      </c>
      <c r="G4953" s="11" t="s">
        <v>77</v>
      </c>
      <c r="H4953" s="6" t="s">
        <v>7</v>
      </c>
      <c r="I4953" s="6" t="s">
        <v>1</v>
      </c>
      <c r="J4953" s="6" t="s">
        <v>9</v>
      </c>
      <c r="K4953" s="6" t="s">
        <v>6</v>
      </c>
      <c r="L4953" s="8">
        <v>45073.856134259258</v>
      </c>
      <c r="M4953" s="8">
        <v>45073.967361111114</v>
      </c>
      <c r="N4953" s="9">
        <v>2.6694444445311092</v>
      </c>
      <c r="O4953" s="10">
        <v>0</v>
      </c>
      <c r="P4953" s="10">
        <v>3</v>
      </c>
      <c r="Q4953" s="10">
        <v>0</v>
      </c>
      <c r="R4953" s="10">
        <v>0</v>
      </c>
      <c r="S4953" s="10">
        <v>0</v>
      </c>
      <c r="T4953" s="10">
        <v>0</v>
      </c>
      <c r="U4953" s="10">
        <v>0</v>
      </c>
      <c r="V4953" s="10">
        <v>0</v>
      </c>
      <c r="W4953" s="9">
        <v>0</v>
      </c>
      <c r="X4953" s="9">
        <v>1.6842416762350301</v>
      </c>
      <c r="Y4953" s="9">
        <v>0</v>
      </c>
      <c r="Z4953" s="9">
        <v>0</v>
      </c>
      <c r="AA4953" s="9">
        <v>0</v>
      </c>
      <c r="AB4953" s="9">
        <v>0</v>
      </c>
      <c r="AC4953" s="9">
        <v>0</v>
      </c>
      <c r="AD4953" s="9">
        <v>0</v>
      </c>
      <c r="AE4953" s="9">
        <v>1.6842416762350301</v>
      </c>
    </row>
    <row r="4954" spans="1:31" ht="30" x14ac:dyDescent="0.25">
      <c r="A4954" s="11">
        <v>3219198</v>
      </c>
      <c r="B4954" s="6">
        <v>1</v>
      </c>
      <c r="C4954" s="6" t="s">
        <v>35</v>
      </c>
      <c r="D4954" s="6" t="s">
        <v>44</v>
      </c>
      <c r="E4954" s="11" t="s">
        <v>61</v>
      </c>
      <c r="F4954" s="11" t="s">
        <v>3694</v>
      </c>
      <c r="G4954" s="11" t="s">
        <v>63</v>
      </c>
      <c r="H4954" s="6" t="s">
        <v>7</v>
      </c>
      <c r="I4954" s="6" t="s">
        <v>1</v>
      </c>
      <c r="J4954" s="6" t="s">
        <v>9</v>
      </c>
      <c r="K4954" s="6" t="s">
        <v>6</v>
      </c>
      <c r="L4954" s="8">
        <v>45073.856215277781</v>
      </c>
      <c r="M4954" s="8">
        <v>45073.981944444444</v>
      </c>
      <c r="N4954" s="9">
        <v>3.0174999998998828</v>
      </c>
      <c r="O4954" s="10">
        <v>0</v>
      </c>
      <c r="P4954" s="10">
        <v>180</v>
      </c>
      <c r="Q4954" s="10">
        <v>0</v>
      </c>
      <c r="R4954" s="10">
        <v>0</v>
      </c>
      <c r="S4954" s="10">
        <v>0</v>
      </c>
      <c r="T4954" s="10">
        <v>3</v>
      </c>
      <c r="U4954" s="10">
        <v>0</v>
      </c>
      <c r="V4954" s="10">
        <v>0</v>
      </c>
      <c r="W4954" s="9">
        <v>0</v>
      </c>
      <c r="X4954" s="9">
        <v>91.1903210260202</v>
      </c>
      <c r="Y4954" s="9">
        <v>0</v>
      </c>
      <c r="Z4954" s="9">
        <v>0</v>
      </c>
      <c r="AA4954" s="9">
        <v>0</v>
      </c>
      <c r="AB4954" s="9">
        <v>3.5468633528925899</v>
      </c>
      <c r="AC4954" s="9">
        <v>0</v>
      </c>
      <c r="AD4954" s="9">
        <v>0</v>
      </c>
      <c r="AE4954" s="9">
        <v>94.737184378912801</v>
      </c>
    </row>
    <row r="4955" spans="1:31" ht="30" x14ac:dyDescent="0.25">
      <c r="A4955" s="11">
        <v>3219217</v>
      </c>
      <c r="B4955" s="6">
        <v>1</v>
      </c>
      <c r="C4955" s="6" t="s">
        <v>35</v>
      </c>
      <c r="D4955" s="6" t="s">
        <v>60</v>
      </c>
      <c r="E4955" s="11" t="s">
        <v>100</v>
      </c>
      <c r="F4955" s="11" t="s">
        <v>3723</v>
      </c>
      <c r="G4955" s="11" t="s">
        <v>77</v>
      </c>
      <c r="H4955" s="6" t="s">
        <v>7</v>
      </c>
      <c r="I4955" s="6" t="s">
        <v>1</v>
      </c>
      <c r="J4955" s="6" t="s">
        <v>9</v>
      </c>
      <c r="K4955" s="6" t="s">
        <v>6</v>
      </c>
      <c r="L4955" s="8">
        <v>45073.875231481485</v>
      </c>
      <c r="M4955" s="8">
        <v>45073.884247685186</v>
      </c>
      <c r="N4955" s="9">
        <v>0.21638888883171603</v>
      </c>
      <c r="O4955" s="10">
        <v>0</v>
      </c>
      <c r="P4955" s="10">
        <v>1067</v>
      </c>
      <c r="Q4955" s="10">
        <v>0</v>
      </c>
      <c r="R4955" s="10">
        <v>0</v>
      </c>
      <c r="S4955" s="10">
        <v>0</v>
      </c>
      <c r="T4955" s="10">
        <v>256</v>
      </c>
      <c r="U4955" s="10">
        <v>0</v>
      </c>
      <c r="V4955" s="10">
        <v>0</v>
      </c>
      <c r="W4955" s="9">
        <v>0</v>
      </c>
      <c r="X4955" s="9">
        <v>50.514670620086299</v>
      </c>
      <c r="Y4955" s="9">
        <v>0</v>
      </c>
      <c r="Z4955" s="9">
        <v>0</v>
      </c>
      <c r="AA4955" s="9">
        <v>0</v>
      </c>
      <c r="AB4955" s="9">
        <v>42.232689600881201</v>
      </c>
      <c r="AC4955" s="9">
        <v>0</v>
      </c>
      <c r="AD4955" s="9">
        <v>0</v>
      </c>
      <c r="AE4955" s="9">
        <v>92.747360220967394</v>
      </c>
    </row>
    <row r="4956" spans="1:31" ht="30" x14ac:dyDescent="0.25">
      <c r="A4956" s="11">
        <v>3219222</v>
      </c>
      <c r="B4956" s="6">
        <v>1</v>
      </c>
      <c r="C4956" s="6" t="s">
        <v>35</v>
      </c>
      <c r="D4956" s="6" t="s">
        <v>41</v>
      </c>
      <c r="E4956" s="11" t="s">
        <v>61</v>
      </c>
      <c r="F4956" s="11" t="s">
        <v>3724</v>
      </c>
      <c r="G4956" s="11" t="s">
        <v>119</v>
      </c>
      <c r="H4956" s="6" t="s">
        <v>7</v>
      </c>
      <c r="I4956" s="6" t="s">
        <v>1</v>
      </c>
      <c r="J4956" s="6" t="s">
        <v>9</v>
      </c>
      <c r="K4956" s="6" t="s">
        <v>6</v>
      </c>
      <c r="L4956" s="8">
        <v>45073.8828125</v>
      </c>
      <c r="M4956" s="8">
        <v>45073.927083333336</v>
      </c>
      <c r="N4956" s="9">
        <v>1.0625000000582077</v>
      </c>
      <c r="O4956" s="10">
        <v>0</v>
      </c>
      <c r="P4956" s="10">
        <v>147</v>
      </c>
      <c r="Q4956" s="10">
        <v>0</v>
      </c>
      <c r="R4956" s="10">
        <v>0</v>
      </c>
      <c r="S4956" s="10">
        <v>0</v>
      </c>
      <c r="T4956" s="10">
        <v>26</v>
      </c>
      <c r="U4956" s="10">
        <v>0</v>
      </c>
      <c r="V4956" s="10">
        <v>1</v>
      </c>
      <c r="W4956" s="9">
        <v>0</v>
      </c>
      <c r="X4956" s="9">
        <v>34.1503660113218</v>
      </c>
      <c r="Y4956" s="9">
        <v>0</v>
      </c>
      <c r="Z4956" s="9">
        <v>0</v>
      </c>
      <c r="AA4956" s="9">
        <v>0</v>
      </c>
      <c r="AB4956" s="9">
        <v>33.644620973550502</v>
      </c>
      <c r="AC4956" s="9">
        <v>0</v>
      </c>
      <c r="AD4956" s="9">
        <v>1.78468840451941</v>
      </c>
      <c r="AE4956" s="9">
        <v>69.579675389391696</v>
      </c>
    </row>
    <row r="4957" spans="1:31" ht="30" x14ac:dyDescent="0.25">
      <c r="A4957" s="11">
        <v>3219225</v>
      </c>
      <c r="B4957" s="6">
        <v>1</v>
      </c>
      <c r="C4957" s="6" t="s">
        <v>35</v>
      </c>
      <c r="D4957" s="6" t="s">
        <v>48</v>
      </c>
      <c r="E4957" s="11" t="s">
        <v>61</v>
      </c>
      <c r="F4957" s="11" t="s">
        <v>3725</v>
      </c>
      <c r="G4957" s="11" t="s">
        <v>63</v>
      </c>
      <c r="H4957" s="6" t="s">
        <v>7</v>
      </c>
      <c r="I4957" s="6" t="s">
        <v>1</v>
      </c>
      <c r="J4957" s="6" t="s">
        <v>9</v>
      </c>
      <c r="K4957" s="6" t="s">
        <v>6</v>
      </c>
      <c r="L4957" s="8">
        <v>45073.88753472222</v>
      </c>
      <c r="M4957" s="8">
        <v>45074.126388888886</v>
      </c>
      <c r="N4957" s="9">
        <v>5.7324999999837019</v>
      </c>
      <c r="O4957" s="10">
        <v>0</v>
      </c>
      <c r="P4957" s="10">
        <v>217</v>
      </c>
      <c r="Q4957" s="10">
        <v>0</v>
      </c>
      <c r="R4957" s="10">
        <v>0</v>
      </c>
      <c r="S4957" s="10">
        <v>0</v>
      </c>
      <c r="T4957" s="10">
        <v>11</v>
      </c>
      <c r="U4957" s="10">
        <v>0</v>
      </c>
      <c r="V4957" s="10">
        <v>0</v>
      </c>
      <c r="W4957" s="9">
        <v>0</v>
      </c>
      <c r="X4957" s="9">
        <v>199.48443181165001</v>
      </c>
      <c r="Y4957" s="9">
        <v>0</v>
      </c>
      <c r="Z4957" s="9">
        <v>0</v>
      </c>
      <c r="AA4957" s="9">
        <v>0</v>
      </c>
      <c r="AB4957" s="9">
        <v>17.1513670129325</v>
      </c>
      <c r="AC4957" s="9">
        <v>0</v>
      </c>
      <c r="AD4957" s="9">
        <v>0</v>
      </c>
      <c r="AE4957" s="9">
        <v>216.635798824582</v>
      </c>
    </row>
    <row r="4958" spans="1:31" ht="30" x14ac:dyDescent="0.25">
      <c r="A4958" s="11">
        <v>3219235</v>
      </c>
      <c r="B4958" s="6">
        <v>1</v>
      </c>
      <c r="C4958" s="6" t="s">
        <v>35</v>
      </c>
      <c r="D4958" s="6" t="s">
        <v>43</v>
      </c>
      <c r="E4958" s="11" t="s">
        <v>61</v>
      </c>
      <c r="F4958" s="11" t="s">
        <v>3711</v>
      </c>
      <c r="G4958" s="11" t="s">
        <v>77</v>
      </c>
      <c r="H4958" s="6" t="s">
        <v>7</v>
      </c>
      <c r="I4958" s="6" t="s">
        <v>1</v>
      </c>
      <c r="J4958" s="6" t="s">
        <v>9</v>
      </c>
      <c r="K4958" s="6" t="s">
        <v>6</v>
      </c>
      <c r="L4958" s="8">
        <v>45073.903252314813</v>
      </c>
      <c r="M4958" s="8">
        <v>45074.10833333333</v>
      </c>
      <c r="N4958" s="9">
        <v>4.9219444444170222</v>
      </c>
      <c r="O4958" s="10">
        <v>0</v>
      </c>
      <c r="P4958" s="10">
        <v>124</v>
      </c>
      <c r="Q4958" s="10">
        <v>0</v>
      </c>
      <c r="R4958" s="10">
        <v>0</v>
      </c>
      <c r="S4958" s="10">
        <v>0</v>
      </c>
      <c r="T4958" s="10">
        <v>12</v>
      </c>
      <c r="U4958" s="10">
        <v>0</v>
      </c>
      <c r="V4958" s="10">
        <v>0</v>
      </c>
      <c r="W4958" s="9">
        <v>0</v>
      </c>
      <c r="X4958" s="9">
        <v>125.39080646320301</v>
      </c>
      <c r="Y4958" s="9">
        <v>0</v>
      </c>
      <c r="Z4958" s="9">
        <v>0</v>
      </c>
      <c r="AA4958" s="9">
        <v>0</v>
      </c>
      <c r="AB4958" s="9">
        <v>19.338826462203802</v>
      </c>
      <c r="AC4958" s="9">
        <v>0</v>
      </c>
      <c r="AD4958" s="9">
        <v>0</v>
      </c>
      <c r="AE4958" s="9">
        <v>144.729632925407</v>
      </c>
    </row>
    <row r="4959" spans="1:31" ht="30" x14ac:dyDescent="0.25">
      <c r="A4959" s="11">
        <v>3219236</v>
      </c>
      <c r="B4959" s="6">
        <v>1</v>
      </c>
      <c r="C4959" s="6" t="s">
        <v>35</v>
      </c>
      <c r="D4959" s="6" t="s">
        <v>50</v>
      </c>
      <c r="E4959" s="11" t="s">
        <v>61</v>
      </c>
      <c r="F4959" s="11" t="s">
        <v>3125</v>
      </c>
      <c r="G4959" s="11" t="s">
        <v>68</v>
      </c>
      <c r="H4959" s="6" t="s">
        <v>7</v>
      </c>
      <c r="I4959" s="6" t="s">
        <v>1</v>
      </c>
      <c r="J4959" s="6" t="s">
        <v>8</v>
      </c>
      <c r="K4959" s="6" t="s">
        <v>6</v>
      </c>
      <c r="L4959" s="8">
        <v>45073.903541666667</v>
      </c>
      <c r="M4959" s="8">
        <v>45074.161111111112</v>
      </c>
      <c r="N4959" s="9">
        <v>6.1816666667000391</v>
      </c>
      <c r="O4959" s="10">
        <v>0</v>
      </c>
      <c r="P4959" s="10">
        <v>282</v>
      </c>
      <c r="Q4959" s="10">
        <v>0</v>
      </c>
      <c r="R4959" s="10">
        <v>0</v>
      </c>
      <c r="S4959" s="10">
        <v>0</v>
      </c>
      <c r="T4959" s="10">
        <v>36</v>
      </c>
      <c r="U4959" s="10">
        <v>0</v>
      </c>
      <c r="V4959" s="10">
        <v>0</v>
      </c>
      <c r="W4959" s="9">
        <v>0</v>
      </c>
      <c r="X4959" s="9">
        <v>282.53364234399299</v>
      </c>
      <c r="Y4959" s="9">
        <v>0</v>
      </c>
      <c r="Z4959" s="9">
        <v>0</v>
      </c>
      <c r="AA4959" s="9">
        <v>0</v>
      </c>
      <c r="AB4959" s="9">
        <v>36.789577887492101</v>
      </c>
      <c r="AC4959" s="9">
        <v>0</v>
      </c>
      <c r="AD4959" s="9">
        <v>0</v>
      </c>
      <c r="AE4959" s="9">
        <v>319.32322023148498</v>
      </c>
    </row>
    <row r="4960" spans="1:31" ht="30" x14ac:dyDescent="0.25">
      <c r="A4960" s="11">
        <v>3219243</v>
      </c>
      <c r="B4960" s="6">
        <v>1</v>
      </c>
      <c r="C4960" s="6" t="s">
        <v>35</v>
      </c>
      <c r="D4960" s="6" t="s">
        <v>48</v>
      </c>
      <c r="E4960" s="11" t="s">
        <v>61</v>
      </c>
      <c r="F4960" s="11" t="s">
        <v>3726</v>
      </c>
      <c r="G4960" s="11" t="s">
        <v>63</v>
      </c>
      <c r="H4960" s="6" t="s">
        <v>7</v>
      </c>
      <c r="I4960" s="6" t="s">
        <v>1</v>
      </c>
      <c r="J4960" s="6" t="s">
        <v>9</v>
      </c>
      <c r="K4960" s="6" t="s">
        <v>6</v>
      </c>
      <c r="L4960" s="8">
        <v>45073.920706018522</v>
      </c>
      <c r="M4960" s="8">
        <v>45074.163194444445</v>
      </c>
      <c r="N4960" s="9">
        <v>5.8197222221642733</v>
      </c>
      <c r="O4960" s="10">
        <v>0</v>
      </c>
      <c r="P4960" s="10">
        <v>8</v>
      </c>
      <c r="Q4960" s="10">
        <v>0</v>
      </c>
      <c r="R4960" s="10">
        <v>0</v>
      </c>
      <c r="S4960" s="10">
        <v>0</v>
      </c>
      <c r="T4960" s="10">
        <v>0</v>
      </c>
      <c r="U4960" s="10">
        <v>0</v>
      </c>
      <c r="V4960" s="10">
        <v>0</v>
      </c>
      <c r="W4960" s="9">
        <v>0</v>
      </c>
      <c r="X4960" s="9">
        <v>5.65952770796497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5.65952770796497</v>
      </c>
    </row>
    <row r="4961" spans="1:31" ht="30" x14ac:dyDescent="0.25">
      <c r="A4961" s="11">
        <v>3219250</v>
      </c>
      <c r="B4961" s="6">
        <v>1</v>
      </c>
      <c r="C4961" s="6" t="s">
        <v>35</v>
      </c>
      <c r="D4961" s="6" t="s">
        <v>54</v>
      </c>
      <c r="E4961" s="11" t="s">
        <v>100</v>
      </c>
      <c r="F4961" s="11" t="s">
        <v>3727</v>
      </c>
      <c r="G4961" s="11" t="s">
        <v>63</v>
      </c>
      <c r="H4961" s="6" t="s">
        <v>3</v>
      </c>
      <c r="I4961" s="6" t="s">
        <v>1</v>
      </c>
      <c r="J4961" s="6" t="s">
        <v>9</v>
      </c>
      <c r="K4961" s="6" t="s">
        <v>6</v>
      </c>
      <c r="L4961" s="8">
        <v>45073.939826388887</v>
      </c>
      <c r="M4961" s="8">
        <v>45073.971307870372</v>
      </c>
      <c r="N4961" s="9">
        <v>0.75555555563187227</v>
      </c>
      <c r="O4961" s="10">
        <v>0</v>
      </c>
      <c r="P4961" s="10">
        <v>2752</v>
      </c>
      <c r="Q4961" s="10">
        <v>0</v>
      </c>
      <c r="R4961" s="10">
        <v>0</v>
      </c>
      <c r="S4961" s="10">
        <v>1</v>
      </c>
      <c r="T4961" s="10">
        <v>411</v>
      </c>
      <c r="U4961" s="10">
        <v>2</v>
      </c>
      <c r="V4961" s="10">
        <v>1</v>
      </c>
      <c r="W4961" s="9">
        <v>0</v>
      </c>
      <c r="X4961" s="9">
        <v>342.01419324862201</v>
      </c>
      <c r="Y4961" s="9">
        <v>0</v>
      </c>
      <c r="Z4961" s="9">
        <v>0</v>
      </c>
      <c r="AA4961" s="9">
        <v>5.5808269531688204</v>
      </c>
      <c r="AB4961" s="9">
        <v>211.20390450182899</v>
      </c>
      <c r="AC4961" s="9">
        <v>1368.6651955059399</v>
      </c>
      <c r="AD4961" s="9">
        <v>1.59341927560539</v>
      </c>
      <c r="AE4961" s="9">
        <v>1929.0575394851701</v>
      </c>
    </row>
    <row r="4962" spans="1:31" ht="30" x14ac:dyDescent="0.25">
      <c r="A4962" s="11">
        <v>3219253</v>
      </c>
      <c r="B4962" s="6">
        <v>1</v>
      </c>
      <c r="C4962" s="6" t="s">
        <v>35</v>
      </c>
      <c r="D4962" s="6" t="s">
        <v>57</v>
      </c>
      <c r="E4962" s="11" t="s">
        <v>66</v>
      </c>
      <c r="F4962" s="11" t="s">
        <v>1763</v>
      </c>
      <c r="G4962" s="11" t="s">
        <v>91</v>
      </c>
      <c r="H4962" s="6" t="s">
        <v>3</v>
      </c>
      <c r="I4962" s="6" t="s">
        <v>1</v>
      </c>
      <c r="J4962" s="6" t="s">
        <v>9</v>
      </c>
      <c r="K4962" s="6" t="s">
        <v>6</v>
      </c>
      <c r="L4962" s="8">
        <v>45073.93645833333</v>
      </c>
      <c r="M4962" s="8">
        <v>45073.952314814815</v>
      </c>
      <c r="N4962" s="9">
        <v>0.38055555563187227</v>
      </c>
      <c r="O4962" s="10">
        <v>4</v>
      </c>
      <c r="P4962" s="10">
        <v>495</v>
      </c>
      <c r="Q4962" s="10">
        <v>0</v>
      </c>
      <c r="R4962" s="10">
        <v>4</v>
      </c>
      <c r="S4962" s="10">
        <v>3</v>
      </c>
      <c r="T4962" s="10">
        <v>61</v>
      </c>
      <c r="U4962" s="10">
        <v>6</v>
      </c>
      <c r="V4962" s="10">
        <v>0</v>
      </c>
      <c r="W4962" s="9">
        <v>50.371336821114603</v>
      </c>
      <c r="X4962" s="9">
        <v>31.851414813069599</v>
      </c>
      <c r="Y4962" s="9">
        <v>0</v>
      </c>
      <c r="Z4962" s="9">
        <v>0.18693081104022</v>
      </c>
      <c r="AA4962" s="9">
        <v>31.969924881464799</v>
      </c>
      <c r="AB4962" s="9">
        <v>14.1492933299357</v>
      </c>
      <c r="AC4962" s="9">
        <v>96.422653125488395</v>
      </c>
      <c r="AD4962" s="9">
        <v>0</v>
      </c>
      <c r="AE4962" s="9">
        <v>224.951553782113</v>
      </c>
    </row>
    <row r="4963" spans="1:31" ht="30" x14ac:dyDescent="0.25">
      <c r="A4963" s="11">
        <v>3219268</v>
      </c>
      <c r="B4963" s="6">
        <v>1</v>
      </c>
      <c r="C4963" s="6" t="s">
        <v>35</v>
      </c>
      <c r="D4963" s="6" t="s">
        <v>57</v>
      </c>
      <c r="E4963" s="11" t="s">
        <v>97</v>
      </c>
      <c r="F4963" s="11" t="s">
        <v>3709</v>
      </c>
      <c r="G4963" s="11" t="s">
        <v>77</v>
      </c>
      <c r="H4963" s="6" t="s">
        <v>7</v>
      </c>
      <c r="I4963" s="6" t="s">
        <v>1</v>
      </c>
      <c r="J4963" s="6" t="s">
        <v>9</v>
      </c>
      <c r="K4963" s="6" t="s">
        <v>6</v>
      </c>
      <c r="L4963" s="8">
        <v>45073.961678240739</v>
      </c>
      <c r="M4963" s="8">
        <v>45074.154861111114</v>
      </c>
      <c r="N4963" s="9">
        <v>4.6363888889900409</v>
      </c>
      <c r="O4963" s="10">
        <v>0</v>
      </c>
      <c r="P4963" s="10">
        <v>1</v>
      </c>
      <c r="Q4963" s="10">
        <v>0</v>
      </c>
      <c r="R4963" s="10">
        <v>0</v>
      </c>
      <c r="S4963" s="10">
        <v>0</v>
      </c>
      <c r="T4963" s="10">
        <v>0</v>
      </c>
      <c r="U4963" s="10">
        <v>0</v>
      </c>
      <c r="V4963" s="10">
        <v>0</v>
      </c>
      <c r="W4963" s="9">
        <v>0</v>
      </c>
      <c r="X4963" s="9">
        <v>0.38267042992889799</v>
      </c>
      <c r="Y4963" s="9">
        <v>0</v>
      </c>
      <c r="Z4963" s="9">
        <v>0</v>
      </c>
      <c r="AA4963" s="9">
        <v>0</v>
      </c>
      <c r="AB4963" s="9">
        <v>0</v>
      </c>
      <c r="AC4963" s="9">
        <v>0</v>
      </c>
      <c r="AD4963" s="9">
        <v>0</v>
      </c>
      <c r="AE4963" s="9">
        <v>0.38267042992889799</v>
      </c>
    </row>
    <row r="4964" spans="1:31" ht="30" x14ac:dyDescent="0.25">
      <c r="A4964" s="11">
        <v>3219278</v>
      </c>
      <c r="B4964" s="6">
        <v>1</v>
      </c>
      <c r="C4964" s="6" t="s">
        <v>35</v>
      </c>
      <c r="D4964" s="6" t="s">
        <v>53</v>
      </c>
      <c r="E4964" s="11" t="s">
        <v>61</v>
      </c>
      <c r="F4964" s="11" t="s">
        <v>544</v>
      </c>
      <c r="G4964" s="11" t="s">
        <v>91</v>
      </c>
      <c r="H4964" s="6" t="s">
        <v>7</v>
      </c>
      <c r="I4964" s="6" t="s">
        <v>1</v>
      </c>
      <c r="J4964" s="6" t="s">
        <v>9</v>
      </c>
      <c r="K4964" s="6" t="s">
        <v>6</v>
      </c>
      <c r="L4964" s="8">
        <v>45073.970439814817</v>
      </c>
      <c r="M4964" s="8">
        <v>45073.974618055552</v>
      </c>
      <c r="N4964" s="9">
        <v>0.10027777764480561</v>
      </c>
      <c r="O4964" s="10">
        <v>0</v>
      </c>
      <c r="P4964" s="10">
        <v>167</v>
      </c>
      <c r="Q4964" s="10">
        <v>0</v>
      </c>
      <c r="R4964" s="10">
        <v>0</v>
      </c>
      <c r="S4964" s="10">
        <v>0</v>
      </c>
      <c r="T4964" s="10">
        <v>50</v>
      </c>
      <c r="U4964" s="10">
        <v>0</v>
      </c>
      <c r="V4964" s="10">
        <v>0</v>
      </c>
      <c r="W4964" s="9">
        <v>0</v>
      </c>
      <c r="X4964" s="9">
        <v>2.9934798680944299</v>
      </c>
      <c r="Y4964" s="9">
        <v>0</v>
      </c>
      <c r="Z4964" s="9">
        <v>0</v>
      </c>
      <c r="AA4964" s="9">
        <v>0</v>
      </c>
      <c r="AB4964" s="9">
        <v>6.6752890788372703</v>
      </c>
      <c r="AC4964" s="9">
        <v>0</v>
      </c>
      <c r="AD4964" s="9">
        <v>0</v>
      </c>
      <c r="AE4964" s="9">
        <v>9.6687689469316993</v>
      </c>
    </row>
    <row r="4965" spans="1:31" ht="30" x14ac:dyDescent="0.25">
      <c r="A4965" s="11">
        <v>3219291</v>
      </c>
      <c r="B4965" s="6">
        <v>1</v>
      </c>
      <c r="C4965" s="6" t="s">
        <v>35</v>
      </c>
      <c r="D4965" s="6" t="s">
        <v>41</v>
      </c>
      <c r="E4965" s="11" t="s">
        <v>61</v>
      </c>
      <c r="F4965" s="11" t="s">
        <v>3728</v>
      </c>
      <c r="G4965" s="11" t="s">
        <v>63</v>
      </c>
      <c r="H4965" s="6" t="s">
        <v>7</v>
      </c>
      <c r="I4965" s="6" t="s">
        <v>1</v>
      </c>
      <c r="J4965" s="6" t="s">
        <v>9</v>
      </c>
      <c r="K4965" s="6" t="s">
        <v>6</v>
      </c>
      <c r="L4965" s="8">
        <v>45074.004050925927</v>
      </c>
      <c r="M4965" s="8">
        <v>45074.158333333333</v>
      </c>
      <c r="N4965" s="9">
        <v>3.7027777777402662</v>
      </c>
      <c r="O4965" s="10">
        <v>0</v>
      </c>
      <c r="P4965" s="10">
        <v>3</v>
      </c>
      <c r="Q4965" s="10">
        <v>0</v>
      </c>
      <c r="R4965" s="10">
        <v>0</v>
      </c>
      <c r="S4965" s="10">
        <v>0</v>
      </c>
      <c r="T4965" s="10">
        <v>4</v>
      </c>
      <c r="U4965" s="10">
        <v>0</v>
      </c>
      <c r="V4965" s="10">
        <v>0</v>
      </c>
      <c r="W4965" s="9">
        <v>0</v>
      </c>
      <c r="X4965" s="9">
        <v>1.33302699805785</v>
      </c>
      <c r="Y4965" s="9">
        <v>0</v>
      </c>
      <c r="Z4965" s="9">
        <v>0</v>
      </c>
      <c r="AA4965" s="9">
        <v>0</v>
      </c>
      <c r="AB4965" s="9">
        <v>2.3526683570824298</v>
      </c>
      <c r="AC4965" s="9">
        <v>0</v>
      </c>
      <c r="AD4965" s="9">
        <v>0</v>
      </c>
      <c r="AE4965" s="9">
        <v>3.6856953551402798</v>
      </c>
    </row>
    <row r="4966" spans="1:31" ht="30" x14ac:dyDescent="0.25">
      <c r="A4966" s="11">
        <v>3219295</v>
      </c>
      <c r="B4966" s="6">
        <v>1</v>
      </c>
      <c r="C4966" s="6" t="s">
        <v>35</v>
      </c>
      <c r="D4966" s="6" t="s">
        <v>54</v>
      </c>
      <c r="E4966" s="11" t="s">
        <v>66</v>
      </c>
      <c r="F4966" s="11" t="s">
        <v>3729</v>
      </c>
      <c r="G4966" s="11" t="s">
        <v>84</v>
      </c>
      <c r="H4966" s="6" t="s">
        <v>3</v>
      </c>
      <c r="I4966" s="6" t="s">
        <v>4</v>
      </c>
      <c r="J4966" s="6" t="s">
        <v>9</v>
      </c>
      <c r="K4966" s="6" t="s">
        <v>6</v>
      </c>
      <c r="L4966" s="8">
        <v>45074.024456018517</v>
      </c>
      <c r="M4966" s="8">
        <v>45074.02553240741</v>
      </c>
      <c r="N4966" s="9">
        <v>2.5833333435002714E-2</v>
      </c>
      <c r="O4966" s="10">
        <v>0</v>
      </c>
      <c r="P4966" s="10">
        <v>13069</v>
      </c>
      <c r="Q4966" s="10">
        <v>0</v>
      </c>
      <c r="R4966" s="10">
        <v>0</v>
      </c>
      <c r="S4966" s="10">
        <v>4</v>
      </c>
      <c r="T4966" s="10">
        <v>1036</v>
      </c>
      <c r="U4966" s="10">
        <v>0</v>
      </c>
      <c r="V4966" s="10">
        <v>11</v>
      </c>
      <c r="W4966" s="9">
        <v>0</v>
      </c>
      <c r="X4966" s="9">
        <v>55.571729515886602</v>
      </c>
      <c r="Y4966" s="9">
        <v>0</v>
      </c>
      <c r="Z4966" s="9">
        <v>0</v>
      </c>
      <c r="AA4966" s="9">
        <v>7.9003729771031299</v>
      </c>
      <c r="AB4966" s="9">
        <v>18.649000104460502</v>
      </c>
      <c r="AC4966" s="9">
        <v>0</v>
      </c>
      <c r="AD4966" s="9">
        <v>1.0082744818241201</v>
      </c>
      <c r="AE4966" s="9">
        <v>83.129377079274406</v>
      </c>
    </row>
    <row r="4967" spans="1:31" ht="30" x14ac:dyDescent="0.25">
      <c r="A4967" s="11">
        <v>3219297</v>
      </c>
      <c r="B4967" s="6">
        <v>1</v>
      </c>
      <c r="C4967" s="6" t="s">
        <v>35</v>
      </c>
      <c r="D4967" s="6" t="s">
        <v>37</v>
      </c>
      <c r="E4967" s="11" t="s">
        <v>97</v>
      </c>
      <c r="F4967" s="11" t="s">
        <v>3679</v>
      </c>
      <c r="G4967" s="11" t="s">
        <v>63</v>
      </c>
      <c r="H4967" s="6" t="s">
        <v>7</v>
      </c>
      <c r="I4967" s="6" t="s">
        <v>1</v>
      </c>
      <c r="J4967" s="6" t="s">
        <v>9</v>
      </c>
      <c r="K4967" s="6" t="s">
        <v>6</v>
      </c>
      <c r="L4967" s="8">
        <v>45074.027569444443</v>
      </c>
      <c r="M4967" s="8">
        <v>45074.209027777775</v>
      </c>
      <c r="N4967" s="9">
        <v>4.3549999999813735</v>
      </c>
      <c r="O4967" s="10">
        <v>0</v>
      </c>
      <c r="P4967" s="10">
        <v>318</v>
      </c>
      <c r="Q4967" s="10">
        <v>0</v>
      </c>
      <c r="R4967" s="10">
        <v>0</v>
      </c>
      <c r="S4967" s="10">
        <v>0</v>
      </c>
      <c r="T4967" s="10">
        <v>18</v>
      </c>
      <c r="U4967" s="10">
        <v>0</v>
      </c>
      <c r="V4967" s="10">
        <v>0</v>
      </c>
      <c r="W4967" s="9">
        <v>0</v>
      </c>
      <c r="X4967" s="9">
        <v>210.228000291781</v>
      </c>
      <c r="Y4967" s="9">
        <v>0</v>
      </c>
      <c r="Z4967" s="9">
        <v>0</v>
      </c>
      <c r="AA4967" s="9">
        <v>0</v>
      </c>
      <c r="AB4967" s="9">
        <v>47.8050510258496</v>
      </c>
      <c r="AC4967" s="9">
        <v>0</v>
      </c>
      <c r="AD4967" s="9">
        <v>0</v>
      </c>
      <c r="AE4967" s="9">
        <v>258.03305131763102</v>
      </c>
    </row>
    <row r="4968" spans="1:31" ht="30" x14ac:dyDescent="0.25">
      <c r="A4968" s="11">
        <v>3219300</v>
      </c>
      <c r="B4968" s="6">
        <v>1</v>
      </c>
      <c r="C4968" s="6" t="s">
        <v>35</v>
      </c>
      <c r="D4968" s="6" t="s">
        <v>41</v>
      </c>
      <c r="E4968" s="11" t="s">
        <v>61</v>
      </c>
      <c r="F4968" s="11" t="s">
        <v>3730</v>
      </c>
      <c r="G4968" s="11" t="s">
        <v>77</v>
      </c>
      <c r="H4968" s="6" t="s">
        <v>7</v>
      </c>
      <c r="I4968" s="6" t="s">
        <v>1</v>
      </c>
      <c r="J4968" s="6" t="s">
        <v>9</v>
      </c>
      <c r="K4968" s="6" t="s">
        <v>6</v>
      </c>
      <c r="L4968" s="8">
        <v>45074.037870370368</v>
      </c>
      <c r="M4968" s="8">
        <v>45074.07916666667</v>
      </c>
      <c r="N4968" s="9">
        <v>0.99111111124511808</v>
      </c>
      <c r="O4968" s="10">
        <v>0</v>
      </c>
      <c r="P4968" s="10">
        <v>9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10">
        <v>0</v>
      </c>
      <c r="W4968" s="9">
        <v>0</v>
      </c>
      <c r="X4968" s="9">
        <v>1.82931325993349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1.82931325993349</v>
      </c>
    </row>
    <row r="4969" spans="1:31" ht="30" x14ac:dyDescent="0.25">
      <c r="A4969" s="11">
        <v>3219313</v>
      </c>
      <c r="B4969" s="6">
        <v>1</v>
      </c>
      <c r="C4969" s="6" t="s">
        <v>35</v>
      </c>
      <c r="D4969" s="6" t="s">
        <v>36</v>
      </c>
      <c r="E4969" s="11" t="s">
        <v>66</v>
      </c>
      <c r="F4969" s="11" t="s">
        <v>3731</v>
      </c>
      <c r="G4969" s="11" t="s">
        <v>84</v>
      </c>
      <c r="H4969" s="6" t="s">
        <v>3</v>
      </c>
      <c r="I4969" s="6" t="s">
        <v>4</v>
      </c>
      <c r="J4969" s="6" t="s">
        <v>9</v>
      </c>
      <c r="K4969" s="6" t="s">
        <v>6</v>
      </c>
      <c r="L4969" s="8">
        <v>45074.122071759259</v>
      </c>
      <c r="M4969" s="8">
        <v>45074.122581018521</v>
      </c>
      <c r="N4969" s="9">
        <v>1.2222222285345197E-2</v>
      </c>
      <c r="O4969" s="10">
        <v>4</v>
      </c>
      <c r="P4969" s="10">
        <v>2609</v>
      </c>
      <c r="Q4969" s="10">
        <v>0</v>
      </c>
      <c r="R4969" s="10">
        <v>20</v>
      </c>
      <c r="S4969" s="10">
        <v>14</v>
      </c>
      <c r="T4969" s="10">
        <v>343</v>
      </c>
      <c r="U4969" s="10">
        <v>8</v>
      </c>
      <c r="V4969" s="10">
        <v>1</v>
      </c>
      <c r="W4969" s="9">
        <v>6.5474933385707507E-2</v>
      </c>
      <c r="X4969" s="9">
        <v>5.8005965693937798</v>
      </c>
      <c r="Y4969" s="9">
        <v>0</v>
      </c>
      <c r="Z4969" s="9">
        <v>5.8896147084759098E-2</v>
      </c>
      <c r="AA4969" s="9">
        <v>5.8174282191892699</v>
      </c>
      <c r="AB4969" s="9">
        <v>3.3115487668174302</v>
      </c>
      <c r="AC4969" s="9">
        <v>0.96780552670870601</v>
      </c>
      <c r="AD4969" s="9">
        <v>1.8099796016758001E-3</v>
      </c>
      <c r="AE4969" s="9">
        <v>16.023560142181299</v>
      </c>
    </row>
    <row r="4970" spans="1:31" ht="30" x14ac:dyDescent="0.25">
      <c r="A4970" s="11">
        <v>3219333</v>
      </c>
      <c r="B4970" s="6">
        <v>1</v>
      </c>
      <c r="C4970" s="6" t="s">
        <v>35</v>
      </c>
      <c r="D4970" s="6" t="s">
        <v>53</v>
      </c>
      <c r="E4970" s="11" t="s">
        <v>61</v>
      </c>
      <c r="F4970" s="11" t="s">
        <v>3732</v>
      </c>
      <c r="G4970" s="11" t="s">
        <v>63</v>
      </c>
      <c r="H4970" s="6" t="s">
        <v>7</v>
      </c>
      <c r="I4970" s="6" t="s">
        <v>1</v>
      </c>
      <c r="J4970" s="6" t="s">
        <v>9</v>
      </c>
      <c r="K4970" s="6" t="s">
        <v>6</v>
      </c>
      <c r="L4970" s="8">
        <v>45074.13658564815</v>
      </c>
      <c r="M4970" s="8">
        <v>45074.324999999997</v>
      </c>
      <c r="N4970" s="9">
        <v>4.5219444443355314</v>
      </c>
      <c r="O4970" s="10">
        <v>0</v>
      </c>
      <c r="P4970" s="10">
        <v>6</v>
      </c>
      <c r="Q4970" s="10">
        <v>0</v>
      </c>
      <c r="R4970" s="10">
        <v>0</v>
      </c>
      <c r="S4970" s="10">
        <v>0</v>
      </c>
      <c r="T4970" s="10">
        <v>0</v>
      </c>
      <c r="U4970" s="10">
        <v>0</v>
      </c>
      <c r="V4970" s="10">
        <v>0</v>
      </c>
      <c r="W4970" s="9">
        <v>0</v>
      </c>
      <c r="X4970" s="9">
        <v>5.4215828939483499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5.4215828939483499</v>
      </c>
    </row>
    <row r="4971" spans="1:31" ht="30" x14ac:dyDescent="0.25">
      <c r="A4971" s="11">
        <v>3219339</v>
      </c>
      <c r="B4971" s="6">
        <v>1</v>
      </c>
      <c r="C4971" s="6" t="s">
        <v>35</v>
      </c>
      <c r="D4971" s="6" t="s">
        <v>44</v>
      </c>
      <c r="E4971" s="11" t="s">
        <v>61</v>
      </c>
      <c r="F4971" s="11" t="s">
        <v>2763</v>
      </c>
      <c r="G4971" s="11" t="s">
        <v>77</v>
      </c>
      <c r="H4971" s="6" t="s">
        <v>7</v>
      </c>
      <c r="I4971" s="6" t="s">
        <v>1</v>
      </c>
      <c r="J4971" s="6" t="s">
        <v>9</v>
      </c>
      <c r="K4971" s="6" t="s">
        <v>6</v>
      </c>
      <c r="L4971" s="8">
        <v>45074.264456018522</v>
      </c>
      <c r="M4971" s="8">
        <v>45074.63958333333</v>
      </c>
      <c r="N4971" s="9">
        <v>9.0030555553967133</v>
      </c>
      <c r="O4971" s="10">
        <v>0</v>
      </c>
      <c r="P4971" s="10">
        <v>260</v>
      </c>
      <c r="Q4971" s="10">
        <v>0</v>
      </c>
      <c r="R4971" s="10">
        <v>0</v>
      </c>
      <c r="S4971" s="10">
        <v>0</v>
      </c>
      <c r="T4971" s="10">
        <v>14</v>
      </c>
      <c r="U4971" s="10">
        <v>0</v>
      </c>
      <c r="V4971" s="10">
        <v>0</v>
      </c>
      <c r="W4971" s="9">
        <v>0</v>
      </c>
      <c r="X4971" s="9">
        <v>375.61204179900102</v>
      </c>
      <c r="Y4971" s="9">
        <v>0</v>
      </c>
      <c r="Z4971" s="9">
        <v>0</v>
      </c>
      <c r="AA4971" s="9">
        <v>0</v>
      </c>
      <c r="AB4971" s="9">
        <v>125.950717288435</v>
      </c>
      <c r="AC4971" s="9">
        <v>0</v>
      </c>
      <c r="AD4971" s="9">
        <v>0</v>
      </c>
      <c r="AE4971" s="9">
        <v>501.56275908743601</v>
      </c>
    </row>
    <row r="4972" spans="1:31" ht="30" x14ac:dyDescent="0.25">
      <c r="A4972" s="11">
        <v>3219348</v>
      </c>
      <c r="B4972" s="6">
        <v>1</v>
      </c>
      <c r="C4972" s="6" t="s">
        <v>35</v>
      </c>
      <c r="D4972" s="6" t="s">
        <v>46</v>
      </c>
      <c r="E4972" s="11" t="s">
        <v>199</v>
      </c>
      <c r="F4972" s="11" t="s">
        <v>3733</v>
      </c>
      <c r="G4972" s="11" t="s">
        <v>103</v>
      </c>
      <c r="H4972" s="6" t="s">
        <v>7</v>
      </c>
      <c r="I4972" s="6" t="s">
        <v>1</v>
      </c>
      <c r="J4972" s="6" t="s">
        <v>9</v>
      </c>
      <c r="K4972" s="6" t="s">
        <v>6</v>
      </c>
      <c r="L4972" s="8">
        <v>45074.317002314812</v>
      </c>
      <c r="M4972" s="8">
        <v>45074.40625</v>
      </c>
      <c r="N4972" s="9">
        <v>2.1419444445054978</v>
      </c>
      <c r="O4972" s="10">
        <v>0</v>
      </c>
      <c r="P4972" s="10">
        <v>142</v>
      </c>
      <c r="Q4972" s="10">
        <v>0</v>
      </c>
      <c r="R4972" s="10">
        <v>0</v>
      </c>
      <c r="S4972" s="10">
        <v>0</v>
      </c>
      <c r="T4972" s="10">
        <v>2</v>
      </c>
      <c r="U4972" s="10">
        <v>0</v>
      </c>
      <c r="V4972" s="10">
        <v>0</v>
      </c>
      <c r="W4972" s="9">
        <v>0</v>
      </c>
      <c r="X4972" s="9">
        <v>55.529262137661703</v>
      </c>
      <c r="Y4972" s="9">
        <v>0</v>
      </c>
      <c r="Z4972" s="9">
        <v>0</v>
      </c>
      <c r="AA4972" s="9">
        <v>0</v>
      </c>
      <c r="AB4972" s="9">
        <v>0.110280656898923</v>
      </c>
      <c r="AC4972" s="9">
        <v>0</v>
      </c>
      <c r="AD4972" s="9">
        <v>0</v>
      </c>
      <c r="AE4972" s="9">
        <v>55.639542794560597</v>
      </c>
    </row>
    <row r="4973" spans="1:31" ht="30" x14ac:dyDescent="0.25">
      <c r="A4973" s="11">
        <v>3219349</v>
      </c>
      <c r="B4973" s="6">
        <v>1</v>
      </c>
      <c r="C4973" s="6" t="s">
        <v>35</v>
      </c>
      <c r="D4973" s="6" t="s">
        <v>48</v>
      </c>
      <c r="E4973" s="11" t="s">
        <v>66</v>
      </c>
      <c r="F4973" s="11" t="s">
        <v>3734</v>
      </c>
      <c r="G4973" s="11" t="s">
        <v>91</v>
      </c>
      <c r="H4973" s="6" t="s">
        <v>3</v>
      </c>
      <c r="I4973" s="6" t="s">
        <v>1</v>
      </c>
      <c r="J4973" s="6" t="s">
        <v>9</v>
      </c>
      <c r="K4973" s="6" t="s">
        <v>6</v>
      </c>
      <c r="L4973" s="8">
        <v>45074.317129629628</v>
      </c>
      <c r="M4973" s="8">
        <v>45074.340729166666</v>
      </c>
      <c r="N4973" s="9">
        <v>0.56638888892484829</v>
      </c>
      <c r="O4973" s="10">
        <v>0</v>
      </c>
      <c r="P4973" s="10">
        <v>1765</v>
      </c>
      <c r="Q4973" s="10">
        <v>0</v>
      </c>
      <c r="R4973" s="10">
        <v>0</v>
      </c>
      <c r="S4973" s="10">
        <v>0</v>
      </c>
      <c r="T4973" s="10">
        <v>100</v>
      </c>
      <c r="U4973" s="10">
        <v>0</v>
      </c>
      <c r="V4973" s="10">
        <v>0</v>
      </c>
      <c r="W4973" s="9">
        <v>0</v>
      </c>
      <c r="X4973" s="9">
        <v>137.044260041727</v>
      </c>
      <c r="Y4973" s="9">
        <v>0</v>
      </c>
      <c r="Z4973" s="9">
        <v>0</v>
      </c>
      <c r="AA4973" s="9">
        <v>0</v>
      </c>
      <c r="AB4973" s="9">
        <v>21.616741754606299</v>
      </c>
      <c r="AC4973" s="9">
        <v>0</v>
      </c>
      <c r="AD4973" s="9">
        <v>0</v>
      </c>
      <c r="AE4973" s="9">
        <v>158.66100179633301</v>
      </c>
    </row>
    <row r="4974" spans="1:31" ht="30" x14ac:dyDescent="0.25">
      <c r="A4974" s="11">
        <v>3219351</v>
      </c>
      <c r="B4974" s="6">
        <v>1</v>
      </c>
      <c r="C4974" s="6" t="s">
        <v>35</v>
      </c>
      <c r="D4974" s="6" t="s">
        <v>49</v>
      </c>
      <c r="E4974" s="11" t="s">
        <v>61</v>
      </c>
      <c r="F4974" s="11" t="s">
        <v>3735</v>
      </c>
      <c r="G4974" s="11" t="s">
        <v>63</v>
      </c>
      <c r="H4974" s="6" t="s">
        <v>7</v>
      </c>
      <c r="I4974" s="6" t="s">
        <v>1</v>
      </c>
      <c r="J4974" s="6" t="s">
        <v>9</v>
      </c>
      <c r="K4974" s="6" t="s">
        <v>6</v>
      </c>
      <c r="L4974" s="8">
        <v>45074.343287037038</v>
      </c>
      <c r="M4974" s="8">
        <v>45074.577928240738</v>
      </c>
      <c r="N4974" s="9">
        <v>5.6313888888107613</v>
      </c>
      <c r="O4974" s="10">
        <v>0</v>
      </c>
      <c r="P4974" s="10">
        <v>210</v>
      </c>
      <c r="Q4974" s="10">
        <v>0</v>
      </c>
      <c r="R4974" s="10">
        <v>0</v>
      </c>
      <c r="S4974" s="10">
        <v>0</v>
      </c>
      <c r="T4974" s="10">
        <v>6</v>
      </c>
      <c r="U4974" s="10">
        <v>0</v>
      </c>
      <c r="V4974" s="10">
        <v>0</v>
      </c>
      <c r="W4974" s="9">
        <v>0</v>
      </c>
      <c r="X4974" s="9">
        <v>179.58403365349201</v>
      </c>
      <c r="Y4974" s="9">
        <v>0</v>
      </c>
      <c r="Z4974" s="9">
        <v>0</v>
      </c>
      <c r="AA4974" s="9">
        <v>0</v>
      </c>
      <c r="AB4974" s="9">
        <v>87.016608857141705</v>
      </c>
      <c r="AC4974" s="9">
        <v>0</v>
      </c>
      <c r="AD4974" s="9">
        <v>0</v>
      </c>
      <c r="AE4974" s="9">
        <v>266.60064251063397</v>
      </c>
    </row>
    <row r="4975" spans="1:31" ht="30" x14ac:dyDescent="0.25">
      <c r="A4975" s="11">
        <v>3219355</v>
      </c>
      <c r="B4975" s="6">
        <v>1</v>
      </c>
      <c r="C4975" s="6" t="s">
        <v>35</v>
      </c>
      <c r="D4975" s="6" t="s">
        <v>48</v>
      </c>
      <c r="E4975" s="11" t="s">
        <v>61</v>
      </c>
      <c r="F4975" s="11" t="s">
        <v>3736</v>
      </c>
      <c r="G4975" s="11" t="s">
        <v>68</v>
      </c>
      <c r="H4975" s="6" t="s">
        <v>7</v>
      </c>
      <c r="I4975" s="6" t="s">
        <v>1</v>
      </c>
      <c r="J4975" s="6" t="s">
        <v>8</v>
      </c>
      <c r="K4975" s="6" t="s">
        <v>6</v>
      </c>
      <c r="L4975" s="8">
        <v>45074.355763888889</v>
      </c>
      <c r="M4975" s="8">
        <v>45074.677777777775</v>
      </c>
      <c r="N4975" s="9">
        <v>7.7283333332743496</v>
      </c>
      <c r="O4975" s="10">
        <v>0</v>
      </c>
      <c r="P4975" s="10">
        <v>99</v>
      </c>
      <c r="Q4975" s="10">
        <v>0</v>
      </c>
      <c r="R4975" s="10">
        <v>0</v>
      </c>
      <c r="S4975" s="10">
        <v>0</v>
      </c>
      <c r="T4975" s="10">
        <v>26</v>
      </c>
      <c r="U4975" s="10">
        <v>0</v>
      </c>
      <c r="V4975" s="10">
        <v>0</v>
      </c>
      <c r="W4975" s="9">
        <v>0</v>
      </c>
      <c r="X4975" s="9">
        <v>115.757599368058</v>
      </c>
      <c r="Y4975" s="9">
        <v>0</v>
      </c>
      <c r="Z4975" s="9">
        <v>0</v>
      </c>
      <c r="AA4975" s="9">
        <v>0</v>
      </c>
      <c r="AB4975" s="9">
        <v>57.856759849145597</v>
      </c>
      <c r="AC4975" s="9">
        <v>0</v>
      </c>
      <c r="AD4975" s="9">
        <v>0</v>
      </c>
      <c r="AE4975" s="9">
        <v>173.614359217203</v>
      </c>
    </row>
    <row r="4976" spans="1:31" ht="30" x14ac:dyDescent="0.25">
      <c r="A4976" s="11">
        <v>3219361</v>
      </c>
      <c r="B4976" s="6">
        <v>1</v>
      </c>
      <c r="C4976" s="6" t="s">
        <v>35</v>
      </c>
      <c r="D4976" s="6" t="s">
        <v>57</v>
      </c>
      <c r="E4976" s="11" t="s">
        <v>66</v>
      </c>
      <c r="F4976" s="11" t="s">
        <v>401</v>
      </c>
      <c r="G4976" s="11" t="s">
        <v>3677</v>
      </c>
      <c r="H4976" s="6" t="s">
        <v>3</v>
      </c>
      <c r="I4976" s="6" t="s">
        <v>1</v>
      </c>
      <c r="J4976" s="6" t="s">
        <v>9</v>
      </c>
      <c r="K4976" s="6" t="s">
        <v>6</v>
      </c>
      <c r="L4976" s="8">
        <v>45074.379791666666</v>
      </c>
      <c r="M4976" s="8">
        <v>45074.390983796293</v>
      </c>
      <c r="N4976" s="9">
        <v>0.26861111103789881</v>
      </c>
      <c r="O4976" s="10">
        <v>3</v>
      </c>
      <c r="P4976" s="10">
        <v>1697</v>
      </c>
      <c r="Q4976" s="10">
        <v>0</v>
      </c>
      <c r="R4976" s="10">
        <v>7</v>
      </c>
      <c r="S4976" s="10">
        <v>0</v>
      </c>
      <c r="T4976" s="10">
        <v>104</v>
      </c>
      <c r="U4976" s="10">
        <v>3</v>
      </c>
      <c r="V4976" s="10">
        <v>0</v>
      </c>
      <c r="W4976" s="9">
        <v>1.33756753543785</v>
      </c>
      <c r="X4976" s="9">
        <v>69.107593331593307</v>
      </c>
      <c r="Y4976" s="9">
        <v>0</v>
      </c>
      <c r="Z4976" s="9">
        <v>0.44974449246314502</v>
      </c>
      <c r="AA4976" s="9">
        <v>0</v>
      </c>
      <c r="AB4976" s="9">
        <v>13.032770656800899</v>
      </c>
      <c r="AC4976" s="9">
        <v>28.322908109869299</v>
      </c>
      <c r="AD4976" s="9">
        <v>0</v>
      </c>
      <c r="AE4976" s="9">
        <v>112.250584126164</v>
      </c>
    </row>
    <row r="4977" spans="1:31" ht="30" x14ac:dyDescent="0.25">
      <c r="A4977" s="11">
        <v>3219362</v>
      </c>
      <c r="B4977" s="6">
        <v>1</v>
      </c>
      <c r="C4977" s="6" t="s">
        <v>35</v>
      </c>
      <c r="D4977" s="6" t="s">
        <v>40</v>
      </c>
      <c r="E4977" s="11" t="s">
        <v>61</v>
      </c>
      <c r="F4977" s="11" t="s">
        <v>3737</v>
      </c>
      <c r="G4977" s="11" t="s">
        <v>63</v>
      </c>
      <c r="H4977" s="6" t="s">
        <v>7</v>
      </c>
      <c r="I4977" s="6" t="s">
        <v>1</v>
      </c>
      <c r="J4977" s="6" t="s">
        <v>9</v>
      </c>
      <c r="K4977" s="6" t="s">
        <v>6</v>
      </c>
      <c r="L4977" s="8">
        <v>45074.380868055552</v>
      </c>
      <c r="M4977" s="8">
        <v>45074.600555555553</v>
      </c>
      <c r="N4977" s="9">
        <v>5.2725000000209548</v>
      </c>
      <c r="O4977" s="10">
        <v>0</v>
      </c>
      <c r="P4977" s="10">
        <v>270</v>
      </c>
      <c r="Q4977" s="10">
        <v>0</v>
      </c>
      <c r="R4977" s="10">
        <v>0</v>
      </c>
      <c r="S4977" s="10">
        <v>0</v>
      </c>
      <c r="T4977" s="10">
        <v>20</v>
      </c>
      <c r="U4977" s="10">
        <v>0</v>
      </c>
      <c r="V4977" s="10">
        <v>0</v>
      </c>
      <c r="W4977" s="9">
        <v>0</v>
      </c>
      <c r="X4977" s="9">
        <v>243.605934298568</v>
      </c>
      <c r="Y4977" s="9">
        <v>0</v>
      </c>
      <c r="Z4977" s="9">
        <v>0</v>
      </c>
      <c r="AA4977" s="9">
        <v>0</v>
      </c>
      <c r="AB4977" s="9">
        <v>81.844058363335705</v>
      </c>
      <c r="AC4977" s="9">
        <v>0</v>
      </c>
      <c r="AD4977" s="9">
        <v>0</v>
      </c>
      <c r="AE4977" s="9">
        <v>325.44999266190399</v>
      </c>
    </row>
    <row r="4978" spans="1:31" ht="30" x14ac:dyDescent="0.25">
      <c r="A4978" s="11">
        <v>3219364</v>
      </c>
      <c r="B4978" s="6">
        <v>1</v>
      </c>
      <c r="C4978" s="6" t="s">
        <v>35</v>
      </c>
      <c r="D4978" s="6" t="s">
        <v>48</v>
      </c>
      <c r="E4978" s="11" t="s">
        <v>61</v>
      </c>
      <c r="F4978" s="11" t="s">
        <v>1603</v>
      </c>
      <c r="G4978" s="11" t="s">
        <v>63</v>
      </c>
      <c r="H4978" s="6" t="s">
        <v>7</v>
      </c>
      <c r="I4978" s="6" t="s">
        <v>1</v>
      </c>
      <c r="J4978" s="6" t="s">
        <v>9</v>
      </c>
      <c r="K4978" s="6" t="s">
        <v>6</v>
      </c>
      <c r="L4978" s="8">
        <v>45074.384016203701</v>
      </c>
      <c r="M4978" s="8">
        <v>45074.584722222222</v>
      </c>
      <c r="N4978" s="9">
        <v>4.8169444444938563</v>
      </c>
      <c r="O4978" s="10">
        <v>0</v>
      </c>
      <c r="P4978" s="10">
        <v>9</v>
      </c>
      <c r="Q4978" s="10">
        <v>0</v>
      </c>
      <c r="R4978" s="10">
        <v>0</v>
      </c>
      <c r="S4978" s="10">
        <v>0</v>
      </c>
      <c r="T4978" s="10">
        <v>1</v>
      </c>
      <c r="U4978" s="10">
        <v>0</v>
      </c>
      <c r="V4978" s="10">
        <v>0</v>
      </c>
      <c r="W4978" s="9">
        <v>0</v>
      </c>
      <c r="X4978" s="9">
        <v>6.7348326328964596</v>
      </c>
      <c r="Y4978" s="9">
        <v>0</v>
      </c>
      <c r="Z4978" s="9">
        <v>0</v>
      </c>
      <c r="AA4978" s="9">
        <v>0</v>
      </c>
      <c r="AB4978" s="9">
        <v>2.3005109808187201</v>
      </c>
      <c r="AC4978" s="9">
        <v>0</v>
      </c>
      <c r="AD4978" s="9">
        <v>0</v>
      </c>
      <c r="AE4978" s="9">
        <v>9.0353436137151704</v>
      </c>
    </row>
    <row r="4979" spans="1:31" ht="30" x14ac:dyDescent="0.25">
      <c r="A4979" s="11">
        <v>3219371</v>
      </c>
      <c r="B4979" s="6">
        <v>1</v>
      </c>
      <c r="C4979" s="6" t="s">
        <v>35</v>
      </c>
      <c r="D4979" s="6" t="s">
        <v>44</v>
      </c>
      <c r="E4979" s="11" t="s">
        <v>61</v>
      </c>
      <c r="F4979" s="11" t="s">
        <v>2240</v>
      </c>
      <c r="G4979" s="11" t="s">
        <v>103</v>
      </c>
      <c r="H4979" s="6" t="s">
        <v>7</v>
      </c>
      <c r="I4979" s="6" t="s">
        <v>1</v>
      </c>
      <c r="J4979" s="6" t="s">
        <v>9</v>
      </c>
      <c r="K4979" s="6" t="s">
        <v>6</v>
      </c>
      <c r="L4979" s="8">
        <v>45074.39576388889</v>
      </c>
      <c r="M4979" s="8">
        <v>45074.431250000001</v>
      </c>
      <c r="N4979" s="9">
        <v>0.85166666668374091</v>
      </c>
      <c r="O4979" s="10">
        <v>0</v>
      </c>
      <c r="P4979" s="10">
        <v>150</v>
      </c>
      <c r="Q4979" s="10">
        <v>0</v>
      </c>
      <c r="R4979" s="10">
        <v>0</v>
      </c>
      <c r="S4979" s="10">
        <v>0</v>
      </c>
      <c r="T4979" s="10">
        <v>13</v>
      </c>
      <c r="U4979" s="10">
        <v>0</v>
      </c>
      <c r="V4979" s="10">
        <v>0</v>
      </c>
      <c r="W4979" s="9">
        <v>0</v>
      </c>
      <c r="X4979" s="9">
        <v>16.199483475697701</v>
      </c>
      <c r="Y4979" s="9">
        <v>0</v>
      </c>
      <c r="Z4979" s="9">
        <v>0</v>
      </c>
      <c r="AA4979" s="9">
        <v>0</v>
      </c>
      <c r="AB4979" s="9">
        <v>4.6767100125329097</v>
      </c>
      <c r="AC4979" s="9">
        <v>0</v>
      </c>
      <c r="AD4979" s="9">
        <v>0</v>
      </c>
      <c r="AE4979" s="9">
        <v>20.876193488230602</v>
      </c>
    </row>
    <row r="4980" spans="1:31" ht="30" x14ac:dyDescent="0.25">
      <c r="A4980" s="11">
        <v>3219380</v>
      </c>
      <c r="B4980" s="6">
        <v>1</v>
      </c>
      <c r="C4980" s="6" t="s">
        <v>35</v>
      </c>
      <c r="D4980" s="6" t="s">
        <v>41</v>
      </c>
      <c r="E4980" s="11" t="s">
        <v>97</v>
      </c>
      <c r="F4980" s="11" t="s">
        <v>3738</v>
      </c>
      <c r="G4980" s="11" t="s">
        <v>63</v>
      </c>
      <c r="H4980" s="6" t="s">
        <v>7</v>
      </c>
      <c r="I4980" s="6" t="s">
        <v>1</v>
      </c>
      <c r="J4980" s="6" t="s">
        <v>9</v>
      </c>
      <c r="K4980" s="6" t="s">
        <v>6</v>
      </c>
      <c r="L4980" s="8">
        <v>45074.378518518519</v>
      </c>
      <c r="M4980" s="8">
        <v>45074.536805555559</v>
      </c>
      <c r="N4980" s="9">
        <v>3.7988888889667578</v>
      </c>
      <c r="O4980" s="10">
        <v>0</v>
      </c>
      <c r="P4980" s="10">
        <v>2</v>
      </c>
      <c r="Q4980" s="10">
        <v>0</v>
      </c>
      <c r="R4980" s="10">
        <v>0</v>
      </c>
      <c r="S4980" s="10">
        <v>0</v>
      </c>
      <c r="T4980" s="10">
        <v>4</v>
      </c>
      <c r="U4980" s="10">
        <v>0</v>
      </c>
      <c r="V4980" s="10">
        <v>0</v>
      </c>
      <c r="W4980" s="9">
        <v>0</v>
      </c>
      <c r="X4980" s="9">
        <v>1.9564720718797499</v>
      </c>
      <c r="Y4980" s="9">
        <v>0</v>
      </c>
      <c r="Z4980" s="9">
        <v>0</v>
      </c>
      <c r="AA4980" s="9">
        <v>0</v>
      </c>
      <c r="AB4980" s="9">
        <v>95.903289009086507</v>
      </c>
      <c r="AC4980" s="9">
        <v>0</v>
      </c>
      <c r="AD4980" s="9">
        <v>0</v>
      </c>
      <c r="AE4980" s="9">
        <v>97.859761080966194</v>
      </c>
    </row>
    <row r="4981" spans="1:31" ht="30" x14ac:dyDescent="0.25">
      <c r="A4981" s="11">
        <v>3219381</v>
      </c>
      <c r="B4981" s="6">
        <v>1</v>
      </c>
      <c r="C4981" s="6" t="s">
        <v>35</v>
      </c>
      <c r="D4981" s="6" t="s">
        <v>41</v>
      </c>
      <c r="E4981" s="11" t="s">
        <v>61</v>
      </c>
      <c r="F4981" s="11" t="s">
        <v>3730</v>
      </c>
      <c r="G4981" s="11" t="s">
        <v>77</v>
      </c>
      <c r="H4981" s="6" t="s">
        <v>7</v>
      </c>
      <c r="I4981" s="6" t="s">
        <v>1</v>
      </c>
      <c r="J4981" s="6" t="s">
        <v>9</v>
      </c>
      <c r="K4981" s="6" t="s">
        <v>6</v>
      </c>
      <c r="L4981" s="8">
        <v>45074.416087962964</v>
      </c>
      <c r="M4981" s="8">
        <v>45074.491666666669</v>
      </c>
      <c r="N4981" s="9">
        <v>1.81388888892252</v>
      </c>
      <c r="O4981" s="10">
        <v>0</v>
      </c>
      <c r="P4981" s="10">
        <v>9</v>
      </c>
      <c r="Q4981" s="10">
        <v>0</v>
      </c>
      <c r="R4981" s="10">
        <v>0</v>
      </c>
      <c r="S4981" s="10">
        <v>0</v>
      </c>
      <c r="T4981" s="10">
        <v>0</v>
      </c>
      <c r="U4981" s="10">
        <v>0</v>
      </c>
      <c r="V4981" s="10">
        <v>0</v>
      </c>
      <c r="W4981" s="9">
        <v>0</v>
      </c>
      <c r="X4981" s="9">
        <v>3.4191003740267099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3.4191003740267099</v>
      </c>
    </row>
    <row r="4982" spans="1:31" ht="30" x14ac:dyDescent="0.25">
      <c r="A4982" s="11">
        <v>3219382</v>
      </c>
      <c r="B4982" s="6">
        <v>1</v>
      </c>
      <c r="C4982" s="6" t="s">
        <v>35</v>
      </c>
      <c r="D4982" s="6" t="s">
        <v>54</v>
      </c>
      <c r="E4982" s="11" t="s">
        <v>61</v>
      </c>
      <c r="F4982" s="11" t="s">
        <v>1087</v>
      </c>
      <c r="G4982" s="11" t="s">
        <v>63</v>
      </c>
      <c r="H4982" s="6" t="s">
        <v>7</v>
      </c>
      <c r="I4982" s="6" t="s">
        <v>1</v>
      </c>
      <c r="J4982" s="6" t="s">
        <v>9</v>
      </c>
      <c r="K4982" s="6" t="s">
        <v>6</v>
      </c>
      <c r="L4982" s="8">
        <v>45074.416458333333</v>
      </c>
      <c r="M4982" s="8">
        <v>45074.536111111112</v>
      </c>
      <c r="N4982" s="9">
        <v>2.8716666667023674</v>
      </c>
      <c r="O4982" s="10">
        <v>0</v>
      </c>
      <c r="P4982" s="10">
        <v>5</v>
      </c>
      <c r="Q4982" s="10">
        <v>0</v>
      </c>
      <c r="R4982" s="10">
        <v>0</v>
      </c>
      <c r="S4982" s="10">
        <v>0</v>
      </c>
      <c r="T4982" s="10">
        <v>0</v>
      </c>
      <c r="U4982" s="10">
        <v>0</v>
      </c>
      <c r="V4982" s="10">
        <v>0</v>
      </c>
      <c r="W4982" s="9">
        <v>0</v>
      </c>
      <c r="X4982" s="9">
        <v>2.5422598238520302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2.5422598238520302</v>
      </c>
    </row>
    <row r="4983" spans="1:31" ht="30" x14ac:dyDescent="0.25">
      <c r="A4983" s="11">
        <v>3219390</v>
      </c>
      <c r="B4983" s="6">
        <v>1</v>
      </c>
      <c r="C4983" s="6" t="s">
        <v>35</v>
      </c>
      <c r="D4983" s="6" t="s">
        <v>49</v>
      </c>
      <c r="E4983" s="11" t="s">
        <v>100</v>
      </c>
      <c r="F4983" s="11" t="s">
        <v>3739</v>
      </c>
      <c r="G4983" s="11" t="s">
        <v>77</v>
      </c>
      <c r="H4983" s="6" t="s">
        <v>7</v>
      </c>
      <c r="I4983" s="6" t="s">
        <v>1</v>
      </c>
      <c r="J4983" s="6" t="s">
        <v>9</v>
      </c>
      <c r="K4983" s="6" t="s">
        <v>6</v>
      </c>
      <c r="L4983" s="8">
        <v>45074.428773148145</v>
      </c>
      <c r="M4983" s="8">
        <v>45074.437789351854</v>
      </c>
      <c r="N4983" s="9">
        <v>0.21638888900633901</v>
      </c>
      <c r="O4983" s="10">
        <v>0</v>
      </c>
      <c r="P4983" s="10">
        <v>1288</v>
      </c>
      <c r="Q4983" s="10">
        <v>0</v>
      </c>
      <c r="R4983" s="10">
        <v>0</v>
      </c>
      <c r="S4983" s="10">
        <v>0</v>
      </c>
      <c r="T4983" s="10">
        <v>100</v>
      </c>
      <c r="U4983" s="10">
        <v>0</v>
      </c>
      <c r="V4983" s="10">
        <v>0</v>
      </c>
      <c r="W4983" s="9">
        <v>0</v>
      </c>
      <c r="X4983" s="9">
        <v>44.219227615443799</v>
      </c>
      <c r="Y4983" s="9">
        <v>0</v>
      </c>
      <c r="Z4983" s="9">
        <v>0</v>
      </c>
      <c r="AA4983" s="9">
        <v>0</v>
      </c>
      <c r="AB4983" s="9">
        <v>13.408564902815399</v>
      </c>
      <c r="AC4983" s="9">
        <v>0</v>
      </c>
      <c r="AD4983" s="9">
        <v>0</v>
      </c>
      <c r="AE4983" s="9">
        <v>57.627792518259199</v>
      </c>
    </row>
    <row r="4984" spans="1:31" ht="30" x14ac:dyDescent="0.25">
      <c r="A4984" s="11">
        <v>3219392</v>
      </c>
      <c r="B4984" s="6">
        <v>1</v>
      </c>
      <c r="C4984" s="6" t="s">
        <v>35</v>
      </c>
      <c r="D4984" s="6" t="s">
        <v>46</v>
      </c>
      <c r="E4984" s="11" t="s">
        <v>61</v>
      </c>
      <c r="F4984" s="11" t="s">
        <v>1199</v>
      </c>
      <c r="G4984" s="11" t="s">
        <v>63</v>
      </c>
      <c r="H4984" s="6" t="s">
        <v>7</v>
      </c>
      <c r="I4984" s="6" t="s">
        <v>1</v>
      </c>
      <c r="J4984" s="6" t="s">
        <v>9</v>
      </c>
      <c r="K4984" s="6" t="s">
        <v>6</v>
      </c>
      <c r="L4984" s="8">
        <v>45074.430775462963</v>
      </c>
      <c r="M4984" s="8">
        <v>45074.6</v>
      </c>
      <c r="N4984" s="9">
        <v>4.061388888861984</v>
      </c>
      <c r="O4984" s="10">
        <v>0</v>
      </c>
      <c r="P4984" s="10">
        <v>42</v>
      </c>
      <c r="Q4984" s="10">
        <v>0</v>
      </c>
      <c r="R4984" s="10">
        <v>0</v>
      </c>
      <c r="S4984" s="10">
        <v>0</v>
      </c>
      <c r="T4984" s="10">
        <v>3</v>
      </c>
      <c r="U4984" s="10">
        <v>0</v>
      </c>
      <c r="V4984" s="10">
        <v>0</v>
      </c>
      <c r="W4984" s="9">
        <v>0</v>
      </c>
      <c r="X4984" s="9">
        <v>32.001987010599997</v>
      </c>
      <c r="Y4984" s="9">
        <v>0</v>
      </c>
      <c r="Z4984" s="9">
        <v>0</v>
      </c>
      <c r="AA4984" s="9">
        <v>0</v>
      </c>
      <c r="AB4984" s="9">
        <v>1.36107523481439</v>
      </c>
      <c r="AC4984" s="9">
        <v>0</v>
      </c>
      <c r="AD4984" s="9">
        <v>0</v>
      </c>
      <c r="AE4984" s="9">
        <v>33.363062245414397</v>
      </c>
    </row>
    <row r="4985" spans="1:31" ht="30" x14ac:dyDescent="0.25">
      <c r="A4985" s="11">
        <v>3219395</v>
      </c>
      <c r="B4985" s="6">
        <v>1</v>
      </c>
      <c r="C4985" s="6" t="s">
        <v>35</v>
      </c>
      <c r="D4985" s="6" t="s">
        <v>44</v>
      </c>
      <c r="E4985" s="11" t="s">
        <v>61</v>
      </c>
      <c r="F4985" s="11" t="s">
        <v>2240</v>
      </c>
      <c r="G4985" s="11" t="s">
        <v>63</v>
      </c>
      <c r="H4985" s="6" t="s">
        <v>7</v>
      </c>
      <c r="I4985" s="6" t="s">
        <v>1</v>
      </c>
      <c r="J4985" s="6" t="s">
        <v>9</v>
      </c>
      <c r="K4985" s="6" t="s">
        <v>6</v>
      </c>
      <c r="L4985" s="8">
        <v>45074.434594907405</v>
      </c>
      <c r="M4985" s="8">
        <v>45074.746851851851</v>
      </c>
      <c r="N4985" s="9">
        <v>7.4941666667000391</v>
      </c>
      <c r="O4985" s="10">
        <v>0</v>
      </c>
      <c r="P4985" s="10">
        <v>150</v>
      </c>
      <c r="Q4985" s="10">
        <v>0</v>
      </c>
      <c r="R4985" s="10">
        <v>0</v>
      </c>
      <c r="S4985" s="10">
        <v>0</v>
      </c>
      <c r="T4985" s="10">
        <v>13</v>
      </c>
      <c r="U4985" s="10">
        <v>0</v>
      </c>
      <c r="V4985" s="10">
        <v>0</v>
      </c>
      <c r="W4985" s="9">
        <v>0</v>
      </c>
      <c r="X4985" s="9">
        <v>152.67008780322601</v>
      </c>
      <c r="Y4985" s="9">
        <v>0</v>
      </c>
      <c r="Z4985" s="9">
        <v>0</v>
      </c>
      <c r="AA4985" s="9">
        <v>0</v>
      </c>
      <c r="AB4985" s="9">
        <v>47.314518890965502</v>
      </c>
      <c r="AC4985" s="9">
        <v>0</v>
      </c>
      <c r="AD4985" s="9">
        <v>0</v>
      </c>
      <c r="AE4985" s="9">
        <v>199.984606694191</v>
      </c>
    </row>
    <row r="4986" spans="1:31" ht="30" x14ac:dyDescent="0.25">
      <c r="A4986" s="11">
        <v>3219454</v>
      </c>
      <c r="B4986" s="6">
        <v>1</v>
      </c>
      <c r="C4986" s="6" t="s">
        <v>35</v>
      </c>
      <c r="D4986" s="6" t="s">
        <v>36</v>
      </c>
      <c r="E4986" s="11" t="s">
        <v>61</v>
      </c>
      <c r="F4986" s="11" t="s">
        <v>3740</v>
      </c>
      <c r="G4986" s="11" t="s">
        <v>63</v>
      </c>
      <c r="H4986" s="6" t="s">
        <v>7</v>
      </c>
      <c r="I4986" s="6" t="s">
        <v>1</v>
      </c>
      <c r="J4986" s="6" t="s">
        <v>9</v>
      </c>
      <c r="K4986" s="6" t="s">
        <v>6</v>
      </c>
      <c r="L4986" s="8">
        <v>45074.45113425926</v>
      </c>
      <c r="M4986" s="8">
        <v>45074.706250000003</v>
      </c>
      <c r="N4986" s="9">
        <v>6.1227777778403834</v>
      </c>
      <c r="O4986" s="10">
        <v>0</v>
      </c>
      <c r="P4986" s="10">
        <v>12</v>
      </c>
      <c r="Q4986" s="10">
        <v>0</v>
      </c>
      <c r="R4986" s="10">
        <v>0</v>
      </c>
      <c r="S4986" s="10">
        <v>0</v>
      </c>
      <c r="T4986" s="10">
        <v>2</v>
      </c>
      <c r="U4986" s="10">
        <v>0</v>
      </c>
      <c r="V4986" s="10">
        <v>0</v>
      </c>
      <c r="W4986" s="9">
        <v>0</v>
      </c>
      <c r="X4986" s="9">
        <v>13.2764810345722</v>
      </c>
      <c r="Y4986" s="9">
        <v>0</v>
      </c>
      <c r="Z4986" s="9">
        <v>0</v>
      </c>
      <c r="AA4986" s="9">
        <v>0</v>
      </c>
      <c r="AB4986" s="9">
        <v>15.5407780161111</v>
      </c>
      <c r="AC4986" s="9">
        <v>0</v>
      </c>
      <c r="AD4986" s="9">
        <v>0</v>
      </c>
      <c r="AE4986" s="9">
        <v>28.817259050683301</v>
      </c>
    </row>
    <row r="4987" spans="1:31" ht="30" x14ac:dyDescent="0.25">
      <c r="A4987" s="11">
        <v>3219457</v>
      </c>
      <c r="B4987" s="6">
        <v>1</v>
      </c>
      <c r="C4987" s="6" t="s">
        <v>35</v>
      </c>
      <c r="D4987" s="6" t="s">
        <v>54</v>
      </c>
      <c r="E4987" s="11" t="s">
        <v>61</v>
      </c>
      <c r="F4987" s="11" t="s">
        <v>3741</v>
      </c>
      <c r="G4987" s="11" t="s">
        <v>63</v>
      </c>
      <c r="H4987" s="6" t="s">
        <v>7</v>
      </c>
      <c r="I4987" s="6" t="s">
        <v>1</v>
      </c>
      <c r="J4987" s="6" t="s">
        <v>9</v>
      </c>
      <c r="K4987" s="6" t="s">
        <v>6</v>
      </c>
      <c r="L4987" s="8">
        <v>45074.451493055552</v>
      </c>
      <c r="M4987" s="8">
        <v>45074.602083333331</v>
      </c>
      <c r="N4987" s="9">
        <v>3.6141666666953824</v>
      </c>
      <c r="O4987" s="10">
        <v>0</v>
      </c>
      <c r="P4987" s="10">
        <v>3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10">
        <v>0</v>
      </c>
      <c r="W4987" s="9">
        <v>0</v>
      </c>
      <c r="X4987" s="9">
        <v>1.8254021926911499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1.8254021926911499</v>
      </c>
    </row>
    <row r="4988" spans="1:31" ht="30" x14ac:dyDescent="0.25">
      <c r="A4988" s="11">
        <v>3219459</v>
      </c>
      <c r="B4988" s="6">
        <v>1</v>
      </c>
      <c r="C4988" s="6" t="s">
        <v>35</v>
      </c>
      <c r="D4988" s="6" t="s">
        <v>36</v>
      </c>
      <c r="E4988" s="11" t="s">
        <v>66</v>
      </c>
      <c r="F4988" s="11" t="s">
        <v>1004</v>
      </c>
      <c r="G4988" s="11" t="s">
        <v>77</v>
      </c>
      <c r="H4988" s="6" t="s">
        <v>3</v>
      </c>
      <c r="I4988" s="6" t="s">
        <v>1</v>
      </c>
      <c r="J4988" s="6" t="s">
        <v>9</v>
      </c>
      <c r="K4988" s="6" t="s">
        <v>6</v>
      </c>
      <c r="L4988" s="8">
        <v>45074.449502314812</v>
      </c>
      <c r="M4988" s="8">
        <v>45074.500752314816</v>
      </c>
      <c r="N4988" s="9">
        <v>1.2300000000977889</v>
      </c>
      <c r="O4988" s="10">
        <v>0</v>
      </c>
      <c r="P4988" s="10">
        <v>607</v>
      </c>
      <c r="Q4988" s="10">
        <v>0</v>
      </c>
      <c r="R4988" s="10">
        <v>0</v>
      </c>
      <c r="S4988" s="10">
        <v>7</v>
      </c>
      <c r="T4988" s="10">
        <v>28</v>
      </c>
      <c r="U4988" s="10">
        <v>4</v>
      </c>
      <c r="V4988" s="10">
        <v>1</v>
      </c>
      <c r="W4988" s="9">
        <v>0</v>
      </c>
      <c r="X4988" s="9">
        <v>135.71856037496099</v>
      </c>
      <c r="Y4988" s="9">
        <v>0</v>
      </c>
      <c r="Z4988" s="9">
        <v>0</v>
      </c>
      <c r="AA4988" s="9">
        <v>81.857846442002398</v>
      </c>
      <c r="AB4988" s="9">
        <v>62.184399898693798</v>
      </c>
      <c r="AC4988" s="9">
        <v>78.933688101671194</v>
      </c>
      <c r="AD4988" s="9">
        <v>11.5262518779095</v>
      </c>
      <c r="AE4988" s="9">
        <v>370.22074669523801</v>
      </c>
    </row>
    <row r="4989" spans="1:31" ht="30" x14ac:dyDescent="0.25">
      <c r="A4989" s="11">
        <v>3219477</v>
      </c>
      <c r="B4989" s="6">
        <v>1</v>
      </c>
      <c r="C4989" s="6" t="s">
        <v>35</v>
      </c>
      <c r="D4989" s="6" t="s">
        <v>43</v>
      </c>
      <c r="E4989" s="11" t="s">
        <v>61</v>
      </c>
      <c r="F4989" s="11" t="s">
        <v>3742</v>
      </c>
      <c r="G4989" s="11" t="s">
        <v>63</v>
      </c>
      <c r="H4989" s="6" t="s">
        <v>7</v>
      </c>
      <c r="I4989" s="6" t="s">
        <v>1</v>
      </c>
      <c r="J4989" s="6" t="s">
        <v>9</v>
      </c>
      <c r="K4989" s="6" t="s">
        <v>6</v>
      </c>
      <c r="L4989" s="8">
        <v>45074.456759259258</v>
      </c>
      <c r="M4989" s="8">
        <v>45074.805555555555</v>
      </c>
      <c r="N4989" s="9">
        <v>8.3711111111333594</v>
      </c>
      <c r="O4989" s="10">
        <v>0</v>
      </c>
      <c r="P4989" s="10">
        <v>16</v>
      </c>
      <c r="Q4989" s="10">
        <v>0</v>
      </c>
      <c r="R4989" s="10">
        <v>0</v>
      </c>
      <c r="S4989" s="10">
        <v>0</v>
      </c>
      <c r="T4989" s="10">
        <v>7</v>
      </c>
      <c r="U4989" s="10">
        <v>0</v>
      </c>
      <c r="V4989" s="10">
        <v>0</v>
      </c>
      <c r="W4989" s="9">
        <v>0</v>
      </c>
      <c r="X4989" s="9">
        <v>26.192410929485199</v>
      </c>
      <c r="Y4989" s="9">
        <v>0</v>
      </c>
      <c r="Z4989" s="9">
        <v>0</v>
      </c>
      <c r="AA4989" s="9">
        <v>0</v>
      </c>
      <c r="AB4989" s="9">
        <v>30.993878137489499</v>
      </c>
      <c r="AC4989" s="9">
        <v>0</v>
      </c>
      <c r="AD4989" s="9">
        <v>0</v>
      </c>
      <c r="AE4989" s="9">
        <v>57.186289066974702</v>
      </c>
    </row>
    <row r="4990" spans="1:31" ht="30" x14ac:dyDescent="0.25">
      <c r="A4990" s="11">
        <v>3219545</v>
      </c>
      <c r="B4990" s="6">
        <v>1</v>
      </c>
      <c r="C4990" s="6" t="s">
        <v>35</v>
      </c>
      <c r="D4990" s="6" t="s">
        <v>54</v>
      </c>
      <c r="E4990" s="11" t="s">
        <v>61</v>
      </c>
      <c r="F4990" s="11" t="s">
        <v>3743</v>
      </c>
      <c r="G4990" s="11" t="s">
        <v>63</v>
      </c>
      <c r="H4990" s="6" t="s">
        <v>7</v>
      </c>
      <c r="I4990" s="6" t="s">
        <v>1</v>
      </c>
      <c r="J4990" s="6" t="s">
        <v>9</v>
      </c>
      <c r="K4990" s="6" t="s">
        <v>6</v>
      </c>
      <c r="L4990" s="8">
        <v>45074.471493055556</v>
      </c>
      <c r="M4990" s="8">
        <v>45074.674305555556</v>
      </c>
      <c r="N4990" s="9">
        <v>4.8674999999930151</v>
      </c>
      <c r="O4990" s="10">
        <v>0</v>
      </c>
      <c r="P4990" s="10">
        <v>236</v>
      </c>
      <c r="Q4990" s="10">
        <v>0</v>
      </c>
      <c r="R4990" s="10">
        <v>0</v>
      </c>
      <c r="S4990" s="10">
        <v>0</v>
      </c>
      <c r="T4990" s="10">
        <v>12</v>
      </c>
      <c r="U4990" s="10">
        <v>0</v>
      </c>
      <c r="V4990" s="10">
        <v>1</v>
      </c>
      <c r="W4990" s="9">
        <v>0</v>
      </c>
      <c r="X4990" s="9">
        <v>190.352539816789</v>
      </c>
      <c r="Y4990" s="9">
        <v>0</v>
      </c>
      <c r="Z4990" s="9">
        <v>0</v>
      </c>
      <c r="AA4990" s="9">
        <v>0</v>
      </c>
      <c r="AB4990" s="9">
        <v>45.677721035426899</v>
      </c>
      <c r="AC4990" s="9">
        <v>0</v>
      </c>
      <c r="AD4990" s="9">
        <v>39.7622207171678</v>
      </c>
      <c r="AE4990" s="9">
        <v>275.79248156938303</v>
      </c>
    </row>
    <row r="4991" spans="1:31" ht="30" x14ac:dyDescent="0.25">
      <c r="A4991" s="11">
        <v>3219552</v>
      </c>
      <c r="B4991" s="6">
        <v>1</v>
      </c>
      <c r="C4991" s="6" t="s">
        <v>35</v>
      </c>
      <c r="D4991" s="6" t="s">
        <v>49</v>
      </c>
      <c r="E4991" s="11" t="s">
        <v>66</v>
      </c>
      <c r="F4991" s="11" t="s">
        <v>3744</v>
      </c>
      <c r="G4991" s="11" t="s">
        <v>99</v>
      </c>
      <c r="H4991" s="6" t="s">
        <v>3</v>
      </c>
      <c r="I4991" s="6" t="s">
        <v>4</v>
      </c>
      <c r="J4991" s="6" t="s">
        <v>9</v>
      </c>
      <c r="K4991" s="6" t="s">
        <v>6</v>
      </c>
      <c r="L4991" s="8">
        <v>45074.480520833335</v>
      </c>
      <c r="M4991" s="8">
        <v>45074.480868055558</v>
      </c>
      <c r="N4991" s="9">
        <v>8.3333333604969084E-3</v>
      </c>
      <c r="O4991" s="10">
        <v>0</v>
      </c>
      <c r="P4991" s="10">
        <v>0</v>
      </c>
      <c r="Q4991" s="10">
        <v>0</v>
      </c>
      <c r="R4991" s="10">
        <v>0</v>
      </c>
      <c r="S4991" s="10">
        <v>9</v>
      </c>
      <c r="T4991" s="10">
        <v>1</v>
      </c>
      <c r="U4991" s="10">
        <v>7</v>
      </c>
      <c r="V4991" s="10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0.458556494830896</v>
      </c>
      <c r="AB4991" s="9">
        <v>9.6460344099000006E-3</v>
      </c>
      <c r="AC4991" s="9">
        <v>3.695004341522</v>
      </c>
      <c r="AD4991" s="9">
        <v>0</v>
      </c>
      <c r="AE4991" s="9">
        <v>4.1632068707627896</v>
      </c>
    </row>
    <row r="4992" spans="1:31" ht="30" x14ac:dyDescent="0.25">
      <c r="A4992" s="11">
        <v>3219567</v>
      </c>
      <c r="B4992" s="6">
        <v>1</v>
      </c>
      <c r="C4992" s="6" t="s">
        <v>35</v>
      </c>
      <c r="D4992" s="6" t="s">
        <v>57</v>
      </c>
      <c r="E4992" s="11" t="s">
        <v>61</v>
      </c>
      <c r="F4992" s="11" t="s">
        <v>3745</v>
      </c>
      <c r="G4992" s="11" t="s">
        <v>119</v>
      </c>
      <c r="H4992" s="6" t="s">
        <v>7</v>
      </c>
      <c r="I4992" s="6" t="s">
        <v>1</v>
      </c>
      <c r="J4992" s="6" t="s">
        <v>9</v>
      </c>
      <c r="K4992" s="6" t="s">
        <v>6</v>
      </c>
      <c r="L4992" s="8">
        <v>45074.498807870368</v>
      </c>
      <c r="M4992" s="8">
        <v>45074.575694444444</v>
      </c>
      <c r="N4992" s="9">
        <v>1.845277777814772</v>
      </c>
      <c r="O4992" s="10">
        <v>0</v>
      </c>
      <c r="P4992" s="10">
        <v>3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10">
        <v>0</v>
      </c>
      <c r="W4992" s="9">
        <v>0</v>
      </c>
      <c r="X4992" s="9">
        <v>1.07726205921797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1.07726205921797</v>
      </c>
    </row>
    <row r="4993" spans="1:31" ht="30" x14ac:dyDescent="0.25">
      <c r="A4993" s="11">
        <v>3219570</v>
      </c>
      <c r="B4993" s="6">
        <v>1</v>
      </c>
      <c r="C4993" s="6" t="s">
        <v>35</v>
      </c>
      <c r="D4993" s="6" t="s">
        <v>36</v>
      </c>
      <c r="E4993" s="11" t="s">
        <v>61</v>
      </c>
      <c r="F4993" s="11" t="s">
        <v>3746</v>
      </c>
      <c r="G4993" s="11" t="s">
        <v>167</v>
      </c>
      <c r="H4993" s="6" t="s">
        <v>7</v>
      </c>
      <c r="I4993" s="6" t="s">
        <v>1</v>
      </c>
      <c r="J4993" s="6" t="s">
        <v>9</v>
      </c>
      <c r="K4993" s="6" t="s">
        <v>6</v>
      </c>
      <c r="L4993" s="8">
        <v>45074.483715277776</v>
      </c>
      <c r="M4993" s="8">
        <v>45074.588194444441</v>
      </c>
      <c r="N4993" s="9">
        <v>2.5074999999487773</v>
      </c>
      <c r="O4993" s="10">
        <v>0</v>
      </c>
      <c r="P4993" s="10">
        <v>40</v>
      </c>
      <c r="Q4993" s="10">
        <v>0</v>
      </c>
      <c r="R4993" s="10">
        <v>0</v>
      </c>
      <c r="S4993" s="10">
        <v>0</v>
      </c>
      <c r="T4993" s="10">
        <v>15</v>
      </c>
      <c r="U4993" s="10">
        <v>0</v>
      </c>
      <c r="V4993" s="10">
        <v>0</v>
      </c>
      <c r="W4993" s="9">
        <v>0</v>
      </c>
      <c r="X4993" s="9">
        <v>15.9405105328758</v>
      </c>
      <c r="Y4993" s="9">
        <v>0</v>
      </c>
      <c r="Z4993" s="9">
        <v>0</v>
      </c>
      <c r="AA4993" s="9">
        <v>0</v>
      </c>
      <c r="AB4993" s="9">
        <v>32.206629257960799</v>
      </c>
      <c r="AC4993" s="9">
        <v>0</v>
      </c>
      <c r="AD4993" s="9">
        <v>0</v>
      </c>
      <c r="AE4993" s="9">
        <v>48.147139790836597</v>
      </c>
    </row>
    <row r="4994" spans="1:31" ht="30" x14ac:dyDescent="0.25">
      <c r="A4994" s="11">
        <v>3219572</v>
      </c>
      <c r="B4994" s="6">
        <v>1</v>
      </c>
      <c r="C4994" s="6" t="s">
        <v>35</v>
      </c>
      <c r="D4994" s="6" t="s">
        <v>52</v>
      </c>
      <c r="E4994" s="11" t="s">
        <v>61</v>
      </c>
      <c r="F4994" s="11" t="s">
        <v>1439</v>
      </c>
      <c r="G4994" s="11" t="s">
        <v>63</v>
      </c>
      <c r="H4994" s="6" t="s">
        <v>7</v>
      </c>
      <c r="I4994" s="6" t="s">
        <v>1</v>
      </c>
      <c r="J4994" s="6" t="s">
        <v>9</v>
      </c>
      <c r="K4994" s="6" t="s">
        <v>6</v>
      </c>
      <c r="L4994" s="8">
        <v>45074.507731481484</v>
      </c>
      <c r="M4994" s="8">
        <v>45074.665277777778</v>
      </c>
      <c r="N4994" s="9">
        <v>3.7811111110495403</v>
      </c>
      <c r="O4994" s="10">
        <v>0</v>
      </c>
      <c r="P4994" s="10">
        <v>11</v>
      </c>
      <c r="Q4994" s="10">
        <v>0</v>
      </c>
      <c r="R4994" s="10">
        <v>0</v>
      </c>
      <c r="S4994" s="10">
        <v>0</v>
      </c>
      <c r="T4994" s="10">
        <v>2</v>
      </c>
      <c r="U4994" s="10">
        <v>0</v>
      </c>
      <c r="V4994" s="10">
        <v>0</v>
      </c>
      <c r="W4994" s="9">
        <v>0</v>
      </c>
      <c r="X4994" s="9">
        <v>8.1330589405092706</v>
      </c>
      <c r="Y4994" s="9">
        <v>0</v>
      </c>
      <c r="Z4994" s="9">
        <v>0</v>
      </c>
      <c r="AA4994" s="9">
        <v>0</v>
      </c>
      <c r="AB4994" s="9">
        <v>1.3137603176716799</v>
      </c>
      <c r="AC4994" s="9">
        <v>0</v>
      </c>
      <c r="AD4994" s="9">
        <v>0</v>
      </c>
      <c r="AE4994" s="9">
        <v>9.44681925818095</v>
      </c>
    </row>
    <row r="4995" spans="1:31" ht="30" x14ac:dyDescent="0.25">
      <c r="A4995" s="11">
        <v>3219575</v>
      </c>
      <c r="B4995" s="6">
        <v>1</v>
      </c>
      <c r="C4995" s="6" t="s">
        <v>35</v>
      </c>
      <c r="D4995" s="6" t="s">
        <v>43</v>
      </c>
      <c r="E4995" s="11" t="s">
        <v>61</v>
      </c>
      <c r="F4995" s="11" t="s">
        <v>2787</v>
      </c>
      <c r="G4995" s="11" t="s">
        <v>63</v>
      </c>
      <c r="H4995" s="6" t="s">
        <v>7</v>
      </c>
      <c r="I4995" s="6" t="s">
        <v>1</v>
      </c>
      <c r="J4995" s="6" t="s">
        <v>9</v>
      </c>
      <c r="K4995" s="6" t="s">
        <v>6</v>
      </c>
      <c r="L4995" s="8">
        <v>45074.513564814813</v>
      </c>
      <c r="M4995" s="8">
        <v>45074.897222222222</v>
      </c>
      <c r="N4995" s="9">
        <v>9.2077777778031304</v>
      </c>
      <c r="O4995" s="10">
        <v>0</v>
      </c>
      <c r="P4995" s="10">
        <v>26</v>
      </c>
      <c r="Q4995" s="10">
        <v>0</v>
      </c>
      <c r="R4995" s="10">
        <v>0</v>
      </c>
      <c r="S4995" s="10">
        <v>0</v>
      </c>
      <c r="T4995" s="10">
        <v>0</v>
      </c>
      <c r="U4995" s="10">
        <v>0</v>
      </c>
      <c r="V4995" s="10">
        <v>0</v>
      </c>
      <c r="W4995" s="9">
        <v>0</v>
      </c>
      <c r="X4995" s="9">
        <v>37.947710890389097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37.947710890389097</v>
      </c>
    </row>
    <row r="4996" spans="1:31" ht="30" x14ac:dyDescent="0.25">
      <c r="A4996" s="11">
        <v>3219576</v>
      </c>
      <c r="B4996" s="6">
        <v>1</v>
      </c>
      <c r="C4996" s="6" t="s">
        <v>35</v>
      </c>
      <c r="D4996" s="6" t="s">
        <v>57</v>
      </c>
      <c r="E4996" s="11" t="s">
        <v>61</v>
      </c>
      <c r="F4996" s="11" t="s">
        <v>3747</v>
      </c>
      <c r="G4996" s="11" t="s">
        <v>68</v>
      </c>
      <c r="H4996" s="6" t="s">
        <v>7</v>
      </c>
      <c r="I4996" s="6" t="s">
        <v>1</v>
      </c>
      <c r="J4996" s="6" t="s">
        <v>8</v>
      </c>
      <c r="K4996" s="6" t="s">
        <v>6</v>
      </c>
      <c r="L4996" s="8">
        <v>45074.517696759256</v>
      </c>
      <c r="M4996" s="8">
        <v>45074.800694444442</v>
      </c>
      <c r="N4996" s="9">
        <v>6.7919444444705732</v>
      </c>
      <c r="O4996" s="10">
        <v>0</v>
      </c>
      <c r="P4996" s="10">
        <v>0</v>
      </c>
      <c r="Q4996" s="10">
        <v>0</v>
      </c>
      <c r="R4996" s="10">
        <v>0</v>
      </c>
      <c r="S4996" s="10">
        <v>0</v>
      </c>
      <c r="T4996" s="10">
        <v>1</v>
      </c>
      <c r="U4996" s="10">
        <v>0</v>
      </c>
      <c r="V4996" s="10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8.4223038482314095E-3</v>
      </c>
      <c r="AC4996" s="9">
        <v>0</v>
      </c>
      <c r="AD4996" s="9">
        <v>0</v>
      </c>
      <c r="AE4996" s="9">
        <v>8.4223038482314095E-3</v>
      </c>
    </row>
    <row r="4997" spans="1:31" ht="30" x14ac:dyDescent="0.25">
      <c r="A4997" s="11">
        <v>3219580</v>
      </c>
      <c r="B4997" s="6">
        <v>1</v>
      </c>
      <c r="C4997" s="6" t="s">
        <v>35</v>
      </c>
      <c r="D4997" s="6" t="s">
        <v>57</v>
      </c>
      <c r="E4997" s="11" t="s">
        <v>61</v>
      </c>
      <c r="F4997" s="11" t="s">
        <v>3748</v>
      </c>
      <c r="G4997" s="11" t="s">
        <v>119</v>
      </c>
      <c r="H4997" s="6" t="s">
        <v>7</v>
      </c>
      <c r="I4997" s="6" t="s">
        <v>1</v>
      </c>
      <c r="J4997" s="6" t="s">
        <v>9</v>
      </c>
      <c r="K4997" s="6" t="s">
        <v>6</v>
      </c>
      <c r="L4997" s="8">
        <v>45074.538599537038</v>
      </c>
      <c r="M4997" s="8">
        <v>45074.613888888889</v>
      </c>
      <c r="N4997" s="9">
        <v>1.8069444444263354</v>
      </c>
      <c r="O4997" s="10">
        <v>0</v>
      </c>
      <c r="P4997" s="10">
        <v>1</v>
      </c>
      <c r="Q4997" s="10">
        <v>0</v>
      </c>
      <c r="R4997" s="10">
        <v>0</v>
      </c>
      <c r="S4997" s="10">
        <v>0</v>
      </c>
      <c r="T4997" s="10">
        <v>0</v>
      </c>
      <c r="U4997" s="10">
        <v>0</v>
      </c>
      <c r="V4997" s="10">
        <v>0</v>
      </c>
      <c r="W4997" s="9">
        <v>0</v>
      </c>
      <c r="X4997" s="9">
        <v>4.1531633707955402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4.1531633707955402</v>
      </c>
    </row>
    <row r="4998" spans="1:31" ht="30" x14ac:dyDescent="0.25">
      <c r="A4998" s="11">
        <v>3219589</v>
      </c>
      <c r="B4998" s="6">
        <v>1</v>
      </c>
      <c r="C4998" s="6" t="s">
        <v>35</v>
      </c>
      <c r="D4998" s="6" t="s">
        <v>41</v>
      </c>
      <c r="E4998" s="11" t="s">
        <v>61</v>
      </c>
      <c r="F4998" s="11" t="s">
        <v>3749</v>
      </c>
      <c r="G4998" s="11" t="s">
        <v>119</v>
      </c>
      <c r="H4998" s="6" t="s">
        <v>7</v>
      </c>
      <c r="I4998" s="6" t="s">
        <v>1</v>
      </c>
      <c r="J4998" s="6" t="s">
        <v>9</v>
      </c>
      <c r="K4998" s="6" t="s">
        <v>6</v>
      </c>
      <c r="L4998" s="8">
        <v>45074.548229166663</v>
      </c>
      <c r="M4998" s="8">
        <v>45074.594444444447</v>
      </c>
      <c r="N4998" s="9">
        <v>1.1091666668071412</v>
      </c>
      <c r="O4998" s="10">
        <v>0</v>
      </c>
      <c r="P4998" s="10">
        <v>97</v>
      </c>
      <c r="Q4998" s="10">
        <v>0</v>
      </c>
      <c r="R4998" s="10">
        <v>0</v>
      </c>
      <c r="S4998" s="10">
        <v>0</v>
      </c>
      <c r="T4998" s="10">
        <v>14</v>
      </c>
      <c r="U4998" s="10">
        <v>0</v>
      </c>
      <c r="V4998" s="10">
        <v>0</v>
      </c>
      <c r="W4998" s="9">
        <v>0</v>
      </c>
      <c r="X4998" s="9">
        <v>20.879793206468801</v>
      </c>
      <c r="Y4998" s="9">
        <v>0</v>
      </c>
      <c r="Z4998" s="9">
        <v>0</v>
      </c>
      <c r="AA4998" s="9">
        <v>0</v>
      </c>
      <c r="AB4998" s="9">
        <v>4.1538292921599798</v>
      </c>
      <c r="AC4998" s="9">
        <v>0</v>
      </c>
      <c r="AD4998" s="9">
        <v>0</v>
      </c>
      <c r="AE4998" s="9">
        <v>25.033622498628802</v>
      </c>
    </row>
    <row r="4999" spans="1:31" ht="30" x14ac:dyDescent="0.25">
      <c r="A4999" s="11">
        <v>3219593</v>
      </c>
      <c r="B4999" s="6">
        <v>1</v>
      </c>
      <c r="C4999" s="6" t="s">
        <v>35</v>
      </c>
      <c r="D4999" s="6" t="s">
        <v>57</v>
      </c>
      <c r="E4999" s="11" t="s">
        <v>61</v>
      </c>
      <c r="F4999" s="11" t="s">
        <v>154</v>
      </c>
      <c r="G4999" s="11" t="s">
        <v>91</v>
      </c>
      <c r="H4999" s="6" t="s">
        <v>7</v>
      </c>
      <c r="I4999" s="6" t="s">
        <v>1</v>
      </c>
      <c r="J4999" s="6" t="s">
        <v>9</v>
      </c>
      <c r="K4999" s="6" t="s">
        <v>6</v>
      </c>
      <c r="L4999" s="8">
        <v>45074.553067129629</v>
      </c>
      <c r="M4999" s="8">
        <v>45074.755555555559</v>
      </c>
      <c r="N4999" s="9">
        <v>4.8597222223179415</v>
      </c>
      <c r="O4999" s="10">
        <v>0</v>
      </c>
      <c r="P4999" s="10">
        <v>7</v>
      </c>
      <c r="Q4999" s="10">
        <v>0</v>
      </c>
      <c r="R4999" s="10">
        <v>0</v>
      </c>
      <c r="S4999" s="10">
        <v>0</v>
      </c>
      <c r="T4999" s="10">
        <v>4</v>
      </c>
      <c r="U4999" s="10">
        <v>0</v>
      </c>
      <c r="V4999" s="10">
        <v>0</v>
      </c>
      <c r="W4999" s="9">
        <v>0</v>
      </c>
      <c r="X4999" s="9">
        <v>5.2354922309601202</v>
      </c>
      <c r="Y4999" s="9">
        <v>0</v>
      </c>
      <c r="Z4999" s="9">
        <v>0</v>
      </c>
      <c r="AA4999" s="9">
        <v>0</v>
      </c>
      <c r="AB4999" s="9">
        <v>6.26073969045704</v>
      </c>
      <c r="AC4999" s="9">
        <v>0</v>
      </c>
      <c r="AD4999" s="9">
        <v>0</v>
      </c>
      <c r="AE4999" s="9">
        <v>11.4962319214172</v>
      </c>
    </row>
    <row r="5000" spans="1:31" ht="30" x14ac:dyDescent="0.25">
      <c r="A5000" s="11">
        <v>3219604</v>
      </c>
      <c r="B5000" s="6">
        <v>1</v>
      </c>
      <c r="C5000" s="6" t="s">
        <v>35</v>
      </c>
      <c r="D5000" s="6" t="s">
        <v>54</v>
      </c>
      <c r="E5000" s="11" t="s">
        <v>61</v>
      </c>
      <c r="F5000" s="11" t="s">
        <v>2520</v>
      </c>
      <c r="G5000" s="11" t="s">
        <v>63</v>
      </c>
      <c r="H5000" s="6" t="s">
        <v>7</v>
      </c>
      <c r="I5000" s="6" t="s">
        <v>1</v>
      </c>
      <c r="J5000" s="6" t="s">
        <v>9</v>
      </c>
      <c r="K5000" s="6" t="s">
        <v>6</v>
      </c>
      <c r="L5000" s="8">
        <v>45074.59039351852</v>
      </c>
      <c r="M5000" s="8">
        <v>45074.634722222225</v>
      </c>
      <c r="N5000" s="9">
        <v>1.06388888892252</v>
      </c>
      <c r="O5000" s="10">
        <v>0</v>
      </c>
      <c r="P5000" s="10">
        <v>394</v>
      </c>
      <c r="Q5000" s="10">
        <v>0</v>
      </c>
      <c r="R5000" s="10">
        <v>0</v>
      </c>
      <c r="S5000" s="10">
        <v>0</v>
      </c>
      <c r="T5000" s="10">
        <v>48</v>
      </c>
      <c r="U5000" s="10">
        <v>0</v>
      </c>
      <c r="V5000" s="10">
        <v>0</v>
      </c>
      <c r="W5000" s="9">
        <v>0</v>
      </c>
      <c r="X5000" s="9">
        <v>68.968534639738493</v>
      </c>
      <c r="Y5000" s="9">
        <v>0</v>
      </c>
      <c r="Z5000" s="9">
        <v>0</v>
      </c>
      <c r="AA5000" s="9">
        <v>0</v>
      </c>
      <c r="AB5000" s="9">
        <v>22.740055665623199</v>
      </c>
      <c r="AC5000" s="9">
        <v>0</v>
      </c>
      <c r="AD5000" s="9">
        <v>0</v>
      </c>
      <c r="AE5000" s="9">
        <v>91.708590305361696</v>
      </c>
    </row>
    <row r="5001" spans="1:31" ht="30" x14ac:dyDescent="0.25">
      <c r="A5001" s="11">
        <v>3219609</v>
      </c>
      <c r="B5001" s="6">
        <v>1</v>
      </c>
      <c r="C5001" s="6" t="s">
        <v>35</v>
      </c>
      <c r="D5001" s="6" t="s">
        <v>46</v>
      </c>
      <c r="E5001" s="11" t="s">
        <v>61</v>
      </c>
      <c r="F5001" s="11" t="s">
        <v>1616</v>
      </c>
      <c r="G5001" s="11" t="s">
        <v>63</v>
      </c>
      <c r="H5001" s="6" t="s">
        <v>7</v>
      </c>
      <c r="I5001" s="6" t="s">
        <v>1</v>
      </c>
      <c r="J5001" s="6" t="s">
        <v>9</v>
      </c>
      <c r="K5001" s="6" t="s">
        <v>6</v>
      </c>
      <c r="L5001" s="8">
        <v>45074.598020833335</v>
      </c>
      <c r="M5001" s="8">
        <v>45074.796527777777</v>
      </c>
      <c r="N5001" s="9">
        <v>4.7641666666022502</v>
      </c>
      <c r="O5001" s="10">
        <v>0</v>
      </c>
      <c r="P5001" s="10">
        <v>0</v>
      </c>
      <c r="Q5001" s="10">
        <v>0</v>
      </c>
      <c r="R5001" s="10">
        <v>0</v>
      </c>
      <c r="S5001" s="10">
        <v>0</v>
      </c>
      <c r="T5001" s="10">
        <v>1</v>
      </c>
      <c r="U5001" s="10">
        <v>0</v>
      </c>
      <c r="V5001" s="10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2.6045314168585798</v>
      </c>
      <c r="AC5001" s="9">
        <v>0</v>
      </c>
      <c r="AD5001" s="9">
        <v>0</v>
      </c>
      <c r="AE5001" s="9">
        <v>2.6045314168585798</v>
      </c>
    </row>
    <row r="5002" spans="1:31" ht="30" x14ac:dyDescent="0.25">
      <c r="A5002" s="11">
        <v>3219628</v>
      </c>
      <c r="B5002" s="6">
        <v>1</v>
      </c>
      <c r="C5002" s="6" t="s">
        <v>35</v>
      </c>
      <c r="D5002" s="6" t="s">
        <v>37</v>
      </c>
      <c r="E5002" s="11" t="s">
        <v>97</v>
      </c>
      <c r="F5002" s="11" t="s">
        <v>2764</v>
      </c>
      <c r="G5002" s="11" t="s">
        <v>63</v>
      </c>
      <c r="H5002" s="6" t="s">
        <v>7</v>
      </c>
      <c r="I5002" s="6" t="s">
        <v>1</v>
      </c>
      <c r="J5002" s="6" t="s">
        <v>9</v>
      </c>
      <c r="K5002" s="6" t="s">
        <v>6</v>
      </c>
      <c r="L5002" s="8">
        <v>45074.630127314813</v>
      </c>
      <c r="M5002" s="8">
        <v>45074.779166666667</v>
      </c>
      <c r="N5002" s="9">
        <v>3.5769444445031695</v>
      </c>
      <c r="O5002" s="10">
        <v>0</v>
      </c>
      <c r="P5002" s="10">
        <v>254</v>
      </c>
      <c r="Q5002" s="10">
        <v>0</v>
      </c>
      <c r="R5002" s="10">
        <v>0</v>
      </c>
      <c r="S5002" s="10">
        <v>0</v>
      </c>
      <c r="T5002" s="10">
        <v>31</v>
      </c>
      <c r="U5002" s="10">
        <v>0</v>
      </c>
      <c r="V5002" s="10">
        <v>0</v>
      </c>
      <c r="W5002" s="9">
        <v>0</v>
      </c>
      <c r="X5002" s="9">
        <v>174.431616951801</v>
      </c>
      <c r="Y5002" s="9">
        <v>0</v>
      </c>
      <c r="Z5002" s="9">
        <v>0</v>
      </c>
      <c r="AA5002" s="9">
        <v>0</v>
      </c>
      <c r="AB5002" s="9">
        <v>57.844345398444801</v>
      </c>
      <c r="AC5002" s="9">
        <v>0</v>
      </c>
      <c r="AD5002" s="9">
        <v>0</v>
      </c>
      <c r="AE5002" s="9">
        <v>232.27596235024501</v>
      </c>
    </row>
    <row r="5003" spans="1:31" ht="30" x14ac:dyDescent="0.25">
      <c r="A5003" s="11">
        <v>3219630</v>
      </c>
      <c r="B5003" s="6">
        <v>1</v>
      </c>
      <c r="C5003" s="6" t="s">
        <v>35</v>
      </c>
      <c r="D5003" s="6" t="s">
        <v>46</v>
      </c>
      <c r="E5003" s="11" t="s">
        <v>61</v>
      </c>
      <c r="F5003" s="11" t="s">
        <v>2917</v>
      </c>
      <c r="G5003" s="11" t="s">
        <v>68</v>
      </c>
      <c r="H5003" s="6" t="s">
        <v>7</v>
      </c>
      <c r="I5003" s="6" t="s">
        <v>1</v>
      </c>
      <c r="J5003" s="6" t="s">
        <v>8</v>
      </c>
      <c r="K5003" s="6" t="s">
        <v>6</v>
      </c>
      <c r="L5003" s="8">
        <v>45074.636030092595</v>
      </c>
      <c r="M5003" s="8">
        <v>45074.799305555556</v>
      </c>
      <c r="N5003" s="9">
        <v>3.9186111110611819</v>
      </c>
      <c r="O5003" s="10">
        <v>0</v>
      </c>
      <c r="P5003" s="10">
        <v>6</v>
      </c>
      <c r="Q5003" s="10">
        <v>0</v>
      </c>
      <c r="R5003" s="10">
        <v>0</v>
      </c>
      <c r="S5003" s="10">
        <v>0</v>
      </c>
      <c r="T5003" s="10">
        <v>0</v>
      </c>
      <c r="U5003" s="10">
        <v>0</v>
      </c>
      <c r="V5003" s="10">
        <v>0</v>
      </c>
      <c r="W5003" s="9">
        <v>0</v>
      </c>
      <c r="X5003" s="9">
        <v>4.1385433207201903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4.1385433207201903</v>
      </c>
    </row>
    <row r="5004" spans="1:31" ht="30" x14ac:dyDescent="0.25">
      <c r="A5004" s="11">
        <v>3219633</v>
      </c>
      <c r="B5004" s="6">
        <v>1</v>
      </c>
      <c r="C5004" s="6" t="s">
        <v>35</v>
      </c>
      <c r="D5004" s="6" t="s">
        <v>43</v>
      </c>
      <c r="E5004" s="11" t="s">
        <v>61</v>
      </c>
      <c r="F5004" s="11" t="s">
        <v>3750</v>
      </c>
      <c r="G5004" s="11" t="s">
        <v>119</v>
      </c>
      <c r="H5004" s="6" t="s">
        <v>7</v>
      </c>
      <c r="I5004" s="6" t="s">
        <v>1</v>
      </c>
      <c r="J5004" s="6" t="s">
        <v>9</v>
      </c>
      <c r="K5004" s="6" t="s">
        <v>6</v>
      </c>
      <c r="L5004" s="8">
        <v>45074.640706018516</v>
      </c>
      <c r="M5004" s="8">
        <v>45074.672222222223</v>
      </c>
      <c r="N5004" s="9">
        <v>0.75638888898538426</v>
      </c>
      <c r="O5004" s="10">
        <v>0</v>
      </c>
      <c r="P5004" s="10">
        <v>6</v>
      </c>
      <c r="Q5004" s="10">
        <v>0</v>
      </c>
      <c r="R5004" s="10">
        <v>0</v>
      </c>
      <c r="S5004" s="10">
        <v>0</v>
      </c>
      <c r="T5004" s="10">
        <v>2</v>
      </c>
      <c r="U5004" s="10">
        <v>0</v>
      </c>
      <c r="V5004" s="10">
        <v>0</v>
      </c>
      <c r="W5004" s="9">
        <v>0</v>
      </c>
      <c r="X5004" s="9">
        <v>1.27592721640799</v>
      </c>
      <c r="Y5004" s="9">
        <v>0</v>
      </c>
      <c r="Z5004" s="9">
        <v>0</v>
      </c>
      <c r="AA5004" s="9">
        <v>0</v>
      </c>
      <c r="AB5004" s="9">
        <v>4.1310103159503297</v>
      </c>
      <c r="AC5004" s="9">
        <v>0</v>
      </c>
      <c r="AD5004" s="9">
        <v>0</v>
      </c>
      <c r="AE5004" s="9">
        <v>5.4069375323583202</v>
      </c>
    </row>
    <row r="5005" spans="1:31" ht="30" x14ac:dyDescent="0.25">
      <c r="A5005" s="11">
        <v>3219634</v>
      </c>
      <c r="B5005" s="6">
        <v>1</v>
      </c>
      <c r="C5005" s="6" t="s">
        <v>35</v>
      </c>
      <c r="D5005" s="6" t="s">
        <v>44</v>
      </c>
      <c r="E5005" s="11" t="s">
        <v>61</v>
      </c>
      <c r="F5005" s="11" t="s">
        <v>2763</v>
      </c>
      <c r="G5005" s="11" t="s">
        <v>63</v>
      </c>
      <c r="H5005" s="6" t="s">
        <v>7</v>
      </c>
      <c r="I5005" s="6" t="s">
        <v>1</v>
      </c>
      <c r="J5005" s="6" t="s">
        <v>9</v>
      </c>
      <c r="K5005" s="6" t="s">
        <v>6</v>
      </c>
      <c r="L5005" s="8">
        <v>45074.641655092593</v>
      </c>
      <c r="M5005" s="8">
        <v>45074.732395833336</v>
      </c>
      <c r="N5005" s="9">
        <v>2.1777777778333984</v>
      </c>
      <c r="O5005" s="10">
        <v>0</v>
      </c>
      <c r="P5005" s="10">
        <v>260</v>
      </c>
      <c r="Q5005" s="10">
        <v>0</v>
      </c>
      <c r="R5005" s="10">
        <v>0</v>
      </c>
      <c r="S5005" s="10">
        <v>0</v>
      </c>
      <c r="T5005" s="10">
        <v>14</v>
      </c>
      <c r="U5005" s="10">
        <v>0</v>
      </c>
      <c r="V5005" s="10">
        <v>0</v>
      </c>
      <c r="W5005" s="9">
        <v>0</v>
      </c>
      <c r="X5005" s="9">
        <v>99.7611766522257</v>
      </c>
      <c r="Y5005" s="9">
        <v>0</v>
      </c>
      <c r="Z5005" s="9">
        <v>0</v>
      </c>
      <c r="AA5005" s="9">
        <v>0</v>
      </c>
      <c r="AB5005" s="9">
        <v>33.472549766085699</v>
      </c>
      <c r="AC5005" s="9">
        <v>0</v>
      </c>
      <c r="AD5005" s="9">
        <v>0</v>
      </c>
      <c r="AE5005" s="9">
        <v>133.23372641831099</v>
      </c>
    </row>
    <row r="5006" spans="1:31" ht="30" x14ac:dyDescent="0.25">
      <c r="A5006" s="11">
        <v>3219638</v>
      </c>
      <c r="B5006" s="6">
        <v>1</v>
      </c>
      <c r="C5006" s="6" t="s">
        <v>35</v>
      </c>
      <c r="D5006" s="6" t="s">
        <v>45</v>
      </c>
      <c r="E5006" s="11" t="s">
        <v>61</v>
      </c>
      <c r="F5006" s="11" t="s">
        <v>2130</v>
      </c>
      <c r="G5006" s="11" t="s">
        <v>91</v>
      </c>
      <c r="H5006" s="6" t="s">
        <v>7</v>
      </c>
      <c r="I5006" s="6" t="s">
        <v>1</v>
      </c>
      <c r="J5006" s="6" t="s">
        <v>9</v>
      </c>
      <c r="K5006" s="6" t="s">
        <v>6</v>
      </c>
      <c r="L5006" s="8">
        <v>45074.64234953704</v>
      </c>
      <c r="M5006" s="8">
        <v>45074.784722222219</v>
      </c>
      <c r="N5006" s="9">
        <v>3.4169444442959502</v>
      </c>
      <c r="O5006" s="10">
        <v>0</v>
      </c>
      <c r="P5006" s="10">
        <v>1</v>
      </c>
      <c r="Q5006" s="10">
        <v>0</v>
      </c>
      <c r="R5006" s="10">
        <v>0</v>
      </c>
      <c r="S5006" s="10">
        <v>0</v>
      </c>
      <c r="T5006" s="10">
        <v>9</v>
      </c>
      <c r="U5006" s="10">
        <v>0</v>
      </c>
      <c r="V5006" s="10">
        <v>0</v>
      </c>
      <c r="W5006" s="9">
        <v>0</v>
      </c>
      <c r="X5006" s="9">
        <v>1.86865431519467</v>
      </c>
      <c r="Y5006" s="9">
        <v>0</v>
      </c>
      <c r="Z5006" s="9">
        <v>0</v>
      </c>
      <c r="AA5006" s="9">
        <v>0</v>
      </c>
      <c r="AB5006" s="9">
        <v>60.345807661714197</v>
      </c>
      <c r="AC5006" s="9">
        <v>0</v>
      </c>
      <c r="AD5006" s="9">
        <v>0</v>
      </c>
      <c r="AE5006" s="9">
        <v>62.2144619769089</v>
      </c>
    </row>
    <row r="5007" spans="1:31" ht="30" x14ac:dyDescent="0.25">
      <c r="A5007" s="11">
        <v>3219658</v>
      </c>
      <c r="B5007" s="6">
        <v>1</v>
      </c>
      <c r="C5007" s="6" t="s">
        <v>35</v>
      </c>
      <c r="D5007" s="6" t="s">
        <v>48</v>
      </c>
      <c r="E5007" s="11" t="s">
        <v>61</v>
      </c>
      <c r="F5007" s="11" t="s">
        <v>3751</v>
      </c>
      <c r="G5007" s="11" t="s">
        <v>133</v>
      </c>
      <c r="H5007" s="6" t="s">
        <v>7</v>
      </c>
      <c r="I5007" s="6" t="s">
        <v>1</v>
      </c>
      <c r="J5007" s="6" t="s">
        <v>9</v>
      </c>
      <c r="K5007" s="6" t="s">
        <v>6</v>
      </c>
      <c r="L5007" s="8">
        <v>45074.69767361111</v>
      </c>
      <c r="M5007" s="8">
        <v>45074.724999999999</v>
      </c>
      <c r="N5007" s="9">
        <v>0.65583333332324401</v>
      </c>
      <c r="O5007" s="10">
        <v>0</v>
      </c>
      <c r="P5007" s="10">
        <v>2</v>
      </c>
      <c r="Q5007" s="10">
        <v>0</v>
      </c>
      <c r="R5007" s="10">
        <v>0</v>
      </c>
      <c r="S5007" s="10">
        <v>0</v>
      </c>
      <c r="T5007" s="10">
        <v>4</v>
      </c>
      <c r="U5007" s="10">
        <v>0</v>
      </c>
      <c r="V5007" s="10">
        <v>0</v>
      </c>
      <c r="W5007" s="9">
        <v>0</v>
      </c>
      <c r="X5007" s="9">
        <v>0.30261395911723898</v>
      </c>
      <c r="Y5007" s="9">
        <v>0</v>
      </c>
      <c r="Z5007" s="9">
        <v>0</v>
      </c>
      <c r="AA5007" s="9">
        <v>0</v>
      </c>
      <c r="AB5007" s="9">
        <v>1.08020103151484</v>
      </c>
      <c r="AC5007" s="9">
        <v>0</v>
      </c>
      <c r="AD5007" s="9">
        <v>0</v>
      </c>
      <c r="AE5007" s="9">
        <v>1.3828149906320799</v>
      </c>
    </row>
    <row r="5008" spans="1:31" ht="30" x14ac:dyDescent="0.25">
      <c r="A5008" s="11">
        <v>3219660</v>
      </c>
      <c r="B5008" s="6">
        <v>1</v>
      </c>
      <c r="C5008" s="6" t="s">
        <v>35</v>
      </c>
      <c r="D5008" s="6" t="s">
        <v>37</v>
      </c>
      <c r="E5008" s="11" t="s">
        <v>61</v>
      </c>
      <c r="F5008" s="11" t="s">
        <v>3752</v>
      </c>
      <c r="G5008" s="11" t="s">
        <v>133</v>
      </c>
      <c r="H5008" s="6" t="s">
        <v>7</v>
      </c>
      <c r="I5008" s="6" t="s">
        <v>1</v>
      </c>
      <c r="J5008" s="6" t="s">
        <v>9</v>
      </c>
      <c r="K5008" s="6" t="s">
        <v>6</v>
      </c>
      <c r="L5008" s="8">
        <v>45074.698414351849</v>
      </c>
      <c r="M5008" s="8">
        <v>45074.738194444442</v>
      </c>
      <c r="N5008" s="9">
        <v>0.95472222223179415</v>
      </c>
      <c r="O5008" s="10">
        <v>0</v>
      </c>
      <c r="P5008" s="10">
        <v>371</v>
      </c>
      <c r="Q5008" s="10">
        <v>0</v>
      </c>
      <c r="R5008" s="10">
        <v>0</v>
      </c>
      <c r="S5008" s="10">
        <v>0</v>
      </c>
      <c r="T5008" s="10">
        <v>11</v>
      </c>
      <c r="U5008" s="10">
        <v>0</v>
      </c>
      <c r="V5008" s="10">
        <v>0</v>
      </c>
      <c r="W5008" s="9">
        <v>0</v>
      </c>
      <c r="X5008" s="9">
        <v>69.396681907090795</v>
      </c>
      <c r="Y5008" s="9">
        <v>0</v>
      </c>
      <c r="Z5008" s="9">
        <v>0</v>
      </c>
      <c r="AA5008" s="9">
        <v>0</v>
      </c>
      <c r="AB5008" s="9">
        <v>9.5824893687114603</v>
      </c>
      <c r="AC5008" s="9">
        <v>0</v>
      </c>
      <c r="AD5008" s="9">
        <v>0</v>
      </c>
      <c r="AE5008" s="9">
        <v>78.979171275802202</v>
      </c>
    </row>
    <row r="5009" spans="1:31" ht="30" x14ac:dyDescent="0.25">
      <c r="A5009" s="11">
        <v>3219664</v>
      </c>
      <c r="B5009" s="6">
        <v>1</v>
      </c>
      <c r="C5009" s="6" t="s">
        <v>35</v>
      </c>
      <c r="D5009" s="6" t="s">
        <v>48</v>
      </c>
      <c r="E5009" s="11" t="s">
        <v>97</v>
      </c>
      <c r="F5009" s="11" t="s">
        <v>3753</v>
      </c>
      <c r="G5009" s="11" t="s">
        <v>63</v>
      </c>
      <c r="H5009" s="6" t="s">
        <v>7</v>
      </c>
      <c r="I5009" s="6" t="s">
        <v>1</v>
      </c>
      <c r="J5009" s="6" t="s">
        <v>9</v>
      </c>
      <c r="K5009" s="6" t="s">
        <v>6</v>
      </c>
      <c r="L5009" s="8">
        <v>45074.707731481481</v>
      </c>
      <c r="M5009" s="8">
        <v>45074.893750000003</v>
      </c>
      <c r="N5009" s="9">
        <v>4.464444444514811</v>
      </c>
      <c r="O5009" s="10">
        <v>0</v>
      </c>
      <c r="P5009" s="10">
        <v>15</v>
      </c>
      <c r="Q5009" s="10">
        <v>0</v>
      </c>
      <c r="R5009" s="10">
        <v>0</v>
      </c>
      <c r="S5009" s="10">
        <v>0</v>
      </c>
      <c r="T5009" s="10">
        <v>0</v>
      </c>
      <c r="U5009" s="10">
        <v>0</v>
      </c>
      <c r="V5009" s="10">
        <v>0</v>
      </c>
      <c r="W5009" s="9">
        <v>0</v>
      </c>
      <c r="X5009" s="9">
        <v>12.321076814112301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12.321076814112301</v>
      </c>
    </row>
    <row r="5010" spans="1:31" ht="30" x14ac:dyDescent="0.25">
      <c r="A5010" s="11">
        <v>3219665</v>
      </c>
      <c r="B5010" s="6">
        <v>1</v>
      </c>
      <c r="C5010" s="6" t="s">
        <v>35</v>
      </c>
      <c r="D5010" s="6" t="s">
        <v>46</v>
      </c>
      <c r="E5010" s="11" t="s">
        <v>61</v>
      </c>
      <c r="F5010" s="11" t="s">
        <v>1199</v>
      </c>
      <c r="G5010" s="11" t="s">
        <v>63</v>
      </c>
      <c r="H5010" s="6" t="s">
        <v>7</v>
      </c>
      <c r="I5010" s="6" t="s">
        <v>1</v>
      </c>
      <c r="J5010" s="6" t="s">
        <v>9</v>
      </c>
      <c r="K5010" s="6" t="s">
        <v>6</v>
      </c>
      <c r="L5010" s="8">
        <v>45074.71361111111</v>
      </c>
      <c r="M5010" s="8">
        <v>45074.934027777781</v>
      </c>
      <c r="N5010" s="9">
        <v>5.2900000000954606</v>
      </c>
      <c r="O5010" s="10">
        <v>0</v>
      </c>
      <c r="P5010" s="10">
        <v>43</v>
      </c>
      <c r="Q5010" s="10">
        <v>0</v>
      </c>
      <c r="R5010" s="10">
        <v>0</v>
      </c>
      <c r="S5010" s="10">
        <v>0</v>
      </c>
      <c r="T5010" s="10">
        <v>3</v>
      </c>
      <c r="U5010" s="10">
        <v>0</v>
      </c>
      <c r="V5010" s="10">
        <v>0</v>
      </c>
      <c r="W5010" s="9">
        <v>0</v>
      </c>
      <c r="X5010" s="9">
        <v>58.4429383365812</v>
      </c>
      <c r="Y5010" s="9">
        <v>0</v>
      </c>
      <c r="Z5010" s="9">
        <v>0</v>
      </c>
      <c r="AA5010" s="9">
        <v>0</v>
      </c>
      <c r="AB5010" s="9">
        <v>2.5527109061013999</v>
      </c>
      <c r="AC5010" s="9">
        <v>0</v>
      </c>
      <c r="AD5010" s="9">
        <v>0</v>
      </c>
      <c r="AE5010" s="9">
        <v>60.995649242682603</v>
      </c>
    </row>
    <row r="5011" spans="1:31" ht="30" x14ac:dyDescent="0.25">
      <c r="A5011" s="11">
        <v>3219676</v>
      </c>
      <c r="B5011" s="6">
        <v>1</v>
      </c>
      <c r="C5011" s="6" t="s">
        <v>35</v>
      </c>
      <c r="D5011" s="6" t="s">
        <v>57</v>
      </c>
      <c r="E5011" s="11" t="s">
        <v>66</v>
      </c>
      <c r="F5011" s="11" t="s">
        <v>3754</v>
      </c>
      <c r="G5011" s="11" t="s">
        <v>91</v>
      </c>
      <c r="H5011" s="6" t="s">
        <v>3</v>
      </c>
      <c r="I5011" s="6" t="s">
        <v>1</v>
      </c>
      <c r="J5011" s="6" t="s">
        <v>9</v>
      </c>
      <c r="K5011" s="6" t="s">
        <v>6</v>
      </c>
      <c r="L5011" s="8">
        <v>45074.734849537039</v>
      </c>
      <c r="M5011" s="8">
        <v>45074.737870370373</v>
      </c>
      <c r="N5011" s="9">
        <v>7.2500000009313226E-2</v>
      </c>
      <c r="O5011" s="10">
        <v>3</v>
      </c>
      <c r="P5011" s="10">
        <v>5</v>
      </c>
      <c r="Q5011" s="10">
        <v>2</v>
      </c>
      <c r="R5011" s="10">
        <v>5</v>
      </c>
      <c r="S5011" s="10">
        <v>6</v>
      </c>
      <c r="T5011" s="10">
        <v>5</v>
      </c>
      <c r="U5011" s="10">
        <v>1</v>
      </c>
      <c r="V5011" s="10">
        <v>0</v>
      </c>
      <c r="W5011" s="9">
        <v>1.7091484680881099</v>
      </c>
      <c r="X5011" s="9">
        <v>8.4976508061530398E-2</v>
      </c>
      <c r="Y5011" s="9">
        <v>0.513548110497409</v>
      </c>
      <c r="Z5011" s="9">
        <v>0.17085758603245599</v>
      </c>
      <c r="AA5011" s="9">
        <v>2.3713054497943502</v>
      </c>
      <c r="AB5011" s="9">
        <v>0.53591620700136999</v>
      </c>
      <c r="AC5011" s="9">
        <v>1.71564758647746E-2</v>
      </c>
      <c r="AD5011" s="9">
        <v>0</v>
      </c>
      <c r="AE5011" s="9">
        <v>5.4029088053400001</v>
      </c>
    </row>
    <row r="5012" spans="1:31" ht="30" x14ac:dyDescent="0.25">
      <c r="A5012" s="11">
        <v>3219679</v>
      </c>
      <c r="B5012" s="6">
        <v>1</v>
      </c>
      <c r="C5012" s="6" t="s">
        <v>35</v>
      </c>
      <c r="D5012" s="6" t="s">
        <v>48</v>
      </c>
      <c r="E5012" s="11" t="s">
        <v>61</v>
      </c>
      <c r="F5012" s="11" t="s">
        <v>3736</v>
      </c>
      <c r="G5012" s="11" t="s">
        <v>68</v>
      </c>
      <c r="H5012" s="6" t="s">
        <v>7</v>
      </c>
      <c r="I5012" s="6" t="s">
        <v>1</v>
      </c>
      <c r="J5012" s="6" t="s">
        <v>8</v>
      </c>
      <c r="K5012" s="6" t="s">
        <v>6</v>
      </c>
      <c r="L5012" s="8">
        <v>45074.729849537034</v>
      </c>
      <c r="M5012" s="8">
        <v>45075.059027777781</v>
      </c>
      <c r="N5012" s="9">
        <v>7.9002777779242024</v>
      </c>
      <c r="O5012" s="10">
        <v>0</v>
      </c>
      <c r="P5012" s="10">
        <v>104</v>
      </c>
      <c r="Q5012" s="10">
        <v>0</v>
      </c>
      <c r="R5012" s="10">
        <v>0</v>
      </c>
      <c r="S5012" s="10">
        <v>0</v>
      </c>
      <c r="T5012" s="10">
        <v>26</v>
      </c>
      <c r="U5012" s="10">
        <v>0</v>
      </c>
      <c r="V5012" s="10">
        <v>0</v>
      </c>
      <c r="W5012" s="9">
        <v>0</v>
      </c>
      <c r="X5012" s="9">
        <v>141.73048137379899</v>
      </c>
      <c r="Y5012" s="9">
        <v>0</v>
      </c>
      <c r="Z5012" s="9">
        <v>0</v>
      </c>
      <c r="AA5012" s="9">
        <v>0</v>
      </c>
      <c r="AB5012" s="9">
        <v>67.503858489152705</v>
      </c>
      <c r="AC5012" s="9">
        <v>0</v>
      </c>
      <c r="AD5012" s="9">
        <v>0</v>
      </c>
      <c r="AE5012" s="9">
        <v>209.234339862951</v>
      </c>
    </row>
    <row r="5013" spans="1:31" ht="30" x14ac:dyDescent="0.25">
      <c r="A5013" s="11">
        <v>3219688</v>
      </c>
      <c r="B5013" s="6">
        <v>1</v>
      </c>
      <c r="C5013" s="6" t="s">
        <v>35</v>
      </c>
      <c r="D5013" s="6" t="s">
        <v>40</v>
      </c>
      <c r="E5013" s="11" t="s">
        <v>61</v>
      </c>
      <c r="F5013" s="11" t="s">
        <v>3755</v>
      </c>
      <c r="G5013" s="11" t="s">
        <v>63</v>
      </c>
      <c r="H5013" s="6" t="s">
        <v>7</v>
      </c>
      <c r="I5013" s="6" t="s">
        <v>1</v>
      </c>
      <c r="J5013" s="6" t="s">
        <v>9</v>
      </c>
      <c r="K5013" s="6" t="s">
        <v>6</v>
      </c>
      <c r="L5013" s="8">
        <v>45074.783159722225</v>
      </c>
      <c r="M5013" s="8">
        <v>45074.913888888892</v>
      </c>
      <c r="N5013" s="9">
        <v>3.1375000000116415</v>
      </c>
      <c r="O5013" s="10">
        <v>0</v>
      </c>
      <c r="P5013" s="10">
        <v>5</v>
      </c>
      <c r="Q5013" s="10">
        <v>0</v>
      </c>
      <c r="R5013" s="10">
        <v>0</v>
      </c>
      <c r="S5013" s="10">
        <v>0</v>
      </c>
      <c r="T5013" s="10">
        <v>1</v>
      </c>
      <c r="U5013" s="10">
        <v>0</v>
      </c>
      <c r="V5013" s="10">
        <v>0</v>
      </c>
      <c r="W5013" s="9">
        <v>0</v>
      </c>
      <c r="X5013" s="9">
        <v>3.7119441945085101</v>
      </c>
      <c r="Y5013" s="9">
        <v>0</v>
      </c>
      <c r="Z5013" s="9">
        <v>0</v>
      </c>
      <c r="AA5013" s="9">
        <v>0</v>
      </c>
      <c r="AB5013" s="9">
        <v>3.09665694391329</v>
      </c>
      <c r="AC5013" s="9">
        <v>0</v>
      </c>
      <c r="AD5013" s="9">
        <v>0</v>
      </c>
      <c r="AE5013" s="9">
        <v>6.8086011384217997</v>
      </c>
    </row>
    <row r="5014" spans="1:31" ht="30" x14ac:dyDescent="0.25">
      <c r="A5014" s="11">
        <v>3219706</v>
      </c>
      <c r="B5014" s="6">
        <v>1</v>
      </c>
      <c r="C5014" s="6" t="s">
        <v>35</v>
      </c>
      <c r="D5014" s="6" t="s">
        <v>42</v>
      </c>
      <c r="E5014" s="11" t="s">
        <v>61</v>
      </c>
      <c r="F5014" s="11" t="s">
        <v>3756</v>
      </c>
      <c r="G5014" s="11" t="s">
        <v>119</v>
      </c>
      <c r="H5014" s="6" t="s">
        <v>7</v>
      </c>
      <c r="I5014" s="6" t="s">
        <v>1</v>
      </c>
      <c r="J5014" s="6" t="s">
        <v>9</v>
      </c>
      <c r="K5014" s="6" t="s">
        <v>6</v>
      </c>
      <c r="L5014" s="8">
        <v>45074.824837962966</v>
      </c>
      <c r="M5014" s="8">
        <v>45074.920138888891</v>
      </c>
      <c r="N5014" s="9">
        <v>2.2872222221922129</v>
      </c>
      <c r="O5014" s="10">
        <v>0</v>
      </c>
      <c r="P5014" s="10">
        <v>264</v>
      </c>
      <c r="Q5014" s="10">
        <v>0</v>
      </c>
      <c r="R5014" s="10">
        <v>0</v>
      </c>
      <c r="S5014" s="10">
        <v>0</v>
      </c>
      <c r="T5014" s="10">
        <v>30</v>
      </c>
      <c r="U5014" s="10">
        <v>0</v>
      </c>
      <c r="V5014" s="10">
        <v>0</v>
      </c>
      <c r="W5014" s="9">
        <v>0</v>
      </c>
      <c r="X5014" s="9">
        <v>150.873996051093</v>
      </c>
      <c r="Y5014" s="9">
        <v>0</v>
      </c>
      <c r="Z5014" s="9">
        <v>0</v>
      </c>
      <c r="AA5014" s="9">
        <v>0</v>
      </c>
      <c r="AB5014" s="9">
        <v>41.396132493312599</v>
      </c>
      <c r="AC5014" s="9">
        <v>0</v>
      </c>
      <c r="AD5014" s="9">
        <v>0</v>
      </c>
      <c r="AE5014" s="9">
        <v>192.27012854440599</v>
      </c>
    </row>
    <row r="5015" spans="1:31" ht="30" x14ac:dyDescent="0.25">
      <c r="A5015" s="11">
        <v>3219713</v>
      </c>
      <c r="B5015" s="6">
        <v>1</v>
      </c>
      <c r="C5015" s="6" t="s">
        <v>35</v>
      </c>
      <c r="D5015" s="6" t="s">
        <v>41</v>
      </c>
      <c r="E5015" s="11" t="s">
        <v>61</v>
      </c>
      <c r="F5015" s="11" t="s">
        <v>3757</v>
      </c>
      <c r="G5015" s="11" t="s">
        <v>167</v>
      </c>
      <c r="H5015" s="6" t="s">
        <v>7</v>
      </c>
      <c r="I5015" s="6" t="s">
        <v>1</v>
      </c>
      <c r="J5015" s="6" t="s">
        <v>9</v>
      </c>
      <c r="K5015" s="6" t="s">
        <v>6</v>
      </c>
      <c r="L5015" s="8">
        <v>45074.842743055553</v>
      </c>
      <c r="M5015" s="8">
        <v>45074.913194444445</v>
      </c>
      <c r="N5015" s="9">
        <v>1.690833333414048</v>
      </c>
      <c r="O5015" s="10">
        <v>0</v>
      </c>
      <c r="P5015" s="10">
        <v>11</v>
      </c>
      <c r="Q5015" s="10">
        <v>0</v>
      </c>
      <c r="R5015" s="10">
        <v>0</v>
      </c>
      <c r="S5015" s="10">
        <v>0</v>
      </c>
      <c r="T5015" s="10">
        <v>4</v>
      </c>
      <c r="U5015" s="10">
        <v>0</v>
      </c>
      <c r="V5015" s="10">
        <v>0</v>
      </c>
      <c r="W5015" s="9">
        <v>0</v>
      </c>
      <c r="X5015" s="9">
        <v>4.2589888226502097</v>
      </c>
      <c r="Y5015" s="9">
        <v>0</v>
      </c>
      <c r="Z5015" s="9">
        <v>0</v>
      </c>
      <c r="AA5015" s="9">
        <v>0</v>
      </c>
      <c r="AB5015" s="9">
        <v>0.92553402181075695</v>
      </c>
      <c r="AC5015" s="9">
        <v>0</v>
      </c>
      <c r="AD5015" s="9">
        <v>0</v>
      </c>
      <c r="AE5015" s="9">
        <v>5.1845228444609699</v>
      </c>
    </row>
    <row r="5016" spans="1:31" ht="30" x14ac:dyDescent="0.25">
      <c r="A5016" s="11">
        <v>3219720</v>
      </c>
      <c r="B5016" s="6">
        <v>1</v>
      </c>
      <c r="C5016" s="6" t="s">
        <v>35</v>
      </c>
      <c r="D5016" s="6" t="s">
        <v>41</v>
      </c>
      <c r="E5016" s="11" t="s">
        <v>61</v>
      </c>
      <c r="F5016" s="11" t="s">
        <v>3758</v>
      </c>
      <c r="G5016" s="11" t="s">
        <v>77</v>
      </c>
      <c r="H5016" s="6" t="s">
        <v>7</v>
      </c>
      <c r="I5016" s="6" t="s">
        <v>1</v>
      </c>
      <c r="J5016" s="6" t="s">
        <v>9</v>
      </c>
      <c r="K5016" s="6" t="s">
        <v>6</v>
      </c>
      <c r="L5016" s="8">
        <v>45074.863854166666</v>
      </c>
      <c r="M5016" s="8">
        <v>45074.924305555556</v>
      </c>
      <c r="N5016" s="9">
        <v>1.4508333333651535</v>
      </c>
      <c r="O5016" s="10">
        <v>0</v>
      </c>
      <c r="P5016" s="10">
        <v>4</v>
      </c>
      <c r="Q5016" s="10">
        <v>0</v>
      </c>
      <c r="R5016" s="10">
        <v>0</v>
      </c>
      <c r="S5016" s="10">
        <v>0</v>
      </c>
      <c r="T5016" s="10">
        <v>0</v>
      </c>
      <c r="U5016" s="10">
        <v>0</v>
      </c>
      <c r="V5016" s="10">
        <v>0</v>
      </c>
      <c r="W5016" s="9">
        <v>0</v>
      </c>
      <c r="X5016" s="9">
        <v>1.1490659624342601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1.1490659624342601</v>
      </c>
    </row>
    <row r="5017" spans="1:31" ht="30" x14ac:dyDescent="0.25">
      <c r="A5017" s="11">
        <v>3219726</v>
      </c>
      <c r="B5017" s="6">
        <v>1</v>
      </c>
      <c r="C5017" s="6" t="s">
        <v>35</v>
      </c>
      <c r="D5017" s="6" t="s">
        <v>43</v>
      </c>
      <c r="E5017" s="11" t="s">
        <v>61</v>
      </c>
      <c r="F5017" s="11" t="s">
        <v>974</v>
      </c>
      <c r="G5017" s="11" t="s">
        <v>77</v>
      </c>
      <c r="H5017" s="6" t="s">
        <v>7</v>
      </c>
      <c r="I5017" s="6" t="s">
        <v>1</v>
      </c>
      <c r="J5017" s="6" t="s">
        <v>9</v>
      </c>
      <c r="K5017" s="6" t="s">
        <v>6</v>
      </c>
      <c r="L5017" s="8">
        <v>45074.883958333332</v>
      </c>
      <c r="M5017" s="8">
        <v>45074.947916666664</v>
      </c>
      <c r="N5017" s="9">
        <v>1.5349999999743886</v>
      </c>
      <c r="O5017" s="10">
        <v>0</v>
      </c>
      <c r="P5017" s="10">
        <v>86</v>
      </c>
      <c r="Q5017" s="10">
        <v>0</v>
      </c>
      <c r="R5017" s="10">
        <v>0</v>
      </c>
      <c r="S5017" s="10">
        <v>0</v>
      </c>
      <c r="T5017" s="10">
        <v>1</v>
      </c>
      <c r="U5017" s="10">
        <v>0</v>
      </c>
      <c r="V5017" s="10">
        <v>0</v>
      </c>
      <c r="W5017" s="9">
        <v>0</v>
      </c>
      <c r="X5017" s="9">
        <v>35.420521682261899</v>
      </c>
      <c r="Y5017" s="9">
        <v>0</v>
      </c>
      <c r="Z5017" s="9">
        <v>0</v>
      </c>
      <c r="AA5017" s="9">
        <v>0</v>
      </c>
      <c r="AB5017" s="9">
        <v>0.379261779151639</v>
      </c>
      <c r="AC5017" s="9">
        <v>0</v>
      </c>
      <c r="AD5017" s="9">
        <v>0</v>
      </c>
      <c r="AE5017" s="9">
        <v>35.799783461413597</v>
      </c>
    </row>
    <row r="5018" spans="1:31" ht="30" x14ac:dyDescent="0.25">
      <c r="A5018" s="11">
        <v>3219730</v>
      </c>
      <c r="B5018" s="6">
        <v>1</v>
      </c>
      <c r="C5018" s="6" t="s">
        <v>35</v>
      </c>
      <c r="D5018" s="6" t="s">
        <v>45</v>
      </c>
      <c r="E5018" s="11" t="s">
        <v>66</v>
      </c>
      <c r="F5018" s="11" t="s">
        <v>1685</v>
      </c>
      <c r="G5018" s="11" t="s">
        <v>63</v>
      </c>
      <c r="H5018" s="6" t="s">
        <v>3</v>
      </c>
      <c r="I5018" s="6" t="s">
        <v>1</v>
      </c>
      <c r="J5018" s="6" t="s">
        <v>9</v>
      </c>
      <c r="K5018" s="6" t="s">
        <v>6</v>
      </c>
      <c r="L5018" s="8">
        <v>45074.894085648149</v>
      </c>
      <c r="M5018" s="8">
        <v>45074.94121527778</v>
      </c>
      <c r="N5018" s="9">
        <v>1.1311111111426726</v>
      </c>
      <c r="O5018" s="10">
        <v>0</v>
      </c>
      <c r="P5018" s="10">
        <v>161</v>
      </c>
      <c r="Q5018" s="10">
        <v>0</v>
      </c>
      <c r="R5018" s="10">
        <v>0</v>
      </c>
      <c r="S5018" s="10">
        <v>1</v>
      </c>
      <c r="T5018" s="10">
        <v>202</v>
      </c>
      <c r="U5018" s="10">
        <v>1</v>
      </c>
      <c r="V5018" s="10">
        <v>0</v>
      </c>
      <c r="W5018" s="9">
        <v>0</v>
      </c>
      <c r="X5018" s="9">
        <v>62.370705802390297</v>
      </c>
      <c r="Y5018" s="9">
        <v>0</v>
      </c>
      <c r="Z5018" s="9">
        <v>0</v>
      </c>
      <c r="AA5018" s="9">
        <v>73.855244461782604</v>
      </c>
      <c r="AB5018" s="9">
        <v>400.09006858200598</v>
      </c>
      <c r="AC5018" s="9">
        <v>209.90686614547201</v>
      </c>
      <c r="AD5018" s="9">
        <v>0</v>
      </c>
      <c r="AE5018" s="9">
        <v>746.22288499165097</v>
      </c>
    </row>
    <row r="5019" spans="1:31" ht="30" x14ac:dyDescent="0.25">
      <c r="A5019" s="11">
        <v>3219730</v>
      </c>
      <c r="B5019" s="6">
        <v>2</v>
      </c>
      <c r="C5019" s="6" t="s">
        <v>35</v>
      </c>
      <c r="D5019" s="6" t="s">
        <v>45</v>
      </c>
      <c r="E5019" s="11" t="s">
        <v>66</v>
      </c>
      <c r="F5019" s="11" t="s">
        <v>3759</v>
      </c>
      <c r="G5019" s="11" t="s">
        <v>63</v>
      </c>
      <c r="H5019" s="6" t="s">
        <v>3</v>
      </c>
      <c r="I5019" s="6" t="s">
        <v>1</v>
      </c>
      <c r="J5019" s="6" t="s">
        <v>9</v>
      </c>
      <c r="K5019" s="6" t="s">
        <v>6</v>
      </c>
      <c r="L5019" s="8">
        <v>45074.894085648149</v>
      </c>
      <c r="M5019" s="8">
        <v>45074.943819444445</v>
      </c>
      <c r="N5019" s="9">
        <v>1.1936111110844649</v>
      </c>
      <c r="O5019" s="10">
        <v>0</v>
      </c>
      <c r="P5019" s="10">
        <v>0</v>
      </c>
      <c r="Q5019" s="10">
        <v>0</v>
      </c>
      <c r="R5019" s="10">
        <v>0</v>
      </c>
      <c r="S5019" s="10">
        <v>1</v>
      </c>
      <c r="T5019" s="10">
        <v>0</v>
      </c>
      <c r="U5019" s="10">
        <v>0</v>
      </c>
      <c r="V5019" s="10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92.726664846255105</v>
      </c>
      <c r="AB5019" s="9">
        <v>0</v>
      </c>
      <c r="AC5019" s="9">
        <v>0</v>
      </c>
      <c r="AD5019" s="9">
        <v>0</v>
      </c>
      <c r="AE5019" s="9">
        <v>92.726664846255105</v>
      </c>
    </row>
    <row r="5020" spans="1:31" ht="30" x14ac:dyDescent="0.25">
      <c r="A5020" s="11">
        <v>3219730</v>
      </c>
      <c r="B5020" s="6">
        <v>3</v>
      </c>
      <c r="C5020" s="6" t="s">
        <v>35</v>
      </c>
      <c r="D5020" s="6" t="s">
        <v>45</v>
      </c>
      <c r="E5020" s="11" t="s">
        <v>66</v>
      </c>
      <c r="F5020" s="11" t="s">
        <v>3759</v>
      </c>
      <c r="G5020" s="11" t="s">
        <v>63</v>
      </c>
      <c r="H5020" s="6" t="s">
        <v>3</v>
      </c>
      <c r="I5020" s="6" t="s">
        <v>1</v>
      </c>
      <c r="J5020" s="6" t="s">
        <v>9</v>
      </c>
      <c r="K5020" s="6" t="s">
        <v>6</v>
      </c>
      <c r="L5020" s="8">
        <v>45074.894085648149</v>
      </c>
      <c r="M5020" s="8">
        <v>45074.959537037037</v>
      </c>
      <c r="N5020" s="9">
        <v>1.5708333333022892</v>
      </c>
      <c r="O5020" s="10">
        <v>0</v>
      </c>
      <c r="P5020" s="10">
        <v>10</v>
      </c>
      <c r="Q5020" s="10">
        <v>0</v>
      </c>
      <c r="R5020" s="10">
        <v>0</v>
      </c>
      <c r="S5020" s="10">
        <v>0</v>
      </c>
      <c r="T5020" s="10">
        <v>62</v>
      </c>
      <c r="U5020" s="10">
        <v>0</v>
      </c>
      <c r="V5020" s="10">
        <v>0</v>
      </c>
      <c r="W5020" s="9">
        <v>0</v>
      </c>
      <c r="X5020" s="9">
        <v>7.5600242060062799</v>
      </c>
      <c r="Y5020" s="9">
        <v>0</v>
      </c>
      <c r="Z5020" s="9">
        <v>0</v>
      </c>
      <c r="AA5020" s="9">
        <v>0</v>
      </c>
      <c r="AB5020" s="9">
        <v>392.77268486697699</v>
      </c>
      <c r="AC5020" s="9">
        <v>0</v>
      </c>
      <c r="AD5020" s="9">
        <v>0</v>
      </c>
      <c r="AE5020" s="9">
        <v>400.33270907298299</v>
      </c>
    </row>
    <row r="5021" spans="1:31" ht="30" x14ac:dyDescent="0.25">
      <c r="A5021" s="11">
        <v>3219730</v>
      </c>
      <c r="B5021" s="6">
        <v>4</v>
      </c>
      <c r="C5021" s="6" t="s">
        <v>35</v>
      </c>
      <c r="D5021" s="6" t="s">
        <v>45</v>
      </c>
      <c r="E5021" s="11" t="s">
        <v>66</v>
      </c>
      <c r="F5021" s="11" t="s">
        <v>3760</v>
      </c>
      <c r="G5021" s="11" t="s">
        <v>63</v>
      </c>
      <c r="H5021" s="6" t="s">
        <v>3</v>
      </c>
      <c r="I5021" s="6" t="s">
        <v>1</v>
      </c>
      <c r="J5021" s="6" t="s">
        <v>9</v>
      </c>
      <c r="K5021" s="6" t="s">
        <v>6</v>
      </c>
      <c r="L5021" s="8">
        <v>45074.894085648149</v>
      </c>
      <c r="M5021" s="8">
        <v>45075.070289351854</v>
      </c>
      <c r="N5021" s="9">
        <v>4.2288888889015652</v>
      </c>
      <c r="O5021" s="10">
        <v>0</v>
      </c>
      <c r="P5021" s="10">
        <v>0</v>
      </c>
      <c r="Q5021" s="10">
        <v>0</v>
      </c>
      <c r="R5021" s="10">
        <v>0</v>
      </c>
      <c r="S5021" s="10">
        <v>1</v>
      </c>
      <c r="T5021" s="10">
        <v>0</v>
      </c>
      <c r="U5021" s="10">
        <v>0</v>
      </c>
      <c r="V5021" s="10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1486.7355329626</v>
      </c>
      <c r="AB5021" s="9">
        <v>0</v>
      </c>
      <c r="AC5021" s="9">
        <v>0</v>
      </c>
      <c r="AD5021" s="9">
        <v>0</v>
      </c>
      <c r="AE5021" s="9">
        <v>1486.7355329626</v>
      </c>
    </row>
    <row r="5022" spans="1:31" ht="30" x14ac:dyDescent="0.25">
      <c r="A5022" s="11">
        <v>3219732</v>
      </c>
      <c r="B5022" s="6">
        <v>1</v>
      </c>
      <c r="C5022" s="6" t="s">
        <v>35</v>
      </c>
      <c r="D5022" s="6" t="s">
        <v>60</v>
      </c>
      <c r="E5022" s="11" t="s">
        <v>66</v>
      </c>
      <c r="F5022" s="11" t="s">
        <v>3761</v>
      </c>
      <c r="G5022" s="11" t="s">
        <v>263</v>
      </c>
      <c r="H5022" s="6" t="s">
        <v>3</v>
      </c>
      <c r="I5022" s="6" t="s">
        <v>1</v>
      </c>
      <c r="J5022" s="6" t="s">
        <v>9</v>
      </c>
      <c r="K5022" s="6" t="s">
        <v>6</v>
      </c>
      <c r="L5022" s="8">
        <v>45074.894594907404</v>
      </c>
      <c r="M5022" s="8">
        <v>45074.918912037036</v>
      </c>
      <c r="N5022" s="9">
        <v>0.58361111115664244</v>
      </c>
      <c r="O5022" s="10">
        <v>0</v>
      </c>
      <c r="P5022" s="10">
        <v>914</v>
      </c>
      <c r="Q5022" s="10">
        <v>0</v>
      </c>
      <c r="R5022" s="10">
        <v>0</v>
      </c>
      <c r="S5022" s="10">
        <v>1</v>
      </c>
      <c r="T5022" s="10">
        <v>208</v>
      </c>
      <c r="U5022" s="10">
        <v>0</v>
      </c>
      <c r="V5022" s="10">
        <v>0</v>
      </c>
      <c r="W5022" s="9">
        <v>0</v>
      </c>
      <c r="X5022" s="9">
        <v>155.50557833246501</v>
      </c>
      <c r="Y5022" s="9">
        <v>0</v>
      </c>
      <c r="Z5022" s="9">
        <v>0</v>
      </c>
      <c r="AA5022" s="9">
        <v>200.305727874864</v>
      </c>
      <c r="AB5022" s="9">
        <v>67.913065621403504</v>
      </c>
      <c r="AC5022" s="9">
        <v>0</v>
      </c>
      <c r="AD5022" s="9">
        <v>0</v>
      </c>
      <c r="AE5022" s="9">
        <v>423.72437182873301</v>
      </c>
    </row>
    <row r="5023" spans="1:31" ht="30" x14ac:dyDescent="0.25">
      <c r="A5023" s="11">
        <v>3219732</v>
      </c>
      <c r="B5023" s="6">
        <v>2</v>
      </c>
      <c r="C5023" s="6" t="s">
        <v>35</v>
      </c>
      <c r="D5023" s="6" t="s">
        <v>60</v>
      </c>
      <c r="E5023" s="11" t="s">
        <v>66</v>
      </c>
      <c r="F5023" s="11" t="s">
        <v>3761</v>
      </c>
      <c r="G5023" s="11" t="s">
        <v>263</v>
      </c>
      <c r="H5023" s="6" t="s">
        <v>3</v>
      </c>
      <c r="I5023" s="6" t="s">
        <v>1</v>
      </c>
      <c r="J5023" s="6" t="s">
        <v>9</v>
      </c>
      <c r="K5023" s="6" t="s">
        <v>6</v>
      </c>
      <c r="L5023" s="8">
        <v>45074.894594907404</v>
      </c>
      <c r="M5023" s="8">
        <v>45074.923634259256</v>
      </c>
      <c r="N5023" s="9">
        <v>0.69694444444030523</v>
      </c>
      <c r="O5023" s="10">
        <v>0</v>
      </c>
      <c r="P5023" s="10">
        <v>806</v>
      </c>
      <c r="Q5023" s="10">
        <v>0</v>
      </c>
      <c r="R5023" s="10">
        <v>0</v>
      </c>
      <c r="S5023" s="10">
        <v>0</v>
      </c>
      <c r="T5023" s="10">
        <v>224</v>
      </c>
      <c r="U5023" s="10">
        <v>0</v>
      </c>
      <c r="V5023" s="10">
        <v>2</v>
      </c>
      <c r="W5023" s="9">
        <v>0</v>
      </c>
      <c r="X5023" s="9">
        <v>178.91903767795401</v>
      </c>
      <c r="Y5023" s="9">
        <v>0</v>
      </c>
      <c r="Z5023" s="9">
        <v>0</v>
      </c>
      <c r="AA5023" s="9">
        <v>0</v>
      </c>
      <c r="AB5023" s="9">
        <v>165.93149388405999</v>
      </c>
      <c r="AC5023" s="9">
        <v>0</v>
      </c>
      <c r="AD5023" s="9">
        <v>11.846146266882799</v>
      </c>
      <c r="AE5023" s="9">
        <v>356.69667782889701</v>
      </c>
    </row>
    <row r="5024" spans="1:31" ht="30" x14ac:dyDescent="0.25">
      <c r="A5024" s="11">
        <v>3219732</v>
      </c>
      <c r="B5024" s="6">
        <v>3</v>
      </c>
      <c r="C5024" s="6" t="s">
        <v>35</v>
      </c>
      <c r="D5024" s="6" t="s">
        <v>45</v>
      </c>
      <c r="E5024" s="11" t="s">
        <v>66</v>
      </c>
      <c r="F5024" s="11" t="s">
        <v>3762</v>
      </c>
      <c r="G5024" s="11" t="s">
        <v>263</v>
      </c>
      <c r="H5024" s="6" t="s">
        <v>3</v>
      </c>
      <c r="I5024" s="6" t="s">
        <v>1</v>
      </c>
      <c r="J5024" s="6" t="s">
        <v>9</v>
      </c>
      <c r="K5024" s="6" t="s">
        <v>6</v>
      </c>
      <c r="L5024" s="8">
        <v>45074.894594907404</v>
      </c>
      <c r="M5024" s="8">
        <v>45074.924814814818</v>
      </c>
      <c r="N5024" s="9">
        <v>0.72527777793584391</v>
      </c>
      <c r="O5024" s="10">
        <v>0</v>
      </c>
      <c r="P5024" s="10">
        <v>0</v>
      </c>
      <c r="Q5024" s="10">
        <v>0</v>
      </c>
      <c r="R5024" s="10">
        <v>0</v>
      </c>
      <c r="S5024" s="10">
        <v>1</v>
      </c>
      <c r="T5024" s="10">
        <v>0</v>
      </c>
      <c r="U5024" s="10">
        <v>0</v>
      </c>
      <c r="V5024" s="10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55.395754286213801</v>
      </c>
      <c r="AB5024" s="9">
        <v>0</v>
      </c>
      <c r="AC5024" s="9">
        <v>0</v>
      </c>
      <c r="AD5024" s="9">
        <v>0</v>
      </c>
      <c r="AE5024" s="9">
        <v>55.395754286213801</v>
      </c>
    </row>
    <row r="5025" spans="1:31" ht="30" x14ac:dyDescent="0.25">
      <c r="A5025" s="11">
        <v>3219732</v>
      </c>
      <c r="B5025" s="6">
        <v>4</v>
      </c>
      <c r="C5025" s="6" t="s">
        <v>35</v>
      </c>
      <c r="D5025" s="6" t="s">
        <v>45</v>
      </c>
      <c r="E5025" s="11" t="s">
        <v>66</v>
      </c>
      <c r="F5025" s="11" t="s">
        <v>3763</v>
      </c>
      <c r="G5025" s="11" t="s">
        <v>263</v>
      </c>
      <c r="H5025" s="6" t="s">
        <v>3</v>
      </c>
      <c r="I5025" s="6" t="s">
        <v>1</v>
      </c>
      <c r="J5025" s="6" t="s">
        <v>9</v>
      </c>
      <c r="K5025" s="6" t="s">
        <v>6</v>
      </c>
      <c r="L5025" s="8">
        <v>45074.894594907404</v>
      </c>
      <c r="M5025" s="8">
        <v>45074.974502314813</v>
      </c>
      <c r="N5025" s="9">
        <v>1.9177777778240852</v>
      </c>
      <c r="O5025" s="10">
        <v>0</v>
      </c>
      <c r="P5025" s="10">
        <v>107</v>
      </c>
      <c r="Q5025" s="10">
        <v>0</v>
      </c>
      <c r="R5025" s="10">
        <v>0</v>
      </c>
      <c r="S5025" s="10">
        <v>0</v>
      </c>
      <c r="T5025" s="10">
        <v>276</v>
      </c>
      <c r="U5025" s="10">
        <v>0</v>
      </c>
      <c r="V5025" s="10">
        <v>0</v>
      </c>
      <c r="W5025" s="9">
        <v>0</v>
      </c>
      <c r="X5025" s="9">
        <v>45.713957274957501</v>
      </c>
      <c r="Y5025" s="9">
        <v>0</v>
      </c>
      <c r="Z5025" s="9">
        <v>0</v>
      </c>
      <c r="AA5025" s="9">
        <v>0</v>
      </c>
      <c r="AB5025" s="9">
        <v>321.28053502523602</v>
      </c>
      <c r="AC5025" s="9">
        <v>0</v>
      </c>
      <c r="AD5025" s="9">
        <v>0</v>
      </c>
      <c r="AE5025" s="9">
        <v>366.994492300194</v>
      </c>
    </row>
    <row r="5026" spans="1:31" ht="30" x14ac:dyDescent="0.25">
      <c r="A5026" s="11">
        <v>3219744</v>
      </c>
      <c r="B5026" s="6">
        <v>1</v>
      </c>
      <c r="C5026" s="6" t="s">
        <v>35</v>
      </c>
      <c r="D5026" s="6" t="s">
        <v>36</v>
      </c>
      <c r="E5026" s="11" t="s">
        <v>61</v>
      </c>
      <c r="F5026" s="11" t="s">
        <v>3764</v>
      </c>
      <c r="G5026" s="11" t="s">
        <v>91</v>
      </c>
      <c r="H5026" s="6" t="s">
        <v>7</v>
      </c>
      <c r="I5026" s="6" t="s">
        <v>1</v>
      </c>
      <c r="J5026" s="6" t="s">
        <v>9</v>
      </c>
      <c r="K5026" s="6" t="s">
        <v>6</v>
      </c>
      <c r="L5026" s="8">
        <v>45074.900289351855</v>
      </c>
      <c r="M5026" s="8">
        <v>45075.063194444447</v>
      </c>
      <c r="N5026" s="9">
        <v>3.9097222221898846</v>
      </c>
      <c r="O5026" s="10">
        <v>0</v>
      </c>
      <c r="P5026" s="10">
        <v>2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9">
        <v>0</v>
      </c>
      <c r="X5026" s="9">
        <v>1.24849283845421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1.24849283845421</v>
      </c>
    </row>
    <row r="5027" spans="1:31" ht="30" x14ac:dyDescent="0.25">
      <c r="A5027" s="11">
        <v>3219745</v>
      </c>
      <c r="B5027" s="6">
        <v>1</v>
      </c>
      <c r="C5027" s="6" t="s">
        <v>35</v>
      </c>
      <c r="D5027" s="6" t="s">
        <v>57</v>
      </c>
      <c r="E5027" s="11" t="s">
        <v>61</v>
      </c>
      <c r="F5027" s="11" t="s">
        <v>3765</v>
      </c>
      <c r="G5027" s="11" t="s">
        <v>91</v>
      </c>
      <c r="H5027" s="6" t="s">
        <v>7</v>
      </c>
      <c r="I5027" s="6" t="s">
        <v>1</v>
      </c>
      <c r="J5027" s="6" t="s">
        <v>9</v>
      </c>
      <c r="K5027" s="6" t="s">
        <v>6</v>
      </c>
      <c r="L5027" s="8">
        <v>45074.898136574076</v>
      </c>
      <c r="M5027" s="8">
        <v>45074.910416666666</v>
      </c>
      <c r="N5027" s="9">
        <v>0.2947222221409902</v>
      </c>
      <c r="O5027" s="10">
        <v>0</v>
      </c>
      <c r="P5027" s="10">
        <v>211</v>
      </c>
      <c r="Q5027" s="10">
        <v>0</v>
      </c>
      <c r="R5027" s="10">
        <v>1</v>
      </c>
      <c r="S5027" s="10">
        <v>0</v>
      </c>
      <c r="T5027" s="10">
        <v>37</v>
      </c>
      <c r="U5027" s="10">
        <v>0</v>
      </c>
      <c r="V5027" s="10">
        <v>0</v>
      </c>
      <c r="W5027" s="9">
        <v>0</v>
      </c>
      <c r="X5027" s="9">
        <v>14.355432239041299</v>
      </c>
      <c r="Y5027" s="9">
        <v>0</v>
      </c>
      <c r="Z5027" s="9">
        <v>4.2939712114836902E-2</v>
      </c>
      <c r="AA5027" s="9">
        <v>0</v>
      </c>
      <c r="AB5027" s="9">
        <v>2.5927087371847102</v>
      </c>
      <c r="AC5027" s="9">
        <v>0</v>
      </c>
      <c r="AD5027" s="9">
        <v>0</v>
      </c>
      <c r="AE5027" s="9">
        <v>16.991080688340901</v>
      </c>
    </row>
    <row r="5028" spans="1:31" ht="30" x14ac:dyDescent="0.25">
      <c r="A5028" s="11">
        <v>3219750</v>
      </c>
      <c r="B5028" s="6">
        <v>1</v>
      </c>
      <c r="C5028" s="6" t="s">
        <v>35</v>
      </c>
      <c r="D5028" s="6" t="s">
        <v>41</v>
      </c>
      <c r="E5028" s="11" t="s">
        <v>61</v>
      </c>
      <c r="F5028" s="11" t="s">
        <v>3766</v>
      </c>
      <c r="G5028" s="11" t="s">
        <v>119</v>
      </c>
      <c r="H5028" s="6" t="s">
        <v>7</v>
      </c>
      <c r="I5028" s="6" t="s">
        <v>1</v>
      </c>
      <c r="J5028" s="6" t="s">
        <v>9</v>
      </c>
      <c r="K5028" s="6" t="s">
        <v>6</v>
      </c>
      <c r="L5028" s="8">
        <v>45074.904062499998</v>
      </c>
      <c r="M5028" s="8">
        <v>45075.048611111109</v>
      </c>
      <c r="N5028" s="9">
        <v>3.469166666676756</v>
      </c>
      <c r="O5028" s="10">
        <v>0</v>
      </c>
      <c r="P5028" s="10">
        <v>8</v>
      </c>
      <c r="Q5028" s="10">
        <v>0</v>
      </c>
      <c r="R5028" s="10">
        <v>0</v>
      </c>
      <c r="S5028" s="10">
        <v>0</v>
      </c>
      <c r="T5028" s="10">
        <v>2</v>
      </c>
      <c r="U5028" s="10">
        <v>0</v>
      </c>
      <c r="V5028" s="10">
        <v>0</v>
      </c>
      <c r="W5028" s="9">
        <v>0</v>
      </c>
      <c r="X5028" s="9">
        <v>4.4487818371108103</v>
      </c>
      <c r="Y5028" s="9">
        <v>0</v>
      </c>
      <c r="Z5028" s="9">
        <v>0</v>
      </c>
      <c r="AA5028" s="9">
        <v>0</v>
      </c>
      <c r="AB5028" s="9">
        <v>8.52541757059387</v>
      </c>
      <c r="AC5028" s="9">
        <v>0</v>
      </c>
      <c r="AD5028" s="9">
        <v>0</v>
      </c>
      <c r="AE5028" s="9">
        <v>12.974199407704701</v>
      </c>
    </row>
    <row r="5029" spans="1:31" ht="30" x14ac:dyDescent="0.25">
      <c r="A5029" s="11">
        <v>3219768</v>
      </c>
      <c r="B5029" s="6">
        <v>1</v>
      </c>
      <c r="C5029" s="6" t="s">
        <v>35</v>
      </c>
      <c r="D5029" s="6" t="s">
        <v>60</v>
      </c>
      <c r="E5029" s="11" t="s">
        <v>66</v>
      </c>
      <c r="F5029" s="11" t="s">
        <v>3767</v>
      </c>
      <c r="G5029" s="11" t="s">
        <v>91</v>
      </c>
      <c r="H5029" s="6" t="s">
        <v>3</v>
      </c>
      <c r="I5029" s="6" t="s">
        <v>1</v>
      </c>
      <c r="J5029" s="6" t="s">
        <v>9</v>
      </c>
      <c r="K5029" s="6" t="s">
        <v>6</v>
      </c>
      <c r="L5029" s="8">
        <v>45074.943865740737</v>
      </c>
      <c r="M5029" s="8">
        <v>45074.951874999999</v>
      </c>
      <c r="N5029" s="9">
        <v>0.19222222227836028</v>
      </c>
      <c r="O5029" s="10">
        <v>0</v>
      </c>
      <c r="P5029" s="10">
        <v>67</v>
      </c>
      <c r="Q5029" s="10">
        <v>0</v>
      </c>
      <c r="R5029" s="10">
        <v>0</v>
      </c>
      <c r="S5029" s="10">
        <v>5</v>
      </c>
      <c r="T5029" s="10">
        <v>150</v>
      </c>
      <c r="U5029" s="10">
        <v>0</v>
      </c>
      <c r="V5029" s="10">
        <v>0</v>
      </c>
      <c r="W5029" s="9">
        <v>0</v>
      </c>
      <c r="X5029" s="9">
        <v>5.5892946797064997</v>
      </c>
      <c r="Y5029" s="9">
        <v>0</v>
      </c>
      <c r="Z5029" s="9">
        <v>0</v>
      </c>
      <c r="AA5029" s="9">
        <v>536.05277174350897</v>
      </c>
      <c r="AB5029" s="9">
        <v>1147.4648332700001</v>
      </c>
      <c r="AC5029" s="9">
        <v>0</v>
      </c>
      <c r="AD5029" s="9">
        <v>0</v>
      </c>
      <c r="AE5029" s="9">
        <v>1689.1068996932199</v>
      </c>
    </row>
    <row r="5030" spans="1:31" ht="30" x14ac:dyDescent="0.25">
      <c r="A5030" s="11">
        <v>3219768</v>
      </c>
      <c r="B5030" s="6">
        <v>2</v>
      </c>
      <c r="C5030" s="6" t="s">
        <v>35</v>
      </c>
      <c r="D5030" s="6" t="s">
        <v>45</v>
      </c>
      <c r="E5030" s="11" t="s">
        <v>66</v>
      </c>
      <c r="F5030" s="11" t="s">
        <v>3759</v>
      </c>
      <c r="G5030" s="11" t="s">
        <v>91</v>
      </c>
      <c r="H5030" s="6" t="s">
        <v>3</v>
      </c>
      <c r="I5030" s="6" t="s">
        <v>1</v>
      </c>
      <c r="J5030" s="6" t="s">
        <v>9</v>
      </c>
      <c r="K5030" s="6" t="s">
        <v>6</v>
      </c>
      <c r="L5030" s="8">
        <v>45074.943865740737</v>
      </c>
      <c r="M5030" s="8">
        <v>45074.960405092592</v>
      </c>
      <c r="N5030" s="9">
        <v>0.39694444451015443</v>
      </c>
      <c r="O5030" s="10">
        <v>0</v>
      </c>
      <c r="P5030" s="10">
        <v>0</v>
      </c>
      <c r="Q5030" s="10">
        <v>0</v>
      </c>
      <c r="R5030" s="10">
        <v>0</v>
      </c>
      <c r="S5030" s="10">
        <v>1</v>
      </c>
      <c r="T5030" s="10">
        <v>0</v>
      </c>
      <c r="U5030" s="10">
        <v>0</v>
      </c>
      <c r="V5030" s="10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30.3834506214254</v>
      </c>
      <c r="AB5030" s="9">
        <v>0</v>
      </c>
      <c r="AC5030" s="9">
        <v>0</v>
      </c>
      <c r="AD5030" s="9">
        <v>0</v>
      </c>
      <c r="AE5030" s="9">
        <v>30.3834506214254</v>
      </c>
    </row>
    <row r="5031" spans="1:31" ht="30" x14ac:dyDescent="0.25">
      <c r="A5031" s="11">
        <v>3219769</v>
      </c>
      <c r="B5031" s="6">
        <v>1</v>
      </c>
      <c r="C5031" s="6" t="s">
        <v>35</v>
      </c>
      <c r="D5031" s="6" t="s">
        <v>60</v>
      </c>
      <c r="E5031" s="11" t="s">
        <v>66</v>
      </c>
      <c r="F5031" s="11" t="s">
        <v>3768</v>
      </c>
      <c r="G5031" s="11" t="s">
        <v>77</v>
      </c>
      <c r="H5031" s="6" t="s">
        <v>3</v>
      </c>
      <c r="I5031" s="6" t="s">
        <v>4</v>
      </c>
      <c r="J5031" s="6" t="s">
        <v>9</v>
      </c>
      <c r="K5031" s="6" t="s">
        <v>6</v>
      </c>
      <c r="L5031" s="8">
        <v>45074.94458333333</v>
      </c>
      <c r="M5031" s="8">
        <v>45074.944687499999</v>
      </c>
      <c r="N5031" s="9">
        <v>2.5000000605359674E-3</v>
      </c>
      <c r="O5031" s="10">
        <v>0</v>
      </c>
      <c r="P5031" s="10">
        <v>1</v>
      </c>
      <c r="Q5031" s="10">
        <v>0</v>
      </c>
      <c r="R5031" s="10">
        <v>0</v>
      </c>
      <c r="S5031" s="10">
        <v>1</v>
      </c>
      <c r="T5031" s="10">
        <v>99</v>
      </c>
      <c r="U5031" s="10">
        <v>0</v>
      </c>
      <c r="V5031" s="10">
        <v>0</v>
      </c>
      <c r="W5031" s="9">
        <v>0</v>
      </c>
      <c r="X5031" s="9">
        <v>8.5399725440796995E-4</v>
      </c>
      <c r="Y5031" s="9">
        <v>0</v>
      </c>
      <c r="Z5031" s="9">
        <v>0</v>
      </c>
      <c r="AA5031" s="9">
        <v>0.27938748449811501</v>
      </c>
      <c r="AB5031" s="9">
        <v>0.36847391184344402</v>
      </c>
      <c r="AC5031" s="9">
        <v>0</v>
      </c>
      <c r="AD5031" s="9">
        <v>0</v>
      </c>
      <c r="AE5031" s="9">
        <v>0.64871539359596697</v>
      </c>
    </row>
    <row r="5032" spans="1:31" ht="30" x14ac:dyDescent="0.25">
      <c r="A5032" s="11">
        <v>3219769</v>
      </c>
      <c r="B5032" s="6">
        <v>2</v>
      </c>
      <c r="C5032" s="6" t="s">
        <v>35</v>
      </c>
      <c r="D5032" s="6" t="s">
        <v>60</v>
      </c>
      <c r="E5032" s="11" t="s">
        <v>66</v>
      </c>
      <c r="F5032" s="11" t="s">
        <v>3769</v>
      </c>
      <c r="G5032" s="11" t="s">
        <v>77</v>
      </c>
      <c r="H5032" s="6" t="s">
        <v>3</v>
      </c>
      <c r="I5032" s="6" t="s">
        <v>1</v>
      </c>
      <c r="J5032" s="6" t="s">
        <v>9</v>
      </c>
      <c r="K5032" s="6" t="s">
        <v>6</v>
      </c>
      <c r="L5032" s="8">
        <v>45074.94458333333</v>
      </c>
      <c r="M5032" s="8">
        <v>45075.051076388889</v>
      </c>
      <c r="N5032" s="9">
        <v>2.5558333334047347</v>
      </c>
      <c r="O5032" s="10">
        <v>0</v>
      </c>
      <c r="P5032" s="10">
        <v>0</v>
      </c>
      <c r="Q5032" s="10">
        <v>0</v>
      </c>
      <c r="R5032" s="10">
        <v>0</v>
      </c>
      <c r="S5032" s="10">
        <v>1</v>
      </c>
      <c r="T5032" s="10">
        <v>0</v>
      </c>
      <c r="U5032" s="10">
        <v>0</v>
      </c>
      <c r="V5032" s="10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64.879408000773694</v>
      </c>
      <c r="AB5032" s="9">
        <v>0</v>
      </c>
      <c r="AC5032" s="9">
        <v>0</v>
      </c>
      <c r="AD5032" s="9">
        <v>0</v>
      </c>
      <c r="AE5032" s="9">
        <v>64.879408000773694</v>
      </c>
    </row>
    <row r="5033" spans="1:31" ht="30" x14ac:dyDescent="0.25">
      <c r="A5033" s="11">
        <v>3219770</v>
      </c>
      <c r="B5033" s="6">
        <v>1</v>
      </c>
      <c r="C5033" s="6" t="s">
        <v>35</v>
      </c>
      <c r="D5033" s="6" t="s">
        <v>60</v>
      </c>
      <c r="E5033" s="11" t="s">
        <v>66</v>
      </c>
      <c r="F5033" s="11" t="s">
        <v>1127</v>
      </c>
      <c r="G5033" s="11" t="s">
        <v>803</v>
      </c>
      <c r="H5033" s="6" t="s">
        <v>3</v>
      </c>
      <c r="I5033" s="6" t="s">
        <v>1</v>
      </c>
      <c r="J5033" s="6" t="s">
        <v>9</v>
      </c>
      <c r="K5033" s="6" t="s">
        <v>6</v>
      </c>
      <c r="L5033" s="8">
        <v>45074.945428240739</v>
      </c>
      <c r="M5033" s="8">
        <v>45074.982488425929</v>
      </c>
      <c r="N5033" s="9">
        <v>0.88944444456137717</v>
      </c>
      <c r="O5033" s="10">
        <v>0</v>
      </c>
      <c r="P5033" s="10">
        <v>158</v>
      </c>
      <c r="Q5033" s="10">
        <v>0</v>
      </c>
      <c r="R5033" s="10">
        <v>0</v>
      </c>
      <c r="S5033" s="10">
        <v>1</v>
      </c>
      <c r="T5033" s="10">
        <v>142</v>
      </c>
      <c r="U5033" s="10">
        <v>0</v>
      </c>
      <c r="V5033" s="10">
        <v>1</v>
      </c>
      <c r="W5033" s="9">
        <v>0</v>
      </c>
      <c r="X5033" s="9">
        <v>35.393118639722402</v>
      </c>
      <c r="Y5033" s="9">
        <v>0</v>
      </c>
      <c r="Z5033" s="9">
        <v>0</v>
      </c>
      <c r="AA5033" s="9">
        <v>110.594639968762</v>
      </c>
      <c r="AB5033" s="9">
        <v>143.92302546450699</v>
      </c>
      <c r="AC5033" s="9">
        <v>0</v>
      </c>
      <c r="AD5033" s="9">
        <v>0.504478489854295</v>
      </c>
      <c r="AE5033" s="9">
        <v>290.41526256284601</v>
      </c>
    </row>
    <row r="5034" spans="1:31" ht="30" x14ac:dyDescent="0.25">
      <c r="A5034" s="11">
        <v>3219770</v>
      </c>
      <c r="B5034" s="6">
        <v>2</v>
      </c>
      <c r="C5034" s="6" t="s">
        <v>35</v>
      </c>
      <c r="D5034" s="6" t="s">
        <v>60</v>
      </c>
      <c r="E5034" s="11" t="s">
        <v>66</v>
      </c>
      <c r="F5034" s="11" t="s">
        <v>1127</v>
      </c>
      <c r="G5034" s="11" t="s">
        <v>803</v>
      </c>
      <c r="H5034" s="6" t="s">
        <v>3</v>
      </c>
      <c r="I5034" s="6" t="s">
        <v>1</v>
      </c>
      <c r="J5034" s="6" t="s">
        <v>9</v>
      </c>
      <c r="K5034" s="6" t="s">
        <v>6</v>
      </c>
      <c r="L5034" s="8">
        <v>45074.945428240739</v>
      </c>
      <c r="M5034" s="8">
        <v>45074.952569444446</v>
      </c>
      <c r="N5034" s="9">
        <v>0.1713888889644295</v>
      </c>
      <c r="O5034" s="10">
        <v>0</v>
      </c>
      <c r="P5034" s="10">
        <v>1979</v>
      </c>
      <c r="Q5034" s="10">
        <v>0</v>
      </c>
      <c r="R5034" s="10">
        <v>0</v>
      </c>
      <c r="S5034" s="10">
        <v>3</v>
      </c>
      <c r="T5034" s="10">
        <v>203</v>
      </c>
      <c r="U5034" s="10">
        <v>0</v>
      </c>
      <c r="V5034" s="10">
        <v>0</v>
      </c>
      <c r="W5034" s="9">
        <v>0</v>
      </c>
      <c r="X5034" s="9">
        <v>72.106499713812397</v>
      </c>
      <c r="Y5034" s="9">
        <v>0</v>
      </c>
      <c r="Z5034" s="9">
        <v>0</v>
      </c>
      <c r="AA5034" s="9">
        <v>52.4020977034209</v>
      </c>
      <c r="AB5034" s="9">
        <v>35.675324906215899</v>
      </c>
      <c r="AC5034" s="9">
        <v>0</v>
      </c>
      <c r="AD5034" s="9">
        <v>0</v>
      </c>
      <c r="AE5034" s="9">
        <v>160.183922323449</v>
      </c>
    </row>
    <row r="5035" spans="1:31" ht="30" x14ac:dyDescent="0.25">
      <c r="A5035" s="11">
        <v>3219770</v>
      </c>
      <c r="B5035" s="6">
        <v>3</v>
      </c>
      <c r="C5035" s="6" t="s">
        <v>35</v>
      </c>
      <c r="D5035" s="6" t="s">
        <v>45</v>
      </c>
      <c r="E5035" s="11" t="s">
        <v>66</v>
      </c>
      <c r="F5035" s="11" t="s">
        <v>3770</v>
      </c>
      <c r="G5035" s="11" t="s">
        <v>803</v>
      </c>
      <c r="H5035" s="6" t="s">
        <v>3</v>
      </c>
      <c r="I5035" s="6" t="s">
        <v>1</v>
      </c>
      <c r="J5035" s="6" t="s">
        <v>9</v>
      </c>
      <c r="K5035" s="6" t="s">
        <v>6</v>
      </c>
      <c r="L5035" s="8">
        <v>45074.945428240739</v>
      </c>
      <c r="M5035" s="8">
        <v>45075.052129629628</v>
      </c>
      <c r="N5035" s="9">
        <v>2.5608333333511837</v>
      </c>
      <c r="O5035" s="10">
        <v>0</v>
      </c>
      <c r="P5035" s="10">
        <v>0</v>
      </c>
      <c r="Q5035" s="10">
        <v>0</v>
      </c>
      <c r="R5035" s="10">
        <v>0</v>
      </c>
      <c r="S5035" s="10">
        <v>1</v>
      </c>
      <c r="T5035" s="10">
        <v>0</v>
      </c>
      <c r="U5035" s="10">
        <v>0</v>
      </c>
      <c r="V5035" s="10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</row>
    <row r="5036" spans="1:31" ht="30" x14ac:dyDescent="0.25">
      <c r="A5036" s="11">
        <v>3219771</v>
      </c>
      <c r="B5036" s="6">
        <v>1</v>
      </c>
      <c r="C5036" s="6" t="s">
        <v>35</v>
      </c>
      <c r="D5036" s="6" t="s">
        <v>60</v>
      </c>
      <c r="E5036" s="11" t="s">
        <v>66</v>
      </c>
      <c r="F5036" s="11" t="s">
        <v>3771</v>
      </c>
      <c r="G5036" s="11" t="s">
        <v>68</v>
      </c>
      <c r="H5036" s="6" t="s">
        <v>3</v>
      </c>
      <c r="I5036" s="6" t="s">
        <v>1</v>
      </c>
      <c r="J5036" s="6" t="s">
        <v>8</v>
      </c>
      <c r="K5036" s="6" t="s">
        <v>6</v>
      </c>
      <c r="L5036" s="8">
        <v>45074.945092592592</v>
      </c>
      <c r="M5036" s="8">
        <v>45074.948206018518</v>
      </c>
      <c r="N5036" s="9">
        <v>7.4722222227137536E-2</v>
      </c>
      <c r="O5036" s="10">
        <v>0</v>
      </c>
      <c r="P5036" s="10">
        <v>2081</v>
      </c>
      <c r="Q5036" s="10">
        <v>0</v>
      </c>
      <c r="R5036" s="10">
        <v>0</v>
      </c>
      <c r="S5036" s="10">
        <v>1</v>
      </c>
      <c r="T5036" s="10">
        <v>254</v>
      </c>
      <c r="U5036" s="10">
        <v>0</v>
      </c>
      <c r="V5036" s="10">
        <v>0</v>
      </c>
      <c r="W5036" s="9">
        <v>0</v>
      </c>
      <c r="X5036" s="9">
        <v>26.720401671060699</v>
      </c>
      <c r="Y5036" s="9">
        <v>0</v>
      </c>
      <c r="Z5036" s="9">
        <v>0</v>
      </c>
      <c r="AA5036" s="9">
        <v>8.6347805785810099</v>
      </c>
      <c r="AB5036" s="9">
        <v>23.145242262583</v>
      </c>
      <c r="AC5036" s="9">
        <v>0</v>
      </c>
      <c r="AD5036" s="9">
        <v>0</v>
      </c>
      <c r="AE5036" s="9">
        <v>58.500424512224797</v>
      </c>
    </row>
    <row r="5037" spans="1:31" ht="30" x14ac:dyDescent="0.25">
      <c r="A5037" s="11">
        <v>3219771</v>
      </c>
      <c r="B5037" s="6">
        <v>2</v>
      </c>
      <c r="C5037" s="6" t="s">
        <v>35</v>
      </c>
      <c r="D5037" s="6" t="s">
        <v>60</v>
      </c>
      <c r="E5037" s="11" t="s">
        <v>66</v>
      </c>
      <c r="F5037" s="11" t="s">
        <v>3771</v>
      </c>
      <c r="G5037" s="11" t="s">
        <v>68</v>
      </c>
      <c r="H5037" s="6" t="s">
        <v>3</v>
      </c>
      <c r="I5037" s="6" t="s">
        <v>1</v>
      </c>
      <c r="J5037" s="6" t="s">
        <v>8</v>
      </c>
      <c r="K5037" s="6" t="s">
        <v>6</v>
      </c>
      <c r="L5037" s="8">
        <v>45074.945092592592</v>
      </c>
      <c r="M5037" s="8">
        <v>45074.969768518517</v>
      </c>
      <c r="N5037" s="9">
        <v>0.59222222218522802</v>
      </c>
      <c r="O5037" s="10">
        <v>0</v>
      </c>
      <c r="P5037" s="10">
        <v>561</v>
      </c>
      <c r="Q5037" s="10">
        <v>0</v>
      </c>
      <c r="R5037" s="10">
        <v>0</v>
      </c>
      <c r="S5037" s="10">
        <v>0</v>
      </c>
      <c r="T5037" s="10">
        <v>551</v>
      </c>
      <c r="U5037" s="10">
        <v>0</v>
      </c>
      <c r="V5037" s="10">
        <v>1</v>
      </c>
      <c r="W5037" s="9">
        <v>0</v>
      </c>
      <c r="X5037" s="9">
        <v>55.1021105595755</v>
      </c>
      <c r="Y5037" s="9">
        <v>0</v>
      </c>
      <c r="Z5037" s="9">
        <v>0</v>
      </c>
      <c r="AA5037" s="9">
        <v>0</v>
      </c>
      <c r="AB5037" s="9">
        <v>125.39980843172199</v>
      </c>
      <c r="AC5037" s="9">
        <v>0</v>
      </c>
      <c r="AD5037" s="9">
        <v>4.2826986592755896</v>
      </c>
      <c r="AE5037" s="9">
        <v>184.78461765057301</v>
      </c>
    </row>
    <row r="5038" spans="1:31" ht="30" x14ac:dyDescent="0.25">
      <c r="A5038" s="11">
        <v>3219771</v>
      </c>
      <c r="B5038" s="6">
        <v>3</v>
      </c>
      <c r="C5038" s="6" t="s">
        <v>35</v>
      </c>
      <c r="D5038" s="6" t="s">
        <v>60</v>
      </c>
      <c r="E5038" s="11" t="s">
        <v>66</v>
      </c>
      <c r="F5038" s="11" t="s">
        <v>3772</v>
      </c>
      <c r="G5038" s="11" t="s">
        <v>68</v>
      </c>
      <c r="H5038" s="6" t="s">
        <v>3</v>
      </c>
      <c r="I5038" s="6" t="s">
        <v>1</v>
      </c>
      <c r="J5038" s="6" t="s">
        <v>8</v>
      </c>
      <c r="K5038" s="6" t="s">
        <v>6</v>
      </c>
      <c r="L5038" s="8">
        <v>45074.945092592592</v>
      </c>
      <c r="M5038" s="8">
        <v>45074.999641203707</v>
      </c>
      <c r="N5038" s="9">
        <v>1.309166666760575</v>
      </c>
      <c r="O5038" s="10">
        <v>0</v>
      </c>
      <c r="P5038" s="10">
        <v>134</v>
      </c>
      <c r="Q5038" s="10">
        <v>0</v>
      </c>
      <c r="R5038" s="10">
        <v>0</v>
      </c>
      <c r="S5038" s="10">
        <v>0</v>
      </c>
      <c r="T5038" s="10">
        <v>199</v>
      </c>
      <c r="U5038" s="10">
        <v>0</v>
      </c>
      <c r="V5038" s="10">
        <v>0</v>
      </c>
      <c r="W5038" s="9">
        <v>0</v>
      </c>
      <c r="X5038" s="9">
        <v>42.797125239538602</v>
      </c>
      <c r="Y5038" s="9">
        <v>0</v>
      </c>
      <c r="Z5038" s="9">
        <v>0</v>
      </c>
      <c r="AA5038" s="9">
        <v>0</v>
      </c>
      <c r="AB5038" s="9">
        <v>458.002195674387</v>
      </c>
      <c r="AC5038" s="9">
        <v>0</v>
      </c>
      <c r="AD5038" s="9">
        <v>0</v>
      </c>
      <c r="AE5038" s="9">
        <v>500.79932091392601</v>
      </c>
    </row>
    <row r="5039" spans="1:31" ht="30" x14ac:dyDescent="0.25">
      <c r="A5039" s="11">
        <v>3219771</v>
      </c>
      <c r="B5039" s="6">
        <v>4</v>
      </c>
      <c r="C5039" s="6" t="s">
        <v>35</v>
      </c>
      <c r="D5039" s="6" t="s">
        <v>60</v>
      </c>
      <c r="E5039" s="11" t="s">
        <v>66</v>
      </c>
      <c r="F5039" s="11" t="s">
        <v>3773</v>
      </c>
      <c r="G5039" s="11" t="s">
        <v>68</v>
      </c>
      <c r="H5039" s="6" t="s">
        <v>3</v>
      </c>
      <c r="I5039" s="6" t="s">
        <v>1</v>
      </c>
      <c r="J5039" s="6" t="s">
        <v>8</v>
      </c>
      <c r="K5039" s="6" t="s">
        <v>6</v>
      </c>
      <c r="L5039" s="8">
        <v>45074.945092592592</v>
      </c>
      <c r="M5039" s="8">
        <v>45075.001840277779</v>
      </c>
      <c r="N5039" s="9">
        <v>1.3619444444775581</v>
      </c>
      <c r="O5039" s="10">
        <v>0</v>
      </c>
      <c r="P5039" s="10">
        <v>1902</v>
      </c>
      <c r="Q5039" s="10">
        <v>0</v>
      </c>
      <c r="R5039" s="10">
        <v>0</v>
      </c>
      <c r="S5039" s="10">
        <v>1</v>
      </c>
      <c r="T5039" s="10">
        <v>213</v>
      </c>
      <c r="U5039" s="10">
        <v>0</v>
      </c>
      <c r="V5039" s="10">
        <v>0</v>
      </c>
      <c r="W5039" s="9">
        <v>0</v>
      </c>
      <c r="X5039" s="9">
        <v>410.27500957762197</v>
      </c>
      <c r="Y5039" s="9">
        <v>0</v>
      </c>
      <c r="Z5039" s="9">
        <v>0</v>
      </c>
      <c r="AA5039" s="9">
        <v>192.773647006012</v>
      </c>
      <c r="AB5039" s="9">
        <v>89.098115318004702</v>
      </c>
      <c r="AC5039" s="9">
        <v>0</v>
      </c>
      <c r="AD5039" s="9">
        <v>0</v>
      </c>
      <c r="AE5039" s="9">
        <v>692.14677190163798</v>
      </c>
    </row>
    <row r="5040" spans="1:31" ht="30" x14ac:dyDescent="0.25">
      <c r="A5040" s="11">
        <v>3219771</v>
      </c>
      <c r="B5040" s="6">
        <v>5</v>
      </c>
      <c r="C5040" s="6" t="s">
        <v>35</v>
      </c>
      <c r="D5040" s="6" t="s">
        <v>60</v>
      </c>
      <c r="E5040" s="11" t="s">
        <v>66</v>
      </c>
      <c r="F5040" s="11" t="s">
        <v>3774</v>
      </c>
      <c r="G5040" s="11" t="s">
        <v>68</v>
      </c>
      <c r="H5040" s="6" t="s">
        <v>3</v>
      </c>
      <c r="I5040" s="6" t="s">
        <v>1</v>
      </c>
      <c r="J5040" s="6" t="s">
        <v>8</v>
      </c>
      <c r="K5040" s="6" t="s">
        <v>6</v>
      </c>
      <c r="L5040" s="8">
        <v>45074.945092592592</v>
      </c>
      <c r="M5040" s="8">
        <v>45075.002210648148</v>
      </c>
      <c r="N5040" s="9">
        <v>1.3708333333488554</v>
      </c>
      <c r="O5040" s="10">
        <v>0</v>
      </c>
      <c r="P5040" s="10">
        <v>63</v>
      </c>
      <c r="Q5040" s="10">
        <v>0</v>
      </c>
      <c r="R5040" s="10">
        <v>0</v>
      </c>
      <c r="S5040" s="10">
        <v>0</v>
      </c>
      <c r="T5040" s="10">
        <v>200</v>
      </c>
      <c r="U5040" s="10">
        <v>0</v>
      </c>
      <c r="V5040" s="10">
        <v>0</v>
      </c>
      <c r="W5040" s="9">
        <v>0</v>
      </c>
      <c r="X5040" s="9">
        <v>20.219378905213699</v>
      </c>
      <c r="Y5040" s="9">
        <v>0</v>
      </c>
      <c r="Z5040" s="9">
        <v>0</v>
      </c>
      <c r="AA5040" s="9">
        <v>0</v>
      </c>
      <c r="AB5040" s="9">
        <v>215.732931286618</v>
      </c>
      <c r="AC5040" s="9">
        <v>0</v>
      </c>
      <c r="AD5040" s="9">
        <v>0</v>
      </c>
      <c r="AE5040" s="9">
        <v>235.952310191832</v>
      </c>
    </row>
    <row r="5041" spans="1:31" ht="30" x14ac:dyDescent="0.25">
      <c r="A5041" s="11">
        <v>3219776</v>
      </c>
      <c r="B5041" s="6">
        <v>1</v>
      </c>
      <c r="C5041" s="6" t="s">
        <v>35</v>
      </c>
      <c r="D5041" s="6" t="s">
        <v>60</v>
      </c>
      <c r="E5041" s="11" t="s">
        <v>66</v>
      </c>
      <c r="F5041" s="11" t="s">
        <v>3775</v>
      </c>
      <c r="G5041" s="11" t="s">
        <v>263</v>
      </c>
      <c r="H5041" s="6" t="s">
        <v>3</v>
      </c>
      <c r="I5041" s="6" t="s">
        <v>1</v>
      </c>
      <c r="J5041" s="6" t="s">
        <v>9</v>
      </c>
      <c r="K5041" s="6" t="s">
        <v>6</v>
      </c>
      <c r="L5041" s="8">
        <v>45074.94599537037</v>
      </c>
      <c r="M5041" s="8">
        <v>45075.004560185182</v>
      </c>
      <c r="N5041" s="9">
        <v>1.4055555554805323</v>
      </c>
      <c r="O5041" s="10">
        <v>0</v>
      </c>
      <c r="P5041" s="10">
        <v>2234</v>
      </c>
      <c r="Q5041" s="10">
        <v>0</v>
      </c>
      <c r="R5041" s="10">
        <v>0</v>
      </c>
      <c r="S5041" s="10">
        <v>2</v>
      </c>
      <c r="T5041" s="10">
        <v>663</v>
      </c>
      <c r="U5041" s="10">
        <v>0</v>
      </c>
      <c r="V5041" s="10">
        <v>2</v>
      </c>
      <c r="W5041" s="9">
        <v>0</v>
      </c>
      <c r="X5041" s="9">
        <v>565.68098031933903</v>
      </c>
      <c r="Y5041" s="9">
        <v>0</v>
      </c>
      <c r="Z5041" s="9">
        <v>0</v>
      </c>
      <c r="AA5041" s="9">
        <v>154.13039412628399</v>
      </c>
      <c r="AB5041" s="9">
        <v>508.68813965551197</v>
      </c>
      <c r="AC5041" s="9">
        <v>0</v>
      </c>
      <c r="AD5041" s="9">
        <v>0.70970607448290401</v>
      </c>
      <c r="AE5041" s="9">
        <v>1229.20922017562</v>
      </c>
    </row>
    <row r="5042" spans="1:31" ht="30" x14ac:dyDescent="0.25">
      <c r="A5042" s="11">
        <v>3219791</v>
      </c>
      <c r="B5042" s="6">
        <v>1</v>
      </c>
      <c r="C5042" s="6" t="s">
        <v>35</v>
      </c>
      <c r="D5042" s="6" t="s">
        <v>60</v>
      </c>
      <c r="E5042" s="11" t="s">
        <v>66</v>
      </c>
      <c r="F5042" s="11" t="s">
        <v>3767</v>
      </c>
      <c r="G5042" s="11" t="s">
        <v>84</v>
      </c>
      <c r="H5042" s="6" t="s">
        <v>3</v>
      </c>
      <c r="I5042" s="6" t="s">
        <v>4</v>
      </c>
      <c r="J5042" s="6" t="s">
        <v>9</v>
      </c>
      <c r="K5042" s="6" t="s">
        <v>6</v>
      </c>
      <c r="L5042" s="8">
        <v>45074.958587962959</v>
      </c>
      <c r="M5042" s="8">
        <v>45074.959340277775</v>
      </c>
      <c r="N5042" s="9">
        <v>1.8055555585306138E-2</v>
      </c>
      <c r="O5042" s="10">
        <v>0</v>
      </c>
      <c r="P5042" s="10">
        <v>67</v>
      </c>
      <c r="Q5042" s="10">
        <v>0</v>
      </c>
      <c r="R5042" s="10">
        <v>0</v>
      </c>
      <c r="S5042" s="10">
        <v>5</v>
      </c>
      <c r="T5042" s="10">
        <v>150</v>
      </c>
      <c r="U5042" s="10">
        <v>0</v>
      </c>
      <c r="V5042" s="10">
        <v>0</v>
      </c>
      <c r="W5042" s="9">
        <v>0</v>
      </c>
      <c r="X5042" s="9">
        <v>0.50837945685946895</v>
      </c>
      <c r="Y5042" s="9">
        <v>0</v>
      </c>
      <c r="Z5042" s="9">
        <v>0</v>
      </c>
      <c r="AA5042" s="9">
        <v>48.683387038686298</v>
      </c>
      <c r="AB5042" s="9">
        <v>98.8215944488514</v>
      </c>
      <c r="AC5042" s="9">
        <v>0</v>
      </c>
      <c r="AD5042" s="9">
        <v>0</v>
      </c>
      <c r="AE5042" s="9">
        <v>148.01336094439699</v>
      </c>
    </row>
    <row r="5043" spans="1:31" ht="30" x14ac:dyDescent="0.25">
      <c r="A5043" s="11">
        <v>3219812</v>
      </c>
      <c r="B5043" s="6">
        <v>1</v>
      </c>
      <c r="C5043" s="6" t="s">
        <v>35</v>
      </c>
      <c r="D5043" s="6" t="s">
        <v>60</v>
      </c>
      <c r="E5043" s="11" t="s">
        <v>66</v>
      </c>
      <c r="F5043" s="11" t="s">
        <v>3767</v>
      </c>
      <c r="G5043" s="11" t="s">
        <v>263</v>
      </c>
      <c r="H5043" s="6" t="s">
        <v>3</v>
      </c>
      <c r="I5043" s="6" t="s">
        <v>1</v>
      </c>
      <c r="J5043" s="6" t="s">
        <v>9</v>
      </c>
      <c r="K5043" s="6" t="s">
        <v>6</v>
      </c>
      <c r="L5043" s="8">
        <v>45074.985115740739</v>
      </c>
      <c r="M5043" s="8">
        <v>45074.99523148148</v>
      </c>
      <c r="N5043" s="9">
        <v>0.24277777777751908</v>
      </c>
      <c r="O5043" s="10">
        <v>0</v>
      </c>
      <c r="P5043" s="10">
        <v>66</v>
      </c>
      <c r="Q5043" s="10">
        <v>0</v>
      </c>
      <c r="R5043" s="10">
        <v>0</v>
      </c>
      <c r="S5043" s="10">
        <v>6</v>
      </c>
      <c r="T5043" s="10">
        <v>150</v>
      </c>
      <c r="U5043" s="10">
        <v>0</v>
      </c>
      <c r="V5043" s="10">
        <v>0</v>
      </c>
      <c r="W5043" s="9">
        <v>0</v>
      </c>
      <c r="X5043" s="9">
        <v>6.7423827835465104</v>
      </c>
      <c r="Y5043" s="9">
        <v>0</v>
      </c>
      <c r="Z5043" s="9">
        <v>0</v>
      </c>
      <c r="AA5043" s="9">
        <v>672.92041731174697</v>
      </c>
      <c r="AB5043" s="9">
        <v>1328.7703622814799</v>
      </c>
      <c r="AC5043" s="9">
        <v>0</v>
      </c>
      <c r="AD5043" s="9">
        <v>0</v>
      </c>
      <c r="AE5043" s="9">
        <v>2008.43316237677</v>
      </c>
    </row>
    <row r="5044" spans="1:31" ht="30" x14ac:dyDescent="0.25">
      <c r="A5044" s="11">
        <v>3219812</v>
      </c>
      <c r="B5044" s="6">
        <v>2</v>
      </c>
      <c r="C5044" s="6" t="s">
        <v>35</v>
      </c>
      <c r="D5044" s="6" t="s">
        <v>45</v>
      </c>
      <c r="E5044" s="11" t="s">
        <v>66</v>
      </c>
      <c r="F5044" s="11" t="s">
        <v>3776</v>
      </c>
      <c r="G5044" s="11" t="s">
        <v>263</v>
      </c>
      <c r="H5044" s="6" t="s">
        <v>3</v>
      </c>
      <c r="I5044" s="6" t="s">
        <v>1</v>
      </c>
      <c r="J5044" s="6" t="s">
        <v>9</v>
      </c>
      <c r="K5044" s="6" t="s">
        <v>6</v>
      </c>
      <c r="L5044" s="8">
        <v>45074.985115740739</v>
      </c>
      <c r="M5044" s="8">
        <v>45075.069456018522</v>
      </c>
      <c r="N5044" s="9">
        <v>2.0241666667861864</v>
      </c>
      <c r="O5044" s="10">
        <v>0</v>
      </c>
      <c r="P5044" s="10">
        <v>9</v>
      </c>
      <c r="Q5044" s="10">
        <v>0</v>
      </c>
      <c r="R5044" s="10">
        <v>0</v>
      </c>
      <c r="S5044" s="10">
        <v>0</v>
      </c>
      <c r="T5044" s="10">
        <v>15</v>
      </c>
      <c r="U5044" s="10">
        <v>0</v>
      </c>
      <c r="V5044" s="10">
        <v>0</v>
      </c>
      <c r="W5044" s="9">
        <v>0</v>
      </c>
      <c r="X5044" s="9">
        <v>8.6279146345921092</v>
      </c>
      <c r="Y5044" s="9">
        <v>0</v>
      </c>
      <c r="Z5044" s="9">
        <v>0</v>
      </c>
      <c r="AA5044" s="9">
        <v>0</v>
      </c>
      <c r="AB5044" s="9">
        <v>110.375025573993</v>
      </c>
      <c r="AC5044" s="9">
        <v>0</v>
      </c>
      <c r="AD5044" s="9">
        <v>0</v>
      </c>
      <c r="AE5044" s="9">
        <v>119.002940208586</v>
      </c>
    </row>
    <row r="5045" spans="1:31" ht="30" x14ac:dyDescent="0.25">
      <c r="A5045" s="11">
        <v>3219812</v>
      </c>
      <c r="B5045" s="6">
        <v>3</v>
      </c>
      <c r="C5045" s="6" t="s">
        <v>35</v>
      </c>
      <c r="D5045" s="6" t="s">
        <v>45</v>
      </c>
      <c r="E5045" s="11" t="s">
        <v>66</v>
      </c>
      <c r="F5045" s="11" t="s">
        <v>2130</v>
      </c>
      <c r="G5045" s="11" t="s">
        <v>263</v>
      </c>
      <c r="H5045" s="6" t="s">
        <v>7</v>
      </c>
      <c r="I5045" s="6" t="s">
        <v>1</v>
      </c>
      <c r="J5045" s="6" t="s">
        <v>9</v>
      </c>
      <c r="K5045" s="6" t="s">
        <v>6</v>
      </c>
      <c r="L5045" s="8">
        <v>45074.985115740739</v>
      </c>
      <c r="M5045" s="8">
        <v>45075.15253472222</v>
      </c>
      <c r="N5045" s="9">
        <v>4.0180555555270985</v>
      </c>
      <c r="O5045" s="10">
        <v>0</v>
      </c>
      <c r="P5045" s="10">
        <v>1</v>
      </c>
      <c r="Q5045" s="10">
        <v>0</v>
      </c>
      <c r="R5045" s="10">
        <v>0</v>
      </c>
      <c r="S5045" s="10">
        <v>0</v>
      </c>
      <c r="T5045" s="10">
        <v>10</v>
      </c>
      <c r="U5045" s="10">
        <v>0</v>
      </c>
      <c r="V5045" s="10">
        <v>0</v>
      </c>
      <c r="W5045" s="9">
        <v>0</v>
      </c>
      <c r="X5045" s="9">
        <v>1.0403073146030699</v>
      </c>
      <c r="Y5045" s="9">
        <v>0</v>
      </c>
      <c r="Z5045" s="9">
        <v>0</v>
      </c>
      <c r="AA5045" s="9">
        <v>0</v>
      </c>
      <c r="AB5045" s="9">
        <v>44.351748979682498</v>
      </c>
      <c r="AC5045" s="9">
        <v>0</v>
      </c>
      <c r="AD5045" s="9">
        <v>0</v>
      </c>
      <c r="AE5045" s="9">
        <v>45.392056294285602</v>
      </c>
    </row>
    <row r="5046" spans="1:31" ht="30" x14ac:dyDescent="0.25">
      <c r="A5046" s="11">
        <v>3219812</v>
      </c>
      <c r="B5046" s="6">
        <v>4</v>
      </c>
      <c r="C5046" s="6" t="s">
        <v>35</v>
      </c>
      <c r="D5046" s="6" t="s">
        <v>45</v>
      </c>
      <c r="E5046" s="11" t="s">
        <v>66</v>
      </c>
      <c r="F5046" s="11" t="s">
        <v>1493</v>
      </c>
      <c r="G5046" s="11" t="s">
        <v>263</v>
      </c>
      <c r="H5046" s="6" t="s">
        <v>7</v>
      </c>
      <c r="I5046" s="6" t="s">
        <v>1</v>
      </c>
      <c r="J5046" s="6" t="s">
        <v>9</v>
      </c>
      <c r="K5046" s="6" t="s">
        <v>6</v>
      </c>
      <c r="L5046" s="8">
        <v>45074.985115740739</v>
      </c>
      <c r="M5046" s="8">
        <v>45075.152569444443</v>
      </c>
      <c r="N5046" s="9">
        <v>4.0188888888806105</v>
      </c>
      <c r="O5046" s="10">
        <v>0</v>
      </c>
      <c r="P5046" s="10">
        <v>0</v>
      </c>
      <c r="Q5046" s="10">
        <v>0</v>
      </c>
      <c r="R5046" s="10">
        <v>0</v>
      </c>
      <c r="S5046" s="10">
        <v>0</v>
      </c>
      <c r="T5046" s="10">
        <v>15</v>
      </c>
      <c r="U5046" s="10">
        <v>0</v>
      </c>
      <c r="V5046" s="10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174.64857697170601</v>
      </c>
      <c r="AC5046" s="9">
        <v>0</v>
      </c>
      <c r="AD5046" s="9">
        <v>0</v>
      </c>
      <c r="AE5046" s="9">
        <v>174.64857697170601</v>
      </c>
    </row>
    <row r="5047" spans="1:31" ht="30" x14ac:dyDescent="0.25">
      <c r="A5047" s="11">
        <v>3219812</v>
      </c>
      <c r="B5047" s="6">
        <v>5</v>
      </c>
      <c r="C5047" s="6" t="s">
        <v>35</v>
      </c>
      <c r="D5047" s="6" t="s">
        <v>45</v>
      </c>
      <c r="E5047" s="11" t="s">
        <v>66</v>
      </c>
      <c r="F5047" s="11" t="s">
        <v>1252</v>
      </c>
      <c r="G5047" s="11" t="s">
        <v>263</v>
      </c>
      <c r="H5047" s="6" t="s">
        <v>7</v>
      </c>
      <c r="I5047" s="6" t="s">
        <v>1</v>
      </c>
      <c r="J5047" s="6" t="s">
        <v>9</v>
      </c>
      <c r="K5047" s="6" t="s">
        <v>6</v>
      </c>
      <c r="L5047" s="8">
        <v>45074.985115740739</v>
      </c>
      <c r="M5047" s="8">
        <v>45075.152592592596</v>
      </c>
      <c r="N5047" s="9">
        <v>4.0194444445660338</v>
      </c>
      <c r="O5047" s="10">
        <v>0</v>
      </c>
      <c r="P5047" s="10">
        <v>1</v>
      </c>
      <c r="Q5047" s="10">
        <v>0</v>
      </c>
      <c r="R5047" s="10">
        <v>0</v>
      </c>
      <c r="S5047" s="10">
        <v>0</v>
      </c>
      <c r="T5047" s="10">
        <v>22</v>
      </c>
      <c r="U5047" s="10">
        <v>0</v>
      </c>
      <c r="V5047" s="10">
        <v>0</v>
      </c>
      <c r="W5047" s="9">
        <v>0</v>
      </c>
      <c r="X5047" s="9">
        <v>1.47634066712213</v>
      </c>
      <c r="Y5047" s="9">
        <v>0</v>
      </c>
      <c r="Z5047" s="9">
        <v>0</v>
      </c>
      <c r="AA5047" s="9">
        <v>0</v>
      </c>
      <c r="AB5047" s="9">
        <v>321.09644684637499</v>
      </c>
      <c r="AC5047" s="9">
        <v>0</v>
      </c>
      <c r="AD5047" s="9">
        <v>0</v>
      </c>
      <c r="AE5047" s="9">
        <v>322.57278751349702</v>
      </c>
    </row>
    <row r="5048" spans="1:31" ht="30" x14ac:dyDescent="0.25">
      <c r="A5048" s="11">
        <v>3219825</v>
      </c>
      <c r="B5048" s="6">
        <v>1</v>
      </c>
      <c r="C5048" s="6" t="s">
        <v>35</v>
      </c>
      <c r="D5048" s="6" t="s">
        <v>51</v>
      </c>
      <c r="E5048" s="11" t="s">
        <v>61</v>
      </c>
      <c r="F5048" s="11" t="s">
        <v>259</v>
      </c>
      <c r="G5048" s="11" t="s">
        <v>63</v>
      </c>
      <c r="H5048" s="6" t="s">
        <v>7</v>
      </c>
      <c r="I5048" s="6" t="s">
        <v>1</v>
      </c>
      <c r="J5048" s="6" t="s">
        <v>9</v>
      </c>
      <c r="K5048" s="6" t="s">
        <v>6</v>
      </c>
      <c r="L5048" s="8">
        <v>45075.019976851851</v>
      </c>
      <c r="M5048" s="8">
        <v>45075.286111111112</v>
      </c>
      <c r="N5048" s="9">
        <v>6.3872222222853452</v>
      </c>
      <c r="O5048" s="10">
        <v>0</v>
      </c>
      <c r="P5048" s="10">
        <v>30</v>
      </c>
      <c r="Q5048" s="10">
        <v>0</v>
      </c>
      <c r="R5048" s="10">
        <v>0</v>
      </c>
      <c r="S5048" s="10">
        <v>0</v>
      </c>
      <c r="T5048" s="10">
        <v>13</v>
      </c>
      <c r="U5048" s="10">
        <v>0</v>
      </c>
      <c r="V5048" s="10">
        <v>0</v>
      </c>
      <c r="W5048" s="9">
        <v>0</v>
      </c>
      <c r="X5048" s="9">
        <v>25.976874031445099</v>
      </c>
      <c r="Y5048" s="9">
        <v>0</v>
      </c>
      <c r="Z5048" s="9">
        <v>0</v>
      </c>
      <c r="AA5048" s="9">
        <v>0</v>
      </c>
      <c r="AB5048" s="9">
        <v>10.301086945163</v>
      </c>
      <c r="AC5048" s="9">
        <v>0</v>
      </c>
      <c r="AD5048" s="9">
        <v>0</v>
      </c>
      <c r="AE5048" s="9">
        <v>36.277960976608199</v>
      </c>
    </row>
    <row r="5049" spans="1:31" ht="30" x14ac:dyDescent="0.25">
      <c r="A5049" s="11">
        <v>3219826</v>
      </c>
      <c r="B5049" s="6">
        <v>1</v>
      </c>
      <c r="C5049" s="6" t="s">
        <v>35</v>
      </c>
      <c r="D5049" s="6" t="s">
        <v>43</v>
      </c>
      <c r="E5049" s="11" t="s">
        <v>61</v>
      </c>
      <c r="F5049" s="11" t="s">
        <v>974</v>
      </c>
      <c r="G5049" s="11" t="s">
        <v>63</v>
      </c>
      <c r="H5049" s="6" t="s">
        <v>7</v>
      </c>
      <c r="I5049" s="6" t="s">
        <v>1</v>
      </c>
      <c r="J5049" s="6" t="s">
        <v>9</v>
      </c>
      <c r="K5049" s="6" t="s">
        <v>6</v>
      </c>
      <c r="L5049" s="8">
        <v>45075.024444444447</v>
      </c>
      <c r="M5049" s="8">
        <v>45075.303472222222</v>
      </c>
      <c r="N5049" s="9">
        <v>6.6966666665975936</v>
      </c>
      <c r="O5049" s="10">
        <v>0</v>
      </c>
      <c r="P5049" s="10">
        <v>86</v>
      </c>
      <c r="Q5049" s="10">
        <v>0</v>
      </c>
      <c r="R5049" s="10">
        <v>0</v>
      </c>
      <c r="S5049" s="10">
        <v>0</v>
      </c>
      <c r="T5049" s="10">
        <v>1</v>
      </c>
      <c r="U5049" s="10">
        <v>0</v>
      </c>
      <c r="V5049" s="10">
        <v>0</v>
      </c>
      <c r="W5049" s="9">
        <v>0</v>
      </c>
      <c r="X5049" s="9">
        <v>111.96472317526</v>
      </c>
      <c r="Y5049" s="9">
        <v>0</v>
      </c>
      <c r="Z5049" s="9">
        <v>0</v>
      </c>
      <c r="AA5049" s="9">
        <v>0</v>
      </c>
      <c r="AB5049" s="9">
        <v>1.23083761940018</v>
      </c>
      <c r="AC5049" s="9">
        <v>0</v>
      </c>
      <c r="AD5049" s="9">
        <v>0</v>
      </c>
      <c r="AE5049" s="9">
        <v>113.19556079466</v>
      </c>
    </row>
    <row r="5050" spans="1:31" ht="30" x14ac:dyDescent="0.25">
      <c r="A5050" s="11">
        <v>3219829</v>
      </c>
      <c r="B5050" s="6">
        <v>1</v>
      </c>
      <c r="C5050" s="6" t="s">
        <v>35</v>
      </c>
      <c r="D5050" s="6" t="s">
        <v>42</v>
      </c>
      <c r="E5050" s="11" t="s">
        <v>61</v>
      </c>
      <c r="F5050" s="11" t="s">
        <v>2505</v>
      </c>
      <c r="G5050" s="11" t="s">
        <v>63</v>
      </c>
      <c r="H5050" s="6" t="s">
        <v>7</v>
      </c>
      <c r="I5050" s="6" t="s">
        <v>1</v>
      </c>
      <c r="J5050" s="6" t="s">
        <v>9</v>
      </c>
      <c r="K5050" s="6" t="s">
        <v>6</v>
      </c>
      <c r="L5050" s="8">
        <v>45075.032326388886</v>
      </c>
      <c r="M5050" s="8">
        <v>45075.399305555555</v>
      </c>
      <c r="N5050" s="9">
        <v>8.807500000053551</v>
      </c>
      <c r="O5050" s="10">
        <v>0</v>
      </c>
      <c r="P5050" s="10">
        <v>195</v>
      </c>
      <c r="Q5050" s="10">
        <v>0</v>
      </c>
      <c r="R5050" s="10">
        <v>0</v>
      </c>
      <c r="S5050" s="10">
        <v>0</v>
      </c>
      <c r="T5050" s="10">
        <v>39</v>
      </c>
      <c r="U5050" s="10">
        <v>0</v>
      </c>
      <c r="V5050" s="10">
        <v>0</v>
      </c>
      <c r="W5050" s="9">
        <v>0</v>
      </c>
      <c r="X5050" s="9">
        <v>283.32888718482502</v>
      </c>
      <c r="Y5050" s="9">
        <v>0</v>
      </c>
      <c r="Z5050" s="9">
        <v>0</v>
      </c>
      <c r="AA5050" s="9">
        <v>0</v>
      </c>
      <c r="AB5050" s="9">
        <v>158.985613103296</v>
      </c>
      <c r="AC5050" s="9">
        <v>0</v>
      </c>
      <c r="AD5050" s="9">
        <v>0</v>
      </c>
      <c r="AE5050" s="9">
        <v>442.314500288121</v>
      </c>
    </row>
    <row r="5051" spans="1:31" ht="30" x14ac:dyDescent="0.25">
      <c r="A5051" s="11">
        <v>3219831</v>
      </c>
      <c r="B5051" s="6">
        <v>1</v>
      </c>
      <c r="C5051" s="6" t="s">
        <v>35</v>
      </c>
      <c r="D5051" s="6" t="s">
        <v>45</v>
      </c>
      <c r="E5051" s="11" t="s">
        <v>61</v>
      </c>
      <c r="F5051" s="11" t="s">
        <v>3333</v>
      </c>
      <c r="G5051" s="11" t="s">
        <v>77</v>
      </c>
      <c r="H5051" s="6" t="s">
        <v>7</v>
      </c>
      <c r="I5051" s="6" t="s">
        <v>1</v>
      </c>
      <c r="J5051" s="6" t="s">
        <v>9</v>
      </c>
      <c r="K5051" s="6" t="s">
        <v>6</v>
      </c>
      <c r="L5051" s="8">
        <v>45075.038703703707</v>
      </c>
      <c r="M5051" s="8">
        <v>45075.073611111111</v>
      </c>
      <c r="N5051" s="9">
        <v>0.83777777769137174</v>
      </c>
      <c r="O5051" s="10">
        <v>0</v>
      </c>
      <c r="P5051" s="10">
        <v>34</v>
      </c>
      <c r="Q5051" s="10">
        <v>0</v>
      </c>
      <c r="R5051" s="10">
        <v>0</v>
      </c>
      <c r="S5051" s="10">
        <v>0</v>
      </c>
      <c r="T5051" s="10">
        <v>5</v>
      </c>
      <c r="U5051" s="10">
        <v>0</v>
      </c>
      <c r="V5051" s="10">
        <v>0</v>
      </c>
      <c r="W5051" s="9">
        <v>0</v>
      </c>
      <c r="X5051" s="9">
        <v>11.918106466894899</v>
      </c>
      <c r="Y5051" s="9">
        <v>0</v>
      </c>
      <c r="Z5051" s="9">
        <v>0</v>
      </c>
      <c r="AA5051" s="9">
        <v>0</v>
      </c>
      <c r="AB5051" s="9">
        <v>1.56347675984214</v>
      </c>
      <c r="AC5051" s="9">
        <v>0</v>
      </c>
      <c r="AD5051" s="9">
        <v>0</v>
      </c>
      <c r="AE5051" s="9">
        <v>13.481583226736999</v>
      </c>
    </row>
    <row r="5052" spans="1:31" ht="30" x14ac:dyDescent="0.25">
      <c r="A5052" s="11">
        <v>3219832</v>
      </c>
      <c r="B5052" s="6">
        <v>1</v>
      </c>
      <c r="C5052" s="6" t="s">
        <v>35</v>
      </c>
      <c r="D5052" s="6" t="s">
        <v>40</v>
      </c>
      <c r="E5052" s="11" t="s">
        <v>61</v>
      </c>
      <c r="F5052" s="11" t="s">
        <v>3078</v>
      </c>
      <c r="G5052" s="11" t="s">
        <v>63</v>
      </c>
      <c r="H5052" s="6" t="s">
        <v>7</v>
      </c>
      <c r="I5052" s="6" t="s">
        <v>1</v>
      </c>
      <c r="J5052" s="6" t="s">
        <v>9</v>
      </c>
      <c r="K5052" s="6" t="s">
        <v>6</v>
      </c>
      <c r="L5052" s="8">
        <v>45074.998576388891</v>
      </c>
      <c r="M5052" s="8">
        <v>45075.195138888892</v>
      </c>
      <c r="N5052" s="9">
        <v>4.7175000000279397</v>
      </c>
      <c r="O5052" s="10">
        <v>0</v>
      </c>
      <c r="P5052" s="10">
        <v>7</v>
      </c>
      <c r="Q5052" s="10">
        <v>0</v>
      </c>
      <c r="R5052" s="10">
        <v>0</v>
      </c>
      <c r="S5052" s="10">
        <v>0</v>
      </c>
      <c r="T5052" s="10">
        <v>0</v>
      </c>
      <c r="U5052" s="10">
        <v>0</v>
      </c>
      <c r="V5052" s="10">
        <v>0</v>
      </c>
      <c r="W5052" s="9">
        <v>0</v>
      </c>
      <c r="X5052" s="9">
        <v>5.17604590944826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5.17604590944826</v>
      </c>
    </row>
    <row r="5053" spans="1:31" ht="30" x14ac:dyDescent="0.25">
      <c r="A5053" s="11">
        <v>3219833</v>
      </c>
      <c r="B5053" s="6">
        <v>1</v>
      </c>
      <c r="C5053" s="6" t="s">
        <v>35</v>
      </c>
      <c r="D5053" s="6" t="s">
        <v>54</v>
      </c>
      <c r="E5053" s="11" t="s">
        <v>61</v>
      </c>
      <c r="F5053" s="11" t="s">
        <v>3777</v>
      </c>
      <c r="G5053" s="11" t="s">
        <v>63</v>
      </c>
      <c r="H5053" s="6" t="s">
        <v>7</v>
      </c>
      <c r="I5053" s="6" t="s">
        <v>1</v>
      </c>
      <c r="J5053" s="6" t="s">
        <v>9</v>
      </c>
      <c r="K5053" s="6" t="s">
        <v>6</v>
      </c>
      <c r="L5053" s="8">
        <v>45075.045219907406</v>
      </c>
      <c r="M5053" s="8">
        <v>45075.40625</v>
      </c>
      <c r="N5053" s="9">
        <v>8.6647222222527489</v>
      </c>
      <c r="O5053" s="10">
        <v>0</v>
      </c>
      <c r="P5053" s="10">
        <v>80</v>
      </c>
      <c r="Q5053" s="10">
        <v>0</v>
      </c>
      <c r="R5053" s="10">
        <v>0</v>
      </c>
      <c r="S5053" s="10">
        <v>0</v>
      </c>
      <c r="T5053" s="10">
        <v>14</v>
      </c>
      <c r="U5053" s="10">
        <v>0</v>
      </c>
      <c r="V5053" s="10">
        <v>0</v>
      </c>
      <c r="W5053" s="9">
        <v>0</v>
      </c>
      <c r="X5053" s="9">
        <v>109.855861674575</v>
      </c>
      <c r="Y5053" s="9">
        <v>0</v>
      </c>
      <c r="Z5053" s="9">
        <v>0</v>
      </c>
      <c r="AA5053" s="9">
        <v>0</v>
      </c>
      <c r="AB5053" s="9">
        <v>101.10011984477801</v>
      </c>
      <c r="AC5053" s="9">
        <v>0</v>
      </c>
      <c r="AD5053" s="9">
        <v>0</v>
      </c>
      <c r="AE5053" s="9">
        <v>210.955981519353</v>
      </c>
    </row>
    <row r="5054" spans="1:31" ht="30" x14ac:dyDescent="0.25">
      <c r="A5054" s="11">
        <v>3219848</v>
      </c>
      <c r="B5054" s="6">
        <v>1</v>
      </c>
      <c r="C5054" s="6" t="s">
        <v>35</v>
      </c>
      <c r="D5054" s="6" t="s">
        <v>54</v>
      </c>
      <c r="E5054" s="11" t="s">
        <v>61</v>
      </c>
      <c r="F5054" s="11" t="s">
        <v>3778</v>
      </c>
      <c r="G5054" s="11" t="s">
        <v>103</v>
      </c>
      <c r="H5054" s="6" t="s">
        <v>7</v>
      </c>
      <c r="I5054" s="6" t="s">
        <v>1</v>
      </c>
      <c r="J5054" s="6" t="s">
        <v>9</v>
      </c>
      <c r="K5054" s="6" t="s">
        <v>6</v>
      </c>
      <c r="L5054" s="8">
        <v>45075.07099537037</v>
      </c>
      <c r="M5054" s="8">
        <v>45075.106608796297</v>
      </c>
      <c r="N5054" s="9">
        <v>0.85472222225507721</v>
      </c>
      <c r="O5054" s="10">
        <v>0</v>
      </c>
      <c r="P5054" s="10">
        <v>343</v>
      </c>
      <c r="Q5054" s="10">
        <v>0</v>
      </c>
      <c r="R5054" s="10">
        <v>0</v>
      </c>
      <c r="S5054" s="10">
        <v>0</v>
      </c>
      <c r="T5054" s="10">
        <v>36</v>
      </c>
      <c r="U5054" s="10">
        <v>0</v>
      </c>
      <c r="V5054" s="10">
        <v>0</v>
      </c>
      <c r="W5054" s="9">
        <v>0</v>
      </c>
      <c r="X5054" s="9">
        <v>43.049730395975303</v>
      </c>
      <c r="Y5054" s="9">
        <v>0</v>
      </c>
      <c r="Z5054" s="9">
        <v>0</v>
      </c>
      <c r="AA5054" s="9">
        <v>0</v>
      </c>
      <c r="AB5054" s="9">
        <v>10.926135309477001</v>
      </c>
      <c r="AC5054" s="9">
        <v>0</v>
      </c>
      <c r="AD5054" s="9">
        <v>0</v>
      </c>
      <c r="AE5054" s="9">
        <v>53.9758657054522</v>
      </c>
    </row>
    <row r="5055" spans="1:31" ht="30" x14ac:dyDescent="0.25">
      <c r="A5055" s="11">
        <v>3219850</v>
      </c>
      <c r="B5055" s="6">
        <v>1</v>
      </c>
      <c r="C5055" s="6" t="s">
        <v>35</v>
      </c>
      <c r="D5055" s="6" t="s">
        <v>37</v>
      </c>
      <c r="E5055" s="11" t="s">
        <v>61</v>
      </c>
      <c r="F5055" s="11" t="s">
        <v>3779</v>
      </c>
      <c r="G5055" s="11" t="s">
        <v>77</v>
      </c>
      <c r="H5055" s="6" t="s">
        <v>7</v>
      </c>
      <c r="I5055" s="6" t="s">
        <v>1</v>
      </c>
      <c r="J5055" s="6" t="s">
        <v>9</v>
      </c>
      <c r="K5055" s="6" t="s">
        <v>6</v>
      </c>
      <c r="L5055" s="8">
        <v>45075.075497685182</v>
      </c>
      <c r="M5055" s="8">
        <v>45075.126388888886</v>
      </c>
      <c r="N5055" s="9">
        <v>1.2213888888945803</v>
      </c>
      <c r="O5055" s="10">
        <v>0</v>
      </c>
      <c r="P5055" s="10">
        <v>8</v>
      </c>
      <c r="Q5055" s="10">
        <v>0</v>
      </c>
      <c r="R5055" s="10">
        <v>0</v>
      </c>
      <c r="S5055" s="10">
        <v>0</v>
      </c>
      <c r="T5055" s="10">
        <v>0</v>
      </c>
      <c r="U5055" s="10">
        <v>0</v>
      </c>
      <c r="V5055" s="10">
        <v>0</v>
      </c>
      <c r="W5055" s="9">
        <v>0</v>
      </c>
      <c r="X5055" s="9">
        <v>1.05976435188914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1.05976435188914</v>
      </c>
    </row>
    <row r="5056" spans="1:31" ht="30" x14ac:dyDescent="0.25">
      <c r="A5056" s="11">
        <v>3219854</v>
      </c>
      <c r="B5056" s="6">
        <v>1</v>
      </c>
      <c r="C5056" s="6" t="s">
        <v>35</v>
      </c>
      <c r="D5056" s="6" t="s">
        <v>45</v>
      </c>
      <c r="E5056" s="11" t="s">
        <v>61</v>
      </c>
      <c r="F5056" s="11" t="s">
        <v>3333</v>
      </c>
      <c r="G5056" s="11" t="s">
        <v>91</v>
      </c>
      <c r="H5056" s="6" t="s">
        <v>7</v>
      </c>
      <c r="I5056" s="6" t="s">
        <v>1</v>
      </c>
      <c r="J5056" s="6" t="s">
        <v>9</v>
      </c>
      <c r="K5056" s="6" t="s">
        <v>6</v>
      </c>
      <c r="L5056" s="8">
        <v>45075.084641203706</v>
      </c>
      <c r="M5056" s="8">
        <v>45075.463194444441</v>
      </c>
      <c r="N5056" s="9">
        <v>9.0852777776308358</v>
      </c>
      <c r="O5056" s="10">
        <v>0</v>
      </c>
      <c r="P5056" s="10">
        <v>34</v>
      </c>
      <c r="Q5056" s="10">
        <v>0</v>
      </c>
      <c r="R5056" s="10">
        <v>0</v>
      </c>
      <c r="S5056" s="10">
        <v>0</v>
      </c>
      <c r="T5056" s="10">
        <v>5</v>
      </c>
      <c r="U5056" s="10">
        <v>0</v>
      </c>
      <c r="V5056" s="10">
        <v>0</v>
      </c>
      <c r="W5056" s="9">
        <v>0</v>
      </c>
      <c r="X5056" s="9">
        <v>154.42904019311999</v>
      </c>
      <c r="Y5056" s="9">
        <v>0</v>
      </c>
      <c r="Z5056" s="9">
        <v>0</v>
      </c>
      <c r="AA5056" s="9">
        <v>0</v>
      </c>
      <c r="AB5056" s="9">
        <v>24.7817491471598</v>
      </c>
      <c r="AC5056" s="9">
        <v>0</v>
      </c>
      <c r="AD5056" s="9">
        <v>0</v>
      </c>
      <c r="AE5056" s="9">
        <v>179.21078934028</v>
      </c>
    </row>
    <row r="5057" spans="1:31" ht="30" x14ac:dyDescent="0.25">
      <c r="A5057" s="11">
        <v>3219864</v>
      </c>
      <c r="B5057" s="6">
        <v>1</v>
      </c>
      <c r="C5057" s="6" t="s">
        <v>35</v>
      </c>
      <c r="D5057" s="6" t="s">
        <v>58</v>
      </c>
      <c r="E5057" s="11" t="s">
        <v>66</v>
      </c>
      <c r="F5057" s="11" t="s">
        <v>3780</v>
      </c>
      <c r="G5057" s="11" t="s">
        <v>263</v>
      </c>
      <c r="H5057" s="6" t="s">
        <v>3</v>
      </c>
      <c r="I5057" s="6" t="s">
        <v>1</v>
      </c>
      <c r="J5057" s="6" t="s">
        <v>9</v>
      </c>
      <c r="K5057" s="6" t="s">
        <v>6</v>
      </c>
      <c r="L5057" s="8">
        <v>45075.13894675926</v>
      </c>
      <c r="M5057" s="8">
        <v>45075.198113425926</v>
      </c>
      <c r="N5057" s="9">
        <v>1.4199999999837019</v>
      </c>
      <c r="O5057" s="10">
        <v>0</v>
      </c>
      <c r="P5057" s="10">
        <v>2</v>
      </c>
      <c r="Q5057" s="10">
        <v>0</v>
      </c>
      <c r="R5057" s="10">
        <v>0</v>
      </c>
      <c r="S5057" s="10">
        <v>0</v>
      </c>
      <c r="T5057" s="10">
        <v>147</v>
      </c>
      <c r="U5057" s="10">
        <v>0</v>
      </c>
      <c r="V5057" s="10">
        <v>7</v>
      </c>
      <c r="W5057" s="9">
        <v>0</v>
      </c>
      <c r="X5057" s="9">
        <v>4.9477549180768099</v>
      </c>
      <c r="Y5057" s="9">
        <v>0</v>
      </c>
      <c r="Z5057" s="9">
        <v>0</v>
      </c>
      <c r="AA5057" s="9">
        <v>0</v>
      </c>
      <c r="AB5057" s="9">
        <v>134.007283019206</v>
      </c>
      <c r="AC5057" s="9">
        <v>0</v>
      </c>
      <c r="AD5057" s="9">
        <v>81.0059858250156</v>
      </c>
      <c r="AE5057" s="9">
        <v>219.96102376229899</v>
      </c>
    </row>
    <row r="5058" spans="1:31" ht="30" x14ac:dyDescent="0.25">
      <c r="A5058" s="11">
        <v>3219864</v>
      </c>
      <c r="B5058" s="6">
        <v>2</v>
      </c>
      <c r="C5058" s="6" t="s">
        <v>35</v>
      </c>
      <c r="D5058" s="6" t="s">
        <v>58</v>
      </c>
      <c r="E5058" s="11" t="s">
        <v>66</v>
      </c>
      <c r="F5058" s="11" t="s">
        <v>3781</v>
      </c>
      <c r="G5058" s="11" t="s">
        <v>263</v>
      </c>
      <c r="H5058" s="6" t="s">
        <v>3</v>
      </c>
      <c r="I5058" s="6" t="s">
        <v>1</v>
      </c>
      <c r="J5058" s="6" t="s">
        <v>9</v>
      </c>
      <c r="K5058" s="6" t="s">
        <v>6</v>
      </c>
      <c r="L5058" s="8">
        <v>45075.13894675926</v>
      </c>
      <c r="M5058" s="8">
        <v>45075.423981481479</v>
      </c>
      <c r="N5058" s="9">
        <v>6.840833333262708</v>
      </c>
      <c r="O5058" s="10">
        <v>0</v>
      </c>
      <c r="P5058" s="10">
        <v>0</v>
      </c>
      <c r="Q5058" s="10">
        <v>0</v>
      </c>
      <c r="R5058" s="10">
        <v>0</v>
      </c>
      <c r="S5058" s="10">
        <v>0</v>
      </c>
      <c r="T5058" s="10">
        <v>12</v>
      </c>
      <c r="U5058" s="10">
        <v>0</v>
      </c>
      <c r="V5058" s="10">
        <v>5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75.139305192146395</v>
      </c>
      <c r="AC5058" s="9">
        <v>0</v>
      </c>
      <c r="AD5058" s="9">
        <v>532.29002678382801</v>
      </c>
      <c r="AE5058" s="9">
        <v>607.42933197597404</v>
      </c>
    </row>
    <row r="5059" spans="1:31" ht="30" x14ac:dyDescent="0.25">
      <c r="A5059" s="11">
        <v>3219868</v>
      </c>
      <c r="B5059" s="6">
        <v>1</v>
      </c>
      <c r="C5059" s="6" t="s">
        <v>35</v>
      </c>
      <c r="D5059" s="6" t="s">
        <v>54</v>
      </c>
      <c r="E5059" s="11" t="s">
        <v>61</v>
      </c>
      <c r="F5059" s="11" t="s">
        <v>3782</v>
      </c>
      <c r="G5059" s="11" t="s">
        <v>626</v>
      </c>
      <c r="H5059" s="6" t="s">
        <v>7</v>
      </c>
      <c r="I5059" s="6" t="s">
        <v>1</v>
      </c>
      <c r="J5059" s="6" t="s">
        <v>9</v>
      </c>
      <c r="K5059" s="6" t="s">
        <v>6</v>
      </c>
      <c r="L5059" s="8">
        <v>45075.14303240741</v>
      </c>
      <c r="M5059" s="8">
        <v>45075.417361111111</v>
      </c>
      <c r="N5059" s="9">
        <v>6.5838888888247311</v>
      </c>
      <c r="O5059" s="10">
        <v>0</v>
      </c>
      <c r="P5059" s="10">
        <v>157</v>
      </c>
      <c r="Q5059" s="10">
        <v>0</v>
      </c>
      <c r="R5059" s="10">
        <v>0</v>
      </c>
      <c r="S5059" s="10">
        <v>0</v>
      </c>
      <c r="T5059" s="10">
        <v>59</v>
      </c>
      <c r="U5059" s="10">
        <v>0</v>
      </c>
      <c r="V5059" s="10">
        <v>0</v>
      </c>
      <c r="W5059" s="9">
        <v>0</v>
      </c>
      <c r="X5059" s="9">
        <v>175.482975084038</v>
      </c>
      <c r="Y5059" s="9">
        <v>0</v>
      </c>
      <c r="Z5059" s="9">
        <v>0</v>
      </c>
      <c r="AA5059" s="9">
        <v>0</v>
      </c>
      <c r="AB5059" s="9">
        <v>280.41260184114901</v>
      </c>
      <c r="AC5059" s="9">
        <v>0</v>
      </c>
      <c r="AD5059" s="9">
        <v>0</v>
      </c>
      <c r="AE5059" s="9">
        <v>455.89557692518599</v>
      </c>
    </row>
    <row r="5060" spans="1:31" ht="30" x14ac:dyDescent="0.25">
      <c r="A5060" s="11">
        <v>3219870</v>
      </c>
      <c r="B5060" s="6">
        <v>1</v>
      </c>
      <c r="C5060" s="6" t="s">
        <v>35</v>
      </c>
      <c r="D5060" s="6" t="s">
        <v>37</v>
      </c>
      <c r="E5060" s="11" t="s">
        <v>97</v>
      </c>
      <c r="F5060" s="11" t="s">
        <v>3779</v>
      </c>
      <c r="G5060" s="11" t="s">
        <v>63</v>
      </c>
      <c r="H5060" s="6" t="s">
        <v>7</v>
      </c>
      <c r="I5060" s="6" t="s">
        <v>1</v>
      </c>
      <c r="J5060" s="6" t="s">
        <v>9</v>
      </c>
      <c r="K5060" s="6" t="s">
        <v>6</v>
      </c>
      <c r="L5060" s="8">
        <v>45075.148148148146</v>
      </c>
      <c r="M5060" s="8">
        <v>45075.522916666669</v>
      </c>
      <c r="N5060" s="9">
        <v>8.9944444445427507</v>
      </c>
      <c r="O5060" s="10">
        <v>0</v>
      </c>
      <c r="P5060" s="10">
        <v>11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10">
        <v>0</v>
      </c>
      <c r="W5060" s="9">
        <v>0</v>
      </c>
      <c r="X5060" s="9">
        <v>14.180323751472301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14.180323751472301</v>
      </c>
    </row>
    <row r="5061" spans="1:31" ht="30" x14ac:dyDescent="0.25">
      <c r="A5061" s="11">
        <v>3219878</v>
      </c>
      <c r="B5061" s="6">
        <v>1</v>
      </c>
      <c r="C5061" s="6" t="s">
        <v>35</v>
      </c>
      <c r="D5061" s="6" t="s">
        <v>44</v>
      </c>
      <c r="E5061" s="11" t="s">
        <v>61</v>
      </c>
      <c r="F5061" s="11" t="s">
        <v>3783</v>
      </c>
      <c r="G5061" s="11" t="s">
        <v>77</v>
      </c>
      <c r="H5061" s="6" t="s">
        <v>7</v>
      </c>
      <c r="I5061" s="6" t="s">
        <v>1</v>
      </c>
      <c r="J5061" s="6" t="s">
        <v>9</v>
      </c>
      <c r="K5061" s="6" t="s">
        <v>6</v>
      </c>
      <c r="L5061" s="8">
        <v>45075.050578703704</v>
      </c>
      <c r="M5061" s="8">
        <v>45075.427777777775</v>
      </c>
      <c r="N5061" s="9">
        <v>9.0527777777169831</v>
      </c>
      <c r="O5061" s="10">
        <v>0</v>
      </c>
      <c r="P5061" s="10">
        <v>194</v>
      </c>
      <c r="Q5061" s="10">
        <v>0</v>
      </c>
      <c r="R5061" s="10">
        <v>0</v>
      </c>
      <c r="S5061" s="10">
        <v>0</v>
      </c>
      <c r="T5061" s="10">
        <v>17</v>
      </c>
      <c r="U5061" s="10">
        <v>0</v>
      </c>
      <c r="V5061" s="10">
        <v>0</v>
      </c>
      <c r="W5061" s="9">
        <v>0</v>
      </c>
      <c r="X5061" s="9">
        <v>283.69165354399001</v>
      </c>
      <c r="Y5061" s="9">
        <v>0</v>
      </c>
      <c r="Z5061" s="9">
        <v>0</v>
      </c>
      <c r="AA5061" s="9">
        <v>0</v>
      </c>
      <c r="AB5061" s="9">
        <v>164.823534573036</v>
      </c>
      <c r="AC5061" s="9">
        <v>0</v>
      </c>
      <c r="AD5061" s="9">
        <v>0</v>
      </c>
      <c r="AE5061" s="9">
        <v>448.51518811702698</v>
      </c>
    </row>
    <row r="5062" spans="1:31" ht="30" x14ac:dyDescent="0.25">
      <c r="A5062" s="11">
        <v>3219883</v>
      </c>
      <c r="B5062" s="6">
        <v>1</v>
      </c>
      <c r="C5062" s="6" t="s">
        <v>35</v>
      </c>
      <c r="D5062" s="6" t="s">
        <v>47</v>
      </c>
      <c r="E5062" s="11" t="s">
        <v>61</v>
      </c>
      <c r="F5062" s="11" t="s">
        <v>2129</v>
      </c>
      <c r="G5062" s="11" t="s">
        <v>63</v>
      </c>
      <c r="H5062" s="6" t="s">
        <v>7</v>
      </c>
      <c r="I5062" s="6" t="s">
        <v>1</v>
      </c>
      <c r="J5062" s="6" t="s">
        <v>9</v>
      </c>
      <c r="K5062" s="6" t="s">
        <v>6</v>
      </c>
      <c r="L5062" s="8">
        <v>45075.21465277778</v>
      </c>
      <c r="M5062" s="8">
        <v>45075.513888888891</v>
      </c>
      <c r="N5062" s="9">
        <v>7.1816666666418314</v>
      </c>
      <c r="O5062" s="10">
        <v>0</v>
      </c>
      <c r="P5062" s="10">
        <v>323</v>
      </c>
      <c r="Q5062" s="10">
        <v>0</v>
      </c>
      <c r="R5062" s="10">
        <v>0</v>
      </c>
      <c r="S5062" s="10">
        <v>0</v>
      </c>
      <c r="T5062" s="10">
        <v>43</v>
      </c>
      <c r="U5062" s="10">
        <v>0</v>
      </c>
      <c r="V5062" s="10">
        <v>0</v>
      </c>
      <c r="W5062" s="9">
        <v>0</v>
      </c>
      <c r="X5062" s="9">
        <v>376.85620131312402</v>
      </c>
      <c r="Y5062" s="9">
        <v>0</v>
      </c>
      <c r="Z5062" s="9">
        <v>0</v>
      </c>
      <c r="AA5062" s="9">
        <v>0</v>
      </c>
      <c r="AB5062" s="9">
        <v>489.43010797288099</v>
      </c>
      <c r="AC5062" s="9">
        <v>0</v>
      </c>
      <c r="AD5062" s="9">
        <v>0</v>
      </c>
      <c r="AE5062" s="9">
        <v>866.28630928600398</v>
      </c>
    </row>
    <row r="5063" spans="1:31" ht="30" x14ac:dyDescent="0.25">
      <c r="A5063" s="11">
        <v>3219886</v>
      </c>
      <c r="B5063" s="6">
        <v>1</v>
      </c>
      <c r="C5063" s="6" t="s">
        <v>35</v>
      </c>
      <c r="D5063" s="6" t="s">
        <v>42</v>
      </c>
      <c r="E5063" s="11" t="s">
        <v>66</v>
      </c>
      <c r="F5063" s="11" t="s">
        <v>3784</v>
      </c>
      <c r="G5063" s="11" t="s">
        <v>77</v>
      </c>
      <c r="H5063" s="6" t="s">
        <v>3</v>
      </c>
      <c r="I5063" s="6" t="s">
        <v>1</v>
      </c>
      <c r="J5063" s="6" t="s">
        <v>9</v>
      </c>
      <c r="K5063" s="6" t="s">
        <v>6</v>
      </c>
      <c r="L5063" s="8">
        <v>45075.23605324074</v>
      </c>
      <c r="M5063" s="8">
        <v>45075.250254629631</v>
      </c>
      <c r="N5063" s="9">
        <v>0.34083333337912336</v>
      </c>
      <c r="O5063" s="10">
        <v>0</v>
      </c>
      <c r="P5063" s="10">
        <v>663</v>
      </c>
      <c r="Q5063" s="10">
        <v>0</v>
      </c>
      <c r="R5063" s="10">
        <v>0</v>
      </c>
      <c r="S5063" s="10">
        <v>2</v>
      </c>
      <c r="T5063" s="10">
        <v>19</v>
      </c>
      <c r="U5063" s="10">
        <v>2</v>
      </c>
      <c r="V5063" s="10">
        <v>0</v>
      </c>
      <c r="W5063" s="9">
        <v>0</v>
      </c>
      <c r="X5063" s="9">
        <v>77.082747365351693</v>
      </c>
      <c r="Y5063" s="9">
        <v>0</v>
      </c>
      <c r="Z5063" s="9">
        <v>0</v>
      </c>
      <c r="AA5063" s="9">
        <v>285.12644187327101</v>
      </c>
      <c r="AB5063" s="9">
        <v>14.2641693194544</v>
      </c>
      <c r="AC5063" s="9">
        <v>780.37934309339505</v>
      </c>
      <c r="AD5063" s="9">
        <v>0</v>
      </c>
      <c r="AE5063" s="9">
        <v>1156.8527016514699</v>
      </c>
    </row>
    <row r="5064" spans="1:31" ht="30" x14ac:dyDescent="0.25">
      <c r="A5064" s="11">
        <v>3219886</v>
      </c>
      <c r="B5064" s="6">
        <v>2</v>
      </c>
      <c r="C5064" s="6" t="s">
        <v>35</v>
      </c>
      <c r="D5064" s="6" t="s">
        <v>48</v>
      </c>
      <c r="E5064" s="11" t="s">
        <v>66</v>
      </c>
      <c r="F5064" s="11" t="s">
        <v>3785</v>
      </c>
      <c r="G5064" s="11" t="s">
        <v>77</v>
      </c>
      <c r="H5064" s="6" t="s">
        <v>3</v>
      </c>
      <c r="I5064" s="6" t="s">
        <v>1</v>
      </c>
      <c r="J5064" s="6" t="s">
        <v>9</v>
      </c>
      <c r="K5064" s="6" t="s">
        <v>6</v>
      </c>
      <c r="L5064" s="8">
        <v>45075.23605324074</v>
      </c>
      <c r="M5064" s="8">
        <v>45075.329918981479</v>
      </c>
      <c r="N5064" s="9">
        <v>2.2527777777286246</v>
      </c>
      <c r="O5064" s="10">
        <v>0</v>
      </c>
      <c r="P5064" s="10">
        <v>0</v>
      </c>
      <c r="Q5064" s="10">
        <v>0</v>
      </c>
      <c r="R5064" s="10">
        <v>0</v>
      </c>
      <c r="S5064" s="10">
        <v>0</v>
      </c>
      <c r="T5064" s="10">
        <v>0</v>
      </c>
      <c r="U5064" s="10">
        <v>1</v>
      </c>
      <c r="V5064" s="10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284.95475672217299</v>
      </c>
      <c r="AD5064" s="9">
        <v>0</v>
      </c>
      <c r="AE5064" s="9">
        <v>284.95475672217299</v>
      </c>
    </row>
    <row r="5065" spans="1:31" ht="30" x14ac:dyDescent="0.25">
      <c r="A5065" s="11">
        <v>3219887</v>
      </c>
      <c r="B5065" s="6">
        <v>1</v>
      </c>
      <c r="C5065" s="6" t="s">
        <v>35</v>
      </c>
      <c r="D5065" s="6" t="s">
        <v>48</v>
      </c>
      <c r="E5065" s="11" t="s">
        <v>1283</v>
      </c>
      <c r="F5065" s="11" t="s">
        <v>3786</v>
      </c>
      <c r="G5065" s="11" t="s">
        <v>1518</v>
      </c>
      <c r="H5065" s="6" t="s">
        <v>3</v>
      </c>
      <c r="I5065" s="6" t="s">
        <v>1</v>
      </c>
      <c r="J5065" s="6" t="s">
        <v>9</v>
      </c>
      <c r="K5065" s="6" t="s">
        <v>6</v>
      </c>
      <c r="L5065" s="8">
        <v>45075.23605324074</v>
      </c>
      <c r="M5065" s="8">
        <v>45075.277824074074</v>
      </c>
      <c r="N5065" s="9">
        <v>1.0025000000023283</v>
      </c>
      <c r="O5065" s="10">
        <v>0</v>
      </c>
      <c r="P5065" s="10">
        <v>1</v>
      </c>
      <c r="Q5065" s="10">
        <v>0</v>
      </c>
      <c r="R5065" s="10">
        <v>0</v>
      </c>
      <c r="S5065" s="10">
        <v>0</v>
      </c>
      <c r="T5065" s="10">
        <v>32</v>
      </c>
      <c r="U5065" s="10">
        <v>5</v>
      </c>
      <c r="V5065" s="10">
        <v>20</v>
      </c>
      <c r="W5065" s="9">
        <v>0</v>
      </c>
      <c r="X5065" s="9">
        <v>0.21169951433703799</v>
      </c>
      <c r="Y5065" s="9">
        <v>0</v>
      </c>
      <c r="Z5065" s="9">
        <v>0</v>
      </c>
      <c r="AA5065" s="9">
        <v>0</v>
      </c>
      <c r="AB5065" s="9">
        <v>226.81607208456899</v>
      </c>
      <c r="AC5065" s="9">
        <v>615.03399399931595</v>
      </c>
      <c r="AD5065" s="9">
        <v>362.10263546354201</v>
      </c>
      <c r="AE5065" s="9">
        <v>1204.1644010617599</v>
      </c>
    </row>
    <row r="5066" spans="1:31" ht="30" x14ac:dyDescent="0.25">
      <c r="A5066" s="11">
        <v>3219897</v>
      </c>
      <c r="B5066" s="6">
        <v>1</v>
      </c>
      <c r="C5066" s="6" t="s">
        <v>35</v>
      </c>
      <c r="D5066" s="6" t="s">
        <v>41</v>
      </c>
      <c r="E5066" s="11" t="s">
        <v>61</v>
      </c>
      <c r="F5066" s="11" t="s">
        <v>3787</v>
      </c>
      <c r="G5066" s="11" t="s">
        <v>68</v>
      </c>
      <c r="H5066" s="6" t="s">
        <v>7</v>
      </c>
      <c r="I5066" s="6" t="s">
        <v>1</v>
      </c>
      <c r="J5066" s="6" t="s">
        <v>8</v>
      </c>
      <c r="K5066" s="6" t="s">
        <v>6</v>
      </c>
      <c r="L5066" s="8">
        <v>45075.240081018521</v>
      </c>
      <c r="M5066" s="8">
        <v>45075.626851851855</v>
      </c>
      <c r="N5066" s="9">
        <v>9.282500000030268</v>
      </c>
      <c r="O5066" s="10">
        <v>0</v>
      </c>
      <c r="P5066" s="10">
        <v>115</v>
      </c>
      <c r="Q5066" s="10">
        <v>0</v>
      </c>
      <c r="R5066" s="10">
        <v>0</v>
      </c>
      <c r="S5066" s="10">
        <v>0</v>
      </c>
      <c r="T5066" s="10">
        <v>15</v>
      </c>
      <c r="U5066" s="10">
        <v>0</v>
      </c>
      <c r="V5066" s="10">
        <v>0</v>
      </c>
      <c r="W5066" s="9">
        <v>0</v>
      </c>
      <c r="X5066" s="9">
        <v>182.360130195426</v>
      </c>
      <c r="Y5066" s="9">
        <v>0</v>
      </c>
      <c r="Z5066" s="9">
        <v>0</v>
      </c>
      <c r="AA5066" s="9">
        <v>0</v>
      </c>
      <c r="AB5066" s="9">
        <v>104.716712137095</v>
      </c>
      <c r="AC5066" s="9">
        <v>0</v>
      </c>
      <c r="AD5066" s="9">
        <v>0</v>
      </c>
      <c r="AE5066" s="9">
        <v>287.07684233252098</v>
      </c>
    </row>
    <row r="5067" spans="1:31" ht="30" x14ac:dyDescent="0.25">
      <c r="A5067" s="11">
        <v>3219899</v>
      </c>
      <c r="B5067" s="6">
        <v>1</v>
      </c>
      <c r="C5067" s="6" t="s">
        <v>35</v>
      </c>
      <c r="D5067" s="6" t="s">
        <v>51</v>
      </c>
      <c r="E5067" s="11" t="s">
        <v>66</v>
      </c>
      <c r="F5067" s="11" t="s">
        <v>3788</v>
      </c>
      <c r="G5067" s="11" t="s">
        <v>68</v>
      </c>
      <c r="H5067" s="6" t="s">
        <v>3</v>
      </c>
      <c r="I5067" s="6" t="s">
        <v>1</v>
      </c>
      <c r="J5067" s="6" t="s">
        <v>8</v>
      </c>
      <c r="K5067" s="6" t="s">
        <v>6</v>
      </c>
      <c r="L5067" s="8">
        <v>45075.243391203701</v>
      </c>
      <c r="M5067" s="8">
        <v>45075.281863425924</v>
      </c>
      <c r="N5067" s="9">
        <v>0.92333333333954215</v>
      </c>
      <c r="O5067" s="10">
        <v>0</v>
      </c>
      <c r="P5067" s="10">
        <v>786</v>
      </c>
      <c r="Q5067" s="10">
        <v>0</v>
      </c>
      <c r="R5067" s="10">
        <v>0</v>
      </c>
      <c r="S5067" s="10">
        <v>0</v>
      </c>
      <c r="T5067" s="10">
        <v>30</v>
      </c>
      <c r="U5067" s="10">
        <v>0</v>
      </c>
      <c r="V5067" s="10">
        <v>1</v>
      </c>
      <c r="W5067" s="9">
        <v>0</v>
      </c>
      <c r="X5067" s="9">
        <v>109.83932029379901</v>
      </c>
      <c r="Y5067" s="9">
        <v>0</v>
      </c>
      <c r="Z5067" s="9">
        <v>0</v>
      </c>
      <c r="AA5067" s="9">
        <v>0</v>
      </c>
      <c r="AB5067" s="9">
        <v>30.479941287218999</v>
      </c>
      <c r="AC5067" s="9">
        <v>0</v>
      </c>
      <c r="AD5067" s="9">
        <v>46.532363443992899</v>
      </c>
      <c r="AE5067" s="9">
        <v>186.851625025011</v>
      </c>
    </row>
    <row r="5068" spans="1:31" ht="30" x14ac:dyDescent="0.25">
      <c r="A5068" s="11">
        <v>3219910</v>
      </c>
      <c r="B5068" s="6">
        <v>1</v>
      </c>
      <c r="C5068" s="6" t="s">
        <v>35</v>
      </c>
      <c r="D5068" s="6" t="s">
        <v>44</v>
      </c>
      <c r="E5068" s="11" t="s">
        <v>61</v>
      </c>
      <c r="F5068" s="11" t="s">
        <v>3789</v>
      </c>
      <c r="G5068" s="11" t="s">
        <v>77</v>
      </c>
      <c r="H5068" s="6" t="s">
        <v>7</v>
      </c>
      <c r="I5068" s="6" t="s">
        <v>1</v>
      </c>
      <c r="J5068" s="6" t="s">
        <v>9</v>
      </c>
      <c r="K5068" s="6" t="s">
        <v>6</v>
      </c>
      <c r="L5068" s="8">
        <v>45075.275370370371</v>
      </c>
      <c r="M5068" s="8">
        <v>45075.400694444441</v>
      </c>
      <c r="N5068" s="9">
        <v>3.0077777776750736</v>
      </c>
      <c r="O5068" s="10">
        <v>0</v>
      </c>
      <c r="P5068" s="10">
        <v>333</v>
      </c>
      <c r="Q5068" s="10">
        <v>0</v>
      </c>
      <c r="R5068" s="10">
        <v>0</v>
      </c>
      <c r="S5068" s="10">
        <v>0</v>
      </c>
      <c r="T5068" s="10">
        <v>19</v>
      </c>
      <c r="U5068" s="10">
        <v>0</v>
      </c>
      <c r="V5068" s="10">
        <v>0</v>
      </c>
      <c r="W5068" s="9">
        <v>0</v>
      </c>
      <c r="X5068" s="9">
        <v>151.83635054027999</v>
      </c>
      <c r="Y5068" s="9">
        <v>0</v>
      </c>
      <c r="Z5068" s="9">
        <v>0</v>
      </c>
      <c r="AA5068" s="9">
        <v>0</v>
      </c>
      <c r="AB5068" s="9">
        <v>45.133899622333097</v>
      </c>
      <c r="AC5068" s="9">
        <v>0</v>
      </c>
      <c r="AD5068" s="9">
        <v>0</v>
      </c>
      <c r="AE5068" s="9">
        <v>196.97025016261301</v>
      </c>
    </row>
    <row r="5069" spans="1:31" ht="30" x14ac:dyDescent="0.25">
      <c r="A5069" s="11">
        <v>3219918</v>
      </c>
      <c r="B5069" s="6">
        <v>1</v>
      </c>
      <c r="C5069" s="6" t="s">
        <v>35</v>
      </c>
      <c r="D5069" s="6" t="s">
        <v>50</v>
      </c>
      <c r="E5069" s="11" t="s">
        <v>61</v>
      </c>
      <c r="F5069" s="11" t="s">
        <v>3790</v>
      </c>
      <c r="G5069" s="11" t="s">
        <v>68</v>
      </c>
      <c r="H5069" s="6" t="s">
        <v>7</v>
      </c>
      <c r="I5069" s="6" t="s">
        <v>1</v>
      </c>
      <c r="J5069" s="6" t="s">
        <v>8</v>
      </c>
      <c r="K5069" s="6" t="s">
        <v>6</v>
      </c>
      <c r="L5069" s="8">
        <v>45075.288738425923</v>
      </c>
      <c r="M5069" s="8">
        <v>45075.684027777781</v>
      </c>
      <c r="N5069" s="9">
        <v>9.4869444445939735</v>
      </c>
      <c r="O5069" s="10">
        <v>0</v>
      </c>
      <c r="P5069" s="10">
        <v>0</v>
      </c>
      <c r="Q5069" s="10">
        <v>0</v>
      </c>
      <c r="R5069" s="10">
        <v>0</v>
      </c>
      <c r="S5069" s="10">
        <v>0</v>
      </c>
      <c r="T5069" s="10">
        <v>17</v>
      </c>
      <c r="U5069" s="10">
        <v>0</v>
      </c>
      <c r="V5069" s="10">
        <v>0</v>
      </c>
      <c r="W5069" s="9">
        <v>0</v>
      </c>
      <c r="X5069" s="9">
        <v>0</v>
      </c>
      <c r="Y5069" s="9">
        <v>0</v>
      </c>
      <c r="Z5069" s="9">
        <v>0</v>
      </c>
      <c r="AA5069" s="9">
        <v>0</v>
      </c>
      <c r="AB5069" s="9">
        <v>134.06087223959801</v>
      </c>
      <c r="AC5069" s="9">
        <v>0</v>
      </c>
      <c r="AD5069" s="9">
        <v>0</v>
      </c>
      <c r="AE5069" s="9">
        <v>134.06087223959801</v>
      </c>
    </row>
    <row r="5070" spans="1:31" ht="30" x14ac:dyDescent="0.25">
      <c r="A5070" s="11">
        <v>3219921</v>
      </c>
      <c r="B5070" s="6">
        <v>1</v>
      </c>
      <c r="C5070" s="6" t="s">
        <v>35</v>
      </c>
      <c r="D5070" s="6" t="s">
        <v>42</v>
      </c>
      <c r="E5070" s="11" t="s">
        <v>61</v>
      </c>
      <c r="F5070" s="11" t="s">
        <v>870</v>
      </c>
      <c r="G5070" s="11" t="s">
        <v>63</v>
      </c>
      <c r="H5070" s="6" t="s">
        <v>7</v>
      </c>
      <c r="I5070" s="6" t="s">
        <v>1</v>
      </c>
      <c r="J5070" s="6" t="s">
        <v>9</v>
      </c>
      <c r="K5070" s="6" t="s">
        <v>6</v>
      </c>
      <c r="L5070" s="8">
        <v>45075.296979166669</v>
      </c>
      <c r="M5070" s="8">
        <v>45075.483541666668</v>
      </c>
      <c r="N5070" s="9">
        <v>4.4774999999790452</v>
      </c>
      <c r="O5070" s="10">
        <v>0</v>
      </c>
      <c r="P5070" s="10">
        <v>1770</v>
      </c>
      <c r="Q5070" s="10">
        <v>0</v>
      </c>
      <c r="R5070" s="10">
        <v>0</v>
      </c>
      <c r="S5070" s="10">
        <v>0</v>
      </c>
      <c r="T5070" s="10">
        <v>139</v>
      </c>
      <c r="U5070" s="10">
        <v>0</v>
      </c>
      <c r="V5070" s="10">
        <v>0</v>
      </c>
      <c r="W5070" s="9">
        <v>0</v>
      </c>
      <c r="X5070" s="9">
        <v>1629.00810817309</v>
      </c>
      <c r="Y5070" s="9">
        <v>0</v>
      </c>
      <c r="Z5070" s="9">
        <v>0</v>
      </c>
      <c r="AA5070" s="9">
        <v>0</v>
      </c>
      <c r="AB5070" s="9">
        <v>836.52556609547696</v>
      </c>
      <c r="AC5070" s="9">
        <v>0</v>
      </c>
      <c r="AD5070" s="9">
        <v>0</v>
      </c>
      <c r="AE5070" s="9">
        <v>2465.5336742685699</v>
      </c>
    </row>
    <row r="5071" spans="1:31" ht="30" x14ac:dyDescent="0.25">
      <c r="A5071" s="11">
        <v>3219922</v>
      </c>
      <c r="B5071" s="6">
        <v>1</v>
      </c>
      <c r="C5071" s="6" t="s">
        <v>35</v>
      </c>
      <c r="D5071" s="6" t="s">
        <v>59</v>
      </c>
      <c r="E5071" s="11" t="s">
        <v>61</v>
      </c>
      <c r="F5071" s="11" t="s">
        <v>3791</v>
      </c>
      <c r="G5071" s="11" t="s">
        <v>119</v>
      </c>
      <c r="H5071" s="6" t="s">
        <v>7</v>
      </c>
      <c r="I5071" s="6" t="s">
        <v>1</v>
      </c>
      <c r="J5071" s="6" t="s">
        <v>9</v>
      </c>
      <c r="K5071" s="6" t="s">
        <v>6</v>
      </c>
      <c r="L5071" s="8">
        <v>45075.300462962965</v>
      </c>
      <c r="M5071" s="8">
        <v>45075.457638888889</v>
      </c>
      <c r="N5071" s="9">
        <v>3.7722222221782431</v>
      </c>
      <c r="O5071" s="10">
        <v>0</v>
      </c>
      <c r="P5071" s="10">
        <v>1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10">
        <v>0</v>
      </c>
      <c r="W5071" s="9">
        <v>0</v>
      </c>
      <c r="X5071" s="9">
        <v>0.94843216859413304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0.94843216859413304</v>
      </c>
    </row>
    <row r="5072" spans="1:31" ht="30" x14ac:dyDescent="0.25">
      <c r="A5072" s="11">
        <v>3219927</v>
      </c>
      <c r="B5072" s="6">
        <v>1</v>
      </c>
      <c r="C5072" s="6" t="s">
        <v>35</v>
      </c>
      <c r="D5072" s="6" t="s">
        <v>54</v>
      </c>
      <c r="E5072" s="11" t="s">
        <v>61</v>
      </c>
      <c r="F5072" s="11" t="s">
        <v>3792</v>
      </c>
      <c r="G5072" s="11" t="s">
        <v>103</v>
      </c>
      <c r="H5072" s="6" t="s">
        <v>7</v>
      </c>
      <c r="I5072" s="6" t="s">
        <v>1</v>
      </c>
      <c r="J5072" s="6" t="s">
        <v>9</v>
      </c>
      <c r="K5072" s="6" t="s">
        <v>6</v>
      </c>
      <c r="L5072" s="8">
        <v>45075.316967592589</v>
      </c>
      <c r="M5072" s="8">
        <v>45075.409722222219</v>
      </c>
      <c r="N5072" s="9">
        <v>2.2261111111147329</v>
      </c>
      <c r="O5072" s="10">
        <v>0</v>
      </c>
      <c r="P5072" s="10">
        <v>17</v>
      </c>
      <c r="Q5072" s="10">
        <v>0</v>
      </c>
      <c r="R5072" s="10">
        <v>0</v>
      </c>
      <c r="S5072" s="10">
        <v>0</v>
      </c>
      <c r="T5072" s="10">
        <v>12</v>
      </c>
      <c r="U5072" s="10">
        <v>0</v>
      </c>
      <c r="V5072" s="10">
        <v>0</v>
      </c>
      <c r="W5072" s="9">
        <v>0</v>
      </c>
      <c r="X5072" s="9">
        <v>8.9489528248956205</v>
      </c>
      <c r="Y5072" s="9">
        <v>0</v>
      </c>
      <c r="Z5072" s="9">
        <v>0</v>
      </c>
      <c r="AA5072" s="9">
        <v>0</v>
      </c>
      <c r="AB5072" s="9">
        <v>47.17848488469</v>
      </c>
      <c r="AC5072" s="9">
        <v>0</v>
      </c>
      <c r="AD5072" s="9">
        <v>0</v>
      </c>
      <c r="AE5072" s="9">
        <v>56.127437709585699</v>
      </c>
    </row>
    <row r="5073" spans="1:31" ht="30" x14ac:dyDescent="0.25">
      <c r="A5073" s="11">
        <v>3219932</v>
      </c>
      <c r="B5073" s="6">
        <v>1</v>
      </c>
      <c r="C5073" s="6" t="s">
        <v>35</v>
      </c>
      <c r="D5073" s="6" t="s">
        <v>51</v>
      </c>
      <c r="E5073" s="11" t="s">
        <v>61</v>
      </c>
      <c r="F5073" s="11" t="s">
        <v>3793</v>
      </c>
      <c r="G5073" s="11" t="s">
        <v>133</v>
      </c>
      <c r="H5073" s="6" t="s">
        <v>7</v>
      </c>
      <c r="I5073" s="6" t="s">
        <v>1</v>
      </c>
      <c r="J5073" s="6" t="s">
        <v>9</v>
      </c>
      <c r="K5073" s="6" t="s">
        <v>6</v>
      </c>
      <c r="L5073" s="8">
        <v>45075.333877314813</v>
      </c>
      <c r="M5073" s="8">
        <v>45075.387499999997</v>
      </c>
      <c r="N5073" s="9">
        <v>1.2869444444077089</v>
      </c>
      <c r="O5073" s="10">
        <v>0</v>
      </c>
      <c r="P5073" s="10">
        <v>334</v>
      </c>
      <c r="Q5073" s="10">
        <v>0</v>
      </c>
      <c r="R5073" s="10">
        <v>0</v>
      </c>
      <c r="S5073" s="10">
        <v>0</v>
      </c>
      <c r="T5073" s="10">
        <v>42</v>
      </c>
      <c r="U5073" s="10">
        <v>0</v>
      </c>
      <c r="V5073" s="10">
        <v>0</v>
      </c>
      <c r="W5073" s="9">
        <v>0</v>
      </c>
      <c r="X5073" s="9">
        <v>81.608629736319799</v>
      </c>
      <c r="Y5073" s="9">
        <v>0</v>
      </c>
      <c r="Z5073" s="9">
        <v>0</v>
      </c>
      <c r="AA5073" s="9">
        <v>0</v>
      </c>
      <c r="AB5073" s="9">
        <v>87.159970803578005</v>
      </c>
      <c r="AC5073" s="9">
        <v>0</v>
      </c>
      <c r="AD5073" s="9">
        <v>0</v>
      </c>
      <c r="AE5073" s="9">
        <v>168.76860053989799</v>
      </c>
    </row>
    <row r="5074" spans="1:31" ht="30" x14ac:dyDescent="0.25">
      <c r="A5074" s="11">
        <v>3219948</v>
      </c>
      <c r="B5074" s="6">
        <v>1</v>
      </c>
      <c r="C5074" s="6" t="s">
        <v>35</v>
      </c>
      <c r="D5074" s="6" t="s">
        <v>36</v>
      </c>
      <c r="E5074" s="11" t="s">
        <v>66</v>
      </c>
      <c r="F5074" s="11" t="s">
        <v>3794</v>
      </c>
      <c r="G5074" s="11" t="s">
        <v>1518</v>
      </c>
      <c r="H5074" s="6" t="s">
        <v>3</v>
      </c>
      <c r="I5074" s="6" t="s">
        <v>1</v>
      </c>
      <c r="J5074" s="6" t="s">
        <v>9</v>
      </c>
      <c r="K5074" s="6" t="s">
        <v>6</v>
      </c>
      <c r="L5074" s="8">
        <v>45075.360567129632</v>
      </c>
      <c r="M5074" s="8">
        <v>45075.434386574074</v>
      </c>
      <c r="N5074" s="9">
        <v>1.7716666666092351</v>
      </c>
      <c r="O5074" s="10">
        <v>1</v>
      </c>
      <c r="P5074" s="10">
        <v>230</v>
      </c>
      <c r="Q5074" s="10">
        <v>0</v>
      </c>
      <c r="R5074" s="10">
        <v>1</v>
      </c>
      <c r="S5074" s="10">
        <v>7</v>
      </c>
      <c r="T5074" s="10">
        <v>54</v>
      </c>
      <c r="U5074" s="10">
        <v>2</v>
      </c>
      <c r="V5074" s="10">
        <v>0</v>
      </c>
      <c r="W5074" s="9">
        <v>6.2485992379611401</v>
      </c>
      <c r="X5074" s="9">
        <v>95.580010677947101</v>
      </c>
      <c r="Y5074" s="9">
        <v>0</v>
      </c>
      <c r="Z5074" s="9">
        <v>7.4668561366311699E-3</v>
      </c>
      <c r="AA5074" s="9">
        <v>613.87817179203796</v>
      </c>
      <c r="AB5074" s="9">
        <v>90.507167830193595</v>
      </c>
      <c r="AC5074" s="9">
        <v>60.093414534886598</v>
      </c>
      <c r="AD5074" s="9">
        <v>0</v>
      </c>
      <c r="AE5074" s="9">
        <v>866.31483092916301</v>
      </c>
    </row>
    <row r="5075" spans="1:31" ht="30" x14ac:dyDescent="0.25">
      <c r="A5075" s="11">
        <v>3219956</v>
      </c>
      <c r="B5075" s="6">
        <v>1</v>
      </c>
      <c r="C5075" s="6" t="s">
        <v>35</v>
      </c>
      <c r="D5075" s="6" t="s">
        <v>60</v>
      </c>
      <c r="E5075" s="11" t="s">
        <v>61</v>
      </c>
      <c r="F5075" s="11" t="s">
        <v>2441</v>
      </c>
      <c r="G5075" s="11" t="s">
        <v>77</v>
      </c>
      <c r="H5075" s="6" t="s">
        <v>7</v>
      </c>
      <c r="I5075" s="6" t="s">
        <v>1</v>
      </c>
      <c r="J5075" s="6" t="s">
        <v>9</v>
      </c>
      <c r="K5075" s="6" t="s">
        <v>6</v>
      </c>
      <c r="L5075" s="8">
        <v>45075.367638888885</v>
      </c>
      <c r="M5075" s="8">
        <v>45075.435416666667</v>
      </c>
      <c r="N5075" s="9">
        <v>1.6266666667652316</v>
      </c>
      <c r="O5075" s="10">
        <v>0</v>
      </c>
      <c r="P5075" s="10">
        <v>4</v>
      </c>
      <c r="Q5075" s="10">
        <v>0</v>
      </c>
      <c r="R5075" s="10">
        <v>0</v>
      </c>
      <c r="S5075" s="10">
        <v>0</v>
      </c>
      <c r="T5075" s="10">
        <v>42</v>
      </c>
      <c r="U5075" s="10">
        <v>0</v>
      </c>
      <c r="V5075" s="10">
        <v>0</v>
      </c>
      <c r="W5075" s="9">
        <v>0</v>
      </c>
      <c r="X5075" s="9">
        <v>1.8667042078562499</v>
      </c>
      <c r="Y5075" s="9">
        <v>0</v>
      </c>
      <c r="Z5075" s="9">
        <v>0</v>
      </c>
      <c r="AA5075" s="9">
        <v>0</v>
      </c>
      <c r="AB5075" s="9">
        <v>56.678197119849997</v>
      </c>
      <c r="AC5075" s="9">
        <v>0</v>
      </c>
      <c r="AD5075" s="9">
        <v>0</v>
      </c>
      <c r="AE5075" s="9">
        <v>58.544901327706199</v>
      </c>
    </row>
    <row r="5076" spans="1:31" ht="30" x14ac:dyDescent="0.25">
      <c r="A5076" s="11">
        <v>3219961</v>
      </c>
      <c r="B5076" s="6">
        <v>1</v>
      </c>
      <c r="C5076" s="6" t="s">
        <v>35</v>
      </c>
      <c r="D5076" s="6" t="s">
        <v>54</v>
      </c>
      <c r="E5076" s="11" t="s">
        <v>61</v>
      </c>
      <c r="F5076" s="11" t="s">
        <v>3704</v>
      </c>
      <c r="G5076" s="11" t="s">
        <v>63</v>
      </c>
      <c r="H5076" s="6" t="s">
        <v>7</v>
      </c>
      <c r="I5076" s="6" t="s">
        <v>1</v>
      </c>
      <c r="J5076" s="6" t="s">
        <v>9</v>
      </c>
      <c r="K5076" s="6" t="s">
        <v>6</v>
      </c>
      <c r="L5076" s="8">
        <v>45075.373923611114</v>
      </c>
      <c r="M5076" s="8">
        <v>45075.677777777775</v>
      </c>
      <c r="N5076" s="9">
        <v>7.2924999998649582</v>
      </c>
      <c r="O5076" s="10">
        <v>0</v>
      </c>
      <c r="P5076" s="10">
        <v>0</v>
      </c>
      <c r="Q5076" s="10">
        <v>0</v>
      </c>
      <c r="R5076" s="10">
        <v>0</v>
      </c>
      <c r="S5076" s="10">
        <v>0</v>
      </c>
      <c r="T5076" s="10">
        <v>5</v>
      </c>
      <c r="U5076" s="10">
        <v>0</v>
      </c>
      <c r="V5076" s="10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163.471506774544</v>
      </c>
      <c r="AC5076" s="9">
        <v>0</v>
      </c>
      <c r="AD5076" s="9">
        <v>0</v>
      </c>
      <c r="AE5076" s="9">
        <v>163.471506774544</v>
      </c>
    </row>
    <row r="5077" spans="1:31" ht="30" x14ac:dyDescent="0.25">
      <c r="A5077" s="11">
        <v>3219982</v>
      </c>
      <c r="B5077" s="6">
        <v>1</v>
      </c>
      <c r="C5077" s="6" t="s">
        <v>35</v>
      </c>
      <c r="D5077" s="6" t="s">
        <v>47</v>
      </c>
      <c r="E5077" s="11" t="s">
        <v>61</v>
      </c>
      <c r="F5077" s="11" t="s">
        <v>3795</v>
      </c>
      <c r="G5077" s="11" t="s">
        <v>68</v>
      </c>
      <c r="H5077" s="6" t="s">
        <v>7</v>
      </c>
      <c r="I5077" s="6" t="s">
        <v>1</v>
      </c>
      <c r="J5077" s="6" t="s">
        <v>8</v>
      </c>
      <c r="K5077" s="6" t="s">
        <v>6</v>
      </c>
      <c r="L5077" s="8">
        <v>45075.390057870369</v>
      </c>
      <c r="M5077" s="8">
        <v>45075.672013888892</v>
      </c>
      <c r="N5077" s="9">
        <v>6.7669444445637055</v>
      </c>
      <c r="O5077" s="10">
        <v>0</v>
      </c>
      <c r="P5077" s="10">
        <v>162</v>
      </c>
      <c r="Q5077" s="10">
        <v>0</v>
      </c>
      <c r="R5077" s="10">
        <v>0</v>
      </c>
      <c r="S5077" s="10">
        <v>0</v>
      </c>
      <c r="T5077" s="10">
        <v>12</v>
      </c>
      <c r="U5077" s="10">
        <v>0</v>
      </c>
      <c r="V5077" s="10">
        <v>0</v>
      </c>
      <c r="W5077" s="9">
        <v>0</v>
      </c>
      <c r="X5077" s="9">
        <v>192.130283642362</v>
      </c>
      <c r="Y5077" s="9">
        <v>0</v>
      </c>
      <c r="Z5077" s="9">
        <v>0</v>
      </c>
      <c r="AA5077" s="9">
        <v>0</v>
      </c>
      <c r="AB5077" s="9">
        <v>147.93746414415099</v>
      </c>
      <c r="AC5077" s="9">
        <v>0</v>
      </c>
      <c r="AD5077" s="9">
        <v>0</v>
      </c>
      <c r="AE5077" s="9">
        <v>340.06774778651197</v>
      </c>
    </row>
    <row r="5078" spans="1:31" ht="30" x14ac:dyDescent="0.25">
      <c r="A5078" s="11">
        <v>3219984</v>
      </c>
      <c r="B5078" s="6">
        <v>1</v>
      </c>
      <c r="C5078" s="6" t="s">
        <v>35</v>
      </c>
      <c r="D5078" s="6" t="s">
        <v>51</v>
      </c>
      <c r="E5078" s="11" t="s">
        <v>97</v>
      </c>
      <c r="F5078" s="11" t="s">
        <v>2914</v>
      </c>
      <c r="G5078" s="11" t="s">
        <v>63</v>
      </c>
      <c r="H5078" s="6" t="s">
        <v>7</v>
      </c>
      <c r="I5078" s="6" t="s">
        <v>1</v>
      </c>
      <c r="J5078" s="6" t="s">
        <v>9</v>
      </c>
      <c r="K5078" s="6" t="s">
        <v>6</v>
      </c>
      <c r="L5078" s="8">
        <v>45075.389687499999</v>
      </c>
      <c r="M5078" s="8">
        <v>45075.54583333333</v>
      </c>
      <c r="N5078" s="9">
        <v>3.747499999939464</v>
      </c>
      <c r="O5078" s="10">
        <v>0</v>
      </c>
      <c r="P5078" s="10">
        <v>225</v>
      </c>
      <c r="Q5078" s="10">
        <v>0</v>
      </c>
      <c r="R5078" s="10">
        <v>0</v>
      </c>
      <c r="S5078" s="10">
        <v>0</v>
      </c>
      <c r="T5078" s="10">
        <v>17</v>
      </c>
      <c r="U5078" s="10">
        <v>0</v>
      </c>
      <c r="V5078" s="10">
        <v>0</v>
      </c>
      <c r="W5078" s="9">
        <v>0</v>
      </c>
      <c r="X5078" s="9">
        <v>154.819877659778</v>
      </c>
      <c r="Y5078" s="9">
        <v>0</v>
      </c>
      <c r="Z5078" s="9">
        <v>0</v>
      </c>
      <c r="AA5078" s="9">
        <v>0</v>
      </c>
      <c r="AB5078" s="9">
        <v>124.36809851141101</v>
      </c>
      <c r="AC5078" s="9">
        <v>0</v>
      </c>
      <c r="AD5078" s="9">
        <v>0</v>
      </c>
      <c r="AE5078" s="9">
        <v>279.18797617118901</v>
      </c>
    </row>
    <row r="5079" spans="1:31" ht="30" x14ac:dyDescent="0.25">
      <c r="A5079" s="11">
        <v>3219988</v>
      </c>
      <c r="B5079" s="6">
        <v>1</v>
      </c>
      <c r="C5079" s="6" t="s">
        <v>35</v>
      </c>
      <c r="D5079" s="6" t="s">
        <v>48</v>
      </c>
      <c r="E5079" s="11" t="s">
        <v>97</v>
      </c>
      <c r="F5079" s="11" t="s">
        <v>3796</v>
      </c>
      <c r="G5079" s="11" t="s">
        <v>63</v>
      </c>
      <c r="H5079" s="6" t="s">
        <v>7</v>
      </c>
      <c r="I5079" s="6" t="s">
        <v>1</v>
      </c>
      <c r="J5079" s="6" t="s">
        <v>9</v>
      </c>
      <c r="K5079" s="6" t="s">
        <v>6</v>
      </c>
      <c r="L5079" s="8">
        <v>45075.395046296297</v>
      </c>
      <c r="M5079" s="8">
        <v>45075.67083333333</v>
      </c>
      <c r="N5079" s="9">
        <v>6.6188888887991197</v>
      </c>
      <c r="O5079" s="10">
        <v>0</v>
      </c>
      <c r="P5079" s="10">
        <v>151</v>
      </c>
      <c r="Q5079" s="10">
        <v>0</v>
      </c>
      <c r="R5079" s="10">
        <v>0</v>
      </c>
      <c r="S5079" s="10">
        <v>0</v>
      </c>
      <c r="T5079" s="10">
        <v>20</v>
      </c>
      <c r="U5079" s="10">
        <v>0</v>
      </c>
      <c r="V5079" s="10">
        <v>2</v>
      </c>
      <c r="W5079" s="9">
        <v>0</v>
      </c>
      <c r="X5079" s="9">
        <v>181.17129408363201</v>
      </c>
      <c r="Y5079" s="9">
        <v>0</v>
      </c>
      <c r="Z5079" s="9">
        <v>0</v>
      </c>
      <c r="AA5079" s="9">
        <v>0</v>
      </c>
      <c r="AB5079" s="9">
        <v>142.28692024226299</v>
      </c>
      <c r="AC5079" s="9">
        <v>0</v>
      </c>
      <c r="AD5079" s="9">
        <v>386.97048178769103</v>
      </c>
      <c r="AE5079" s="9">
        <v>710.42869611358503</v>
      </c>
    </row>
    <row r="5080" spans="1:31" ht="30" x14ac:dyDescent="0.25">
      <c r="A5080" s="11">
        <v>3219990</v>
      </c>
      <c r="B5080" s="6">
        <v>1</v>
      </c>
      <c r="C5080" s="6" t="s">
        <v>35</v>
      </c>
      <c r="D5080" s="6" t="s">
        <v>51</v>
      </c>
      <c r="E5080" s="11" t="s">
        <v>61</v>
      </c>
      <c r="F5080" s="11" t="s">
        <v>3797</v>
      </c>
      <c r="G5080" s="11" t="s">
        <v>103</v>
      </c>
      <c r="H5080" s="6" t="s">
        <v>7</v>
      </c>
      <c r="I5080" s="6" t="s">
        <v>1</v>
      </c>
      <c r="J5080" s="6" t="s">
        <v>9</v>
      </c>
      <c r="K5080" s="6" t="s">
        <v>6</v>
      </c>
      <c r="L5080" s="8">
        <v>45075.396319444444</v>
      </c>
      <c r="M5080" s="8">
        <v>45075.414583333331</v>
      </c>
      <c r="N5080" s="9">
        <v>0.43833333329530433</v>
      </c>
      <c r="O5080" s="10">
        <v>0</v>
      </c>
      <c r="P5080" s="10">
        <v>5</v>
      </c>
      <c r="Q5080" s="10">
        <v>0</v>
      </c>
      <c r="R5080" s="10">
        <v>0</v>
      </c>
      <c r="S5080" s="10">
        <v>0</v>
      </c>
      <c r="T5080" s="10">
        <v>0</v>
      </c>
      <c r="U5080" s="10">
        <v>0</v>
      </c>
      <c r="V5080" s="10">
        <v>0</v>
      </c>
      <c r="W5080" s="9">
        <v>0</v>
      </c>
      <c r="X5080" s="9">
        <v>0.57646858016331404</v>
      </c>
      <c r="Y5080" s="9">
        <v>0</v>
      </c>
      <c r="Z5080" s="9">
        <v>0</v>
      </c>
      <c r="AA5080" s="9">
        <v>0</v>
      </c>
      <c r="AB5080" s="9">
        <v>0</v>
      </c>
      <c r="AC5080" s="9">
        <v>0</v>
      </c>
      <c r="AD5080" s="9">
        <v>0</v>
      </c>
      <c r="AE5080" s="9">
        <v>0.57646858016331404</v>
      </c>
    </row>
    <row r="5081" spans="1:31" ht="30" x14ac:dyDescent="0.25">
      <c r="A5081" s="11">
        <v>3219991</v>
      </c>
      <c r="B5081" s="6">
        <v>1</v>
      </c>
      <c r="C5081" s="6" t="s">
        <v>35</v>
      </c>
      <c r="D5081" s="6" t="s">
        <v>48</v>
      </c>
      <c r="E5081" s="11" t="s">
        <v>61</v>
      </c>
      <c r="F5081" s="11" t="s">
        <v>3798</v>
      </c>
      <c r="G5081" s="11" t="s">
        <v>63</v>
      </c>
      <c r="H5081" s="6" t="s">
        <v>7</v>
      </c>
      <c r="I5081" s="6" t="s">
        <v>1</v>
      </c>
      <c r="J5081" s="6" t="s">
        <v>9</v>
      </c>
      <c r="K5081" s="6" t="s">
        <v>6</v>
      </c>
      <c r="L5081" s="8">
        <v>45075.397407407407</v>
      </c>
      <c r="M5081" s="8">
        <v>45075.622916666667</v>
      </c>
      <c r="N5081" s="9">
        <v>5.4122222222504206</v>
      </c>
      <c r="O5081" s="10">
        <v>0</v>
      </c>
      <c r="P5081" s="10">
        <v>45</v>
      </c>
      <c r="Q5081" s="10">
        <v>0</v>
      </c>
      <c r="R5081" s="10">
        <v>0</v>
      </c>
      <c r="S5081" s="10">
        <v>0</v>
      </c>
      <c r="T5081" s="10">
        <v>1</v>
      </c>
      <c r="U5081" s="10">
        <v>0</v>
      </c>
      <c r="V5081" s="10">
        <v>0</v>
      </c>
      <c r="W5081" s="9">
        <v>0</v>
      </c>
      <c r="X5081" s="9">
        <v>39.329045026436198</v>
      </c>
      <c r="Y5081" s="9">
        <v>0</v>
      </c>
      <c r="Z5081" s="9">
        <v>0</v>
      </c>
      <c r="AA5081" s="9">
        <v>0</v>
      </c>
      <c r="AB5081" s="9">
        <v>6.9975468448877504E-2</v>
      </c>
      <c r="AC5081" s="9">
        <v>0</v>
      </c>
      <c r="AD5081" s="9">
        <v>0</v>
      </c>
      <c r="AE5081" s="9">
        <v>39.3990204948851</v>
      </c>
    </row>
    <row r="5082" spans="1:31" ht="30" x14ac:dyDescent="0.25">
      <c r="A5082" s="11">
        <v>3219992</v>
      </c>
      <c r="B5082" s="6">
        <v>1</v>
      </c>
      <c r="C5082" s="6" t="s">
        <v>35</v>
      </c>
      <c r="D5082" s="6" t="s">
        <v>54</v>
      </c>
      <c r="E5082" s="11" t="s">
        <v>100</v>
      </c>
      <c r="F5082" s="11" t="s">
        <v>3799</v>
      </c>
      <c r="G5082" s="11" t="s">
        <v>77</v>
      </c>
      <c r="H5082" s="6" t="s">
        <v>7</v>
      </c>
      <c r="I5082" s="6" t="s">
        <v>1</v>
      </c>
      <c r="J5082" s="6" t="s">
        <v>9</v>
      </c>
      <c r="K5082" s="6" t="s">
        <v>6</v>
      </c>
      <c r="L5082" s="8">
        <v>45075.399594907409</v>
      </c>
      <c r="M5082" s="8">
        <v>45075.40792824074</v>
      </c>
      <c r="N5082" s="9">
        <v>0.19999999995343387</v>
      </c>
      <c r="O5082" s="10">
        <v>0</v>
      </c>
      <c r="P5082" s="10">
        <v>501</v>
      </c>
      <c r="Q5082" s="10">
        <v>0</v>
      </c>
      <c r="R5082" s="10">
        <v>0</v>
      </c>
      <c r="S5082" s="10">
        <v>0</v>
      </c>
      <c r="T5082" s="10">
        <v>184</v>
      </c>
      <c r="U5082" s="10">
        <v>0</v>
      </c>
      <c r="V5082" s="10">
        <v>0</v>
      </c>
      <c r="W5082" s="9">
        <v>0</v>
      </c>
      <c r="X5082" s="9">
        <v>21.581775274643299</v>
      </c>
      <c r="Y5082" s="9">
        <v>0</v>
      </c>
      <c r="Z5082" s="9">
        <v>0</v>
      </c>
      <c r="AA5082" s="9">
        <v>0</v>
      </c>
      <c r="AB5082" s="9">
        <v>39.272186402468201</v>
      </c>
      <c r="AC5082" s="9">
        <v>0</v>
      </c>
      <c r="AD5082" s="9">
        <v>0</v>
      </c>
      <c r="AE5082" s="9">
        <v>60.853961677111599</v>
      </c>
    </row>
    <row r="5083" spans="1:31" ht="30" x14ac:dyDescent="0.25">
      <c r="A5083" s="11">
        <v>3219993</v>
      </c>
      <c r="B5083" s="6">
        <v>1</v>
      </c>
      <c r="C5083" s="6" t="s">
        <v>35</v>
      </c>
      <c r="D5083" s="6" t="s">
        <v>43</v>
      </c>
      <c r="E5083" s="11" t="s">
        <v>97</v>
      </c>
      <c r="F5083" s="11" t="s">
        <v>3800</v>
      </c>
      <c r="G5083" s="11" t="s">
        <v>63</v>
      </c>
      <c r="H5083" s="6" t="s">
        <v>7</v>
      </c>
      <c r="I5083" s="6" t="s">
        <v>1</v>
      </c>
      <c r="J5083" s="6" t="s">
        <v>9</v>
      </c>
      <c r="K5083" s="6" t="s">
        <v>6</v>
      </c>
      <c r="L5083" s="8">
        <v>45075.400972222225</v>
      </c>
      <c r="M5083" s="8">
        <v>45075.632557870369</v>
      </c>
      <c r="N5083" s="9">
        <v>5.5580555554479361</v>
      </c>
      <c r="O5083" s="10">
        <v>0</v>
      </c>
      <c r="P5083" s="10">
        <v>1</v>
      </c>
      <c r="Q5083" s="10">
        <v>0</v>
      </c>
      <c r="R5083" s="10">
        <v>0</v>
      </c>
      <c r="S5083" s="10">
        <v>0</v>
      </c>
      <c r="T5083" s="10">
        <v>9</v>
      </c>
      <c r="U5083" s="10">
        <v>0</v>
      </c>
      <c r="V5083" s="10">
        <v>4</v>
      </c>
      <c r="W5083" s="9">
        <v>0</v>
      </c>
      <c r="X5083" s="9">
        <v>9.9045553419464097E-2</v>
      </c>
      <c r="Y5083" s="9">
        <v>0</v>
      </c>
      <c r="Z5083" s="9">
        <v>0</v>
      </c>
      <c r="AA5083" s="9">
        <v>0</v>
      </c>
      <c r="AB5083" s="9">
        <v>404.48975795899503</v>
      </c>
      <c r="AC5083" s="9">
        <v>0</v>
      </c>
      <c r="AD5083" s="9">
        <v>2250.6959243881702</v>
      </c>
      <c r="AE5083" s="9">
        <v>2655.28472790058</v>
      </c>
    </row>
    <row r="5084" spans="1:31" ht="30" x14ac:dyDescent="0.25">
      <c r="A5084" s="11">
        <v>3220001</v>
      </c>
      <c r="B5084" s="6">
        <v>1</v>
      </c>
      <c r="C5084" s="6" t="s">
        <v>35</v>
      </c>
      <c r="D5084" s="6" t="s">
        <v>45</v>
      </c>
      <c r="E5084" s="11" t="s">
        <v>97</v>
      </c>
      <c r="F5084" s="11" t="s">
        <v>1324</v>
      </c>
      <c r="G5084" s="11" t="s">
        <v>63</v>
      </c>
      <c r="H5084" s="6" t="s">
        <v>7</v>
      </c>
      <c r="I5084" s="6" t="s">
        <v>1</v>
      </c>
      <c r="J5084" s="6" t="s">
        <v>9</v>
      </c>
      <c r="K5084" s="6" t="s">
        <v>6</v>
      </c>
      <c r="L5084" s="8">
        <v>45075.405023148145</v>
      </c>
      <c r="M5084" s="8">
        <v>45075.665972222225</v>
      </c>
      <c r="N5084" s="9">
        <v>6.2627777779125609</v>
      </c>
      <c r="O5084" s="10">
        <v>0</v>
      </c>
      <c r="P5084" s="10">
        <v>0</v>
      </c>
      <c r="Q5084" s="10">
        <v>0</v>
      </c>
      <c r="R5084" s="10">
        <v>0</v>
      </c>
      <c r="S5084" s="10">
        <v>0</v>
      </c>
      <c r="T5084" s="10">
        <v>1</v>
      </c>
      <c r="U5084" s="10">
        <v>0</v>
      </c>
      <c r="V5084" s="10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46.425944536589498</v>
      </c>
      <c r="AC5084" s="9">
        <v>0</v>
      </c>
      <c r="AD5084" s="9">
        <v>0</v>
      </c>
      <c r="AE5084" s="9">
        <v>46.425944536589498</v>
      </c>
    </row>
    <row r="5085" spans="1:31" ht="30" x14ac:dyDescent="0.25">
      <c r="A5085" s="11">
        <v>3220003</v>
      </c>
      <c r="B5085" s="6">
        <v>1</v>
      </c>
      <c r="C5085" s="6" t="s">
        <v>35</v>
      </c>
      <c r="D5085" s="6" t="s">
        <v>40</v>
      </c>
      <c r="E5085" s="11" t="s">
        <v>61</v>
      </c>
      <c r="F5085" s="11" t="s">
        <v>3801</v>
      </c>
      <c r="G5085" s="11" t="s">
        <v>63</v>
      </c>
      <c r="H5085" s="6" t="s">
        <v>7</v>
      </c>
      <c r="I5085" s="6" t="s">
        <v>1</v>
      </c>
      <c r="J5085" s="6" t="s">
        <v>9</v>
      </c>
      <c r="K5085" s="6" t="s">
        <v>6</v>
      </c>
      <c r="L5085" s="8">
        <v>45075.406574074077</v>
      </c>
      <c r="M5085" s="8">
        <v>45075.61041666667</v>
      </c>
      <c r="N5085" s="9">
        <v>4.8922222222317941</v>
      </c>
      <c r="O5085" s="10">
        <v>0</v>
      </c>
      <c r="P5085" s="10">
        <v>129</v>
      </c>
      <c r="Q5085" s="10">
        <v>0</v>
      </c>
      <c r="R5085" s="10">
        <v>0</v>
      </c>
      <c r="S5085" s="10">
        <v>0</v>
      </c>
      <c r="T5085" s="10">
        <v>41</v>
      </c>
      <c r="U5085" s="10">
        <v>0</v>
      </c>
      <c r="V5085" s="10">
        <v>0</v>
      </c>
      <c r="W5085" s="9">
        <v>0</v>
      </c>
      <c r="X5085" s="9">
        <v>104.54401986858799</v>
      </c>
      <c r="Y5085" s="9">
        <v>0</v>
      </c>
      <c r="Z5085" s="9">
        <v>0</v>
      </c>
      <c r="AA5085" s="9">
        <v>0</v>
      </c>
      <c r="AB5085" s="9">
        <v>142.651472551121</v>
      </c>
      <c r="AC5085" s="9">
        <v>0</v>
      </c>
      <c r="AD5085" s="9">
        <v>0</v>
      </c>
      <c r="AE5085" s="9">
        <v>247.19549241970901</v>
      </c>
    </row>
    <row r="5086" spans="1:31" ht="30" x14ac:dyDescent="0.25">
      <c r="A5086" s="11">
        <v>3220009</v>
      </c>
      <c r="B5086" s="6">
        <v>1</v>
      </c>
      <c r="C5086" s="6" t="s">
        <v>35</v>
      </c>
      <c r="D5086" s="6" t="s">
        <v>43</v>
      </c>
      <c r="E5086" s="11" t="s">
        <v>61</v>
      </c>
      <c r="F5086" s="11" t="s">
        <v>1532</v>
      </c>
      <c r="G5086" s="11" t="s">
        <v>68</v>
      </c>
      <c r="H5086" s="6" t="s">
        <v>7</v>
      </c>
      <c r="I5086" s="6" t="s">
        <v>1</v>
      </c>
      <c r="J5086" s="6" t="s">
        <v>8</v>
      </c>
      <c r="K5086" s="6" t="s">
        <v>6</v>
      </c>
      <c r="L5086" s="8">
        <v>45075.409699074073</v>
      </c>
      <c r="M5086" s="8">
        <v>45075.686805555553</v>
      </c>
      <c r="N5086" s="9">
        <v>6.6505555555340834</v>
      </c>
      <c r="O5086" s="10">
        <v>0</v>
      </c>
      <c r="P5086" s="10">
        <v>0</v>
      </c>
      <c r="Q5086" s="10">
        <v>0</v>
      </c>
      <c r="R5086" s="10">
        <v>0</v>
      </c>
      <c r="S5086" s="10">
        <v>0</v>
      </c>
      <c r="T5086" s="10">
        <v>2</v>
      </c>
      <c r="U5086" s="10">
        <v>0</v>
      </c>
      <c r="V5086" s="10">
        <v>4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40.895102038206801</v>
      </c>
      <c r="AC5086" s="9">
        <v>0</v>
      </c>
      <c r="AD5086" s="9">
        <v>2037.3088483675101</v>
      </c>
      <c r="AE5086" s="9">
        <v>2078.2039504057102</v>
      </c>
    </row>
    <row r="5087" spans="1:31" ht="30" x14ac:dyDescent="0.25">
      <c r="A5087" s="11">
        <v>3220013</v>
      </c>
      <c r="B5087" s="6">
        <v>1</v>
      </c>
      <c r="C5087" s="6" t="s">
        <v>35</v>
      </c>
      <c r="D5087" s="6" t="s">
        <v>50</v>
      </c>
      <c r="E5087" s="11" t="s">
        <v>61</v>
      </c>
      <c r="F5087" s="11" t="s">
        <v>3802</v>
      </c>
      <c r="G5087" s="11" t="s">
        <v>626</v>
      </c>
      <c r="H5087" s="6" t="s">
        <v>7</v>
      </c>
      <c r="I5087" s="6" t="s">
        <v>1</v>
      </c>
      <c r="J5087" s="6" t="s">
        <v>9</v>
      </c>
      <c r="K5087" s="6" t="s">
        <v>6</v>
      </c>
      <c r="L5087" s="8">
        <v>45075.366782407407</v>
      </c>
      <c r="M5087" s="8">
        <v>45075.419444444444</v>
      </c>
      <c r="N5087" s="9">
        <v>1.2638888888759539</v>
      </c>
      <c r="O5087" s="10">
        <v>0</v>
      </c>
      <c r="P5087" s="10">
        <v>0</v>
      </c>
      <c r="Q5087" s="10">
        <v>0</v>
      </c>
      <c r="R5087" s="10">
        <v>0</v>
      </c>
      <c r="S5087" s="10">
        <v>0</v>
      </c>
      <c r="T5087" s="10">
        <v>4</v>
      </c>
      <c r="U5087" s="10">
        <v>0</v>
      </c>
      <c r="V5087" s="10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26.606560668514799</v>
      </c>
      <c r="AC5087" s="9">
        <v>0</v>
      </c>
      <c r="AD5087" s="9">
        <v>0</v>
      </c>
      <c r="AE5087" s="9">
        <v>26.606560668514799</v>
      </c>
    </row>
    <row r="5088" spans="1:31" ht="30" x14ac:dyDescent="0.25">
      <c r="A5088" s="11">
        <v>3220014</v>
      </c>
      <c r="B5088" s="6">
        <v>1</v>
      </c>
      <c r="C5088" s="6" t="s">
        <v>35</v>
      </c>
      <c r="D5088" s="6" t="s">
        <v>54</v>
      </c>
      <c r="E5088" s="11" t="s">
        <v>61</v>
      </c>
      <c r="F5088" s="11" t="s">
        <v>3777</v>
      </c>
      <c r="G5088" s="11" t="s">
        <v>77</v>
      </c>
      <c r="H5088" s="6" t="s">
        <v>7</v>
      </c>
      <c r="I5088" s="6" t="s">
        <v>1</v>
      </c>
      <c r="J5088" s="6" t="s">
        <v>9</v>
      </c>
      <c r="K5088" s="6" t="s">
        <v>6</v>
      </c>
      <c r="L5088" s="8">
        <v>45075.410069444442</v>
      </c>
      <c r="M5088" s="8">
        <v>45075.609722222223</v>
      </c>
      <c r="N5088" s="9">
        <v>4.7916666667442769</v>
      </c>
      <c r="O5088" s="10">
        <v>0</v>
      </c>
      <c r="P5088" s="10">
        <v>80</v>
      </c>
      <c r="Q5088" s="10">
        <v>0</v>
      </c>
      <c r="R5088" s="10">
        <v>0</v>
      </c>
      <c r="S5088" s="10">
        <v>0</v>
      </c>
      <c r="T5088" s="10">
        <v>14</v>
      </c>
      <c r="U5088" s="10">
        <v>0</v>
      </c>
      <c r="V5088" s="10">
        <v>0</v>
      </c>
      <c r="W5088" s="9">
        <v>0</v>
      </c>
      <c r="X5088" s="9">
        <v>76.557712396417003</v>
      </c>
      <c r="Y5088" s="9">
        <v>0</v>
      </c>
      <c r="Z5088" s="9">
        <v>0</v>
      </c>
      <c r="AA5088" s="9">
        <v>0</v>
      </c>
      <c r="AB5088" s="9">
        <v>112.984726847682</v>
      </c>
      <c r="AC5088" s="9">
        <v>0</v>
      </c>
      <c r="AD5088" s="9">
        <v>0</v>
      </c>
      <c r="AE5088" s="9">
        <v>189.542439244099</v>
      </c>
    </row>
    <row r="5089" spans="1:31" ht="30" x14ac:dyDescent="0.25">
      <c r="A5089" s="11">
        <v>3220017</v>
      </c>
      <c r="B5089" s="6">
        <v>1</v>
      </c>
      <c r="C5089" s="6" t="s">
        <v>35</v>
      </c>
      <c r="D5089" s="6" t="s">
        <v>51</v>
      </c>
      <c r="E5089" s="11" t="s">
        <v>61</v>
      </c>
      <c r="F5089" s="11" t="s">
        <v>3803</v>
      </c>
      <c r="G5089" s="11" t="s">
        <v>63</v>
      </c>
      <c r="H5089" s="6" t="s">
        <v>7</v>
      </c>
      <c r="I5089" s="6" t="s">
        <v>1</v>
      </c>
      <c r="J5089" s="6" t="s">
        <v>9</v>
      </c>
      <c r="K5089" s="6" t="s">
        <v>6</v>
      </c>
      <c r="L5089" s="8">
        <v>45075.412847222222</v>
      </c>
      <c r="M5089" s="8">
        <v>45075.497916666667</v>
      </c>
      <c r="N5089" s="9">
        <v>2.0416666666860692</v>
      </c>
      <c r="O5089" s="10">
        <v>0</v>
      </c>
      <c r="P5089" s="10">
        <v>286</v>
      </c>
      <c r="Q5089" s="10">
        <v>0</v>
      </c>
      <c r="R5089" s="10">
        <v>0</v>
      </c>
      <c r="S5089" s="10">
        <v>0</v>
      </c>
      <c r="T5089" s="10">
        <v>12</v>
      </c>
      <c r="U5089" s="10">
        <v>0</v>
      </c>
      <c r="V5089" s="10">
        <v>0</v>
      </c>
      <c r="W5089" s="9">
        <v>0</v>
      </c>
      <c r="X5089" s="9">
        <v>109.368772503602</v>
      </c>
      <c r="Y5089" s="9">
        <v>0</v>
      </c>
      <c r="Z5089" s="9">
        <v>0</v>
      </c>
      <c r="AA5089" s="9">
        <v>0</v>
      </c>
      <c r="AB5089" s="9">
        <v>12.233651718261299</v>
      </c>
      <c r="AC5089" s="9">
        <v>0</v>
      </c>
      <c r="AD5089" s="9">
        <v>0</v>
      </c>
      <c r="AE5089" s="9">
        <v>121.602424221863</v>
      </c>
    </row>
    <row r="5090" spans="1:31" ht="30" x14ac:dyDescent="0.25">
      <c r="A5090" s="11">
        <v>3220018</v>
      </c>
      <c r="B5090" s="6">
        <v>1</v>
      </c>
      <c r="C5090" s="6" t="s">
        <v>35</v>
      </c>
      <c r="D5090" s="6" t="s">
        <v>46</v>
      </c>
      <c r="E5090" s="11" t="s">
        <v>61</v>
      </c>
      <c r="F5090" s="11" t="s">
        <v>3733</v>
      </c>
      <c r="G5090" s="11" t="s">
        <v>68</v>
      </c>
      <c r="H5090" s="6" t="s">
        <v>7</v>
      </c>
      <c r="I5090" s="6" t="s">
        <v>1</v>
      </c>
      <c r="J5090" s="6" t="s">
        <v>8</v>
      </c>
      <c r="K5090" s="6" t="s">
        <v>6</v>
      </c>
      <c r="L5090" s="8">
        <v>45075.261967592596</v>
      </c>
      <c r="M5090" s="8">
        <v>45075.626192129632</v>
      </c>
      <c r="N5090" s="9">
        <v>8.7413888888549991</v>
      </c>
      <c r="O5090" s="10">
        <v>0</v>
      </c>
      <c r="P5090" s="10">
        <v>152</v>
      </c>
      <c r="Q5090" s="10">
        <v>0</v>
      </c>
      <c r="R5090" s="10">
        <v>0</v>
      </c>
      <c r="S5090" s="10">
        <v>0</v>
      </c>
      <c r="T5090" s="10">
        <v>2</v>
      </c>
      <c r="U5090" s="10">
        <v>0</v>
      </c>
      <c r="V5090" s="10">
        <v>0</v>
      </c>
      <c r="W5090" s="9">
        <v>0</v>
      </c>
      <c r="X5090" s="9">
        <v>271.836322426788</v>
      </c>
      <c r="Y5090" s="9">
        <v>0</v>
      </c>
      <c r="Z5090" s="9">
        <v>0</v>
      </c>
      <c r="AA5090" s="9">
        <v>0</v>
      </c>
      <c r="AB5090" s="9">
        <v>0.79883579565372798</v>
      </c>
      <c r="AC5090" s="9">
        <v>0</v>
      </c>
      <c r="AD5090" s="9">
        <v>0</v>
      </c>
      <c r="AE5090" s="9">
        <v>272.63515822244199</v>
      </c>
    </row>
    <row r="5091" spans="1:31" ht="30" x14ac:dyDescent="0.25">
      <c r="A5091" s="11">
        <v>3220019</v>
      </c>
      <c r="B5091" s="6">
        <v>1</v>
      </c>
      <c r="C5091" s="6" t="s">
        <v>35</v>
      </c>
      <c r="D5091" s="6" t="s">
        <v>52</v>
      </c>
      <c r="E5091" s="11" t="s">
        <v>61</v>
      </c>
      <c r="F5091" s="11" t="s">
        <v>1250</v>
      </c>
      <c r="G5091" s="11" t="s">
        <v>63</v>
      </c>
      <c r="H5091" s="6" t="s">
        <v>7</v>
      </c>
      <c r="I5091" s="6" t="s">
        <v>1</v>
      </c>
      <c r="J5091" s="6" t="s">
        <v>9</v>
      </c>
      <c r="K5091" s="6" t="s">
        <v>6</v>
      </c>
      <c r="L5091" s="8">
        <v>45075.249236111114</v>
      </c>
      <c r="M5091" s="8">
        <v>45075.522916666669</v>
      </c>
      <c r="N5091" s="9">
        <v>6.5683333332999609</v>
      </c>
      <c r="O5091" s="10">
        <v>0</v>
      </c>
      <c r="P5091" s="10">
        <v>0</v>
      </c>
      <c r="Q5091" s="10">
        <v>0</v>
      </c>
      <c r="R5091" s="10">
        <v>0</v>
      </c>
      <c r="S5091" s="10">
        <v>0</v>
      </c>
      <c r="T5091" s="10">
        <v>6</v>
      </c>
      <c r="U5091" s="10">
        <v>0</v>
      </c>
      <c r="V5091" s="10">
        <v>1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179.449317915325</v>
      </c>
      <c r="AC5091" s="9">
        <v>0</v>
      </c>
      <c r="AD5091" s="9">
        <v>135.917325175689</v>
      </c>
      <c r="AE5091" s="9">
        <v>315.366643091014</v>
      </c>
    </row>
    <row r="5092" spans="1:31" ht="30" x14ac:dyDescent="0.25">
      <c r="A5092" s="11">
        <v>3220026</v>
      </c>
      <c r="B5092" s="6">
        <v>1</v>
      </c>
      <c r="C5092" s="6" t="s">
        <v>35</v>
      </c>
      <c r="D5092" s="6" t="s">
        <v>50</v>
      </c>
      <c r="E5092" s="11" t="s">
        <v>61</v>
      </c>
      <c r="F5092" s="11" t="s">
        <v>3804</v>
      </c>
      <c r="G5092" s="11" t="s">
        <v>68</v>
      </c>
      <c r="H5092" s="6" t="s">
        <v>7</v>
      </c>
      <c r="I5092" s="6" t="s">
        <v>1</v>
      </c>
      <c r="J5092" s="6" t="s">
        <v>8</v>
      </c>
      <c r="K5092" s="6" t="s">
        <v>6</v>
      </c>
      <c r="L5092" s="8">
        <v>45075.424699074072</v>
      </c>
      <c r="M5092" s="8">
        <v>45075.69027777778</v>
      </c>
      <c r="N5092" s="9">
        <v>6.3738888889783993</v>
      </c>
      <c r="O5092" s="10">
        <v>0</v>
      </c>
      <c r="P5092" s="10">
        <v>68</v>
      </c>
      <c r="Q5092" s="10">
        <v>0</v>
      </c>
      <c r="R5092" s="10">
        <v>0</v>
      </c>
      <c r="S5092" s="10">
        <v>0</v>
      </c>
      <c r="T5092" s="10">
        <v>39</v>
      </c>
      <c r="U5092" s="10">
        <v>0</v>
      </c>
      <c r="V5092" s="10">
        <v>0</v>
      </c>
      <c r="W5092" s="9">
        <v>0</v>
      </c>
      <c r="X5092" s="9">
        <v>103.14898181929</v>
      </c>
      <c r="Y5092" s="9">
        <v>0</v>
      </c>
      <c r="Z5092" s="9">
        <v>0</v>
      </c>
      <c r="AA5092" s="9">
        <v>0</v>
      </c>
      <c r="AB5092" s="9">
        <v>372.446383809064</v>
      </c>
      <c r="AC5092" s="9">
        <v>0</v>
      </c>
      <c r="AD5092" s="9">
        <v>0</v>
      </c>
      <c r="AE5092" s="9">
        <v>475.59536562835399</v>
      </c>
    </row>
    <row r="5093" spans="1:31" ht="30" x14ac:dyDescent="0.25">
      <c r="A5093" s="11">
        <v>3220028</v>
      </c>
      <c r="B5093" s="6">
        <v>1</v>
      </c>
      <c r="C5093" s="6" t="s">
        <v>35</v>
      </c>
      <c r="D5093" s="6" t="s">
        <v>54</v>
      </c>
      <c r="E5093" s="11" t="s">
        <v>61</v>
      </c>
      <c r="F5093" s="11" t="s">
        <v>3805</v>
      </c>
      <c r="G5093" s="11" t="s">
        <v>68</v>
      </c>
      <c r="H5093" s="6" t="s">
        <v>7</v>
      </c>
      <c r="I5093" s="6" t="s">
        <v>1</v>
      </c>
      <c r="J5093" s="6" t="s">
        <v>8</v>
      </c>
      <c r="K5093" s="6" t="s">
        <v>6</v>
      </c>
      <c r="L5093" s="8">
        <v>45075.429965277777</v>
      </c>
      <c r="M5093" s="8">
        <v>45075.664583333331</v>
      </c>
      <c r="N5093" s="9">
        <v>5.6308333332999609</v>
      </c>
      <c r="O5093" s="10">
        <v>0</v>
      </c>
      <c r="P5093" s="10">
        <v>14</v>
      </c>
      <c r="Q5093" s="10">
        <v>0</v>
      </c>
      <c r="R5093" s="10">
        <v>0</v>
      </c>
      <c r="S5093" s="10">
        <v>0</v>
      </c>
      <c r="T5093" s="10">
        <v>0</v>
      </c>
      <c r="U5093" s="10">
        <v>0</v>
      </c>
      <c r="V5093" s="10">
        <v>0</v>
      </c>
      <c r="W5093" s="9">
        <v>0</v>
      </c>
      <c r="X5093" s="9">
        <v>16.1008205399399</v>
      </c>
      <c r="Y5093" s="9">
        <v>0</v>
      </c>
      <c r="Z5093" s="9">
        <v>0</v>
      </c>
      <c r="AA5093" s="9">
        <v>0</v>
      </c>
      <c r="AB5093" s="9">
        <v>0</v>
      </c>
      <c r="AC5093" s="9">
        <v>0</v>
      </c>
      <c r="AD5093" s="9">
        <v>0</v>
      </c>
      <c r="AE5093" s="9">
        <v>16.1008205399399</v>
      </c>
    </row>
    <row r="5094" spans="1:31" ht="30" x14ac:dyDescent="0.25">
      <c r="A5094" s="11">
        <v>3220033</v>
      </c>
      <c r="B5094" s="6">
        <v>1</v>
      </c>
      <c r="C5094" s="6" t="s">
        <v>35</v>
      </c>
      <c r="D5094" s="6" t="s">
        <v>59</v>
      </c>
      <c r="E5094" s="11" t="s">
        <v>61</v>
      </c>
      <c r="F5094" s="11" t="s">
        <v>3806</v>
      </c>
      <c r="G5094" s="11" t="s">
        <v>68</v>
      </c>
      <c r="H5094" s="6" t="s">
        <v>7</v>
      </c>
      <c r="I5094" s="6" t="s">
        <v>1</v>
      </c>
      <c r="J5094" s="6" t="s">
        <v>8</v>
      </c>
      <c r="K5094" s="6" t="s">
        <v>6</v>
      </c>
      <c r="L5094" s="8">
        <v>45075.43340277778</v>
      </c>
      <c r="M5094" s="8">
        <v>45075.675694444442</v>
      </c>
      <c r="N5094" s="9">
        <v>5.814999999885913</v>
      </c>
      <c r="O5094" s="10">
        <v>0</v>
      </c>
      <c r="P5094" s="10">
        <v>15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10">
        <v>0</v>
      </c>
      <c r="W5094" s="9">
        <v>0</v>
      </c>
      <c r="X5094" s="9">
        <v>16.181974418329599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16.181974418329599</v>
      </c>
    </row>
    <row r="5095" spans="1:31" ht="30" x14ac:dyDescent="0.25">
      <c r="A5095" s="11">
        <v>3220034</v>
      </c>
      <c r="B5095" s="6">
        <v>1</v>
      </c>
      <c r="C5095" s="6" t="s">
        <v>35</v>
      </c>
      <c r="D5095" s="6" t="s">
        <v>54</v>
      </c>
      <c r="E5095" s="11" t="s">
        <v>199</v>
      </c>
      <c r="F5095" s="11" t="s">
        <v>3807</v>
      </c>
      <c r="G5095" s="11" t="s">
        <v>103</v>
      </c>
      <c r="H5095" s="6" t="s">
        <v>7</v>
      </c>
      <c r="I5095" s="6" t="s">
        <v>1</v>
      </c>
      <c r="J5095" s="6" t="s">
        <v>9</v>
      </c>
      <c r="K5095" s="6" t="s">
        <v>6</v>
      </c>
      <c r="L5095" s="8">
        <v>45075.434999999998</v>
      </c>
      <c r="M5095" s="8">
        <v>45075.499305555553</v>
      </c>
      <c r="N5095" s="9">
        <v>1.5433333333348855</v>
      </c>
      <c r="O5095" s="10">
        <v>0</v>
      </c>
      <c r="P5095" s="10">
        <v>75</v>
      </c>
      <c r="Q5095" s="10">
        <v>0</v>
      </c>
      <c r="R5095" s="10">
        <v>0</v>
      </c>
      <c r="S5095" s="10">
        <v>0</v>
      </c>
      <c r="T5095" s="10">
        <v>6</v>
      </c>
      <c r="U5095" s="10">
        <v>0</v>
      </c>
      <c r="V5095" s="10">
        <v>0</v>
      </c>
      <c r="W5095" s="9">
        <v>0</v>
      </c>
      <c r="X5095" s="9">
        <v>29.2402503545405</v>
      </c>
      <c r="Y5095" s="9">
        <v>0</v>
      </c>
      <c r="Z5095" s="9">
        <v>0</v>
      </c>
      <c r="AA5095" s="9">
        <v>0</v>
      </c>
      <c r="AB5095" s="9">
        <v>18.7243456636687</v>
      </c>
      <c r="AC5095" s="9">
        <v>0</v>
      </c>
      <c r="AD5095" s="9">
        <v>0</v>
      </c>
      <c r="AE5095" s="9">
        <v>47.9645960182092</v>
      </c>
    </row>
    <row r="5096" spans="1:31" ht="30" x14ac:dyDescent="0.25">
      <c r="A5096" s="11">
        <v>3220037</v>
      </c>
      <c r="B5096" s="6">
        <v>1</v>
      </c>
      <c r="C5096" s="6" t="s">
        <v>35</v>
      </c>
      <c r="D5096" s="6" t="s">
        <v>58</v>
      </c>
      <c r="E5096" s="11" t="s">
        <v>61</v>
      </c>
      <c r="F5096" s="11" t="s">
        <v>3808</v>
      </c>
      <c r="G5096" s="11" t="s">
        <v>68</v>
      </c>
      <c r="H5096" s="6" t="s">
        <v>7</v>
      </c>
      <c r="I5096" s="6" t="s">
        <v>1</v>
      </c>
      <c r="J5096" s="6" t="s">
        <v>8</v>
      </c>
      <c r="K5096" s="6" t="s">
        <v>6</v>
      </c>
      <c r="L5096" s="8">
        <v>45075.387395833335</v>
      </c>
      <c r="M5096" s="8">
        <v>45075.476388888892</v>
      </c>
      <c r="N5096" s="9">
        <v>2.1358333333628252</v>
      </c>
      <c r="O5096" s="10">
        <v>0</v>
      </c>
      <c r="P5096" s="10">
        <v>201</v>
      </c>
      <c r="Q5096" s="10">
        <v>0</v>
      </c>
      <c r="R5096" s="10">
        <v>0</v>
      </c>
      <c r="S5096" s="10">
        <v>0</v>
      </c>
      <c r="T5096" s="10">
        <v>32</v>
      </c>
      <c r="U5096" s="10">
        <v>0</v>
      </c>
      <c r="V5096" s="10">
        <v>0</v>
      </c>
      <c r="W5096" s="9">
        <v>0</v>
      </c>
      <c r="X5096" s="9">
        <v>81.213842386098904</v>
      </c>
      <c r="Y5096" s="9">
        <v>0</v>
      </c>
      <c r="Z5096" s="9">
        <v>0</v>
      </c>
      <c r="AA5096" s="9">
        <v>0</v>
      </c>
      <c r="AB5096" s="9">
        <v>55.745968566039402</v>
      </c>
      <c r="AC5096" s="9">
        <v>0</v>
      </c>
      <c r="AD5096" s="9">
        <v>0</v>
      </c>
      <c r="AE5096" s="9">
        <v>136.95981095213801</v>
      </c>
    </row>
    <row r="5097" spans="1:31" ht="30" x14ac:dyDescent="0.25">
      <c r="A5097" s="11">
        <v>3220047</v>
      </c>
      <c r="B5097" s="6">
        <v>1</v>
      </c>
      <c r="C5097" s="6" t="s">
        <v>35</v>
      </c>
      <c r="D5097" s="6" t="s">
        <v>44</v>
      </c>
      <c r="E5097" s="11" t="s">
        <v>61</v>
      </c>
      <c r="F5097" s="11" t="s">
        <v>2240</v>
      </c>
      <c r="G5097" s="11" t="s">
        <v>77</v>
      </c>
      <c r="H5097" s="6" t="s">
        <v>7</v>
      </c>
      <c r="I5097" s="6" t="s">
        <v>1</v>
      </c>
      <c r="J5097" s="6" t="s">
        <v>9</v>
      </c>
      <c r="K5097" s="6" t="s">
        <v>6</v>
      </c>
      <c r="L5097" s="8">
        <v>45075.444675925923</v>
      </c>
      <c r="M5097" s="8">
        <v>45075.715555555558</v>
      </c>
      <c r="N5097" s="9">
        <v>6.5011111112544313</v>
      </c>
      <c r="O5097" s="10">
        <v>0</v>
      </c>
      <c r="P5097" s="10">
        <v>157</v>
      </c>
      <c r="Q5097" s="10">
        <v>0</v>
      </c>
      <c r="R5097" s="10">
        <v>0</v>
      </c>
      <c r="S5097" s="10">
        <v>0</v>
      </c>
      <c r="T5097" s="10">
        <v>14</v>
      </c>
      <c r="U5097" s="10">
        <v>0</v>
      </c>
      <c r="V5097" s="10">
        <v>0</v>
      </c>
      <c r="W5097" s="9">
        <v>0</v>
      </c>
      <c r="X5097" s="9">
        <v>146.246646779792</v>
      </c>
      <c r="Y5097" s="9">
        <v>0</v>
      </c>
      <c r="Z5097" s="9">
        <v>0</v>
      </c>
      <c r="AA5097" s="9">
        <v>0</v>
      </c>
      <c r="AB5097" s="9">
        <v>59.651040850006702</v>
      </c>
      <c r="AC5097" s="9">
        <v>0</v>
      </c>
      <c r="AD5097" s="9">
        <v>0</v>
      </c>
      <c r="AE5097" s="9">
        <v>205.89768762979801</v>
      </c>
    </row>
    <row r="5098" spans="1:31" ht="30" x14ac:dyDescent="0.25">
      <c r="A5098" s="11">
        <v>3220055</v>
      </c>
      <c r="B5098" s="6">
        <v>1</v>
      </c>
      <c r="C5098" s="6" t="s">
        <v>35</v>
      </c>
      <c r="D5098" s="6" t="s">
        <v>40</v>
      </c>
      <c r="E5098" s="11" t="s">
        <v>61</v>
      </c>
      <c r="F5098" s="11" t="s">
        <v>3809</v>
      </c>
      <c r="G5098" s="11" t="s">
        <v>68</v>
      </c>
      <c r="H5098" s="6" t="s">
        <v>7</v>
      </c>
      <c r="I5098" s="6" t="s">
        <v>1</v>
      </c>
      <c r="J5098" s="6" t="s">
        <v>8</v>
      </c>
      <c r="K5098" s="6" t="s">
        <v>6</v>
      </c>
      <c r="L5098" s="8">
        <v>45075.449895833335</v>
      </c>
      <c r="M5098" s="8">
        <v>45075.818252314813</v>
      </c>
      <c r="N5098" s="9">
        <v>8.840555555478204</v>
      </c>
      <c r="O5098" s="10">
        <v>0</v>
      </c>
      <c r="P5098" s="10">
        <v>243</v>
      </c>
      <c r="Q5098" s="10">
        <v>0</v>
      </c>
      <c r="R5098" s="10">
        <v>0</v>
      </c>
      <c r="S5098" s="10">
        <v>0</v>
      </c>
      <c r="T5098" s="10">
        <v>34</v>
      </c>
      <c r="U5098" s="10">
        <v>0</v>
      </c>
      <c r="V5098" s="10">
        <v>0</v>
      </c>
      <c r="W5098" s="9">
        <v>0</v>
      </c>
      <c r="X5098" s="9">
        <v>404.96275681149899</v>
      </c>
      <c r="Y5098" s="9">
        <v>0</v>
      </c>
      <c r="Z5098" s="9">
        <v>0</v>
      </c>
      <c r="AA5098" s="9">
        <v>0</v>
      </c>
      <c r="AB5098" s="9">
        <v>189.912258004596</v>
      </c>
      <c r="AC5098" s="9">
        <v>0</v>
      </c>
      <c r="AD5098" s="9">
        <v>0</v>
      </c>
      <c r="AE5098" s="9">
        <v>594.87501481609502</v>
      </c>
    </row>
    <row r="5099" spans="1:31" ht="30" x14ac:dyDescent="0.25">
      <c r="A5099" s="11">
        <v>3220059</v>
      </c>
      <c r="B5099" s="6">
        <v>1</v>
      </c>
      <c r="C5099" s="6" t="s">
        <v>35</v>
      </c>
      <c r="D5099" s="6" t="s">
        <v>44</v>
      </c>
      <c r="E5099" s="11" t="s">
        <v>61</v>
      </c>
      <c r="F5099" s="11" t="s">
        <v>3810</v>
      </c>
      <c r="G5099" s="11" t="s">
        <v>63</v>
      </c>
      <c r="H5099" s="6" t="s">
        <v>7</v>
      </c>
      <c r="I5099" s="6" t="s">
        <v>1</v>
      </c>
      <c r="J5099" s="6" t="s">
        <v>9</v>
      </c>
      <c r="K5099" s="6" t="s">
        <v>6</v>
      </c>
      <c r="L5099" s="8">
        <v>45075.455891203703</v>
      </c>
      <c r="M5099" s="8">
        <v>45075.712500000001</v>
      </c>
      <c r="N5099" s="9">
        <v>6.158611111168284</v>
      </c>
      <c r="O5099" s="10">
        <v>0</v>
      </c>
      <c r="P5099" s="10">
        <v>2</v>
      </c>
      <c r="Q5099" s="10">
        <v>0</v>
      </c>
      <c r="R5099" s="10">
        <v>0</v>
      </c>
      <c r="S5099" s="10">
        <v>0</v>
      </c>
      <c r="T5099" s="10">
        <v>0</v>
      </c>
      <c r="U5099" s="10">
        <v>0</v>
      </c>
      <c r="V5099" s="10">
        <v>0</v>
      </c>
      <c r="W5099" s="9">
        <v>0</v>
      </c>
      <c r="X5099" s="9">
        <v>3.0164432968847201</v>
      </c>
      <c r="Y5099" s="9">
        <v>0</v>
      </c>
      <c r="Z5099" s="9">
        <v>0</v>
      </c>
      <c r="AA5099" s="9">
        <v>0</v>
      </c>
      <c r="AB5099" s="9">
        <v>0</v>
      </c>
      <c r="AC5099" s="9">
        <v>0</v>
      </c>
      <c r="AD5099" s="9">
        <v>0</v>
      </c>
      <c r="AE5099" s="9">
        <v>3.0164432968847201</v>
      </c>
    </row>
    <row r="5100" spans="1:31" ht="30" x14ac:dyDescent="0.25">
      <c r="A5100" s="11">
        <v>3220066</v>
      </c>
      <c r="B5100" s="6">
        <v>1</v>
      </c>
      <c r="C5100" s="6" t="s">
        <v>35</v>
      </c>
      <c r="D5100" s="6" t="s">
        <v>49</v>
      </c>
      <c r="E5100" s="11" t="s">
        <v>61</v>
      </c>
      <c r="F5100" s="11" t="s">
        <v>3600</v>
      </c>
      <c r="G5100" s="11" t="s">
        <v>68</v>
      </c>
      <c r="H5100" s="6" t="s">
        <v>7</v>
      </c>
      <c r="I5100" s="6" t="s">
        <v>1</v>
      </c>
      <c r="J5100" s="6" t="s">
        <v>8</v>
      </c>
      <c r="K5100" s="6" t="s">
        <v>6</v>
      </c>
      <c r="L5100" s="8">
        <v>45075.463518518518</v>
      </c>
      <c r="M5100" s="8">
        <v>45075.613194444442</v>
      </c>
      <c r="N5100" s="9">
        <v>3.592222222185228</v>
      </c>
      <c r="O5100" s="10">
        <v>0</v>
      </c>
      <c r="P5100" s="10">
        <v>116</v>
      </c>
      <c r="Q5100" s="10">
        <v>0</v>
      </c>
      <c r="R5100" s="10">
        <v>0</v>
      </c>
      <c r="S5100" s="10">
        <v>0</v>
      </c>
      <c r="T5100" s="10">
        <v>16</v>
      </c>
      <c r="U5100" s="10">
        <v>0</v>
      </c>
      <c r="V5100" s="10">
        <v>0</v>
      </c>
      <c r="W5100" s="9">
        <v>0</v>
      </c>
      <c r="X5100" s="9">
        <v>69.655737995436596</v>
      </c>
      <c r="Y5100" s="9">
        <v>0</v>
      </c>
      <c r="Z5100" s="9">
        <v>0</v>
      </c>
      <c r="AA5100" s="9">
        <v>0</v>
      </c>
      <c r="AB5100" s="9">
        <v>89.421538817563999</v>
      </c>
      <c r="AC5100" s="9">
        <v>0</v>
      </c>
      <c r="AD5100" s="9">
        <v>0</v>
      </c>
      <c r="AE5100" s="9">
        <v>159.07727681300099</v>
      </c>
    </row>
    <row r="5101" spans="1:31" ht="30" x14ac:dyDescent="0.25">
      <c r="A5101" s="11">
        <v>3220082</v>
      </c>
      <c r="B5101" s="6">
        <v>1</v>
      </c>
      <c r="C5101" s="6" t="s">
        <v>35</v>
      </c>
      <c r="D5101" s="6" t="s">
        <v>51</v>
      </c>
      <c r="E5101" s="11" t="s">
        <v>66</v>
      </c>
      <c r="F5101" s="11" t="s">
        <v>3811</v>
      </c>
      <c r="G5101" s="11" t="s">
        <v>84</v>
      </c>
      <c r="H5101" s="6" t="s">
        <v>3</v>
      </c>
      <c r="I5101" s="6" t="s">
        <v>4</v>
      </c>
      <c r="J5101" s="6" t="s">
        <v>9</v>
      </c>
      <c r="K5101" s="6" t="s">
        <v>6</v>
      </c>
      <c r="L5101" s="8">
        <v>45075.474305555559</v>
      </c>
      <c r="M5101" s="8">
        <v>45075.475694444445</v>
      </c>
      <c r="N5101" s="9">
        <v>3.3333333267364651E-2</v>
      </c>
      <c r="O5101" s="10">
        <v>0</v>
      </c>
      <c r="P5101" s="10">
        <v>2623</v>
      </c>
      <c r="Q5101" s="10">
        <v>0</v>
      </c>
      <c r="R5101" s="10">
        <v>0</v>
      </c>
      <c r="S5101" s="10">
        <v>1</v>
      </c>
      <c r="T5101" s="10">
        <v>838</v>
      </c>
      <c r="U5101" s="10">
        <v>1</v>
      </c>
      <c r="V5101" s="10">
        <v>6</v>
      </c>
      <c r="W5101" s="9">
        <v>0</v>
      </c>
      <c r="X5101" s="9">
        <v>15.469794538045299</v>
      </c>
      <c r="Y5101" s="9">
        <v>0</v>
      </c>
      <c r="Z5101" s="9">
        <v>0</v>
      </c>
      <c r="AA5101" s="9">
        <v>4.2700563564831597</v>
      </c>
      <c r="AB5101" s="9">
        <v>50.646890396637701</v>
      </c>
      <c r="AC5101" s="9">
        <v>2.0520644982012599</v>
      </c>
      <c r="AD5101" s="9">
        <v>2.36935531266273</v>
      </c>
      <c r="AE5101" s="9">
        <v>74.808161102030198</v>
      </c>
    </row>
    <row r="5102" spans="1:31" ht="30" x14ac:dyDescent="0.25">
      <c r="A5102" s="11">
        <v>3220088</v>
      </c>
      <c r="B5102" s="6">
        <v>1</v>
      </c>
      <c r="C5102" s="6" t="s">
        <v>35</v>
      </c>
      <c r="D5102" s="6" t="s">
        <v>59</v>
      </c>
      <c r="E5102" s="11" t="s">
        <v>61</v>
      </c>
      <c r="F5102" s="11" t="s">
        <v>3812</v>
      </c>
      <c r="G5102" s="11" t="s">
        <v>167</v>
      </c>
      <c r="H5102" s="6" t="s">
        <v>7</v>
      </c>
      <c r="I5102" s="6" t="s">
        <v>1</v>
      </c>
      <c r="J5102" s="6" t="s">
        <v>9</v>
      </c>
      <c r="K5102" s="6" t="s">
        <v>6</v>
      </c>
      <c r="L5102" s="8">
        <v>45075.480115740742</v>
      </c>
      <c r="M5102" s="8">
        <v>45075.738888888889</v>
      </c>
      <c r="N5102" s="9">
        <v>6.2105555555317551</v>
      </c>
      <c r="O5102" s="10">
        <v>0</v>
      </c>
      <c r="P5102" s="10">
        <v>21</v>
      </c>
      <c r="Q5102" s="10">
        <v>0</v>
      </c>
      <c r="R5102" s="10">
        <v>0</v>
      </c>
      <c r="S5102" s="10">
        <v>0</v>
      </c>
      <c r="T5102" s="10">
        <v>8</v>
      </c>
      <c r="U5102" s="10">
        <v>0</v>
      </c>
      <c r="V5102" s="10">
        <v>0</v>
      </c>
      <c r="W5102" s="9">
        <v>0</v>
      </c>
      <c r="X5102" s="9">
        <v>68.201059465261693</v>
      </c>
      <c r="Y5102" s="9">
        <v>0</v>
      </c>
      <c r="Z5102" s="9">
        <v>0</v>
      </c>
      <c r="AA5102" s="9">
        <v>0</v>
      </c>
      <c r="AB5102" s="9">
        <v>20.4983716500101</v>
      </c>
      <c r="AC5102" s="9">
        <v>0</v>
      </c>
      <c r="AD5102" s="9">
        <v>0</v>
      </c>
      <c r="AE5102" s="9">
        <v>88.699431115271807</v>
      </c>
    </row>
    <row r="5103" spans="1:31" ht="30" x14ac:dyDescent="0.25">
      <c r="A5103" s="11">
        <v>3220093</v>
      </c>
      <c r="B5103" s="6">
        <v>1</v>
      </c>
      <c r="C5103" s="6" t="s">
        <v>35</v>
      </c>
      <c r="D5103" s="6" t="s">
        <v>45</v>
      </c>
      <c r="E5103" s="11" t="s">
        <v>61</v>
      </c>
      <c r="F5103" s="11" t="s">
        <v>3333</v>
      </c>
      <c r="G5103" s="11" t="s">
        <v>77</v>
      </c>
      <c r="H5103" s="6" t="s">
        <v>7</v>
      </c>
      <c r="I5103" s="6" t="s">
        <v>1</v>
      </c>
      <c r="J5103" s="6" t="s">
        <v>9</v>
      </c>
      <c r="K5103" s="6" t="s">
        <v>6</v>
      </c>
      <c r="L5103" s="8">
        <v>45075.482951388891</v>
      </c>
      <c r="M5103" s="8">
        <v>45075.870833333334</v>
      </c>
      <c r="N5103" s="9">
        <v>9.3091666666441597</v>
      </c>
      <c r="O5103" s="10">
        <v>0</v>
      </c>
      <c r="P5103" s="10">
        <v>34</v>
      </c>
      <c r="Q5103" s="10">
        <v>0</v>
      </c>
      <c r="R5103" s="10">
        <v>0</v>
      </c>
      <c r="S5103" s="10">
        <v>0</v>
      </c>
      <c r="T5103" s="10">
        <v>5</v>
      </c>
      <c r="U5103" s="10">
        <v>0</v>
      </c>
      <c r="V5103" s="10">
        <v>0</v>
      </c>
      <c r="W5103" s="9">
        <v>0</v>
      </c>
      <c r="X5103" s="9">
        <v>200.11739115282799</v>
      </c>
      <c r="Y5103" s="9">
        <v>0</v>
      </c>
      <c r="Z5103" s="9">
        <v>0</v>
      </c>
      <c r="AA5103" s="9">
        <v>0</v>
      </c>
      <c r="AB5103" s="9">
        <v>37.921705752240499</v>
      </c>
      <c r="AC5103" s="9">
        <v>0</v>
      </c>
      <c r="AD5103" s="9">
        <v>0</v>
      </c>
      <c r="AE5103" s="9">
        <v>238.03909690506899</v>
      </c>
    </row>
    <row r="5104" spans="1:31" ht="30" x14ac:dyDescent="0.25">
      <c r="A5104" s="11">
        <v>3220095</v>
      </c>
      <c r="B5104" s="6">
        <v>1</v>
      </c>
      <c r="C5104" s="6" t="s">
        <v>35</v>
      </c>
      <c r="D5104" s="6" t="s">
        <v>42</v>
      </c>
      <c r="E5104" s="11" t="s">
        <v>61</v>
      </c>
      <c r="F5104" s="11" t="s">
        <v>3813</v>
      </c>
      <c r="G5104" s="11" t="s">
        <v>63</v>
      </c>
      <c r="H5104" s="6" t="s">
        <v>7</v>
      </c>
      <c r="I5104" s="6" t="s">
        <v>1</v>
      </c>
      <c r="J5104" s="6" t="s">
        <v>9</v>
      </c>
      <c r="K5104" s="6" t="s">
        <v>6</v>
      </c>
      <c r="L5104" s="8">
        <v>45075.353182870371</v>
      </c>
      <c r="M5104" s="8">
        <v>45075.569444444445</v>
      </c>
      <c r="N5104" s="9">
        <v>5.1902777777868323</v>
      </c>
      <c r="O5104" s="10">
        <v>0</v>
      </c>
      <c r="P5104" s="10">
        <v>1</v>
      </c>
      <c r="Q5104" s="10">
        <v>0</v>
      </c>
      <c r="R5104" s="10">
        <v>0</v>
      </c>
      <c r="S5104" s="10">
        <v>0</v>
      </c>
      <c r="T5104" s="10">
        <v>8</v>
      </c>
      <c r="U5104" s="10">
        <v>0</v>
      </c>
      <c r="V5104" s="10">
        <v>0</v>
      </c>
      <c r="W5104" s="9">
        <v>0</v>
      </c>
      <c r="X5104" s="9">
        <v>1.71951273325609</v>
      </c>
      <c r="Y5104" s="9">
        <v>0</v>
      </c>
      <c r="Z5104" s="9">
        <v>0</v>
      </c>
      <c r="AA5104" s="9">
        <v>0</v>
      </c>
      <c r="AB5104" s="9">
        <v>208.31404789990901</v>
      </c>
      <c r="AC5104" s="9">
        <v>0</v>
      </c>
      <c r="AD5104" s="9">
        <v>0</v>
      </c>
      <c r="AE5104" s="9">
        <v>210.03356063316599</v>
      </c>
    </row>
    <row r="5105" spans="1:31" ht="30" x14ac:dyDescent="0.25">
      <c r="A5105" s="11">
        <v>3220103</v>
      </c>
      <c r="B5105" s="6">
        <v>1</v>
      </c>
      <c r="C5105" s="6" t="s">
        <v>35</v>
      </c>
      <c r="D5105" s="6" t="s">
        <v>41</v>
      </c>
      <c r="E5105" s="11" t="s">
        <v>61</v>
      </c>
      <c r="F5105" s="11" t="s">
        <v>3814</v>
      </c>
      <c r="G5105" s="11" t="s">
        <v>63</v>
      </c>
      <c r="H5105" s="6" t="s">
        <v>7</v>
      </c>
      <c r="I5105" s="6" t="s">
        <v>1</v>
      </c>
      <c r="J5105" s="6" t="s">
        <v>9</v>
      </c>
      <c r="K5105" s="6" t="s">
        <v>6</v>
      </c>
      <c r="L5105" s="8">
        <v>45075.459907407407</v>
      </c>
      <c r="M5105" s="8">
        <v>45075.670138888891</v>
      </c>
      <c r="N5105" s="9">
        <v>5.0455555556109175</v>
      </c>
      <c r="O5105" s="10">
        <v>0</v>
      </c>
      <c r="P5105" s="10">
        <v>15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10">
        <v>0</v>
      </c>
      <c r="W5105" s="9">
        <v>0</v>
      </c>
      <c r="X5105" s="9">
        <v>16.944924734053</v>
      </c>
      <c r="Y5105" s="9">
        <v>0</v>
      </c>
      <c r="Z5105" s="9">
        <v>0</v>
      </c>
      <c r="AA5105" s="9">
        <v>0</v>
      </c>
      <c r="AB5105" s="9">
        <v>0</v>
      </c>
      <c r="AC5105" s="9">
        <v>0</v>
      </c>
      <c r="AD5105" s="9">
        <v>0</v>
      </c>
      <c r="AE5105" s="9">
        <v>16.944924734053</v>
      </c>
    </row>
    <row r="5106" spans="1:31" ht="30" x14ac:dyDescent="0.25">
      <c r="A5106" s="11">
        <v>3220106</v>
      </c>
      <c r="B5106" s="6">
        <v>1</v>
      </c>
      <c r="C5106" s="6" t="s">
        <v>35</v>
      </c>
      <c r="D5106" s="6" t="s">
        <v>50</v>
      </c>
      <c r="E5106" s="11" t="s">
        <v>61</v>
      </c>
      <c r="F5106" s="11" t="s">
        <v>3815</v>
      </c>
      <c r="G5106" s="11" t="s">
        <v>68</v>
      </c>
      <c r="H5106" s="6" t="s">
        <v>7</v>
      </c>
      <c r="I5106" s="6" t="s">
        <v>1</v>
      </c>
      <c r="J5106" s="6" t="s">
        <v>8</v>
      </c>
      <c r="K5106" s="6" t="s">
        <v>6</v>
      </c>
      <c r="L5106" s="8">
        <v>45075.485034722224</v>
      </c>
      <c r="M5106" s="8">
        <v>45075.48778935185</v>
      </c>
      <c r="N5106" s="9">
        <v>6.611111102392897E-2</v>
      </c>
      <c r="O5106" s="10">
        <v>0</v>
      </c>
      <c r="P5106" s="10">
        <v>4</v>
      </c>
      <c r="Q5106" s="10">
        <v>0</v>
      </c>
      <c r="R5106" s="10">
        <v>0</v>
      </c>
      <c r="S5106" s="10">
        <v>0</v>
      </c>
      <c r="T5106" s="10">
        <v>605</v>
      </c>
      <c r="U5106" s="10">
        <v>0</v>
      </c>
      <c r="V5106" s="10">
        <v>0</v>
      </c>
      <c r="W5106" s="9">
        <v>0</v>
      </c>
      <c r="X5106" s="9">
        <v>0.13145460621133601</v>
      </c>
      <c r="Y5106" s="9">
        <v>0</v>
      </c>
      <c r="Z5106" s="9">
        <v>0</v>
      </c>
      <c r="AA5106" s="9">
        <v>0</v>
      </c>
      <c r="AB5106" s="9">
        <v>34.867213482853401</v>
      </c>
      <c r="AC5106" s="9">
        <v>0</v>
      </c>
      <c r="AD5106" s="9">
        <v>0</v>
      </c>
      <c r="AE5106" s="9">
        <v>34.998668089064701</v>
      </c>
    </row>
    <row r="5107" spans="1:31" ht="30" x14ac:dyDescent="0.25">
      <c r="A5107" s="11">
        <v>3220112</v>
      </c>
      <c r="B5107" s="6">
        <v>1</v>
      </c>
      <c r="C5107" s="6" t="s">
        <v>35</v>
      </c>
      <c r="D5107" s="6" t="s">
        <v>41</v>
      </c>
      <c r="E5107" s="11" t="s">
        <v>61</v>
      </c>
      <c r="F5107" s="11" t="s">
        <v>3816</v>
      </c>
      <c r="G5107" s="11" t="s">
        <v>63</v>
      </c>
      <c r="H5107" s="6" t="s">
        <v>7</v>
      </c>
      <c r="I5107" s="6" t="s">
        <v>1</v>
      </c>
      <c r="J5107" s="6" t="s">
        <v>9</v>
      </c>
      <c r="K5107" s="6" t="s">
        <v>6</v>
      </c>
      <c r="L5107" s="8">
        <v>45075.487766203703</v>
      </c>
      <c r="M5107" s="8">
        <v>45075.734027777777</v>
      </c>
      <c r="N5107" s="9">
        <v>5.9102777777588926</v>
      </c>
      <c r="O5107" s="10">
        <v>0</v>
      </c>
      <c r="P5107" s="10">
        <v>6</v>
      </c>
      <c r="Q5107" s="10">
        <v>0</v>
      </c>
      <c r="R5107" s="10">
        <v>0</v>
      </c>
      <c r="S5107" s="10">
        <v>0</v>
      </c>
      <c r="T5107" s="10">
        <v>3</v>
      </c>
      <c r="U5107" s="10">
        <v>0</v>
      </c>
      <c r="V5107" s="10">
        <v>0</v>
      </c>
      <c r="W5107" s="9">
        <v>0</v>
      </c>
      <c r="X5107" s="9">
        <v>3.64999668254594</v>
      </c>
      <c r="Y5107" s="9">
        <v>0</v>
      </c>
      <c r="Z5107" s="9">
        <v>0</v>
      </c>
      <c r="AA5107" s="9">
        <v>0</v>
      </c>
      <c r="AB5107" s="9">
        <v>25.127944453734099</v>
      </c>
      <c r="AC5107" s="9">
        <v>0</v>
      </c>
      <c r="AD5107" s="9">
        <v>0</v>
      </c>
      <c r="AE5107" s="9">
        <v>28.777941136279999</v>
      </c>
    </row>
    <row r="5108" spans="1:31" ht="30" x14ac:dyDescent="0.25">
      <c r="A5108" s="11">
        <v>3220117</v>
      </c>
      <c r="B5108" s="6">
        <v>1</v>
      </c>
      <c r="C5108" s="6" t="s">
        <v>35</v>
      </c>
      <c r="D5108" s="6" t="s">
        <v>50</v>
      </c>
      <c r="E5108" s="11" t="s">
        <v>61</v>
      </c>
      <c r="F5108" s="11" t="s">
        <v>2519</v>
      </c>
      <c r="G5108" s="11" t="s">
        <v>68</v>
      </c>
      <c r="H5108" s="6" t="s">
        <v>7</v>
      </c>
      <c r="I5108" s="6" t="s">
        <v>1</v>
      </c>
      <c r="J5108" s="6" t="s">
        <v>8</v>
      </c>
      <c r="K5108" s="6" t="s">
        <v>6</v>
      </c>
      <c r="L5108" s="8">
        <v>45075.491435185184</v>
      </c>
      <c r="M5108" s="8">
        <v>45075.5625</v>
      </c>
      <c r="N5108" s="9">
        <v>1.7055555555853061</v>
      </c>
      <c r="O5108" s="10">
        <v>0</v>
      </c>
      <c r="P5108" s="10">
        <v>2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10">
        <v>0</v>
      </c>
      <c r="W5108" s="9">
        <v>0</v>
      </c>
      <c r="X5108" s="9">
        <v>1.13463736516602</v>
      </c>
      <c r="Y5108" s="9">
        <v>0</v>
      </c>
      <c r="Z5108" s="9">
        <v>0</v>
      </c>
      <c r="AA5108" s="9">
        <v>0</v>
      </c>
      <c r="AB5108" s="9">
        <v>0</v>
      </c>
      <c r="AC5108" s="9">
        <v>0</v>
      </c>
      <c r="AD5108" s="9">
        <v>0</v>
      </c>
      <c r="AE5108" s="9">
        <v>1.13463736516602</v>
      </c>
    </row>
    <row r="5109" spans="1:31" ht="30" x14ac:dyDescent="0.25">
      <c r="A5109" s="11">
        <v>3220146</v>
      </c>
      <c r="B5109" s="6">
        <v>1</v>
      </c>
      <c r="C5109" s="6" t="s">
        <v>35</v>
      </c>
      <c r="D5109" s="6" t="s">
        <v>44</v>
      </c>
      <c r="E5109" s="11" t="s">
        <v>61</v>
      </c>
      <c r="F5109" s="11" t="s">
        <v>3783</v>
      </c>
      <c r="G5109" s="11" t="s">
        <v>63</v>
      </c>
      <c r="H5109" s="6" t="s">
        <v>7</v>
      </c>
      <c r="I5109" s="6" t="s">
        <v>1</v>
      </c>
      <c r="J5109" s="6" t="s">
        <v>9</v>
      </c>
      <c r="K5109" s="6" t="s">
        <v>6</v>
      </c>
      <c r="L5109" s="8">
        <v>45075.493715277778</v>
      </c>
      <c r="M5109" s="8">
        <v>45075.62222222222</v>
      </c>
      <c r="N5109" s="9">
        <v>3.0841666666092351</v>
      </c>
      <c r="O5109" s="10">
        <v>0</v>
      </c>
      <c r="P5109" s="10">
        <v>191</v>
      </c>
      <c r="Q5109" s="10">
        <v>0</v>
      </c>
      <c r="R5109" s="10">
        <v>0</v>
      </c>
      <c r="S5109" s="10">
        <v>0</v>
      </c>
      <c r="T5109" s="10">
        <v>16</v>
      </c>
      <c r="U5109" s="10">
        <v>0</v>
      </c>
      <c r="V5109" s="10">
        <v>0</v>
      </c>
      <c r="W5109" s="9">
        <v>0</v>
      </c>
      <c r="X5109" s="9">
        <v>113.56007786331401</v>
      </c>
      <c r="Y5109" s="9">
        <v>0</v>
      </c>
      <c r="Z5109" s="9">
        <v>0</v>
      </c>
      <c r="AA5109" s="9">
        <v>0</v>
      </c>
      <c r="AB5109" s="9">
        <v>97.519031000120407</v>
      </c>
      <c r="AC5109" s="9">
        <v>0</v>
      </c>
      <c r="AD5109" s="9">
        <v>0</v>
      </c>
      <c r="AE5109" s="9">
        <v>211.07910886343399</v>
      </c>
    </row>
    <row r="5110" spans="1:31" ht="30" x14ac:dyDescent="0.25">
      <c r="A5110" s="11">
        <v>3220160</v>
      </c>
      <c r="B5110" s="6">
        <v>1</v>
      </c>
      <c r="C5110" s="6" t="s">
        <v>35</v>
      </c>
      <c r="D5110" s="6" t="s">
        <v>43</v>
      </c>
      <c r="E5110" s="11" t="s">
        <v>97</v>
      </c>
      <c r="F5110" s="11" t="s">
        <v>3817</v>
      </c>
      <c r="G5110" s="11" t="s">
        <v>63</v>
      </c>
      <c r="H5110" s="6" t="s">
        <v>7</v>
      </c>
      <c r="I5110" s="6" t="s">
        <v>1</v>
      </c>
      <c r="J5110" s="6" t="s">
        <v>9</v>
      </c>
      <c r="K5110" s="6" t="s">
        <v>6</v>
      </c>
      <c r="L5110" s="8">
        <v>45075.495011574072</v>
      </c>
      <c r="M5110" s="8">
        <v>45075.880555555559</v>
      </c>
      <c r="N5110" s="9">
        <v>9.2530555556877516</v>
      </c>
      <c r="O5110" s="10">
        <v>0</v>
      </c>
      <c r="P5110" s="10">
        <v>0</v>
      </c>
      <c r="Q5110" s="10">
        <v>0</v>
      </c>
      <c r="R5110" s="10">
        <v>0</v>
      </c>
      <c r="S5110" s="10">
        <v>0</v>
      </c>
      <c r="T5110" s="10">
        <v>1</v>
      </c>
      <c r="U5110" s="10">
        <v>0</v>
      </c>
      <c r="V5110" s="10">
        <v>0</v>
      </c>
      <c r="W5110" s="9">
        <v>0</v>
      </c>
      <c r="X5110" s="9">
        <v>0</v>
      </c>
      <c r="Y5110" s="9">
        <v>0</v>
      </c>
      <c r="Z5110" s="9">
        <v>0</v>
      </c>
      <c r="AA5110" s="9">
        <v>0</v>
      </c>
      <c r="AB5110" s="9">
        <v>146.50803054158101</v>
      </c>
      <c r="AC5110" s="9">
        <v>0</v>
      </c>
      <c r="AD5110" s="9">
        <v>0</v>
      </c>
      <c r="AE5110" s="9">
        <v>146.50803054158101</v>
      </c>
    </row>
    <row r="5111" spans="1:31" ht="30" x14ac:dyDescent="0.25">
      <c r="A5111" s="11">
        <v>3220162</v>
      </c>
      <c r="B5111" s="6">
        <v>1</v>
      </c>
      <c r="C5111" s="6" t="s">
        <v>35</v>
      </c>
      <c r="D5111" s="6" t="s">
        <v>48</v>
      </c>
      <c r="E5111" s="11" t="s">
        <v>97</v>
      </c>
      <c r="F5111" s="11" t="s">
        <v>3818</v>
      </c>
      <c r="G5111" s="11" t="s">
        <v>68</v>
      </c>
      <c r="H5111" s="6" t="s">
        <v>7</v>
      </c>
      <c r="I5111" s="6" t="s">
        <v>1</v>
      </c>
      <c r="J5111" s="6" t="s">
        <v>8</v>
      </c>
      <c r="K5111" s="6" t="s">
        <v>6</v>
      </c>
      <c r="L5111" s="8">
        <v>45075.39502314815</v>
      </c>
      <c r="M5111" s="8">
        <v>45075.787847222222</v>
      </c>
      <c r="N5111" s="9">
        <v>9.4277777777169831</v>
      </c>
      <c r="O5111" s="10">
        <v>0</v>
      </c>
      <c r="P5111" s="10">
        <v>369</v>
      </c>
      <c r="Q5111" s="10">
        <v>0</v>
      </c>
      <c r="R5111" s="10">
        <v>0</v>
      </c>
      <c r="S5111" s="10">
        <v>0</v>
      </c>
      <c r="T5111" s="10">
        <v>5</v>
      </c>
      <c r="U5111" s="10">
        <v>0</v>
      </c>
      <c r="V5111" s="10">
        <v>0</v>
      </c>
      <c r="W5111" s="9">
        <v>0</v>
      </c>
      <c r="X5111" s="9">
        <v>570.93659414236799</v>
      </c>
      <c r="Y5111" s="9">
        <v>0</v>
      </c>
      <c r="Z5111" s="9">
        <v>0</v>
      </c>
      <c r="AA5111" s="9">
        <v>0</v>
      </c>
      <c r="AB5111" s="9">
        <v>238.830654896509</v>
      </c>
      <c r="AC5111" s="9">
        <v>0</v>
      </c>
      <c r="AD5111" s="9">
        <v>0</v>
      </c>
      <c r="AE5111" s="9">
        <v>809.76724903887805</v>
      </c>
    </row>
    <row r="5112" spans="1:31" ht="30" x14ac:dyDescent="0.25">
      <c r="A5112" s="11">
        <v>3220172</v>
      </c>
      <c r="B5112" s="6">
        <v>1</v>
      </c>
      <c r="C5112" s="6" t="s">
        <v>35</v>
      </c>
      <c r="D5112" s="6" t="s">
        <v>54</v>
      </c>
      <c r="E5112" s="11" t="s">
        <v>61</v>
      </c>
      <c r="F5112" s="11" t="s">
        <v>2520</v>
      </c>
      <c r="G5112" s="11" t="s">
        <v>63</v>
      </c>
      <c r="H5112" s="6" t="s">
        <v>7</v>
      </c>
      <c r="I5112" s="6" t="s">
        <v>1</v>
      </c>
      <c r="J5112" s="6" t="s">
        <v>9</v>
      </c>
      <c r="K5112" s="6" t="s">
        <v>6</v>
      </c>
      <c r="L5112" s="8">
        <v>45075.497152777774</v>
      </c>
      <c r="M5112" s="8">
        <v>45075.786805555559</v>
      </c>
      <c r="N5112" s="9">
        <v>6.9516666668350808</v>
      </c>
      <c r="O5112" s="10">
        <v>0</v>
      </c>
      <c r="P5112" s="10">
        <v>400</v>
      </c>
      <c r="Q5112" s="10">
        <v>0</v>
      </c>
      <c r="R5112" s="10">
        <v>0</v>
      </c>
      <c r="S5112" s="10">
        <v>0</v>
      </c>
      <c r="T5112" s="10">
        <v>48</v>
      </c>
      <c r="U5112" s="10">
        <v>0</v>
      </c>
      <c r="V5112" s="10">
        <v>0</v>
      </c>
      <c r="W5112" s="9">
        <v>0</v>
      </c>
      <c r="X5112" s="9">
        <v>513.10916989843497</v>
      </c>
      <c r="Y5112" s="9">
        <v>0</v>
      </c>
      <c r="Z5112" s="9">
        <v>0</v>
      </c>
      <c r="AA5112" s="9">
        <v>0</v>
      </c>
      <c r="AB5112" s="9">
        <v>229.022794816903</v>
      </c>
      <c r="AC5112" s="9">
        <v>0</v>
      </c>
      <c r="AD5112" s="9">
        <v>0</v>
      </c>
      <c r="AE5112" s="9">
        <v>742.13196471533797</v>
      </c>
    </row>
    <row r="5113" spans="1:31" ht="30" x14ac:dyDescent="0.25">
      <c r="A5113" s="11">
        <v>3220199</v>
      </c>
      <c r="B5113" s="6">
        <v>1</v>
      </c>
      <c r="C5113" s="6" t="s">
        <v>35</v>
      </c>
      <c r="D5113" s="6" t="s">
        <v>46</v>
      </c>
      <c r="E5113" s="11" t="s">
        <v>61</v>
      </c>
      <c r="F5113" s="11" t="s">
        <v>3819</v>
      </c>
      <c r="G5113" s="11" t="s">
        <v>63</v>
      </c>
      <c r="H5113" s="6" t="s">
        <v>7</v>
      </c>
      <c r="I5113" s="6" t="s">
        <v>1</v>
      </c>
      <c r="J5113" s="6" t="s">
        <v>9</v>
      </c>
      <c r="K5113" s="6" t="s">
        <v>6</v>
      </c>
      <c r="L5113" s="8">
        <v>45075.504861111112</v>
      </c>
      <c r="M5113" s="8">
        <v>45075.839687500003</v>
      </c>
      <c r="N5113" s="9">
        <v>8.0358333333861083</v>
      </c>
      <c r="O5113" s="10">
        <v>0</v>
      </c>
      <c r="P5113" s="10">
        <v>170</v>
      </c>
      <c r="Q5113" s="10">
        <v>0</v>
      </c>
      <c r="R5113" s="10">
        <v>0</v>
      </c>
      <c r="S5113" s="10">
        <v>0</v>
      </c>
      <c r="T5113" s="10">
        <v>27</v>
      </c>
      <c r="U5113" s="10">
        <v>0</v>
      </c>
      <c r="V5113" s="10">
        <v>0</v>
      </c>
      <c r="W5113" s="9">
        <v>0</v>
      </c>
      <c r="X5113" s="9">
        <v>235.81352310676101</v>
      </c>
      <c r="Y5113" s="9">
        <v>0</v>
      </c>
      <c r="Z5113" s="9">
        <v>0</v>
      </c>
      <c r="AA5113" s="9">
        <v>0</v>
      </c>
      <c r="AB5113" s="9">
        <v>234.167169972019</v>
      </c>
      <c r="AC5113" s="9">
        <v>0</v>
      </c>
      <c r="AD5113" s="9">
        <v>0</v>
      </c>
      <c r="AE5113" s="9">
        <v>469.98069307877898</v>
      </c>
    </row>
    <row r="5114" spans="1:31" ht="30" x14ac:dyDescent="0.25">
      <c r="A5114" s="11">
        <v>3220203</v>
      </c>
      <c r="B5114" s="6">
        <v>1</v>
      </c>
      <c r="C5114" s="6" t="s">
        <v>35</v>
      </c>
      <c r="D5114" s="6" t="s">
        <v>42</v>
      </c>
      <c r="E5114" s="11" t="s">
        <v>61</v>
      </c>
      <c r="F5114" s="11" t="s">
        <v>3820</v>
      </c>
      <c r="G5114" s="11" t="s">
        <v>68</v>
      </c>
      <c r="H5114" s="6" t="s">
        <v>7</v>
      </c>
      <c r="I5114" s="6" t="s">
        <v>1</v>
      </c>
      <c r="J5114" s="6" t="s">
        <v>8</v>
      </c>
      <c r="K5114" s="6" t="s">
        <v>6</v>
      </c>
      <c r="L5114" s="8">
        <v>45075.482662037037</v>
      </c>
      <c r="M5114" s="8">
        <v>45075.761805555558</v>
      </c>
      <c r="N5114" s="9">
        <v>6.6994444445008412</v>
      </c>
      <c r="O5114" s="10">
        <v>0</v>
      </c>
      <c r="P5114" s="10">
        <v>222</v>
      </c>
      <c r="Q5114" s="10">
        <v>0</v>
      </c>
      <c r="R5114" s="10">
        <v>0</v>
      </c>
      <c r="S5114" s="10">
        <v>0</v>
      </c>
      <c r="T5114" s="10">
        <v>33</v>
      </c>
      <c r="U5114" s="10">
        <v>0</v>
      </c>
      <c r="V5114" s="10">
        <v>0</v>
      </c>
      <c r="W5114" s="9">
        <v>0</v>
      </c>
      <c r="X5114" s="9">
        <v>375.25393784818499</v>
      </c>
      <c r="Y5114" s="9">
        <v>0</v>
      </c>
      <c r="Z5114" s="9">
        <v>0</v>
      </c>
      <c r="AA5114" s="9">
        <v>0</v>
      </c>
      <c r="AB5114" s="9">
        <v>293.49806786224701</v>
      </c>
      <c r="AC5114" s="9">
        <v>0</v>
      </c>
      <c r="AD5114" s="9">
        <v>0</v>
      </c>
      <c r="AE5114" s="9">
        <v>668.75200571043104</v>
      </c>
    </row>
    <row r="5115" spans="1:31" ht="30" x14ac:dyDescent="0.25">
      <c r="A5115" s="11">
        <v>3220220</v>
      </c>
      <c r="B5115" s="6">
        <v>1</v>
      </c>
      <c r="C5115" s="6" t="s">
        <v>35</v>
      </c>
      <c r="D5115" s="6" t="s">
        <v>41</v>
      </c>
      <c r="E5115" s="11" t="s">
        <v>61</v>
      </c>
      <c r="F5115" s="11" t="s">
        <v>3821</v>
      </c>
      <c r="G5115" s="11" t="s">
        <v>119</v>
      </c>
      <c r="H5115" s="6" t="s">
        <v>7</v>
      </c>
      <c r="I5115" s="6" t="s">
        <v>1</v>
      </c>
      <c r="J5115" s="6" t="s">
        <v>9</v>
      </c>
      <c r="K5115" s="6" t="s">
        <v>6</v>
      </c>
      <c r="L5115" s="8">
        <v>45075.519745370373</v>
      </c>
      <c r="M5115" s="8">
        <v>45075.545138888891</v>
      </c>
      <c r="N5115" s="9">
        <v>0.60944444441702217</v>
      </c>
      <c r="O5115" s="10">
        <v>0</v>
      </c>
      <c r="P5115" s="10">
        <v>4</v>
      </c>
      <c r="Q5115" s="10">
        <v>0</v>
      </c>
      <c r="R5115" s="10">
        <v>0</v>
      </c>
      <c r="S5115" s="10">
        <v>0</v>
      </c>
      <c r="T5115" s="10">
        <v>0</v>
      </c>
      <c r="U5115" s="10">
        <v>0</v>
      </c>
      <c r="V5115" s="10">
        <v>0</v>
      </c>
      <c r="W5115" s="9">
        <v>0</v>
      </c>
      <c r="X5115" s="9">
        <v>0.86419509857399401</v>
      </c>
      <c r="Y5115" s="9">
        <v>0</v>
      </c>
      <c r="Z5115" s="9">
        <v>0</v>
      </c>
      <c r="AA5115" s="9">
        <v>0</v>
      </c>
      <c r="AB5115" s="9">
        <v>0</v>
      </c>
      <c r="AC5115" s="9">
        <v>0</v>
      </c>
      <c r="AD5115" s="9">
        <v>0</v>
      </c>
      <c r="AE5115" s="9">
        <v>0.86419509857399401</v>
      </c>
    </row>
    <row r="5116" spans="1:31" ht="30" x14ac:dyDescent="0.25">
      <c r="A5116" s="11">
        <v>3220226</v>
      </c>
      <c r="B5116" s="6">
        <v>1</v>
      </c>
      <c r="C5116" s="6" t="s">
        <v>35</v>
      </c>
      <c r="D5116" s="6" t="s">
        <v>50</v>
      </c>
      <c r="E5116" s="11" t="s">
        <v>100</v>
      </c>
      <c r="F5116" s="11" t="s">
        <v>3822</v>
      </c>
      <c r="G5116" s="11" t="s">
        <v>91</v>
      </c>
      <c r="H5116" s="6" t="s">
        <v>7</v>
      </c>
      <c r="I5116" s="6" t="s">
        <v>1</v>
      </c>
      <c r="J5116" s="6" t="s">
        <v>9</v>
      </c>
      <c r="K5116" s="6" t="s">
        <v>6</v>
      </c>
      <c r="L5116" s="8">
        <v>45075.525046296294</v>
      </c>
      <c r="M5116" s="8">
        <v>45075.685416666667</v>
      </c>
      <c r="N5116" s="9">
        <v>3.8488888889551163</v>
      </c>
      <c r="O5116" s="10">
        <v>0</v>
      </c>
      <c r="P5116" s="10">
        <v>110</v>
      </c>
      <c r="Q5116" s="10">
        <v>0</v>
      </c>
      <c r="R5116" s="10">
        <v>0</v>
      </c>
      <c r="S5116" s="10">
        <v>0</v>
      </c>
      <c r="T5116" s="10">
        <v>4</v>
      </c>
      <c r="U5116" s="10">
        <v>0</v>
      </c>
      <c r="V5116" s="10">
        <v>0</v>
      </c>
      <c r="W5116" s="9">
        <v>0</v>
      </c>
      <c r="X5116" s="9">
        <v>69.417600403883796</v>
      </c>
      <c r="Y5116" s="9">
        <v>0</v>
      </c>
      <c r="Z5116" s="9">
        <v>0</v>
      </c>
      <c r="AA5116" s="9">
        <v>0</v>
      </c>
      <c r="AB5116" s="9">
        <v>11.1721307373031</v>
      </c>
      <c r="AC5116" s="9">
        <v>0</v>
      </c>
      <c r="AD5116" s="9">
        <v>0</v>
      </c>
      <c r="AE5116" s="9">
        <v>80.589731141186903</v>
      </c>
    </row>
    <row r="5117" spans="1:31" ht="30" x14ac:dyDescent="0.25">
      <c r="A5117" s="11">
        <v>3220227</v>
      </c>
      <c r="B5117" s="6">
        <v>1</v>
      </c>
      <c r="C5117" s="6" t="s">
        <v>35</v>
      </c>
      <c r="D5117" s="6" t="s">
        <v>37</v>
      </c>
      <c r="E5117" s="11" t="s">
        <v>61</v>
      </c>
      <c r="F5117" s="11" t="s">
        <v>3779</v>
      </c>
      <c r="G5117" s="11" t="s">
        <v>77</v>
      </c>
      <c r="H5117" s="6" t="s">
        <v>7</v>
      </c>
      <c r="I5117" s="6" t="s">
        <v>1</v>
      </c>
      <c r="J5117" s="6" t="s">
        <v>9</v>
      </c>
      <c r="K5117" s="6" t="s">
        <v>6</v>
      </c>
      <c r="L5117" s="8">
        <v>45075.525266203702</v>
      </c>
      <c r="M5117" s="8">
        <v>45075.729166666664</v>
      </c>
      <c r="N5117" s="9">
        <v>4.8936111110961065</v>
      </c>
      <c r="O5117" s="10">
        <v>0</v>
      </c>
      <c r="P5117" s="10">
        <v>14</v>
      </c>
      <c r="Q5117" s="10">
        <v>0</v>
      </c>
      <c r="R5117" s="10">
        <v>0</v>
      </c>
      <c r="S5117" s="10">
        <v>0</v>
      </c>
      <c r="T5117" s="10">
        <v>0</v>
      </c>
      <c r="U5117" s="10">
        <v>0</v>
      </c>
      <c r="V5117" s="10">
        <v>0</v>
      </c>
      <c r="W5117" s="9">
        <v>0</v>
      </c>
      <c r="X5117" s="9">
        <v>10.7587567615733</v>
      </c>
      <c r="Y5117" s="9">
        <v>0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10.7587567615733</v>
      </c>
    </row>
    <row r="5118" spans="1:31" ht="30" x14ac:dyDescent="0.25">
      <c r="A5118" s="11">
        <v>3220236</v>
      </c>
      <c r="B5118" s="6">
        <v>1</v>
      </c>
      <c r="C5118" s="6" t="s">
        <v>35</v>
      </c>
      <c r="D5118" s="6" t="s">
        <v>60</v>
      </c>
      <c r="E5118" s="11" t="s">
        <v>66</v>
      </c>
      <c r="F5118" s="11" t="s">
        <v>3768</v>
      </c>
      <c r="G5118" s="11" t="s">
        <v>77</v>
      </c>
      <c r="H5118" s="6" t="s">
        <v>3</v>
      </c>
      <c r="I5118" s="6" t="s">
        <v>1</v>
      </c>
      <c r="J5118" s="6" t="s">
        <v>9</v>
      </c>
      <c r="K5118" s="6" t="s">
        <v>6</v>
      </c>
      <c r="L5118" s="8">
        <v>45075.542500000003</v>
      </c>
      <c r="M5118" s="8">
        <v>45075.57203703704</v>
      </c>
      <c r="N5118" s="9">
        <v>0.70888888888293877</v>
      </c>
      <c r="O5118" s="10">
        <v>0</v>
      </c>
      <c r="P5118" s="10">
        <v>0</v>
      </c>
      <c r="Q5118" s="10">
        <v>0</v>
      </c>
      <c r="R5118" s="10">
        <v>0</v>
      </c>
      <c r="S5118" s="10">
        <v>2</v>
      </c>
      <c r="T5118" s="10">
        <v>98</v>
      </c>
      <c r="U5118" s="10">
        <v>0</v>
      </c>
      <c r="V5118" s="10">
        <v>0</v>
      </c>
      <c r="W5118" s="9">
        <v>0</v>
      </c>
      <c r="X5118" s="9">
        <v>0</v>
      </c>
      <c r="Y5118" s="9">
        <v>0</v>
      </c>
      <c r="Z5118" s="9">
        <v>0</v>
      </c>
      <c r="AA5118" s="9">
        <v>246.85209768387301</v>
      </c>
      <c r="AB5118" s="9">
        <v>183.12191113851699</v>
      </c>
      <c r="AC5118" s="9">
        <v>0</v>
      </c>
      <c r="AD5118" s="9">
        <v>0</v>
      </c>
      <c r="AE5118" s="9">
        <v>429.97400882238998</v>
      </c>
    </row>
    <row r="5119" spans="1:31" ht="30" x14ac:dyDescent="0.25">
      <c r="A5119" s="11">
        <v>3220245</v>
      </c>
      <c r="B5119" s="6">
        <v>1</v>
      </c>
      <c r="C5119" s="6" t="s">
        <v>35</v>
      </c>
      <c r="D5119" s="6" t="s">
        <v>40</v>
      </c>
      <c r="E5119" s="11" t="s">
        <v>97</v>
      </c>
      <c r="F5119" s="11" t="s">
        <v>2884</v>
      </c>
      <c r="G5119" s="11" t="s">
        <v>63</v>
      </c>
      <c r="H5119" s="6" t="s">
        <v>7</v>
      </c>
      <c r="I5119" s="6" t="s">
        <v>1</v>
      </c>
      <c r="J5119" s="6" t="s">
        <v>9</v>
      </c>
      <c r="K5119" s="6" t="s">
        <v>6</v>
      </c>
      <c r="L5119" s="8">
        <v>45075.552442129629</v>
      </c>
      <c r="M5119" s="8">
        <v>45075.615277777775</v>
      </c>
      <c r="N5119" s="9">
        <v>1.5080555555177853</v>
      </c>
      <c r="O5119" s="10">
        <v>0</v>
      </c>
      <c r="P5119" s="10">
        <v>0</v>
      </c>
      <c r="Q5119" s="10">
        <v>0</v>
      </c>
      <c r="R5119" s="10">
        <v>0</v>
      </c>
      <c r="S5119" s="10">
        <v>0</v>
      </c>
      <c r="T5119" s="10">
        <v>1</v>
      </c>
      <c r="U5119" s="10">
        <v>0</v>
      </c>
      <c r="V5119" s="10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8.4090081685621904E-2</v>
      </c>
      <c r="AC5119" s="9">
        <v>0</v>
      </c>
      <c r="AD5119" s="9">
        <v>0</v>
      </c>
      <c r="AE5119" s="9">
        <v>8.4090081685621904E-2</v>
      </c>
    </row>
    <row r="5120" spans="1:31" ht="30" x14ac:dyDescent="0.25">
      <c r="A5120" s="11">
        <v>3220248</v>
      </c>
      <c r="B5120" s="6">
        <v>1</v>
      </c>
      <c r="C5120" s="6" t="s">
        <v>35</v>
      </c>
      <c r="D5120" s="6" t="s">
        <v>46</v>
      </c>
      <c r="E5120" s="11" t="s">
        <v>97</v>
      </c>
      <c r="F5120" s="11" t="s">
        <v>3823</v>
      </c>
      <c r="G5120" s="11" t="s">
        <v>63</v>
      </c>
      <c r="H5120" s="6" t="s">
        <v>7</v>
      </c>
      <c r="I5120" s="6" t="s">
        <v>1</v>
      </c>
      <c r="J5120" s="6" t="s">
        <v>9</v>
      </c>
      <c r="K5120" s="6" t="s">
        <v>6</v>
      </c>
      <c r="L5120" s="8">
        <v>45075.558055555557</v>
      </c>
      <c r="M5120" s="8">
        <v>45075.947592592594</v>
      </c>
      <c r="N5120" s="9">
        <v>9.3488888888969086</v>
      </c>
      <c r="O5120" s="10">
        <v>0</v>
      </c>
      <c r="P5120" s="10">
        <v>1</v>
      </c>
      <c r="Q5120" s="10">
        <v>0</v>
      </c>
      <c r="R5120" s="10">
        <v>0</v>
      </c>
      <c r="S5120" s="10">
        <v>0</v>
      </c>
      <c r="T5120" s="10">
        <v>0</v>
      </c>
      <c r="U5120" s="10">
        <v>0</v>
      </c>
      <c r="V5120" s="10">
        <v>0</v>
      </c>
      <c r="W5120" s="9">
        <v>0</v>
      </c>
      <c r="X5120" s="9">
        <v>0.86158393156817303</v>
      </c>
      <c r="Y5120" s="9">
        <v>0</v>
      </c>
      <c r="Z5120" s="9">
        <v>0</v>
      </c>
      <c r="AA5120" s="9">
        <v>0</v>
      </c>
      <c r="AB5120" s="9">
        <v>0</v>
      </c>
      <c r="AC5120" s="9">
        <v>0</v>
      </c>
      <c r="AD5120" s="9">
        <v>0</v>
      </c>
      <c r="AE5120" s="9">
        <v>0.86158393156817303</v>
      </c>
    </row>
    <row r="5121" spans="1:31" ht="30" x14ac:dyDescent="0.25">
      <c r="A5121" s="11">
        <v>3220257</v>
      </c>
      <c r="B5121" s="6">
        <v>1</v>
      </c>
      <c r="C5121" s="6" t="s">
        <v>35</v>
      </c>
      <c r="D5121" s="6" t="s">
        <v>36</v>
      </c>
      <c r="E5121" s="11" t="s">
        <v>61</v>
      </c>
      <c r="F5121" s="11" t="s">
        <v>1745</v>
      </c>
      <c r="G5121" s="11" t="s">
        <v>103</v>
      </c>
      <c r="H5121" s="6" t="s">
        <v>7</v>
      </c>
      <c r="I5121" s="6" t="s">
        <v>1</v>
      </c>
      <c r="J5121" s="6" t="s">
        <v>9</v>
      </c>
      <c r="K5121" s="6" t="s">
        <v>6</v>
      </c>
      <c r="L5121" s="8">
        <v>45075.572048611109</v>
      </c>
      <c r="M5121" s="8">
        <v>45075.577777777777</v>
      </c>
      <c r="N5121" s="9">
        <v>0.13750000001164153</v>
      </c>
      <c r="O5121" s="10">
        <v>0</v>
      </c>
      <c r="P5121" s="10">
        <v>58</v>
      </c>
      <c r="Q5121" s="10">
        <v>0</v>
      </c>
      <c r="R5121" s="10">
        <v>1</v>
      </c>
      <c r="S5121" s="10">
        <v>0</v>
      </c>
      <c r="T5121" s="10">
        <v>5</v>
      </c>
      <c r="U5121" s="10">
        <v>0</v>
      </c>
      <c r="V5121" s="10">
        <v>0</v>
      </c>
      <c r="W5121" s="9">
        <v>0</v>
      </c>
      <c r="X5121" s="9">
        <v>3.4934100049280801</v>
      </c>
      <c r="Y5121" s="9">
        <v>0</v>
      </c>
      <c r="Z5121" s="9">
        <v>4.3006402271006501E-2</v>
      </c>
      <c r="AA5121" s="9">
        <v>0</v>
      </c>
      <c r="AB5121" s="9">
        <v>0.19857339093741999</v>
      </c>
      <c r="AC5121" s="9">
        <v>0</v>
      </c>
      <c r="AD5121" s="9">
        <v>0</v>
      </c>
      <c r="AE5121" s="9">
        <v>3.7349897981365001</v>
      </c>
    </row>
    <row r="5122" spans="1:31" ht="30" x14ac:dyDescent="0.25">
      <c r="A5122" s="11">
        <v>3220258</v>
      </c>
      <c r="B5122" s="6">
        <v>1</v>
      </c>
      <c r="C5122" s="6" t="s">
        <v>35</v>
      </c>
      <c r="D5122" s="6" t="s">
        <v>51</v>
      </c>
      <c r="E5122" s="11" t="s">
        <v>61</v>
      </c>
      <c r="F5122" s="11" t="s">
        <v>3824</v>
      </c>
      <c r="G5122" s="11" t="s">
        <v>103</v>
      </c>
      <c r="H5122" s="6" t="s">
        <v>7</v>
      </c>
      <c r="I5122" s="6" t="s">
        <v>1</v>
      </c>
      <c r="J5122" s="6" t="s">
        <v>9</v>
      </c>
      <c r="K5122" s="6" t="s">
        <v>6</v>
      </c>
      <c r="L5122" s="8">
        <v>45075.572569444441</v>
      </c>
      <c r="M5122" s="8">
        <v>45075.587500000001</v>
      </c>
      <c r="N5122" s="9">
        <v>0.35833333345362917</v>
      </c>
      <c r="O5122" s="10">
        <v>0</v>
      </c>
      <c r="P5122" s="10">
        <v>0</v>
      </c>
      <c r="Q5122" s="10">
        <v>0</v>
      </c>
      <c r="R5122" s="10">
        <v>0</v>
      </c>
      <c r="S5122" s="10">
        <v>0</v>
      </c>
      <c r="T5122" s="10">
        <v>7</v>
      </c>
      <c r="U5122" s="10">
        <v>0</v>
      </c>
      <c r="V5122" s="10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2.9473507096527398</v>
      </c>
      <c r="AC5122" s="9">
        <v>0</v>
      </c>
      <c r="AD5122" s="9">
        <v>0</v>
      </c>
      <c r="AE5122" s="9">
        <v>2.9473507096527398</v>
      </c>
    </row>
    <row r="5123" spans="1:31" ht="30" x14ac:dyDescent="0.25">
      <c r="A5123" s="11">
        <v>3220262</v>
      </c>
      <c r="B5123" s="6">
        <v>1</v>
      </c>
      <c r="C5123" s="6" t="s">
        <v>35</v>
      </c>
      <c r="D5123" s="6" t="s">
        <v>50</v>
      </c>
      <c r="E5123" s="11" t="s">
        <v>61</v>
      </c>
      <c r="F5123" s="11" t="s">
        <v>1438</v>
      </c>
      <c r="G5123" s="11" t="s">
        <v>68</v>
      </c>
      <c r="H5123" s="6" t="s">
        <v>7</v>
      </c>
      <c r="I5123" s="6" t="s">
        <v>1</v>
      </c>
      <c r="J5123" s="6" t="s">
        <v>8</v>
      </c>
      <c r="K5123" s="6" t="s">
        <v>6</v>
      </c>
      <c r="L5123" s="8">
        <v>45075.574479166666</v>
      </c>
      <c r="M5123" s="8">
        <v>45075.838888888888</v>
      </c>
      <c r="N5123" s="9">
        <v>6.3458333333255723</v>
      </c>
      <c r="O5123" s="10">
        <v>0</v>
      </c>
      <c r="P5123" s="10">
        <v>65</v>
      </c>
      <c r="Q5123" s="10">
        <v>0</v>
      </c>
      <c r="R5123" s="10">
        <v>0</v>
      </c>
      <c r="S5123" s="10">
        <v>0</v>
      </c>
      <c r="T5123" s="10">
        <v>3</v>
      </c>
      <c r="U5123" s="10">
        <v>0</v>
      </c>
      <c r="V5123" s="10">
        <v>0</v>
      </c>
      <c r="W5123" s="9">
        <v>0</v>
      </c>
      <c r="X5123" s="9">
        <v>70.000405199204806</v>
      </c>
      <c r="Y5123" s="9">
        <v>0</v>
      </c>
      <c r="Z5123" s="9">
        <v>0</v>
      </c>
      <c r="AA5123" s="9">
        <v>0</v>
      </c>
      <c r="AB5123" s="9">
        <v>7.2822580126618996</v>
      </c>
      <c r="AC5123" s="9">
        <v>0</v>
      </c>
      <c r="AD5123" s="9">
        <v>0</v>
      </c>
      <c r="AE5123" s="9">
        <v>77.282663211866705</v>
      </c>
    </row>
    <row r="5124" spans="1:31" ht="30" x14ac:dyDescent="0.25">
      <c r="A5124" s="11">
        <v>3220269</v>
      </c>
      <c r="B5124" s="6">
        <v>1</v>
      </c>
      <c r="C5124" s="6" t="s">
        <v>35</v>
      </c>
      <c r="D5124" s="6" t="s">
        <v>51</v>
      </c>
      <c r="E5124" s="11" t="s">
        <v>61</v>
      </c>
      <c r="F5124" s="11" t="s">
        <v>3803</v>
      </c>
      <c r="G5124" s="11" t="s">
        <v>63</v>
      </c>
      <c r="H5124" s="6" t="s">
        <v>7</v>
      </c>
      <c r="I5124" s="6" t="s">
        <v>1</v>
      </c>
      <c r="J5124" s="6" t="s">
        <v>9</v>
      </c>
      <c r="K5124" s="6" t="s">
        <v>6</v>
      </c>
      <c r="L5124" s="8">
        <v>45075.582905092589</v>
      </c>
      <c r="M5124" s="8">
        <v>45075.727777777778</v>
      </c>
      <c r="N5124" s="9">
        <v>3.4769444445264526</v>
      </c>
      <c r="O5124" s="10">
        <v>0</v>
      </c>
      <c r="P5124" s="10">
        <v>8</v>
      </c>
      <c r="Q5124" s="10">
        <v>0</v>
      </c>
      <c r="R5124" s="10">
        <v>0</v>
      </c>
      <c r="S5124" s="10">
        <v>0</v>
      </c>
      <c r="T5124" s="10">
        <v>1</v>
      </c>
      <c r="U5124" s="10">
        <v>0</v>
      </c>
      <c r="V5124" s="10">
        <v>0</v>
      </c>
      <c r="W5124" s="9">
        <v>0</v>
      </c>
      <c r="X5124" s="9">
        <v>4.0349930741037898</v>
      </c>
      <c r="Y5124" s="9">
        <v>0</v>
      </c>
      <c r="Z5124" s="9">
        <v>0</v>
      </c>
      <c r="AA5124" s="9">
        <v>0</v>
      </c>
      <c r="AB5124" s="9">
        <v>4.1901631632980196</v>
      </c>
      <c r="AC5124" s="9">
        <v>0</v>
      </c>
      <c r="AD5124" s="9">
        <v>0</v>
      </c>
      <c r="AE5124" s="9">
        <v>8.2251562374018103</v>
      </c>
    </row>
    <row r="5125" spans="1:31" ht="30" x14ac:dyDescent="0.25">
      <c r="A5125" s="11">
        <v>3220270</v>
      </c>
      <c r="B5125" s="6">
        <v>1</v>
      </c>
      <c r="C5125" s="6" t="s">
        <v>35</v>
      </c>
      <c r="D5125" s="6" t="s">
        <v>43</v>
      </c>
      <c r="E5125" s="11" t="s">
        <v>97</v>
      </c>
      <c r="F5125" s="11" t="s">
        <v>3825</v>
      </c>
      <c r="G5125" s="11" t="s">
        <v>63</v>
      </c>
      <c r="H5125" s="6" t="s">
        <v>7</v>
      </c>
      <c r="I5125" s="6" t="s">
        <v>1</v>
      </c>
      <c r="J5125" s="6" t="s">
        <v>9</v>
      </c>
      <c r="K5125" s="6" t="s">
        <v>6</v>
      </c>
      <c r="L5125" s="8">
        <v>45075.58321759259</v>
      </c>
      <c r="M5125" s="8">
        <v>45075.956944444442</v>
      </c>
      <c r="N5125" s="9">
        <v>8.96944444446126</v>
      </c>
      <c r="O5125" s="10">
        <v>0</v>
      </c>
      <c r="P5125" s="10">
        <v>6</v>
      </c>
      <c r="Q5125" s="10">
        <v>0</v>
      </c>
      <c r="R5125" s="10">
        <v>0</v>
      </c>
      <c r="S5125" s="10">
        <v>0</v>
      </c>
      <c r="T5125" s="10">
        <v>0</v>
      </c>
      <c r="U5125" s="10">
        <v>0</v>
      </c>
      <c r="V5125" s="10">
        <v>0</v>
      </c>
      <c r="W5125" s="9">
        <v>0</v>
      </c>
      <c r="X5125" s="9">
        <v>10.2240698531034</v>
      </c>
      <c r="Y5125" s="9">
        <v>0</v>
      </c>
      <c r="Z5125" s="9">
        <v>0</v>
      </c>
      <c r="AA5125" s="9">
        <v>0</v>
      </c>
      <c r="AB5125" s="9">
        <v>0</v>
      </c>
      <c r="AC5125" s="9">
        <v>0</v>
      </c>
      <c r="AD5125" s="9">
        <v>0</v>
      </c>
      <c r="AE5125" s="9">
        <v>10.2240698531034</v>
      </c>
    </row>
    <row r="5126" spans="1:31" ht="30" x14ac:dyDescent="0.25">
      <c r="A5126" s="11">
        <v>3220280</v>
      </c>
      <c r="B5126" s="6">
        <v>1</v>
      </c>
      <c r="C5126" s="6" t="s">
        <v>35</v>
      </c>
      <c r="D5126" s="6" t="s">
        <v>56</v>
      </c>
      <c r="E5126" s="11" t="s">
        <v>61</v>
      </c>
      <c r="F5126" s="11" t="s">
        <v>3826</v>
      </c>
      <c r="G5126" s="11" t="s">
        <v>91</v>
      </c>
      <c r="H5126" s="6" t="s">
        <v>7</v>
      </c>
      <c r="I5126" s="6" t="s">
        <v>1</v>
      </c>
      <c r="J5126" s="6" t="s">
        <v>9</v>
      </c>
      <c r="K5126" s="6" t="s">
        <v>6</v>
      </c>
      <c r="L5126" s="8">
        <v>45075.601550925923</v>
      </c>
      <c r="M5126" s="8">
        <v>45075.681250000001</v>
      </c>
      <c r="N5126" s="9">
        <v>1.9127777778776363</v>
      </c>
      <c r="O5126" s="10">
        <v>0</v>
      </c>
      <c r="P5126" s="10">
        <v>177</v>
      </c>
      <c r="Q5126" s="10">
        <v>0</v>
      </c>
      <c r="R5126" s="10">
        <v>0</v>
      </c>
      <c r="S5126" s="10">
        <v>0</v>
      </c>
      <c r="T5126" s="10">
        <v>21</v>
      </c>
      <c r="U5126" s="10">
        <v>0</v>
      </c>
      <c r="V5126" s="10">
        <v>0</v>
      </c>
      <c r="W5126" s="9">
        <v>0</v>
      </c>
      <c r="X5126" s="9">
        <v>68.614686853882006</v>
      </c>
      <c r="Y5126" s="9">
        <v>0</v>
      </c>
      <c r="Z5126" s="9">
        <v>0</v>
      </c>
      <c r="AA5126" s="9">
        <v>0</v>
      </c>
      <c r="AB5126" s="9">
        <v>85.172972122292606</v>
      </c>
      <c r="AC5126" s="9">
        <v>0</v>
      </c>
      <c r="AD5126" s="9">
        <v>0</v>
      </c>
      <c r="AE5126" s="9">
        <v>153.78765897617501</v>
      </c>
    </row>
    <row r="5127" spans="1:31" ht="30" x14ac:dyDescent="0.25">
      <c r="A5127" s="11">
        <v>3220282</v>
      </c>
      <c r="B5127" s="6">
        <v>1</v>
      </c>
      <c r="C5127" s="6" t="s">
        <v>35</v>
      </c>
      <c r="D5127" s="6" t="s">
        <v>43</v>
      </c>
      <c r="E5127" s="11" t="s">
        <v>100</v>
      </c>
      <c r="F5127" s="11" t="s">
        <v>909</v>
      </c>
      <c r="G5127" s="11" t="s">
        <v>213</v>
      </c>
      <c r="H5127" s="6" t="s">
        <v>7</v>
      </c>
      <c r="I5127" s="6" t="s">
        <v>1</v>
      </c>
      <c r="J5127" s="6" t="s">
        <v>9</v>
      </c>
      <c r="K5127" s="6" t="s">
        <v>6</v>
      </c>
      <c r="L5127" s="8">
        <v>45075.602395833332</v>
      </c>
      <c r="M5127" s="8">
        <v>45075.606539351851</v>
      </c>
      <c r="N5127" s="9">
        <v>9.9444444465916604E-2</v>
      </c>
      <c r="O5127" s="10">
        <v>0</v>
      </c>
      <c r="P5127" s="10">
        <v>155</v>
      </c>
      <c r="Q5127" s="10">
        <v>0</v>
      </c>
      <c r="R5127" s="10">
        <v>2</v>
      </c>
      <c r="S5127" s="10">
        <v>0</v>
      </c>
      <c r="T5127" s="10">
        <v>8</v>
      </c>
      <c r="U5127" s="10">
        <v>0</v>
      </c>
      <c r="V5127" s="10">
        <v>0</v>
      </c>
      <c r="W5127" s="9">
        <v>0</v>
      </c>
      <c r="X5127" s="9">
        <v>3.8515253459327701</v>
      </c>
      <c r="Y5127" s="9">
        <v>0</v>
      </c>
      <c r="Z5127" s="9">
        <v>2.3761966992002299E-2</v>
      </c>
      <c r="AA5127" s="9">
        <v>0</v>
      </c>
      <c r="AB5127" s="9">
        <v>0.37282326172132102</v>
      </c>
      <c r="AC5127" s="9">
        <v>0</v>
      </c>
      <c r="AD5127" s="9">
        <v>0</v>
      </c>
      <c r="AE5127" s="9">
        <v>4.2481105746460903</v>
      </c>
    </row>
    <row r="5128" spans="1:31" ht="30" x14ac:dyDescent="0.25">
      <c r="A5128" s="11">
        <v>3220287</v>
      </c>
      <c r="B5128" s="6">
        <v>1</v>
      </c>
      <c r="C5128" s="6" t="s">
        <v>35</v>
      </c>
      <c r="D5128" s="6" t="s">
        <v>51</v>
      </c>
      <c r="E5128" s="11" t="s">
        <v>61</v>
      </c>
      <c r="F5128" s="11" t="s">
        <v>3827</v>
      </c>
      <c r="G5128" s="11" t="s">
        <v>68</v>
      </c>
      <c r="H5128" s="6" t="s">
        <v>7</v>
      </c>
      <c r="I5128" s="6" t="s">
        <v>1</v>
      </c>
      <c r="J5128" s="6" t="s">
        <v>8</v>
      </c>
      <c r="K5128" s="6" t="s">
        <v>6</v>
      </c>
      <c r="L5128" s="8">
        <v>45075.607812499999</v>
      </c>
      <c r="M5128" s="8">
        <v>45075.781944444447</v>
      </c>
      <c r="N5128" s="9">
        <v>4.1791666667559184</v>
      </c>
      <c r="O5128" s="10">
        <v>0</v>
      </c>
      <c r="P5128" s="10">
        <v>0</v>
      </c>
      <c r="Q5128" s="10">
        <v>0</v>
      </c>
      <c r="R5128" s="10">
        <v>0</v>
      </c>
      <c r="S5128" s="10">
        <v>0</v>
      </c>
      <c r="T5128" s="10">
        <v>1</v>
      </c>
      <c r="U5128" s="10">
        <v>0</v>
      </c>
      <c r="V5128" s="10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6.7615215461288098</v>
      </c>
      <c r="AC5128" s="9">
        <v>0</v>
      </c>
      <c r="AD5128" s="9">
        <v>0</v>
      </c>
      <c r="AE5128" s="9">
        <v>6.7615215461288098</v>
      </c>
    </row>
    <row r="5129" spans="1:31" ht="30" x14ac:dyDescent="0.25">
      <c r="A5129" s="11">
        <v>3220289</v>
      </c>
      <c r="B5129" s="6">
        <v>1</v>
      </c>
      <c r="C5129" s="6" t="s">
        <v>35</v>
      </c>
      <c r="D5129" s="6" t="s">
        <v>48</v>
      </c>
      <c r="E5129" s="11" t="s">
        <v>61</v>
      </c>
      <c r="F5129" s="11" t="s">
        <v>3198</v>
      </c>
      <c r="G5129" s="11" t="s">
        <v>63</v>
      </c>
      <c r="H5129" s="6" t="s">
        <v>7</v>
      </c>
      <c r="I5129" s="6" t="s">
        <v>1</v>
      </c>
      <c r="J5129" s="6" t="s">
        <v>9</v>
      </c>
      <c r="K5129" s="6" t="s">
        <v>6</v>
      </c>
      <c r="L5129" s="8">
        <v>45075.612060185187</v>
      </c>
      <c r="M5129" s="8">
        <v>45075.670335648145</v>
      </c>
      <c r="N5129" s="9">
        <v>1.3986111109843478</v>
      </c>
      <c r="O5129" s="10">
        <v>0</v>
      </c>
      <c r="P5129" s="10">
        <v>12</v>
      </c>
      <c r="Q5129" s="10">
        <v>0</v>
      </c>
      <c r="R5129" s="10">
        <v>0</v>
      </c>
      <c r="S5129" s="10">
        <v>0</v>
      </c>
      <c r="T5129" s="10">
        <v>2</v>
      </c>
      <c r="U5129" s="10">
        <v>0</v>
      </c>
      <c r="V5129" s="10">
        <v>0</v>
      </c>
      <c r="W5129" s="9">
        <v>0</v>
      </c>
      <c r="X5129" s="9">
        <v>2.6347814168361801</v>
      </c>
      <c r="Y5129" s="9">
        <v>0</v>
      </c>
      <c r="Z5129" s="9">
        <v>0</v>
      </c>
      <c r="AA5129" s="9">
        <v>0</v>
      </c>
      <c r="AB5129" s="9">
        <v>0.19986286469317599</v>
      </c>
      <c r="AC5129" s="9">
        <v>0</v>
      </c>
      <c r="AD5129" s="9">
        <v>0</v>
      </c>
      <c r="AE5129" s="9">
        <v>2.83464428152935</v>
      </c>
    </row>
    <row r="5130" spans="1:31" ht="30" x14ac:dyDescent="0.25">
      <c r="A5130" s="11">
        <v>3220294</v>
      </c>
      <c r="B5130" s="6">
        <v>1</v>
      </c>
      <c r="C5130" s="6" t="s">
        <v>35</v>
      </c>
      <c r="D5130" s="6" t="s">
        <v>53</v>
      </c>
      <c r="E5130" s="11" t="s">
        <v>61</v>
      </c>
      <c r="F5130" s="11" t="s">
        <v>3828</v>
      </c>
      <c r="G5130" s="11" t="s">
        <v>63</v>
      </c>
      <c r="H5130" s="6" t="s">
        <v>7</v>
      </c>
      <c r="I5130" s="6" t="s">
        <v>1</v>
      </c>
      <c r="J5130" s="6" t="s">
        <v>9</v>
      </c>
      <c r="K5130" s="6" t="s">
        <v>6</v>
      </c>
      <c r="L5130" s="8">
        <v>45075.49150462963</v>
      </c>
      <c r="M5130" s="8">
        <v>45075.734710648147</v>
      </c>
      <c r="N5130" s="9">
        <v>5.8369444443960674</v>
      </c>
      <c r="O5130" s="10">
        <v>0</v>
      </c>
      <c r="P5130" s="10">
        <v>51</v>
      </c>
      <c r="Q5130" s="10">
        <v>0</v>
      </c>
      <c r="R5130" s="10">
        <v>0</v>
      </c>
      <c r="S5130" s="10">
        <v>0</v>
      </c>
      <c r="T5130" s="10">
        <v>5</v>
      </c>
      <c r="U5130" s="10">
        <v>0</v>
      </c>
      <c r="V5130" s="10">
        <v>0</v>
      </c>
      <c r="W5130" s="9">
        <v>0</v>
      </c>
      <c r="X5130" s="9">
        <v>50.068344630966997</v>
      </c>
      <c r="Y5130" s="9">
        <v>0</v>
      </c>
      <c r="Z5130" s="9">
        <v>0</v>
      </c>
      <c r="AA5130" s="9">
        <v>0</v>
      </c>
      <c r="AB5130" s="9">
        <v>39.297870572418802</v>
      </c>
      <c r="AC5130" s="9">
        <v>0</v>
      </c>
      <c r="AD5130" s="9">
        <v>0</v>
      </c>
      <c r="AE5130" s="9">
        <v>89.366215203385806</v>
      </c>
    </row>
    <row r="5131" spans="1:31" ht="30" x14ac:dyDescent="0.25">
      <c r="A5131" s="11">
        <v>3220295</v>
      </c>
      <c r="B5131" s="6">
        <v>1</v>
      </c>
      <c r="C5131" s="6" t="s">
        <v>35</v>
      </c>
      <c r="D5131" s="6" t="s">
        <v>46</v>
      </c>
      <c r="E5131" s="11" t="s">
        <v>61</v>
      </c>
      <c r="F5131" s="11" t="s">
        <v>3829</v>
      </c>
      <c r="G5131" s="11" t="s">
        <v>91</v>
      </c>
      <c r="H5131" s="6" t="s">
        <v>7</v>
      </c>
      <c r="I5131" s="6" t="s">
        <v>1</v>
      </c>
      <c r="J5131" s="6" t="s">
        <v>9</v>
      </c>
      <c r="K5131" s="6" t="s">
        <v>6</v>
      </c>
      <c r="L5131" s="8">
        <v>45075.622928240744</v>
      </c>
      <c r="M5131" s="8">
        <v>45075.661111111112</v>
      </c>
      <c r="N5131" s="9">
        <v>0.91638888884335756</v>
      </c>
      <c r="O5131" s="10">
        <v>0</v>
      </c>
      <c r="P5131" s="10">
        <v>41</v>
      </c>
      <c r="Q5131" s="10">
        <v>0</v>
      </c>
      <c r="R5131" s="10">
        <v>0</v>
      </c>
      <c r="S5131" s="10">
        <v>0</v>
      </c>
      <c r="T5131" s="10">
        <v>5</v>
      </c>
      <c r="U5131" s="10">
        <v>0</v>
      </c>
      <c r="V5131" s="10">
        <v>0</v>
      </c>
      <c r="W5131" s="9">
        <v>0</v>
      </c>
      <c r="X5131" s="9">
        <v>17.541729483962499</v>
      </c>
      <c r="Y5131" s="9">
        <v>0</v>
      </c>
      <c r="Z5131" s="9">
        <v>0</v>
      </c>
      <c r="AA5131" s="9">
        <v>0</v>
      </c>
      <c r="AB5131" s="9">
        <v>1.8441149760623501</v>
      </c>
      <c r="AC5131" s="9">
        <v>0</v>
      </c>
      <c r="AD5131" s="9">
        <v>0</v>
      </c>
      <c r="AE5131" s="9">
        <v>19.385844460024799</v>
      </c>
    </row>
    <row r="5132" spans="1:31" ht="30" x14ac:dyDescent="0.25">
      <c r="A5132" s="11">
        <v>3220296</v>
      </c>
      <c r="B5132" s="6">
        <v>1</v>
      </c>
      <c r="C5132" s="6" t="s">
        <v>35</v>
      </c>
      <c r="D5132" s="6" t="s">
        <v>50</v>
      </c>
      <c r="E5132" s="11" t="s">
        <v>97</v>
      </c>
      <c r="F5132" s="11" t="s">
        <v>3802</v>
      </c>
      <c r="G5132" s="11" t="s">
        <v>91</v>
      </c>
      <c r="H5132" s="6" t="s">
        <v>7</v>
      </c>
      <c r="I5132" s="6" t="s">
        <v>1</v>
      </c>
      <c r="J5132" s="6" t="s">
        <v>9</v>
      </c>
      <c r="K5132" s="6" t="s">
        <v>6</v>
      </c>
      <c r="L5132" s="8">
        <v>45075.625879629632</v>
      </c>
      <c r="M5132" s="8">
        <v>45075.828865740739</v>
      </c>
      <c r="N5132" s="9">
        <v>4.871666666585952</v>
      </c>
      <c r="O5132" s="10">
        <v>0</v>
      </c>
      <c r="P5132" s="10">
        <v>0</v>
      </c>
      <c r="Q5132" s="10">
        <v>0</v>
      </c>
      <c r="R5132" s="10">
        <v>0</v>
      </c>
      <c r="S5132" s="10">
        <v>0</v>
      </c>
      <c r="T5132" s="10">
        <v>7</v>
      </c>
      <c r="U5132" s="10">
        <v>0</v>
      </c>
      <c r="V5132" s="10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128.08533031807701</v>
      </c>
      <c r="AC5132" s="9">
        <v>0</v>
      </c>
      <c r="AD5132" s="9">
        <v>0</v>
      </c>
      <c r="AE5132" s="9">
        <v>128.08533031807701</v>
      </c>
    </row>
    <row r="5133" spans="1:31" ht="30" x14ac:dyDescent="0.25">
      <c r="A5133" s="11">
        <v>3220301</v>
      </c>
      <c r="B5133" s="6">
        <v>1</v>
      </c>
      <c r="C5133" s="6" t="s">
        <v>35</v>
      </c>
      <c r="D5133" s="6" t="s">
        <v>41</v>
      </c>
      <c r="E5133" s="11" t="s">
        <v>61</v>
      </c>
      <c r="F5133" s="11" t="s">
        <v>3787</v>
      </c>
      <c r="G5133" s="11" t="s">
        <v>77</v>
      </c>
      <c r="H5133" s="6" t="s">
        <v>7</v>
      </c>
      <c r="I5133" s="6" t="s">
        <v>1</v>
      </c>
      <c r="J5133" s="6" t="s">
        <v>9</v>
      </c>
      <c r="K5133" s="6" t="s">
        <v>6</v>
      </c>
      <c r="L5133" s="8">
        <v>45075.628680555557</v>
      </c>
      <c r="M5133" s="8">
        <v>45075.704861111109</v>
      </c>
      <c r="N5133" s="9">
        <v>1.8283333332510665</v>
      </c>
      <c r="O5133" s="10">
        <v>0</v>
      </c>
      <c r="P5133" s="10">
        <v>116</v>
      </c>
      <c r="Q5133" s="10">
        <v>0</v>
      </c>
      <c r="R5133" s="10">
        <v>0</v>
      </c>
      <c r="S5133" s="10">
        <v>0</v>
      </c>
      <c r="T5133" s="10">
        <v>15</v>
      </c>
      <c r="U5133" s="10">
        <v>0</v>
      </c>
      <c r="V5133" s="10">
        <v>0</v>
      </c>
      <c r="W5133" s="9">
        <v>0</v>
      </c>
      <c r="X5133" s="9">
        <v>38.276154879378097</v>
      </c>
      <c r="Y5133" s="9">
        <v>0</v>
      </c>
      <c r="Z5133" s="9">
        <v>0</v>
      </c>
      <c r="AA5133" s="9">
        <v>0</v>
      </c>
      <c r="AB5133" s="9">
        <v>15.726544148771801</v>
      </c>
      <c r="AC5133" s="9">
        <v>0</v>
      </c>
      <c r="AD5133" s="9">
        <v>0</v>
      </c>
      <c r="AE5133" s="9">
        <v>54.002699028149898</v>
      </c>
    </row>
    <row r="5134" spans="1:31" ht="30" x14ac:dyDescent="0.25">
      <c r="A5134" s="11">
        <v>3220302</v>
      </c>
      <c r="B5134" s="6">
        <v>1</v>
      </c>
      <c r="C5134" s="6" t="s">
        <v>35</v>
      </c>
      <c r="D5134" s="6" t="s">
        <v>50</v>
      </c>
      <c r="E5134" s="11" t="s">
        <v>66</v>
      </c>
      <c r="F5134" s="11" t="s">
        <v>3830</v>
      </c>
      <c r="G5134" s="11" t="s">
        <v>99</v>
      </c>
      <c r="H5134" s="6" t="s">
        <v>3</v>
      </c>
      <c r="I5134" s="6" t="s">
        <v>1</v>
      </c>
      <c r="J5134" s="6" t="s">
        <v>9</v>
      </c>
      <c r="K5134" s="6" t="s">
        <v>6</v>
      </c>
      <c r="L5134" s="8">
        <v>45073.467488425929</v>
      </c>
      <c r="M5134" s="8">
        <v>45073.50273148148</v>
      </c>
      <c r="N5134" s="9">
        <v>0.84583333320915699</v>
      </c>
      <c r="O5134" s="10">
        <v>0</v>
      </c>
      <c r="P5134" s="10">
        <v>1199</v>
      </c>
      <c r="Q5134" s="10">
        <v>0</v>
      </c>
      <c r="R5134" s="10">
        <v>0</v>
      </c>
      <c r="S5134" s="10">
        <v>2</v>
      </c>
      <c r="T5134" s="10">
        <v>2303</v>
      </c>
      <c r="U5134" s="10">
        <v>0</v>
      </c>
      <c r="V5134" s="10">
        <v>2</v>
      </c>
      <c r="W5134" s="9">
        <v>0</v>
      </c>
      <c r="X5134" s="9">
        <v>279.398417590132</v>
      </c>
      <c r="Y5134" s="9">
        <v>0</v>
      </c>
      <c r="Z5134" s="9">
        <v>0</v>
      </c>
      <c r="AA5134" s="9">
        <v>151.91414806868801</v>
      </c>
      <c r="AB5134" s="9">
        <v>3633.88984121876</v>
      </c>
      <c r="AC5134" s="9">
        <v>0</v>
      </c>
      <c r="AD5134" s="9">
        <v>4.3181084422775697</v>
      </c>
      <c r="AE5134" s="9">
        <v>4069.5205153198599</v>
      </c>
    </row>
    <row r="5135" spans="1:31" ht="30" x14ac:dyDescent="0.25">
      <c r="A5135" s="11">
        <v>3220304</v>
      </c>
      <c r="B5135" s="6">
        <v>1</v>
      </c>
      <c r="C5135" s="6" t="s">
        <v>35</v>
      </c>
      <c r="D5135" s="6" t="s">
        <v>53</v>
      </c>
      <c r="E5135" s="11" t="s">
        <v>61</v>
      </c>
      <c r="F5135" s="11" t="s">
        <v>3831</v>
      </c>
      <c r="G5135" s="11" t="s">
        <v>119</v>
      </c>
      <c r="H5135" s="6" t="s">
        <v>7</v>
      </c>
      <c r="I5135" s="6" t="s">
        <v>1</v>
      </c>
      <c r="J5135" s="6" t="s">
        <v>9</v>
      </c>
      <c r="K5135" s="6" t="s">
        <v>6</v>
      </c>
      <c r="L5135" s="8">
        <v>45075.631504629629</v>
      </c>
      <c r="M5135" s="8">
        <v>45075.732638888891</v>
      </c>
      <c r="N5135" s="9">
        <v>2.4272222222643904</v>
      </c>
      <c r="O5135" s="10">
        <v>0</v>
      </c>
      <c r="P5135" s="10">
        <v>34</v>
      </c>
      <c r="Q5135" s="10">
        <v>0</v>
      </c>
      <c r="R5135" s="10">
        <v>0</v>
      </c>
      <c r="S5135" s="10">
        <v>0</v>
      </c>
      <c r="T5135" s="10">
        <v>0</v>
      </c>
      <c r="U5135" s="10">
        <v>0</v>
      </c>
      <c r="V5135" s="10">
        <v>0</v>
      </c>
      <c r="W5135" s="9">
        <v>0</v>
      </c>
      <c r="X5135" s="9">
        <v>18.1871387079151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18.1871387079151</v>
      </c>
    </row>
    <row r="5136" spans="1:31" ht="30" x14ac:dyDescent="0.25">
      <c r="A5136" s="11">
        <v>3220312</v>
      </c>
      <c r="B5136" s="6">
        <v>1</v>
      </c>
      <c r="C5136" s="6" t="s">
        <v>35</v>
      </c>
      <c r="D5136" s="6" t="s">
        <v>57</v>
      </c>
      <c r="E5136" s="11" t="s">
        <v>61</v>
      </c>
      <c r="F5136" s="11" t="s">
        <v>3832</v>
      </c>
      <c r="G5136" s="11" t="s">
        <v>63</v>
      </c>
      <c r="H5136" s="6" t="s">
        <v>7</v>
      </c>
      <c r="I5136" s="6" t="s">
        <v>1</v>
      </c>
      <c r="J5136" s="6" t="s">
        <v>9</v>
      </c>
      <c r="K5136" s="6" t="s">
        <v>6</v>
      </c>
      <c r="L5136" s="8">
        <v>45075.640879629631</v>
      </c>
      <c r="M5136" s="8">
        <v>45075.931944444441</v>
      </c>
      <c r="N5136" s="9">
        <v>6.9855555554386228</v>
      </c>
      <c r="O5136" s="10">
        <v>0</v>
      </c>
      <c r="P5136" s="10">
        <v>0</v>
      </c>
      <c r="Q5136" s="10">
        <v>0</v>
      </c>
      <c r="R5136" s="10">
        <v>0</v>
      </c>
      <c r="S5136" s="10">
        <v>0</v>
      </c>
      <c r="T5136" s="10">
        <v>1</v>
      </c>
      <c r="U5136" s="10">
        <v>0</v>
      </c>
      <c r="V5136" s="10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0.80156720794242198</v>
      </c>
      <c r="AC5136" s="9">
        <v>0</v>
      </c>
      <c r="AD5136" s="9">
        <v>0</v>
      </c>
      <c r="AE5136" s="9">
        <v>0.80156720794242198</v>
      </c>
    </row>
    <row r="5137" spans="1:31" ht="30" x14ac:dyDescent="0.25">
      <c r="A5137" s="11">
        <v>3220326</v>
      </c>
      <c r="B5137" s="6">
        <v>1</v>
      </c>
      <c r="C5137" s="6" t="s">
        <v>35</v>
      </c>
      <c r="D5137" s="6" t="s">
        <v>41</v>
      </c>
      <c r="E5137" s="11" t="s">
        <v>61</v>
      </c>
      <c r="F5137" s="11" t="s">
        <v>3833</v>
      </c>
      <c r="G5137" s="11" t="s">
        <v>119</v>
      </c>
      <c r="H5137" s="6" t="s">
        <v>7</v>
      </c>
      <c r="I5137" s="6" t="s">
        <v>1</v>
      </c>
      <c r="J5137" s="6" t="s">
        <v>9</v>
      </c>
      <c r="K5137" s="6" t="s">
        <v>6</v>
      </c>
      <c r="L5137" s="8">
        <v>45075.656724537039</v>
      </c>
      <c r="M5137" s="8">
        <v>45075.70416666667</v>
      </c>
      <c r="N5137" s="9">
        <v>1.1386111111496575</v>
      </c>
      <c r="O5137" s="10">
        <v>0</v>
      </c>
      <c r="P5137" s="10">
        <v>0</v>
      </c>
      <c r="Q5137" s="10">
        <v>0</v>
      </c>
      <c r="R5137" s="10">
        <v>0</v>
      </c>
      <c r="S5137" s="10">
        <v>0</v>
      </c>
      <c r="T5137" s="10">
        <v>1</v>
      </c>
      <c r="U5137" s="10">
        <v>0</v>
      </c>
      <c r="V5137" s="10">
        <v>0</v>
      </c>
      <c r="W5137" s="9">
        <v>0</v>
      </c>
      <c r="X5137" s="9">
        <v>0</v>
      </c>
      <c r="Y5137" s="9">
        <v>0</v>
      </c>
      <c r="Z5137" s="9">
        <v>0</v>
      </c>
      <c r="AA5137" s="9">
        <v>0</v>
      </c>
      <c r="AB5137" s="9">
        <v>0.314257937731653</v>
      </c>
      <c r="AC5137" s="9">
        <v>0</v>
      </c>
      <c r="AD5137" s="9">
        <v>0</v>
      </c>
      <c r="AE5137" s="9">
        <v>0.314257937731653</v>
      </c>
    </row>
    <row r="5138" spans="1:31" ht="30" x14ac:dyDescent="0.25">
      <c r="A5138" s="11">
        <v>3220330</v>
      </c>
      <c r="B5138" s="6">
        <v>1</v>
      </c>
      <c r="C5138" s="6" t="s">
        <v>35</v>
      </c>
      <c r="D5138" s="6" t="s">
        <v>48</v>
      </c>
      <c r="E5138" s="11" t="s">
        <v>61</v>
      </c>
      <c r="F5138" s="11" t="s">
        <v>3198</v>
      </c>
      <c r="G5138" s="11" t="s">
        <v>68</v>
      </c>
      <c r="H5138" s="6" t="s">
        <v>7</v>
      </c>
      <c r="I5138" s="6" t="s">
        <v>1</v>
      </c>
      <c r="J5138" s="6" t="s">
        <v>8</v>
      </c>
      <c r="K5138" s="6" t="s">
        <v>6</v>
      </c>
      <c r="L5138" s="8">
        <v>45075.663217592592</v>
      </c>
      <c r="M5138" s="8">
        <v>45075.779166666667</v>
      </c>
      <c r="N5138" s="9">
        <v>2.782777777814772</v>
      </c>
      <c r="O5138" s="10">
        <v>0</v>
      </c>
      <c r="P5138" s="10">
        <v>1</v>
      </c>
      <c r="Q5138" s="10">
        <v>0</v>
      </c>
      <c r="R5138" s="10">
        <v>0</v>
      </c>
      <c r="S5138" s="10">
        <v>0</v>
      </c>
      <c r="T5138" s="10">
        <v>0</v>
      </c>
      <c r="U5138" s="10">
        <v>0</v>
      </c>
      <c r="V5138" s="10">
        <v>0</v>
      </c>
      <c r="W5138" s="9">
        <v>0</v>
      </c>
      <c r="X5138" s="9">
        <v>0.68670441767221602</v>
      </c>
      <c r="Y5138" s="9">
        <v>0</v>
      </c>
      <c r="Z5138" s="9">
        <v>0</v>
      </c>
      <c r="AA5138" s="9">
        <v>0</v>
      </c>
      <c r="AB5138" s="9">
        <v>0</v>
      </c>
      <c r="AC5138" s="9">
        <v>0</v>
      </c>
      <c r="AD5138" s="9">
        <v>0</v>
      </c>
      <c r="AE5138" s="9">
        <v>0.68670441767221602</v>
      </c>
    </row>
    <row r="5139" spans="1:31" ht="30" x14ac:dyDescent="0.25">
      <c r="A5139" s="11">
        <v>3220333</v>
      </c>
      <c r="B5139" s="6">
        <v>1</v>
      </c>
      <c r="C5139" s="6" t="s">
        <v>35</v>
      </c>
      <c r="D5139" s="6" t="s">
        <v>46</v>
      </c>
      <c r="E5139" s="11" t="s">
        <v>61</v>
      </c>
      <c r="F5139" s="11" t="s">
        <v>3834</v>
      </c>
      <c r="G5139" s="11" t="s">
        <v>68</v>
      </c>
      <c r="H5139" s="6" t="s">
        <v>7</v>
      </c>
      <c r="I5139" s="6" t="s">
        <v>1</v>
      </c>
      <c r="J5139" s="6" t="s">
        <v>8</v>
      </c>
      <c r="K5139" s="6" t="s">
        <v>6</v>
      </c>
      <c r="L5139" s="8">
        <v>45075.673148148147</v>
      </c>
      <c r="M5139" s="8">
        <v>45075.895833333336</v>
      </c>
      <c r="N5139" s="9">
        <v>5.3444444445194677</v>
      </c>
      <c r="O5139" s="10">
        <v>0</v>
      </c>
      <c r="P5139" s="10">
        <v>10</v>
      </c>
      <c r="Q5139" s="10">
        <v>0</v>
      </c>
      <c r="R5139" s="10">
        <v>0</v>
      </c>
      <c r="S5139" s="10">
        <v>0</v>
      </c>
      <c r="T5139" s="10">
        <v>2</v>
      </c>
      <c r="U5139" s="10">
        <v>0</v>
      </c>
      <c r="V5139" s="10">
        <v>0</v>
      </c>
      <c r="W5139" s="9">
        <v>0</v>
      </c>
      <c r="X5139" s="9">
        <v>17.6499947956396</v>
      </c>
      <c r="Y5139" s="9">
        <v>0</v>
      </c>
      <c r="Z5139" s="9">
        <v>0</v>
      </c>
      <c r="AA5139" s="9">
        <v>0</v>
      </c>
      <c r="AB5139" s="9">
        <v>0.54079871496603804</v>
      </c>
      <c r="AC5139" s="9">
        <v>0</v>
      </c>
      <c r="AD5139" s="9">
        <v>0</v>
      </c>
      <c r="AE5139" s="9">
        <v>18.190793510605701</v>
      </c>
    </row>
    <row r="5140" spans="1:31" ht="30" x14ac:dyDescent="0.25">
      <c r="A5140" s="11">
        <v>3220377</v>
      </c>
      <c r="B5140" s="6">
        <v>1</v>
      </c>
      <c r="C5140" s="6" t="s">
        <v>35</v>
      </c>
      <c r="D5140" s="6" t="s">
        <v>46</v>
      </c>
      <c r="E5140" s="11" t="s">
        <v>61</v>
      </c>
      <c r="F5140" s="11" t="s">
        <v>3835</v>
      </c>
      <c r="G5140" s="11" t="s">
        <v>68</v>
      </c>
      <c r="H5140" s="6" t="s">
        <v>7</v>
      </c>
      <c r="I5140" s="6" t="s">
        <v>1</v>
      </c>
      <c r="J5140" s="6" t="s">
        <v>8</v>
      </c>
      <c r="K5140" s="6" t="s">
        <v>6</v>
      </c>
      <c r="L5140" s="8">
        <v>45075.685069444444</v>
      </c>
      <c r="M5140" s="8">
        <v>45075.785416666666</v>
      </c>
      <c r="N5140" s="9">
        <v>2.4083333333255723</v>
      </c>
      <c r="O5140" s="10">
        <v>0</v>
      </c>
      <c r="P5140" s="10">
        <v>160</v>
      </c>
      <c r="Q5140" s="10">
        <v>0</v>
      </c>
      <c r="R5140" s="10">
        <v>0</v>
      </c>
      <c r="S5140" s="10">
        <v>0</v>
      </c>
      <c r="T5140" s="10">
        <v>3</v>
      </c>
      <c r="U5140" s="10">
        <v>0</v>
      </c>
      <c r="V5140" s="10">
        <v>0</v>
      </c>
      <c r="W5140" s="9">
        <v>0</v>
      </c>
      <c r="X5140" s="9">
        <v>125.925572007613</v>
      </c>
      <c r="Y5140" s="9">
        <v>0</v>
      </c>
      <c r="Z5140" s="9">
        <v>0</v>
      </c>
      <c r="AA5140" s="9">
        <v>0</v>
      </c>
      <c r="AB5140" s="9">
        <v>1.49495790373838</v>
      </c>
      <c r="AC5140" s="9">
        <v>0</v>
      </c>
      <c r="AD5140" s="9">
        <v>0</v>
      </c>
      <c r="AE5140" s="9">
        <v>127.420529911351</v>
      </c>
    </row>
    <row r="5141" spans="1:31" ht="30" x14ac:dyDescent="0.25">
      <c r="A5141" s="11">
        <v>3220378</v>
      </c>
      <c r="B5141" s="6">
        <v>1</v>
      </c>
      <c r="C5141" s="6" t="s">
        <v>35</v>
      </c>
      <c r="D5141" s="6" t="s">
        <v>42</v>
      </c>
      <c r="E5141" s="11" t="s">
        <v>66</v>
      </c>
      <c r="F5141" s="11" t="s">
        <v>3499</v>
      </c>
      <c r="G5141" s="11" t="s">
        <v>68</v>
      </c>
      <c r="H5141" s="6" t="s">
        <v>3</v>
      </c>
      <c r="I5141" s="6" t="s">
        <v>1</v>
      </c>
      <c r="J5141" s="6" t="s">
        <v>8</v>
      </c>
      <c r="K5141" s="6" t="s">
        <v>6</v>
      </c>
      <c r="L5141" s="8">
        <v>45075.679120370369</v>
      </c>
      <c r="M5141" s="8">
        <v>45075.689293981479</v>
      </c>
      <c r="N5141" s="9">
        <v>0.2441666666418314</v>
      </c>
      <c r="O5141" s="10">
        <v>0</v>
      </c>
      <c r="P5141" s="10">
        <v>64</v>
      </c>
      <c r="Q5141" s="10">
        <v>0</v>
      </c>
      <c r="R5141" s="10">
        <v>0</v>
      </c>
      <c r="S5141" s="10">
        <v>0</v>
      </c>
      <c r="T5141" s="10">
        <v>15</v>
      </c>
      <c r="U5141" s="10">
        <v>0</v>
      </c>
      <c r="V5141" s="10">
        <v>0</v>
      </c>
      <c r="W5141" s="9">
        <v>0</v>
      </c>
      <c r="X5141" s="9">
        <v>11.5293541533553</v>
      </c>
      <c r="Y5141" s="9">
        <v>0</v>
      </c>
      <c r="Z5141" s="9">
        <v>0</v>
      </c>
      <c r="AA5141" s="9">
        <v>0</v>
      </c>
      <c r="AB5141" s="9">
        <v>8.9190705443522305</v>
      </c>
      <c r="AC5141" s="9">
        <v>0</v>
      </c>
      <c r="AD5141" s="9">
        <v>0</v>
      </c>
      <c r="AE5141" s="9">
        <v>20.448424697707502</v>
      </c>
    </row>
    <row r="5142" spans="1:31" ht="30" x14ac:dyDescent="0.25">
      <c r="A5142" s="11">
        <v>3220378</v>
      </c>
      <c r="B5142" s="6">
        <v>2</v>
      </c>
      <c r="C5142" s="6" t="s">
        <v>35</v>
      </c>
      <c r="D5142" s="6" t="s">
        <v>37</v>
      </c>
      <c r="E5142" s="11" t="s">
        <v>66</v>
      </c>
      <c r="F5142" s="11" t="s">
        <v>3836</v>
      </c>
      <c r="G5142" s="11" t="s">
        <v>68</v>
      </c>
      <c r="H5142" s="6" t="s">
        <v>3</v>
      </c>
      <c r="I5142" s="6" t="s">
        <v>1</v>
      </c>
      <c r="J5142" s="6" t="s">
        <v>8</v>
      </c>
      <c r="K5142" s="6" t="s">
        <v>6</v>
      </c>
      <c r="L5142" s="8">
        <v>45075.679120370369</v>
      </c>
      <c r="M5142" s="8">
        <v>45075.708969907406</v>
      </c>
      <c r="N5142" s="9">
        <v>0.71638888888992369</v>
      </c>
      <c r="O5142" s="10">
        <v>0</v>
      </c>
      <c r="P5142" s="10">
        <v>18221</v>
      </c>
      <c r="Q5142" s="10">
        <v>0</v>
      </c>
      <c r="R5142" s="10">
        <v>0</v>
      </c>
      <c r="S5142" s="10">
        <v>0</v>
      </c>
      <c r="T5142" s="10">
        <v>1157</v>
      </c>
      <c r="U5142" s="10">
        <v>0</v>
      </c>
      <c r="V5142" s="10">
        <v>1</v>
      </c>
      <c r="W5142" s="9">
        <v>0</v>
      </c>
      <c r="X5142" s="9">
        <v>2272.6971661933699</v>
      </c>
      <c r="Y5142" s="9">
        <v>0</v>
      </c>
      <c r="Z5142" s="9">
        <v>0</v>
      </c>
      <c r="AA5142" s="9">
        <v>0</v>
      </c>
      <c r="AB5142" s="9">
        <v>1129.35537948759</v>
      </c>
      <c r="AC5142" s="9">
        <v>0</v>
      </c>
      <c r="AD5142" s="9">
        <v>4.6236273764342801</v>
      </c>
      <c r="AE5142" s="9">
        <v>3406.6761730573899</v>
      </c>
    </row>
    <row r="5143" spans="1:31" ht="30" x14ac:dyDescent="0.25">
      <c r="A5143" s="11">
        <v>3220378</v>
      </c>
      <c r="B5143" s="6">
        <v>3</v>
      </c>
      <c r="C5143" s="6" t="s">
        <v>35</v>
      </c>
      <c r="D5143" s="6" t="s">
        <v>48</v>
      </c>
      <c r="E5143" s="11" t="s">
        <v>66</v>
      </c>
      <c r="F5143" s="11" t="s">
        <v>3837</v>
      </c>
      <c r="G5143" s="11" t="s">
        <v>68</v>
      </c>
      <c r="H5143" s="6" t="s">
        <v>3</v>
      </c>
      <c r="I5143" s="6" t="s">
        <v>1</v>
      </c>
      <c r="J5143" s="6" t="s">
        <v>8</v>
      </c>
      <c r="K5143" s="6" t="s">
        <v>6</v>
      </c>
      <c r="L5143" s="8">
        <v>45075.679120370369</v>
      </c>
      <c r="M5143" s="8">
        <v>45075.730034722219</v>
      </c>
      <c r="N5143" s="9">
        <v>1.2219444444053806</v>
      </c>
      <c r="O5143" s="10">
        <v>0</v>
      </c>
      <c r="P5143" s="10">
        <v>6016</v>
      </c>
      <c r="Q5143" s="10">
        <v>0</v>
      </c>
      <c r="R5143" s="10">
        <v>0</v>
      </c>
      <c r="S5143" s="10">
        <v>0</v>
      </c>
      <c r="T5143" s="10">
        <v>349</v>
      </c>
      <c r="U5143" s="10">
        <v>0</v>
      </c>
      <c r="V5143" s="10">
        <v>1</v>
      </c>
      <c r="W5143" s="9">
        <v>0</v>
      </c>
      <c r="X5143" s="9">
        <v>1363.1785098468099</v>
      </c>
      <c r="Y5143" s="9">
        <v>0</v>
      </c>
      <c r="Z5143" s="9">
        <v>0</v>
      </c>
      <c r="AA5143" s="9">
        <v>0</v>
      </c>
      <c r="AB5143" s="9">
        <v>456.20142140358001</v>
      </c>
      <c r="AC5143" s="9">
        <v>0</v>
      </c>
      <c r="AD5143" s="9">
        <v>8.7916140610281897</v>
      </c>
      <c r="AE5143" s="9">
        <v>1828.17154531142</v>
      </c>
    </row>
    <row r="5144" spans="1:31" ht="30" x14ac:dyDescent="0.25">
      <c r="A5144" s="11">
        <v>3220392</v>
      </c>
      <c r="B5144" s="6">
        <v>1</v>
      </c>
      <c r="C5144" s="6" t="s">
        <v>35</v>
      </c>
      <c r="D5144" s="6" t="s">
        <v>47</v>
      </c>
      <c r="E5144" s="11" t="s">
        <v>97</v>
      </c>
      <c r="F5144" s="11" t="s">
        <v>3838</v>
      </c>
      <c r="G5144" s="11" t="s">
        <v>63</v>
      </c>
      <c r="H5144" s="6" t="s">
        <v>7</v>
      </c>
      <c r="I5144" s="6" t="s">
        <v>1</v>
      </c>
      <c r="J5144" s="6" t="s">
        <v>9</v>
      </c>
      <c r="K5144" s="6" t="s">
        <v>6</v>
      </c>
      <c r="L5144" s="8">
        <v>45075.695613425924</v>
      </c>
      <c r="M5144" s="8">
        <v>45075.986805555556</v>
      </c>
      <c r="N5144" s="9">
        <v>6.9886111111845821</v>
      </c>
      <c r="O5144" s="10">
        <v>0</v>
      </c>
      <c r="P5144" s="10">
        <v>214</v>
      </c>
      <c r="Q5144" s="10">
        <v>0</v>
      </c>
      <c r="R5144" s="10">
        <v>0</v>
      </c>
      <c r="S5144" s="10">
        <v>0</v>
      </c>
      <c r="T5144" s="10">
        <v>12</v>
      </c>
      <c r="U5144" s="10">
        <v>0</v>
      </c>
      <c r="V5144" s="10">
        <v>0</v>
      </c>
      <c r="W5144" s="9">
        <v>0</v>
      </c>
      <c r="X5144" s="9">
        <v>304.94837620661201</v>
      </c>
      <c r="Y5144" s="9">
        <v>0</v>
      </c>
      <c r="Z5144" s="9">
        <v>0</v>
      </c>
      <c r="AA5144" s="9">
        <v>0</v>
      </c>
      <c r="AB5144" s="9">
        <v>92.974329222018397</v>
      </c>
      <c r="AC5144" s="9">
        <v>0</v>
      </c>
      <c r="AD5144" s="9">
        <v>0</v>
      </c>
      <c r="AE5144" s="9">
        <v>397.92270542863002</v>
      </c>
    </row>
    <row r="5145" spans="1:31" ht="30" x14ac:dyDescent="0.25">
      <c r="A5145" s="11">
        <v>3220394</v>
      </c>
      <c r="B5145" s="6">
        <v>1</v>
      </c>
      <c r="C5145" s="6" t="s">
        <v>35</v>
      </c>
      <c r="D5145" s="6" t="s">
        <v>44</v>
      </c>
      <c r="E5145" s="11" t="s">
        <v>61</v>
      </c>
      <c r="F5145" s="11" t="s">
        <v>3839</v>
      </c>
      <c r="G5145" s="11" t="s">
        <v>77</v>
      </c>
      <c r="H5145" s="6" t="s">
        <v>7</v>
      </c>
      <c r="I5145" s="6" t="s">
        <v>1</v>
      </c>
      <c r="J5145" s="6" t="s">
        <v>9</v>
      </c>
      <c r="K5145" s="6" t="s">
        <v>6</v>
      </c>
      <c r="L5145" s="8">
        <v>45075.690243055556</v>
      </c>
      <c r="M5145" s="8">
        <v>45075.731249999997</v>
      </c>
      <c r="N5145" s="9">
        <v>0.98416666657431051</v>
      </c>
      <c r="O5145" s="10">
        <v>0</v>
      </c>
      <c r="P5145" s="10">
        <v>50</v>
      </c>
      <c r="Q5145" s="10">
        <v>0</v>
      </c>
      <c r="R5145" s="10">
        <v>0</v>
      </c>
      <c r="S5145" s="10">
        <v>0</v>
      </c>
      <c r="T5145" s="10">
        <v>176</v>
      </c>
      <c r="U5145" s="10">
        <v>0</v>
      </c>
      <c r="V5145" s="10">
        <v>0</v>
      </c>
      <c r="W5145" s="9">
        <v>0</v>
      </c>
      <c r="X5145" s="9">
        <v>15.4318021996776</v>
      </c>
      <c r="Y5145" s="9">
        <v>0</v>
      </c>
      <c r="Z5145" s="9">
        <v>0</v>
      </c>
      <c r="AA5145" s="9">
        <v>0</v>
      </c>
      <c r="AB5145" s="9">
        <v>371.42277258672499</v>
      </c>
      <c r="AC5145" s="9">
        <v>0</v>
      </c>
      <c r="AD5145" s="9">
        <v>0</v>
      </c>
      <c r="AE5145" s="9">
        <v>386.854574786402</v>
      </c>
    </row>
    <row r="5146" spans="1:31" ht="30" x14ac:dyDescent="0.25">
      <c r="A5146" s="11">
        <v>3220399</v>
      </c>
      <c r="B5146" s="6">
        <v>1</v>
      </c>
      <c r="C5146" s="6" t="s">
        <v>35</v>
      </c>
      <c r="D5146" s="6" t="s">
        <v>55</v>
      </c>
      <c r="E5146" s="11" t="s">
        <v>66</v>
      </c>
      <c r="F5146" s="11" t="s">
        <v>3840</v>
      </c>
      <c r="G5146" s="11" t="s">
        <v>68</v>
      </c>
      <c r="H5146" s="6" t="s">
        <v>3</v>
      </c>
      <c r="I5146" s="6" t="s">
        <v>1</v>
      </c>
      <c r="J5146" s="6" t="s">
        <v>8</v>
      </c>
      <c r="K5146" s="6" t="s">
        <v>6</v>
      </c>
      <c r="L5146" s="8">
        <v>45075.700057870374</v>
      </c>
      <c r="M5146" s="8">
        <v>45075.722488425927</v>
      </c>
      <c r="N5146" s="9">
        <v>0.53833333327202126</v>
      </c>
      <c r="O5146" s="10">
        <v>0</v>
      </c>
      <c r="P5146" s="10">
        <v>12671</v>
      </c>
      <c r="Q5146" s="10">
        <v>0</v>
      </c>
      <c r="R5146" s="10">
        <v>0</v>
      </c>
      <c r="S5146" s="10">
        <v>11</v>
      </c>
      <c r="T5146" s="10">
        <v>1007</v>
      </c>
      <c r="U5146" s="10">
        <v>1</v>
      </c>
      <c r="V5146" s="10">
        <v>5</v>
      </c>
      <c r="W5146" s="9">
        <v>0</v>
      </c>
      <c r="X5146" s="9">
        <v>1716.1075042678401</v>
      </c>
      <c r="Y5146" s="9">
        <v>0</v>
      </c>
      <c r="Z5146" s="9">
        <v>0</v>
      </c>
      <c r="AA5146" s="9">
        <v>830.14260995769303</v>
      </c>
      <c r="AB5146" s="9">
        <v>1451.52585444235</v>
      </c>
      <c r="AC5146" s="9">
        <v>647.11324461838899</v>
      </c>
      <c r="AD5146" s="9">
        <v>43.148310347045502</v>
      </c>
      <c r="AE5146" s="9">
        <v>4688.0375236333102</v>
      </c>
    </row>
    <row r="5147" spans="1:31" ht="30" x14ac:dyDescent="0.25">
      <c r="A5147" s="11">
        <v>3220415</v>
      </c>
      <c r="B5147" s="6">
        <v>1</v>
      </c>
      <c r="C5147" s="6" t="s">
        <v>35</v>
      </c>
      <c r="D5147" s="6" t="s">
        <v>54</v>
      </c>
      <c r="E5147" s="11" t="s">
        <v>61</v>
      </c>
      <c r="F5147" s="11" t="s">
        <v>2570</v>
      </c>
      <c r="G5147" s="11" t="s">
        <v>91</v>
      </c>
      <c r="H5147" s="6" t="s">
        <v>7</v>
      </c>
      <c r="I5147" s="6" t="s">
        <v>1</v>
      </c>
      <c r="J5147" s="6" t="s">
        <v>9</v>
      </c>
      <c r="K5147" s="6" t="s">
        <v>6</v>
      </c>
      <c r="L5147" s="8">
        <v>45075.706469907411</v>
      </c>
      <c r="M5147" s="8">
        <v>45075.737500000003</v>
      </c>
      <c r="N5147" s="9">
        <v>0.74472222221083939</v>
      </c>
      <c r="O5147" s="10">
        <v>0</v>
      </c>
      <c r="P5147" s="10">
        <v>171</v>
      </c>
      <c r="Q5147" s="10">
        <v>0</v>
      </c>
      <c r="R5147" s="10">
        <v>0</v>
      </c>
      <c r="S5147" s="10">
        <v>0</v>
      </c>
      <c r="T5147" s="10">
        <v>39</v>
      </c>
      <c r="U5147" s="10">
        <v>0</v>
      </c>
      <c r="V5147" s="10">
        <v>0</v>
      </c>
      <c r="W5147" s="9">
        <v>0</v>
      </c>
      <c r="X5147" s="9">
        <v>24.669613369619299</v>
      </c>
      <c r="Y5147" s="9">
        <v>0</v>
      </c>
      <c r="Z5147" s="9">
        <v>0</v>
      </c>
      <c r="AA5147" s="9">
        <v>0</v>
      </c>
      <c r="AB5147" s="9">
        <v>26.267847829760601</v>
      </c>
      <c r="AC5147" s="9">
        <v>0</v>
      </c>
      <c r="AD5147" s="9">
        <v>0</v>
      </c>
      <c r="AE5147" s="9">
        <v>50.937461199379896</v>
      </c>
    </row>
    <row r="5148" spans="1:31" ht="30" x14ac:dyDescent="0.25">
      <c r="A5148" s="11">
        <v>3220428</v>
      </c>
      <c r="B5148" s="6">
        <v>1</v>
      </c>
      <c r="C5148" s="6" t="s">
        <v>35</v>
      </c>
      <c r="D5148" s="6" t="s">
        <v>50</v>
      </c>
      <c r="E5148" s="11" t="s">
        <v>61</v>
      </c>
      <c r="F5148" s="11" t="s">
        <v>3790</v>
      </c>
      <c r="G5148" s="11" t="s">
        <v>68</v>
      </c>
      <c r="H5148" s="6" t="s">
        <v>7</v>
      </c>
      <c r="I5148" s="6" t="s">
        <v>1</v>
      </c>
      <c r="J5148" s="6" t="s">
        <v>8</v>
      </c>
      <c r="K5148" s="6" t="s">
        <v>6</v>
      </c>
      <c r="L5148" s="8">
        <v>45075.716631944444</v>
      </c>
      <c r="M5148" s="8">
        <v>45075.867754629631</v>
      </c>
      <c r="N5148" s="9">
        <v>3.626944444491528</v>
      </c>
      <c r="O5148" s="10">
        <v>0</v>
      </c>
      <c r="P5148" s="10">
        <v>0</v>
      </c>
      <c r="Q5148" s="10">
        <v>0</v>
      </c>
      <c r="R5148" s="10">
        <v>0</v>
      </c>
      <c r="S5148" s="10">
        <v>0</v>
      </c>
      <c r="T5148" s="10">
        <v>17</v>
      </c>
      <c r="U5148" s="10">
        <v>0</v>
      </c>
      <c r="V5148" s="10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27.473281325560698</v>
      </c>
      <c r="AC5148" s="9">
        <v>0</v>
      </c>
      <c r="AD5148" s="9">
        <v>0</v>
      </c>
      <c r="AE5148" s="9">
        <v>27.473281325560698</v>
      </c>
    </row>
    <row r="5149" spans="1:31" ht="30" x14ac:dyDescent="0.25">
      <c r="A5149" s="11">
        <v>3220432</v>
      </c>
      <c r="B5149" s="6">
        <v>1</v>
      </c>
      <c r="C5149" s="6" t="s">
        <v>35</v>
      </c>
      <c r="D5149" s="6" t="s">
        <v>48</v>
      </c>
      <c r="E5149" s="11" t="s">
        <v>61</v>
      </c>
      <c r="F5149" s="11" t="s">
        <v>1131</v>
      </c>
      <c r="G5149" s="11" t="s">
        <v>63</v>
      </c>
      <c r="H5149" s="6" t="s">
        <v>7</v>
      </c>
      <c r="I5149" s="6" t="s">
        <v>1</v>
      </c>
      <c r="J5149" s="6" t="s">
        <v>9</v>
      </c>
      <c r="K5149" s="6" t="s">
        <v>6</v>
      </c>
      <c r="L5149" s="8">
        <v>45075.718912037039</v>
      </c>
      <c r="M5149" s="8">
        <v>45076.02847222222</v>
      </c>
      <c r="N5149" s="9">
        <v>7.4294444443657994</v>
      </c>
      <c r="O5149" s="10">
        <v>0</v>
      </c>
      <c r="P5149" s="10">
        <v>25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10">
        <v>0</v>
      </c>
      <c r="W5149" s="9">
        <v>0</v>
      </c>
      <c r="X5149" s="9">
        <v>40.933297217952799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40.933297217952799</v>
      </c>
    </row>
    <row r="5150" spans="1:31" ht="30" x14ac:dyDescent="0.25">
      <c r="A5150" s="11">
        <v>3220436</v>
      </c>
      <c r="B5150" s="6">
        <v>1</v>
      </c>
      <c r="C5150" s="6" t="s">
        <v>35</v>
      </c>
      <c r="D5150" s="6" t="s">
        <v>48</v>
      </c>
      <c r="E5150" s="11" t="s">
        <v>66</v>
      </c>
      <c r="F5150" s="11" t="s">
        <v>3841</v>
      </c>
      <c r="G5150" s="11" t="s">
        <v>68</v>
      </c>
      <c r="H5150" s="6" t="s">
        <v>3</v>
      </c>
      <c r="I5150" s="6" t="s">
        <v>1</v>
      </c>
      <c r="J5150" s="6" t="s">
        <v>8</v>
      </c>
      <c r="K5150" s="6" t="s">
        <v>6</v>
      </c>
      <c r="L5150" s="8">
        <v>45072.266932870371</v>
      </c>
      <c r="M5150" s="8">
        <v>45072.273252314815</v>
      </c>
      <c r="N5150" s="9">
        <v>0.15166666667209938</v>
      </c>
      <c r="O5150" s="10">
        <v>0</v>
      </c>
      <c r="P5150" s="10">
        <v>1</v>
      </c>
      <c r="Q5150" s="10">
        <v>0</v>
      </c>
      <c r="R5150" s="10">
        <v>0</v>
      </c>
      <c r="S5150" s="10">
        <v>0</v>
      </c>
      <c r="T5150" s="10">
        <v>44</v>
      </c>
      <c r="U5150" s="10">
        <v>14</v>
      </c>
      <c r="V5150" s="10">
        <v>17</v>
      </c>
      <c r="W5150" s="9">
        <v>0</v>
      </c>
      <c r="X5150" s="9">
        <v>1.4778449244854899E-2</v>
      </c>
      <c r="Y5150" s="9">
        <v>0</v>
      </c>
      <c r="Z5150" s="9">
        <v>0</v>
      </c>
      <c r="AA5150" s="9">
        <v>0</v>
      </c>
      <c r="AB5150" s="9">
        <v>28.4323186586826</v>
      </c>
      <c r="AC5150" s="9">
        <v>346.94868672086699</v>
      </c>
      <c r="AD5150" s="9">
        <v>92.942768976470404</v>
      </c>
      <c r="AE5150" s="9">
        <v>468.33855280526501</v>
      </c>
    </row>
    <row r="5151" spans="1:31" ht="30" x14ac:dyDescent="0.25">
      <c r="A5151" s="11">
        <v>3220455</v>
      </c>
      <c r="B5151" s="6">
        <v>1</v>
      </c>
      <c r="C5151" s="6" t="s">
        <v>35</v>
      </c>
      <c r="D5151" s="6" t="s">
        <v>57</v>
      </c>
      <c r="E5151" s="11" t="s">
        <v>97</v>
      </c>
      <c r="F5151" s="11" t="s">
        <v>3842</v>
      </c>
      <c r="G5151" s="11" t="s">
        <v>63</v>
      </c>
      <c r="H5151" s="6" t="s">
        <v>7</v>
      </c>
      <c r="I5151" s="6" t="s">
        <v>1</v>
      </c>
      <c r="J5151" s="6" t="s">
        <v>9</v>
      </c>
      <c r="K5151" s="6" t="s">
        <v>6</v>
      </c>
      <c r="L5151" s="8">
        <v>45075.680069444446</v>
      </c>
      <c r="M5151" s="8">
        <v>45075.741666666669</v>
      </c>
      <c r="N5151" s="9">
        <v>1.4783333333325572</v>
      </c>
      <c r="O5151" s="10">
        <v>0</v>
      </c>
      <c r="P5151" s="10">
        <v>18</v>
      </c>
      <c r="Q5151" s="10">
        <v>0</v>
      </c>
      <c r="R5151" s="10">
        <v>0</v>
      </c>
      <c r="S5151" s="10">
        <v>0</v>
      </c>
      <c r="T5151" s="10">
        <v>0</v>
      </c>
      <c r="U5151" s="10">
        <v>0</v>
      </c>
      <c r="V5151" s="10">
        <v>0</v>
      </c>
      <c r="W5151" s="9">
        <v>0</v>
      </c>
      <c r="X5151" s="9">
        <v>5.6525538760947303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5.6525538760947303</v>
      </c>
    </row>
    <row r="5152" spans="1:31" ht="30" x14ac:dyDescent="0.25">
      <c r="A5152" s="11">
        <v>3220462</v>
      </c>
      <c r="B5152" s="6">
        <v>1</v>
      </c>
      <c r="C5152" s="6" t="s">
        <v>35</v>
      </c>
      <c r="D5152" s="6" t="s">
        <v>43</v>
      </c>
      <c r="E5152" s="11" t="s">
        <v>61</v>
      </c>
      <c r="F5152" s="11" t="s">
        <v>3843</v>
      </c>
      <c r="G5152" s="11" t="s">
        <v>68</v>
      </c>
      <c r="H5152" s="6" t="s">
        <v>7</v>
      </c>
      <c r="I5152" s="6" t="s">
        <v>1</v>
      </c>
      <c r="J5152" s="6" t="s">
        <v>8</v>
      </c>
      <c r="K5152" s="6" t="s">
        <v>6</v>
      </c>
      <c r="L5152" s="8">
        <v>45075.63890046296</v>
      </c>
      <c r="M5152" s="8">
        <v>45075.978472222225</v>
      </c>
      <c r="N5152" s="9">
        <v>8.1497222223551944</v>
      </c>
      <c r="O5152" s="10">
        <v>0</v>
      </c>
      <c r="P5152" s="10">
        <v>257</v>
      </c>
      <c r="Q5152" s="10">
        <v>0</v>
      </c>
      <c r="R5152" s="10">
        <v>0</v>
      </c>
      <c r="S5152" s="10">
        <v>0</v>
      </c>
      <c r="T5152" s="10">
        <v>25</v>
      </c>
      <c r="U5152" s="10">
        <v>0</v>
      </c>
      <c r="V5152" s="10">
        <v>0</v>
      </c>
      <c r="W5152" s="9">
        <v>0</v>
      </c>
      <c r="X5152" s="9">
        <v>551.23833313959005</v>
      </c>
      <c r="Y5152" s="9">
        <v>0</v>
      </c>
      <c r="Z5152" s="9">
        <v>0</v>
      </c>
      <c r="AA5152" s="9">
        <v>0</v>
      </c>
      <c r="AB5152" s="9">
        <v>256.800301256208</v>
      </c>
      <c r="AC5152" s="9">
        <v>0</v>
      </c>
      <c r="AD5152" s="9">
        <v>0</v>
      </c>
      <c r="AE5152" s="9">
        <v>808.038634395798</v>
      </c>
    </row>
    <row r="5153" spans="1:31" ht="30" x14ac:dyDescent="0.25">
      <c r="A5153" s="11">
        <v>3220463</v>
      </c>
      <c r="B5153" s="6">
        <v>1</v>
      </c>
      <c r="C5153" s="6" t="s">
        <v>35</v>
      </c>
      <c r="D5153" s="6" t="s">
        <v>40</v>
      </c>
      <c r="E5153" s="11" t="s">
        <v>61</v>
      </c>
      <c r="F5153" s="11" t="s">
        <v>2884</v>
      </c>
      <c r="G5153" s="11" t="s">
        <v>63</v>
      </c>
      <c r="H5153" s="6" t="s">
        <v>7</v>
      </c>
      <c r="I5153" s="6" t="s">
        <v>1</v>
      </c>
      <c r="J5153" s="6" t="s">
        <v>9</v>
      </c>
      <c r="K5153" s="6" t="s">
        <v>6</v>
      </c>
      <c r="L5153" s="8">
        <v>45075.736157407409</v>
      </c>
      <c r="M5153" s="8">
        <v>45075.832638888889</v>
      </c>
      <c r="N5153" s="9">
        <v>2.3155555555131286</v>
      </c>
      <c r="O5153" s="10">
        <v>0</v>
      </c>
      <c r="P5153" s="10">
        <v>259</v>
      </c>
      <c r="Q5153" s="10">
        <v>0</v>
      </c>
      <c r="R5153" s="10">
        <v>0</v>
      </c>
      <c r="S5153" s="10">
        <v>0</v>
      </c>
      <c r="T5153" s="10">
        <v>18</v>
      </c>
      <c r="U5153" s="10">
        <v>0</v>
      </c>
      <c r="V5153" s="10">
        <v>0</v>
      </c>
      <c r="W5153" s="9">
        <v>0</v>
      </c>
      <c r="X5153" s="9">
        <v>120.978437038346</v>
      </c>
      <c r="Y5153" s="9">
        <v>0</v>
      </c>
      <c r="Z5153" s="9">
        <v>0</v>
      </c>
      <c r="AA5153" s="9">
        <v>0</v>
      </c>
      <c r="AB5153" s="9">
        <v>10.7705406359501</v>
      </c>
      <c r="AC5153" s="9">
        <v>0</v>
      </c>
      <c r="AD5153" s="9">
        <v>0</v>
      </c>
      <c r="AE5153" s="9">
        <v>131.74897767429701</v>
      </c>
    </row>
    <row r="5154" spans="1:31" ht="30" x14ac:dyDescent="0.25">
      <c r="A5154" s="11">
        <v>3220464</v>
      </c>
      <c r="B5154" s="6">
        <v>1</v>
      </c>
      <c r="C5154" s="6" t="s">
        <v>35</v>
      </c>
      <c r="D5154" s="6" t="s">
        <v>48</v>
      </c>
      <c r="E5154" s="11" t="s">
        <v>61</v>
      </c>
      <c r="F5154" s="11" t="s">
        <v>3844</v>
      </c>
      <c r="G5154" s="11" t="s">
        <v>103</v>
      </c>
      <c r="H5154" s="6" t="s">
        <v>7</v>
      </c>
      <c r="I5154" s="6" t="s">
        <v>1</v>
      </c>
      <c r="J5154" s="6" t="s">
        <v>9</v>
      </c>
      <c r="K5154" s="6" t="s">
        <v>6</v>
      </c>
      <c r="L5154" s="8">
        <v>45075.734780092593</v>
      </c>
      <c r="M5154" s="8">
        <v>45075.76458333333</v>
      </c>
      <c r="N5154" s="9">
        <v>0.71527777769370005</v>
      </c>
      <c r="O5154" s="10">
        <v>0</v>
      </c>
      <c r="P5154" s="10">
        <v>146</v>
      </c>
      <c r="Q5154" s="10">
        <v>0</v>
      </c>
      <c r="R5154" s="10">
        <v>0</v>
      </c>
      <c r="S5154" s="10">
        <v>0</v>
      </c>
      <c r="T5154" s="10">
        <v>8</v>
      </c>
      <c r="U5154" s="10">
        <v>0</v>
      </c>
      <c r="V5154" s="10">
        <v>0</v>
      </c>
      <c r="W5154" s="9">
        <v>0</v>
      </c>
      <c r="X5154" s="9">
        <v>22.0363194412854</v>
      </c>
      <c r="Y5154" s="9">
        <v>0</v>
      </c>
      <c r="Z5154" s="9">
        <v>0</v>
      </c>
      <c r="AA5154" s="9">
        <v>0</v>
      </c>
      <c r="AB5154" s="9">
        <v>9.0559891567255892</v>
      </c>
      <c r="AC5154" s="9">
        <v>0</v>
      </c>
      <c r="AD5154" s="9">
        <v>0</v>
      </c>
      <c r="AE5154" s="9">
        <v>31.092308598011002</v>
      </c>
    </row>
    <row r="5155" spans="1:31" ht="30" x14ac:dyDescent="0.25">
      <c r="A5155" s="11">
        <v>3220468</v>
      </c>
      <c r="B5155" s="6">
        <v>1</v>
      </c>
      <c r="C5155" s="6" t="s">
        <v>35</v>
      </c>
      <c r="D5155" s="6" t="s">
        <v>36</v>
      </c>
      <c r="E5155" s="11" t="s">
        <v>66</v>
      </c>
      <c r="F5155" s="11" t="s">
        <v>3845</v>
      </c>
      <c r="G5155" s="11" t="s">
        <v>119</v>
      </c>
      <c r="H5155" s="6" t="s">
        <v>3</v>
      </c>
      <c r="I5155" s="6" t="s">
        <v>1</v>
      </c>
      <c r="J5155" s="6" t="s">
        <v>9</v>
      </c>
      <c r="K5155" s="6" t="s">
        <v>6</v>
      </c>
      <c r="L5155" s="8">
        <v>45074.114479166667</v>
      </c>
      <c r="M5155" s="8">
        <v>45074.1325</v>
      </c>
      <c r="N5155" s="9">
        <v>0.43249999999534339</v>
      </c>
      <c r="O5155" s="10">
        <v>4</v>
      </c>
      <c r="P5155" s="10">
        <v>2802</v>
      </c>
      <c r="Q5155" s="10">
        <v>0</v>
      </c>
      <c r="R5155" s="10">
        <v>20</v>
      </c>
      <c r="S5155" s="10">
        <v>15</v>
      </c>
      <c r="T5155" s="10">
        <v>358</v>
      </c>
      <c r="U5155" s="10">
        <v>8</v>
      </c>
      <c r="V5155" s="10">
        <v>1</v>
      </c>
      <c r="W5155" s="9">
        <v>2.3113325323935401</v>
      </c>
      <c r="X5155" s="9">
        <v>219.914715739625</v>
      </c>
      <c r="Y5155" s="9">
        <v>0</v>
      </c>
      <c r="Z5155" s="9">
        <v>2.0107329857000602</v>
      </c>
      <c r="AA5155" s="9">
        <v>231.33115519383199</v>
      </c>
      <c r="AB5155" s="9">
        <v>117.372383896649</v>
      </c>
      <c r="AC5155" s="9">
        <v>34.000160830339901</v>
      </c>
      <c r="AD5155" s="9">
        <v>6.3508204726551803E-2</v>
      </c>
      <c r="AE5155" s="9">
        <v>607.003989383266</v>
      </c>
    </row>
    <row r="5156" spans="1:31" ht="30" x14ac:dyDescent="0.25">
      <c r="A5156" s="11">
        <v>3220468</v>
      </c>
      <c r="B5156" s="6">
        <v>2</v>
      </c>
      <c r="C5156" s="6" t="s">
        <v>35</v>
      </c>
      <c r="D5156" s="6" t="s">
        <v>36</v>
      </c>
      <c r="E5156" s="11" t="s">
        <v>66</v>
      </c>
      <c r="F5156" s="11" t="s">
        <v>3846</v>
      </c>
      <c r="G5156" s="11" t="s">
        <v>119</v>
      </c>
      <c r="H5156" s="6" t="s">
        <v>3</v>
      </c>
      <c r="I5156" s="6" t="s">
        <v>1</v>
      </c>
      <c r="J5156" s="6" t="s">
        <v>9</v>
      </c>
      <c r="K5156" s="6" t="s">
        <v>6</v>
      </c>
      <c r="L5156" s="8">
        <v>45074.114479166667</v>
      </c>
      <c r="M5156" s="8">
        <v>45074.37636574074</v>
      </c>
      <c r="N5156" s="9">
        <v>6.2852777777588926</v>
      </c>
      <c r="O5156" s="10">
        <v>0</v>
      </c>
      <c r="P5156" s="10">
        <v>225</v>
      </c>
      <c r="Q5156" s="10">
        <v>0</v>
      </c>
      <c r="R5156" s="10">
        <v>4</v>
      </c>
      <c r="S5156" s="10">
        <v>2</v>
      </c>
      <c r="T5156" s="10">
        <v>49</v>
      </c>
      <c r="U5156" s="10">
        <v>2</v>
      </c>
      <c r="V5156" s="10">
        <v>0</v>
      </c>
      <c r="W5156" s="9">
        <v>0</v>
      </c>
      <c r="X5156" s="9">
        <v>298.49327458360602</v>
      </c>
      <c r="Y5156" s="9">
        <v>0</v>
      </c>
      <c r="Z5156" s="9">
        <v>3.2315663172788098</v>
      </c>
      <c r="AA5156" s="9">
        <v>55.894051686060799</v>
      </c>
      <c r="AB5156" s="9">
        <v>380.142967228386</v>
      </c>
      <c r="AC5156" s="9">
        <v>56.833997046331099</v>
      </c>
      <c r="AD5156" s="9">
        <v>0</v>
      </c>
      <c r="AE5156" s="9">
        <v>794.59585686166304</v>
      </c>
    </row>
    <row r="5157" spans="1:31" ht="30" x14ac:dyDescent="0.25">
      <c r="A5157" s="11">
        <v>3220476</v>
      </c>
      <c r="B5157" s="6">
        <v>1</v>
      </c>
      <c r="C5157" s="6" t="s">
        <v>35</v>
      </c>
      <c r="D5157" s="6" t="s">
        <v>55</v>
      </c>
      <c r="E5157" s="11" t="s">
        <v>66</v>
      </c>
      <c r="F5157" s="11" t="s">
        <v>3847</v>
      </c>
      <c r="G5157" s="11" t="s">
        <v>68</v>
      </c>
      <c r="H5157" s="6" t="s">
        <v>3</v>
      </c>
      <c r="I5157" s="6" t="s">
        <v>4</v>
      </c>
      <c r="J5157" s="6" t="s">
        <v>8</v>
      </c>
      <c r="K5157" s="6" t="s">
        <v>6</v>
      </c>
      <c r="L5157" s="8">
        <v>45075.749409722222</v>
      </c>
      <c r="M5157" s="8">
        <v>45075.751018518517</v>
      </c>
      <c r="N5157" s="9">
        <v>3.861111105652526E-2</v>
      </c>
      <c r="O5157" s="10">
        <v>0</v>
      </c>
      <c r="P5157" s="10">
        <v>4604</v>
      </c>
      <c r="Q5157" s="10">
        <v>0</v>
      </c>
      <c r="R5157" s="10">
        <v>0</v>
      </c>
      <c r="S5157" s="10">
        <v>1</v>
      </c>
      <c r="T5157" s="10">
        <v>176</v>
      </c>
      <c r="U5157" s="10">
        <v>0</v>
      </c>
      <c r="V5157" s="10">
        <v>0</v>
      </c>
      <c r="W5157" s="9">
        <v>0</v>
      </c>
      <c r="X5157" s="9">
        <v>58.373690837448798</v>
      </c>
      <c r="Y5157" s="9">
        <v>0</v>
      </c>
      <c r="Z5157" s="9">
        <v>0</v>
      </c>
      <c r="AA5157" s="9">
        <v>53.1741361027645</v>
      </c>
      <c r="AB5157" s="9">
        <v>9.6886629539548803</v>
      </c>
      <c r="AC5157" s="9">
        <v>0</v>
      </c>
      <c r="AD5157" s="9">
        <v>0</v>
      </c>
      <c r="AE5157" s="9">
        <v>121.236489894168</v>
      </c>
    </row>
    <row r="5158" spans="1:31" ht="30" x14ac:dyDescent="0.25">
      <c r="A5158" s="11">
        <v>3220522</v>
      </c>
      <c r="B5158" s="6">
        <v>1</v>
      </c>
      <c r="C5158" s="6" t="s">
        <v>35</v>
      </c>
      <c r="D5158" s="6" t="s">
        <v>48</v>
      </c>
      <c r="E5158" s="11" t="s">
        <v>97</v>
      </c>
      <c r="F5158" s="11" t="s">
        <v>3848</v>
      </c>
      <c r="G5158" s="11" t="s">
        <v>68</v>
      </c>
      <c r="H5158" s="6" t="s">
        <v>7</v>
      </c>
      <c r="I5158" s="6" t="s">
        <v>1</v>
      </c>
      <c r="J5158" s="6" t="s">
        <v>8</v>
      </c>
      <c r="K5158" s="6" t="s">
        <v>6</v>
      </c>
      <c r="L5158" s="8">
        <v>45075.770891203705</v>
      </c>
      <c r="M5158" s="8">
        <v>45076.10833333333</v>
      </c>
      <c r="N5158" s="9">
        <v>8.0986111109959893</v>
      </c>
      <c r="O5158" s="10">
        <v>0</v>
      </c>
      <c r="P5158" s="10">
        <v>73</v>
      </c>
      <c r="Q5158" s="10">
        <v>0</v>
      </c>
      <c r="R5158" s="10">
        <v>0</v>
      </c>
      <c r="S5158" s="10">
        <v>0</v>
      </c>
      <c r="T5158" s="10">
        <v>8</v>
      </c>
      <c r="U5158" s="10">
        <v>0</v>
      </c>
      <c r="V5158" s="10">
        <v>0</v>
      </c>
      <c r="W5158" s="9">
        <v>0</v>
      </c>
      <c r="X5158" s="9">
        <v>104.83869591131</v>
      </c>
      <c r="Y5158" s="9">
        <v>0</v>
      </c>
      <c r="Z5158" s="9">
        <v>0</v>
      </c>
      <c r="AA5158" s="9">
        <v>0</v>
      </c>
      <c r="AB5158" s="9">
        <v>101.851154861494</v>
      </c>
      <c r="AC5158" s="9">
        <v>0</v>
      </c>
      <c r="AD5158" s="9">
        <v>0</v>
      </c>
      <c r="AE5158" s="9">
        <v>206.68985077280399</v>
      </c>
    </row>
    <row r="5159" spans="1:31" ht="30" x14ac:dyDescent="0.25">
      <c r="A5159" s="11">
        <v>3220524</v>
      </c>
      <c r="B5159" s="6">
        <v>1</v>
      </c>
      <c r="C5159" s="6" t="s">
        <v>35</v>
      </c>
      <c r="D5159" s="6" t="s">
        <v>41</v>
      </c>
      <c r="E5159" s="11" t="s">
        <v>61</v>
      </c>
      <c r="F5159" s="11" t="s">
        <v>3849</v>
      </c>
      <c r="G5159" s="11" t="s">
        <v>63</v>
      </c>
      <c r="H5159" s="6" t="s">
        <v>7</v>
      </c>
      <c r="I5159" s="6" t="s">
        <v>1</v>
      </c>
      <c r="J5159" s="6" t="s">
        <v>9</v>
      </c>
      <c r="K5159" s="6" t="s">
        <v>6</v>
      </c>
      <c r="L5159" s="8">
        <v>45075.674421296295</v>
      </c>
      <c r="M5159" s="8">
        <v>45075.878472222219</v>
      </c>
      <c r="N5159" s="9">
        <v>4.8972222221782431</v>
      </c>
      <c r="O5159" s="10">
        <v>0</v>
      </c>
      <c r="P5159" s="10">
        <v>0</v>
      </c>
      <c r="Q5159" s="10">
        <v>0</v>
      </c>
      <c r="R5159" s="10">
        <v>0</v>
      </c>
      <c r="S5159" s="10">
        <v>0</v>
      </c>
      <c r="T5159" s="10">
        <v>11</v>
      </c>
      <c r="U5159" s="10">
        <v>0</v>
      </c>
      <c r="V5159" s="10">
        <v>4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127.864330618545</v>
      </c>
      <c r="AC5159" s="9">
        <v>0</v>
      </c>
      <c r="AD5159" s="9">
        <v>461.66682146337502</v>
      </c>
      <c r="AE5159" s="9">
        <v>589.53115208192003</v>
      </c>
    </row>
    <row r="5160" spans="1:31" ht="30" x14ac:dyDescent="0.25">
      <c r="A5160" s="11">
        <v>3220525</v>
      </c>
      <c r="B5160" s="6">
        <v>1</v>
      </c>
      <c r="C5160" s="6" t="s">
        <v>35</v>
      </c>
      <c r="D5160" s="6" t="s">
        <v>55</v>
      </c>
      <c r="E5160" s="11" t="s">
        <v>66</v>
      </c>
      <c r="F5160" s="11" t="s">
        <v>1148</v>
      </c>
      <c r="G5160" s="11" t="s">
        <v>68</v>
      </c>
      <c r="H5160" s="6" t="s">
        <v>3</v>
      </c>
      <c r="I5160" s="6" t="s">
        <v>1</v>
      </c>
      <c r="J5160" s="6" t="s">
        <v>8</v>
      </c>
      <c r="K5160" s="6" t="s">
        <v>6</v>
      </c>
      <c r="L5160" s="8">
        <v>45075.750289351854</v>
      </c>
      <c r="M5160" s="8">
        <v>45075.779143518521</v>
      </c>
      <c r="N5160" s="9">
        <v>0.69250000000465661</v>
      </c>
      <c r="O5160" s="10">
        <v>1</v>
      </c>
      <c r="P5160" s="10">
        <v>3702</v>
      </c>
      <c r="Q5160" s="10">
        <v>0</v>
      </c>
      <c r="R5160" s="10">
        <v>0</v>
      </c>
      <c r="S5160" s="10">
        <v>3</v>
      </c>
      <c r="T5160" s="10">
        <v>169</v>
      </c>
      <c r="U5160" s="10">
        <v>0</v>
      </c>
      <c r="V5160" s="10">
        <v>0</v>
      </c>
      <c r="W5160" s="9">
        <v>0.69111880664988901</v>
      </c>
      <c r="X5160" s="9">
        <v>662.25553804578306</v>
      </c>
      <c r="Y5160" s="9">
        <v>0</v>
      </c>
      <c r="Z5160" s="9">
        <v>0</v>
      </c>
      <c r="AA5160" s="9">
        <v>609.04200589080995</v>
      </c>
      <c r="AB5160" s="9">
        <v>186.26585440620701</v>
      </c>
      <c r="AC5160" s="9">
        <v>0</v>
      </c>
      <c r="AD5160" s="9">
        <v>0</v>
      </c>
      <c r="AE5160" s="9">
        <v>1458.2545171494501</v>
      </c>
    </row>
    <row r="5161" spans="1:31" ht="30" x14ac:dyDescent="0.25">
      <c r="A5161" s="11">
        <v>3220537</v>
      </c>
      <c r="B5161" s="6">
        <v>1</v>
      </c>
      <c r="C5161" s="6" t="s">
        <v>35</v>
      </c>
      <c r="D5161" s="6" t="s">
        <v>41</v>
      </c>
      <c r="E5161" s="11" t="s">
        <v>61</v>
      </c>
      <c r="F5161" s="11" t="s">
        <v>3850</v>
      </c>
      <c r="G5161" s="11" t="s">
        <v>68</v>
      </c>
      <c r="H5161" s="6" t="s">
        <v>7</v>
      </c>
      <c r="I5161" s="6" t="s">
        <v>1</v>
      </c>
      <c r="J5161" s="6" t="s">
        <v>8</v>
      </c>
      <c r="K5161" s="6" t="s">
        <v>6</v>
      </c>
      <c r="L5161" s="8">
        <v>45075.728425925925</v>
      </c>
      <c r="M5161" s="8">
        <v>45075.919444444444</v>
      </c>
      <c r="N5161" s="9">
        <v>4.5844444444519468</v>
      </c>
      <c r="O5161" s="10">
        <v>0</v>
      </c>
      <c r="P5161" s="10">
        <v>102</v>
      </c>
      <c r="Q5161" s="10">
        <v>0</v>
      </c>
      <c r="R5161" s="10">
        <v>0</v>
      </c>
      <c r="S5161" s="10">
        <v>0</v>
      </c>
      <c r="T5161" s="10">
        <v>2</v>
      </c>
      <c r="U5161" s="10">
        <v>0</v>
      </c>
      <c r="V5161" s="10">
        <v>0</v>
      </c>
      <c r="W5161" s="9">
        <v>0</v>
      </c>
      <c r="X5161" s="9">
        <v>161.24822885004801</v>
      </c>
      <c r="Y5161" s="9">
        <v>0</v>
      </c>
      <c r="Z5161" s="9">
        <v>0</v>
      </c>
      <c r="AA5161" s="9">
        <v>0</v>
      </c>
      <c r="AB5161" s="9">
        <v>44.070284066623302</v>
      </c>
      <c r="AC5161" s="9">
        <v>0</v>
      </c>
      <c r="AD5161" s="9">
        <v>0</v>
      </c>
      <c r="AE5161" s="9">
        <v>205.31851291667101</v>
      </c>
    </row>
    <row r="5162" spans="1:31" ht="30" x14ac:dyDescent="0.25">
      <c r="A5162" s="11">
        <v>3220547</v>
      </c>
      <c r="B5162" s="6">
        <v>1</v>
      </c>
      <c r="C5162" s="6" t="s">
        <v>35</v>
      </c>
      <c r="D5162" s="6" t="s">
        <v>48</v>
      </c>
      <c r="E5162" s="11" t="s">
        <v>97</v>
      </c>
      <c r="F5162" s="11" t="s">
        <v>3818</v>
      </c>
      <c r="G5162" s="11" t="s">
        <v>68</v>
      </c>
      <c r="H5162" s="6" t="s">
        <v>7</v>
      </c>
      <c r="I5162" s="6" t="s">
        <v>1</v>
      </c>
      <c r="J5162" s="6" t="s">
        <v>8</v>
      </c>
      <c r="K5162" s="6" t="s">
        <v>6</v>
      </c>
      <c r="L5162" s="8">
        <v>45075.787962962961</v>
      </c>
      <c r="M5162" s="8">
        <v>45075.816666666666</v>
      </c>
      <c r="N5162" s="9">
        <v>0.68888888892251998</v>
      </c>
      <c r="O5162" s="10">
        <v>0</v>
      </c>
      <c r="P5162" s="10">
        <v>369</v>
      </c>
      <c r="Q5162" s="10">
        <v>0</v>
      </c>
      <c r="R5162" s="10">
        <v>0</v>
      </c>
      <c r="S5162" s="10">
        <v>0</v>
      </c>
      <c r="T5162" s="10">
        <v>5</v>
      </c>
      <c r="U5162" s="10">
        <v>0</v>
      </c>
      <c r="V5162" s="10">
        <v>0</v>
      </c>
      <c r="W5162" s="9">
        <v>0</v>
      </c>
      <c r="X5162" s="9">
        <v>46.1111677867382</v>
      </c>
      <c r="Y5162" s="9">
        <v>0</v>
      </c>
      <c r="Z5162" s="9">
        <v>0</v>
      </c>
      <c r="AA5162" s="9">
        <v>0</v>
      </c>
      <c r="AB5162" s="9">
        <v>11.9495850724311</v>
      </c>
      <c r="AC5162" s="9">
        <v>0</v>
      </c>
      <c r="AD5162" s="9">
        <v>0</v>
      </c>
      <c r="AE5162" s="9">
        <v>58.060752859169298</v>
      </c>
    </row>
    <row r="5163" spans="1:31" ht="30" x14ac:dyDescent="0.25">
      <c r="A5163" s="11">
        <v>3220552</v>
      </c>
      <c r="B5163" s="6">
        <v>1</v>
      </c>
      <c r="C5163" s="6" t="s">
        <v>35</v>
      </c>
      <c r="D5163" s="6" t="s">
        <v>57</v>
      </c>
      <c r="E5163" s="11" t="s">
        <v>61</v>
      </c>
      <c r="F5163" s="11" t="s">
        <v>3851</v>
      </c>
      <c r="G5163" s="11" t="s">
        <v>91</v>
      </c>
      <c r="H5163" s="6" t="s">
        <v>7</v>
      </c>
      <c r="I5163" s="6" t="s">
        <v>1</v>
      </c>
      <c r="J5163" s="6" t="s">
        <v>9</v>
      </c>
      <c r="K5163" s="6" t="s">
        <v>6</v>
      </c>
      <c r="L5163" s="8">
        <v>45075.698981481481</v>
      </c>
      <c r="M5163" s="8">
        <v>45075.854861111111</v>
      </c>
      <c r="N5163" s="9">
        <v>3.7411111111287028</v>
      </c>
      <c r="O5163" s="10">
        <v>0</v>
      </c>
      <c r="P5163" s="10">
        <v>7</v>
      </c>
      <c r="Q5163" s="10">
        <v>0</v>
      </c>
      <c r="R5163" s="10">
        <v>0</v>
      </c>
      <c r="S5163" s="10">
        <v>0</v>
      </c>
      <c r="T5163" s="10">
        <v>7</v>
      </c>
      <c r="U5163" s="10">
        <v>0</v>
      </c>
      <c r="V5163" s="10">
        <v>0</v>
      </c>
      <c r="W5163" s="9">
        <v>0</v>
      </c>
      <c r="X5163" s="9">
        <v>20.950785177213</v>
      </c>
      <c r="Y5163" s="9">
        <v>0</v>
      </c>
      <c r="Z5163" s="9">
        <v>0</v>
      </c>
      <c r="AA5163" s="9">
        <v>0</v>
      </c>
      <c r="AB5163" s="9">
        <v>16.8309975075714</v>
      </c>
      <c r="AC5163" s="9">
        <v>0</v>
      </c>
      <c r="AD5163" s="9">
        <v>0</v>
      </c>
      <c r="AE5163" s="9">
        <v>37.781782684784297</v>
      </c>
    </row>
    <row r="5164" spans="1:31" ht="30" x14ac:dyDescent="0.25">
      <c r="A5164" s="11">
        <v>3220561</v>
      </c>
      <c r="B5164" s="6">
        <v>1</v>
      </c>
      <c r="C5164" s="6" t="s">
        <v>35</v>
      </c>
      <c r="D5164" s="6" t="s">
        <v>57</v>
      </c>
      <c r="E5164" s="11" t="s">
        <v>61</v>
      </c>
      <c r="F5164" s="11" t="s">
        <v>3852</v>
      </c>
      <c r="G5164" s="11" t="s">
        <v>63</v>
      </c>
      <c r="H5164" s="6" t="s">
        <v>7</v>
      </c>
      <c r="I5164" s="6" t="s">
        <v>1</v>
      </c>
      <c r="J5164" s="6" t="s">
        <v>9</v>
      </c>
      <c r="K5164" s="6" t="s">
        <v>6</v>
      </c>
      <c r="L5164" s="8">
        <v>45075.75576388889</v>
      </c>
      <c r="M5164" s="8">
        <v>45076.053472222222</v>
      </c>
      <c r="N5164" s="9">
        <v>7.1449999999604188</v>
      </c>
      <c r="O5164" s="10">
        <v>0</v>
      </c>
      <c r="P5164" s="10">
        <v>170</v>
      </c>
      <c r="Q5164" s="10">
        <v>0</v>
      </c>
      <c r="R5164" s="10">
        <v>0</v>
      </c>
      <c r="S5164" s="10">
        <v>0</v>
      </c>
      <c r="T5164" s="10">
        <v>39</v>
      </c>
      <c r="U5164" s="10">
        <v>0</v>
      </c>
      <c r="V5164" s="10">
        <v>0</v>
      </c>
      <c r="W5164" s="9">
        <v>0</v>
      </c>
      <c r="X5164" s="9">
        <v>237.72622466185001</v>
      </c>
      <c r="Y5164" s="9">
        <v>0</v>
      </c>
      <c r="Z5164" s="9">
        <v>0</v>
      </c>
      <c r="AA5164" s="9">
        <v>0</v>
      </c>
      <c r="AB5164" s="9">
        <v>298.48839124915099</v>
      </c>
      <c r="AC5164" s="9">
        <v>0</v>
      </c>
      <c r="AD5164" s="9">
        <v>0</v>
      </c>
      <c r="AE5164" s="9">
        <v>536.21461591100103</v>
      </c>
    </row>
    <row r="5165" spans="1:31" ht="30" x14ac:dyDescent="0.25">
      <c r="A5165" s="11">
        <v>3220563</v>
      </c>
      <c r="B5165" s="6">
        <v>1</v>
      </c>
      <c r="C5165" s="6" t="s">
        <v>35</v>
      </c>
      <c r="D5165" s="6" t="s">
        <v>60</v>
      </c>
      <c r="E5165" s="11" t="s">
        <v>61</v>
      </c>
      <c r="F5165" s="11" t="s">
        <v>3853</v>
      </c>
      <c r="G5165" s="11" t="s">
        <v>68</v>
      </c>
      <c r="H5165" s="6" t="s">
        <v>7</v>
      </c>
      <c r="I5165" s="6" t="s">
        <v>1</v>
      </c>
      <c r="J5165" s="6" t="s">
        <v>8</v>
      </c>
      <c r="K5165" s="6" t="s">
        <v>6</v>
      </c>
      <c r="L5165" s="8">
        <v>45075.702337962961</v>
      </c>
      <c r="M5165" s="8">
        <v>45075.855034722219</v>
      </c>
      <c r="N5165" s="9">
        <v>3.6647222221945412</v>
      </c>
      <c r="O5165" s="10">
        <v>0</v>
      </c>
      <c r="P5165" s="10">
        <v>89</v>
      </c>
      <c r="Q5165" s="10">
        <v>0</v>
      </c>
      <c r="R5165" s="10">
        <v>0</v>
      </c>
      <c r="S5165" s="10">
        <v>0</v>
      </c>
      <c r="T5165" s="10">
        <v>13</v>
      </c>
      <c r="U5165" s="10">
        <v>0</v>
      </c>
      <c r="V5165" s="10">
        <v>0</v>
      </c>
      <c r="W5165" s="9">
        <v>0</v>
      </c>
      <c r="X5165" s="9">
        <v>80.252926056779003</v>
      </c>
      <c r="Y5165" s="9">
        <v>0</v>
      </c>
      <c r="Z5165" s="9">
        <v>0</v>
      </c>
      <c r="AA5165" s="9">
        <v>0</v>
      </c>
      <c r="AB5165" s="9">
        <v>26.544630879564</v>
      </c>
      <c r="AC5165" s="9">
        <v>0</v>
      </c>
      <c r="AD5165" s="9">
        <v>0</v>
      </c>
      <c r="AE5165" s="9">
        <v>106.797556936343</v>
      </c>
    </row>
    <row r="5166" spans="1:31" ht="30" x14ac:dyDescent="0.25">
      <c r="A5166" s="11">
        <v>3220566</v>
      </c>
      <c r="B5166" s="6">
        <v>1</v>
      </c>
      <c r="C5166" s="6" t="s">
        <v>35</v>
      </c>
      <c r="D5166" s="6" t="s">
        <v>57</v>
      </c>
      <c r="E5166" s="11" t="s">
        <v>66</v>
      </c>
      <c r="F5166" s="11" t="s">
        <v>3328</v>
      </c>
      <c r="G5166" s="11" t="s">
        <v>91</v>
      </c>
      <c r="H5166" s="6" t="s">
        <v>3</v>
      </c>
      <c r="I5166" s="6" t="s">
        <v>1</v>
      </c>
      <c r="J5166" s="6" t="s">
        <v>9</v>
      </c>
      <c r="K5166" s="6" t="s">
        <v>6</v>
      </c>
      <c r="L5166" s="8">
        <v>45075.804340277777</v>
      </c>
      <c r="M5166" s="8">
        <v>45075.854861111111</v>
      </c>
      <c r="N5166" s="9">
        <v>1.2125000000232831</v>
      </c>
      <c r="O5166" s="10">
        <v>2</v>
      </c>
      <c r="P5166" s="10">
        <v>378</v>
      </c>
      <c r="Q5166" s="10">
        <v>0</v>
      </c>
      <c r="R5166" s="10">
        <v>1</v>
      </c>
      <c r="S5166" s="10">
        <v>10</v>
      </c>
      <c r="T5166" s="10">
        <v>87</v>
      </c>
      <c r="U5166" s="10">
        <v>0</v>
      </c>
      <c r="V5166" s="10">
        <v>0</v>
      </c>
      <c r="W5166" s="9">
        <v>2.8133828383058601</v>
      </c>
      <c r="X5166" s="9">
        <v>123.10350742391699</v>
      </c>
      <c r="Y5166" s="9">
        <v>0</v>
      </c>
      <c r="Z5166" s="9">
        <v>5.1814760517244797E-3</v>
      </c>
      <c r="AA5166" s="9">
        <v>179.49249016489799</v>
      </c>
      <c r="AB5166" s="9">
        <v>47.3023388702048</v>
      </c>
      <c r="AC5166" s="9">
        <v>0</v>
      </c>
      <c r="AD5166" s="9">
        <v>0</v>
      </c>
      <c r="AE5166" s="9">
        <v>352.71690077337701</v>
      </c>
    </row>
    <row r="5167" spans="1:31" ht="30" x14ac:dyDescent="0.25">
      <c r="A5167" s="11">
        <v>3220575</v>
      </c>
      <c r="B5167" s="6">
        <v>1</v>
      </c>
      <c r="C5167" s="6" t="s">
        <v>35</v>
      </c>
      <c r="D5167" s="6" t="s">
        <v>46</v>
      </c>
      <c r="E5167" s="11" t="s">
        <v>97</v>
      </c>
      <c r="F5167" s="11" t="s">
        <v>3854</v>
      </c>
      <c r="G5167" s="11" t="s">
        <v>63</v>
      </c>
      <c r="H5167" s="6" t="s">
        <v>7</v>
      </c>
      <c r="I5167" s="6" t="s">
        <v>1</v>
      </c>
      <c r="J5167" s="6" t="s">
        <v>9</v>
      </c>
      <c r="K5167" s="6" t="s">
        <v>6</v>
      </c>
      <c r="L5167" s="8">
        <v>45075.812048611115</v>
      </c>
      <c r="M5167" s="8">
        <v>45076.17083333333</v>
      </c>
      <c r="N5167" s="9">
        <v>8.6108333331649192</v>
      </c>
      <c r="O5167" s="10">
        <v>0</v>
      </c>
      <c r="P5167" s="10">
        <v>0</v>
      </c>
      <c r="Q5167" s="10">
        <v>0</v>
      </c>
      <c r="R5167" s="10">
        <v>0</v>
      </c>
      <c r="S5167" s="10">
        <v>0</v>
      </c>
      <c r="T5167" s="10">
        <v>2</v>
      </c>
      <c r="U5167" s="10">
        <v>0</v>
      </c>
      <c r="V5167" s="10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6.7232785069662802</v>
      </c>
      <c r="AC5167" s="9">
        <v>0</v>
      </c>
      <c r="AD5167" s="9">
        <v>0</v>
      </c>
      <c r="AE5167" s="9">
        <v>6.7232785069662802</v>
      </c>
    </row>
    <row r="5168" spans="1:31" ht="30" x14ac:dyDescent="0.25">
      <c r="A5168" s="11">
        <v>3220585</v>
      </c>
      <c r="B5168" s="6">
        <v>1</v>
      </c>
      <c r="C5168" s="6" t="s">
        <v>35</v>
      </c>
      <c r="D5168" s="6" t="s">
        <v>40</v>
      </c>
      <c r="E5168" s="11" t="s">
        <v>97</v>
      </c>
      <c r="F5168" s="11" t="s">
        <v>3809</v>
      </c>
      <c r="G5168" s="11" t="s">
        <v>68</v>
      </c>
      <c r="H5168" s="6" t="s">
        <v>7</v>
      </c>
      <c r="I5168" s="6" t="s">
        <v>1</v>
      </c>
      <c r="J5168" s="6" t="s">
        <v>8</v>
      </c>
      <c r="K5168" s="6" t="s">
        <v>6</v>
      </c>
      <c r="L5168" s="8">
        <v>45075.818391203706</v>
      </c>
      <c r="M5168" s="8">
        <v>45075.846597222226</v>
      </c>
      <c r="N5168" s="9">
        <v>0.67694444447988644</v>
      </c>
      <c r="O5168" s="10">
        <v>0</v>
      </c>
      <c r="P5168" s="10">
        <v>243</v>
      </c>
      <c r="Q5168" s="10">
        <v>0</v>
      </c>
      <c r="R5168" s="10">
        <v>0</v>
      </c>
      <c r="S5168" s="10">
        <v>0</v>
      </c>
      <c r="T5168" s="10">
        <v>34</v>
      </c>
      <c r="U5168" s="10">
        <v>0</v>
      </c>
      <c r="V5168" s="10">
        <v>0</v>
      </c>
      <c r="W5168" s="9">
        <v>0</v>
      </c>
      <c r="X5168" s="9">
        <v>35.475293317846301</v>
      </c>
      <c r="Y5168" s="9">
        <v>0</v>
      </c>
      <c r="Z5168" s="9">
        <v>0</v>
      </c>
      <c r="AA5168" s="9">
        <v>0</v>
      </c>
      <c r="AB5168" s="9">
        <v>10.4151540079027</v>
      </c>
      <c r="AC5168" s="9">
        <v>0</v>
      </c>
      <c r="AD5168" s="9">
        <v>0</v>
      </c>
      <c r="AE5168" s="9">
        <v>45.890447325749001</v>
      </c>
    </row>
    <row r="5169" spans="1:31" ht="30" x14ac:dyDescent="0.25">
      <c r="A5169" s="11">
        <v>3220587</v>
      </c>
      <c r="B5169" s="6">
        <v>1</v>
      </c>
      <c r="C5169" s="6" t="s">
        <v>35</v>
      </c>
      <c r="D5169" s="6" t="s">
        <v>51</v>
      </c>
      <c r="E5169" s="11" t="s">
        <v>97</v>
      </c>
      <c r="F5169" s="11" t="s">
        <v>3855</v>
      </c>
      <c r="G5169" s="11" t="s">
        <v>63</v>
      </c>
      <c r="H5169" s="6" t="s">
        <v>7</v>
      </c>
      <c r="I5169" s="6" t="s">
        <v>1</v>
      </c>
      <c r="J5169" s="6" t="s">
        <v>9</v>
      </c>
      <c r="K5169" s="6" t="s">
        <v>6</v>
      </c>
      <c r="L5169" s="8">
        <v>45075.819791666669</v>
      </c>
      <c r="M5169" s="8">
        <v>45075.965277777781</v>
      </c>
      <c r="N5169" s="9">
        <v>3.4916666666977108</v>
      </c>
      <c r="O5169" s="10">
        <v>0</v>
      </c>
      <c r="P5169" s="10">
        <v>13</v>
      </c>
      <c r="Q5169" s="10">
        <v>0</v>
      </c>
      <c r="R5169" s="10">
        <v>0</v>
      </c>
      <c r="S5169" s="10">
        <v>0</v>
      </c>
      <c r="T5169" s="10">
        <v>0</v>
      </c>
      <c r="U5169" s="10">
        <v>0</v>
      </c>
      <c r="V5169" s="10">
        <v>0</v>
      </c>
      <c r="W5169" s="9">
        <v>0</v>
      </c>
      <c r="X5169" s="9">
        <v>11.0587388632452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11.0587388632452</v>
      </c>
    </row>
    <row r="5170" spans="1:31" ht="30" x14ac:dyDescent="0.25">
      <c r="A5170" s="11">
        <v>3220590</v>
      </c>
      <c r="B5170" s="6">
        <v>1</v>
      </c>
      <c r="C5170" s="6" t="s">
        <v>35</v>
      </c>
      <c r="D5170" s="6" t="s">
        <v>54</v>
      </c>
      <c r="E5170" s="11" t="s">
        <v>61</v>
      </c>
      <c r="F5170" s="11" t="s">
        <v>3856</v>
      </c>
      <c r="G5170" s="11" t="s">
        <v>63</v>
      </c>
      <c r="H5170" s="6" t="s">
        <v>7</v>
      </c>
      <c r="I5170" s="6" t="s">
        <v>1</v>
      </c>
      <c r="J5170" s="6" t="s">
        <v>9</v>
      </c>
      <c r="K5170" s="6" t="s">
        <v>6</v>
      </c>
      <c r="L5170" s="8">
        <v>45075.823217592595</v>
      </c>
      <c r="M5170" s="8">
        <v>45076.020138888889</v>
      </c>
      <c r="N5170" s="9">
        <v>4.7261111110565253</v>
      </c>
      <c r="O5170" s="10">
        <v>0</v>
      </c>
      <c r="P5170" s="10">
        <v>320</v>
      </c>
      <c r="Q5170" s="10">
        <v>0</v>
      </c>
      <c r="R5170" s="10">
        <v>0</v>
      </c>
      <c r="S5170" s="10">
        <v>0</v>
      </c>
      <c r="T5170" s="10">
        <v>23</v>
      </c>
      <c r="U5170" s="10">
        <v>0</v>
      </c>
      <c r="V5170" s="10">
        <v>0</v>
      </c>
      <c r="W5170" s="9">
        <v>0</v>
      </c>
      <c r="X5170" s="9">
        <v>284.01233609119799</v>
      </c>
      <c r="Y5170" s="9">
        <v>0</v>
      </c>
      <c r="Z5170" s="9">
        <v>0</v>
      </c>
      <c r="AA5170" s="9">
        <v>0</v>
      </c>
      <c r="AB5170" s="9">
        <v>136.93266007471601</v>
      </c>
      <c r="AC5170" s="9">
        <v>0</v>
      </c>
      <c r="AD5170" s="9">
        <v>0</v>
      </c>
      <c r="AE5170" s="9">
        <v>420.94499616591401</v>
      </c>
    </row>
    <row r="5171" spans="1:31" ht="30" x14ac:dyDescent="0.25">
      <c r="A5171" s="11">
        <v>3220593</v>
      </c>
      <c r="B5171" s="6">
        <v>1</v>
      </c>
      <c r="C5171" s="6" t="s">
        <v>35</v>
      </c>
      <c r="D5171" s="6" t="s">
        <v>57</v>
      </c>
      <c r="E5171" s="11" t="s">
        <v>66</v>
      </c>
      <c r="F5171" s="11" t="s">
        <v>3857</v>
      </c>
      <c r="G5171" s="11" t="s">
        <v>99</v>
      </c>
      <c r="H5171" s="6" t="s">
        <v>3</v>
      </c>
      <c r="I5171" s="6" t="s">
        <v>4</v>
      </c>
      <c r="J5171" s="6" t="s">
        <v>9</v>
      </c>
      <c r="K5171" s="6" t="s">
        <v>6</v>
      </c>
      <c r="L5171" s="8">
        <v>45075.824918981481</v>
      </c>
      <c r="M5171" s="8">
        <v>45075.824976851851</v>
      </c>
      <c r="N5171" s="9">
        <v>1.3888888643123209E-3</v>
      </c>
      <c r="O5171" s="10">
        <v>4</v>
      </c>
      <c r="P5171" s="10">
        <v>1</v>
      </c>
      <c r="Q5171" s="10">
        <v>1</v>
      </c>
      <c r="R5171" s="10">
        <v>0</v>
      </c>
      <c r="S5171" s="10">
        <v>8</v>
      </c>
      <c r="T5171" s="10">
        <v>1</v>
      </c>
      <c r="U5171" s="10">
        <v>7</v>
      </c>
      <c r="V5171" s="10">
        <v>0</v>
      </c>
      <c r="W5171" s="9">
        <v>1.07522276838954E-2</v>
      </c>
      <c r="X5171" s="9">
        <v>1.74400621480121E-3</v>
      </c>
      <c r="Y5171" s="9">
        <v>4.2544999682951603E-3</v>
      </c>
      <c r="Z5171" s="9">
        <v>0</v>
      </c>
      <c r="AA5171" s="9">
        <v>0.28204174367770302</v>
      </c>
      <c r="AB5171" s="9">
        <v>5.0291887167920202E-3</v>
      </c>
      <c r="AC5171" s="9">
        <v>0.79057210397455902</v>
      </c>
      <c r="AD5171" s="9">
        <v>0</v>
      </c>
      <c r="AE5171" s="9">
        <v>1.09439377023605</v>
      </c>
    </row>
    <row r="5172" spans="1:31" ht="30" x14ac:dyDescent="0.25">
      <c r="A5172" s="11">
        <v>3220597</v>
      </c>
      <c r="B5172" s="6">
        <v>1</v>
      </c>
      <c r="C5172" s="6" t="s">
        <v>35</v>
      </c>
      <c r="D5172" s="6" t="s">
        <v>60</v>
      </c>
      <c r="E5172" s="11" t="s">
        <v>61</v>
      </c>
      <c r="F5172" s="11" t="s">
        <v>3858</v>
      </c>
      <c r="G5172" s="11" t="s">
        <v>103</v>
      </c>
      <c r="H5172" s="6" t="s">
        <v>7</v>
      </c>
      <c r="I5172" s="6" t="s">
        <v>1</v>
      </c>
      <c r="J5172" s="6" t="s">
        <v>9</v>
      </c>
      <c r="K5172" s="6" t="s">
        <v>6</v>
      </c>
      <c r="L5172" s="8">
        <v>45075.828680555554</v>
      </c>
      <c r="M5172" s="8">
        <v>45075.868750000001</v>
      </c>
      <c r="N5172" s="9">
        <v>0.96166666672797874</v>
      </c>
      <c r="O5172" s="10">
        <v>0</v>
      </c>
      <c r="P5172" s="10">
        <v>41</v>
      </c>
      <c r="Q5172" s="10">
        <v>0</v>
      </c>
      <c r="R5172" s="10">
        <v>0</v>
      </c>
      <c r="S5172" s="10">
        <v>0</v>
      </c>
      <c r="T5172" s="10">
        <v>63</v>
      </c>
      <c r="U5172" s="10">
        <v>0</v>
      </c>
      <c r="V5172" s="10">
        <v>0</v>
      </c>
      <c r="W5172" s="9">
        <v>0</v>
      </c>
      <c r="X5172" s="9">
        <v>9.8413665013452398</v>
      </c>
      <c r="Y5172" s="9">
        <v>0</v>
      </c>
      <c r="Z5172" s="9">
        <v>0</v>
      </c>
      <c r="AA5172" s="9">
        <v>0</v>
      </c>
      <c r="AB5172" s="9">
        <v>48.495290783392797</v>
      </c>
      <c r="AC5172" s="9">
        <v>0</v>
      </c>
      <c r="AD5172" s="9">
        <v>0</v>
      </c>
      <c r="AE5172" s="9">
        <v>58.336657284738102</v>
      </c>
    </row>
    <row r="5173" spans="1:31" ht="30" x14ac:dyDescent="0.25">
      <c r="A5173" s="11">
        <v>3220601</v>
      </c>
      <c r="B5173" s="6">
        <v>1</v>
      </c>
      <c r="C5173" s="6" t="s">
        <v>35</v>
      </c>
      <c r="D5173" s="6" t="s">
        <v>51</v>
      </c>
      <c r="E5173" s="11" t="s">
        <v>61</v>
      </c>
      <c r="F5173" s="11" t="s">
        <v>3859</v>
      </c>
      <c r="G5173" s="11" t="s">
        <v>63</v>
      </c>
      <c r="H5173" s="6" t="s">
        <v>7</v>
      </c>
      <c r="I5173" s="6" t="s">
        <v>1</v>
      </c>
      <c r="J5173" s="6" t="s">
        <v>9</v>
      </c>
      <c r="K5173" s="6" t="s">
        <v>6</v>
      </c>
      <c r="L5173" s="8">
        <v>45075.790451388886</v>
      </c>
      <c r="M5173" s="8">
        <v>45076.01666666667</v>
      </c>
      <c r="N5173" s="9">
        <v>5.4291666668141261</v>
      </c>
      <c r="O5173" s="10">
        <v>0</v>
      </c>
      <c r="P5173" s="10">
        <v>1</v>
      </c>
      <c r="Q5173" s="10">
        <v>0</v>
      </c>
      <c r="R5173" s="10">
        <v>0</v>
      </c>
      <c r="S5173" s="10">
        <v>0</v>
      </c>
      <c r="T5173" s="10">
        <v>2</v>
      </c>
      <c r="U5173" s="10">
        <v>0</v>
      </c>
      <c r="V5173" s="10">
        <v>1</v>
      </c>
      <c r="W5173" s="9">
        <v>0</v>
      </c>
      <c r="X5173" s="9">
        <v>1.54316337593504</v>
      </c>
      <c r="Y5173" s="9">
        <v>0</v>
      </c>
      <c r="Z5173" s="9">
        <v>0</v>
      </c>
      <c r="AA5173" s="9">
        <v>0</v>
      </c>
      <c r="AB5173" s="9">
        <v>37.854430330655802</v>
      </c>
      <c r="AC5173" s="9">
        <v>0</v>
      </c>
      <c r="AD5173" s="9">
        <v>24.895740239675199</v>
      </c>
      <c r="AE5173" s="9">
        <v>64.293333946266102</v>
      </c>
    </row>
    <row r="5174" spans="1:31" ht="30" x14ac:dyDescent="0.25">
      <c r="A5174" s="11">
        <v>3220617</v>
      </c>
      <c r="B5174" s="6">
        <v>1</v>
      </c>
      <c r="C5174" s="6" t="s">
        <v>35</v>
      </c>
      <c r="D5174" s="6" t="s">
        <v>43</v>
      </c>
      <c r="E5174" s="11" t="s">
        <v>61</v>
      </c>
      <c r="F5174" s="11" t="s">
        <v>3690</v>
      </c>
      <c r="G5174" s="11" t="s">
        <v>167</v>
      </c>
      <c r="H5174" s="6" t="s">
        <v>7</v>
      </c>
      <c r="I5174" s="6" t="s">
        <v>1</v>
      </c>
      <c r="J5174" s="6" t="s">
        <v>9</v>
      </c>
      <c r="K5174" s="6" t="s">
        <v>6</v>
      </c>
      <c r="L5174" s="8">
        <v>45075.852835648147</v>
      </c>
      <c r="M5174" s="8">
        <v>45075.992361111108</v>
      </c>
      <c r="N5174" s="9">
        <v>3.348611111054197</v>
      </c>
      <c r="O5174" s="10">
        <v>0</v>
      </c>
      <c r="P5174" s="10">
        <v>25</v>
      </c>
      <c r="Q5174" s="10">
        <v>0</v>
      </c>
      <c r="R5174" s="10">
        <v>0</v>
      </c>
      <c r="S5174" s="10">
        <v>0</v>
      </c>
      <c r="T5174" s="10">
        <v>4</v>
      </c>
      <c r="U5174" s="10">
        <v>0</v>
      </c>
      <c r="V5174" s="10">
        <v>0</v>
      </c>
      <c r="W5174" s="9">
        <v>0</v>
      </c>
      <c r="X5174" s="9">
        <v>24.4869001098462</v>
      </c>
      <c r="Y5174" s="9">
        <v>0</v>
      </c>
      <c r="Z5174" s="9">
        <v>0</v>
      </c>
      <c r="AA5174" s="9">
        <v>0</v>
      </c>
      <c r="AB5174" s="9">
        <v>4.9518885597364299</v>
      </c>
      <c r="AC5174" s="9">
        <v>0</v>
      </c>
      <c r="AD5174" s="9">
        <v>0</v>
      </c>
      <c r="AE5174" s="9">
        <v>29.4387886695826</v>
      </c>
    </row>
    <row r="5175" spans="1:31" ht="30" x14ac:dyDescent="0.25">
      <c r="A5175" s="11">
        <v>3220621</v>
      </c>
      <c r="B5175" s="6">
        <v>1</v>
      </c>
      <c r="C5175" s="6" t="s">
        <v>35</v>
      </c>
      <c r="D5175" s="6" t="s">
        <v>48</v>
      </c>
      <c r="E5175" s="11" t="s">
        <v>61</v>
      </c>
      <c r="F5175" s="11" t="s">
        <v>3860</v>
      </c>
      <c r="G5175" s="11" t="s">
        <v>133</v>
      </c>
      <c r="H5175" s="6" t="s">
        <v>7</v>
      </c>
      <c r="I5175" s="6" t="s">
        <v>1</v>
      </c>
      <c r="J5175" s="6" t="s">
        <v>9</v>
      </c>
      <c r="K5175" s="6" t="s">
        <v>6</v>
      </c>
      <c r="L5175" s="8">
        <v>45075.855752314812</v>
      </c>
      <c r="M5175" s="8">
        <v>45075.887499999997</v>
      </c>
      <c r="N5175" s="9">
        <v>0.76194444444263354</v>
      </c>
      <c r="O5175" s="10">
        <v>0</v>
      </c>
      <c r="P5175" s="10">
        <v>5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10">
        <v>0</v>
      </c>
      <c r="W5175" s="9">
        <v>0</v>
      </c>
      <c r="X5175" s="9">
        <v>0.83082835730948201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0.83082835730948201</v>
      </c>
    </row>
    <row r="5176" spans="1:31" ht="30" x14ac:dyDescent="0.25">
      <c r="A5176" s="11">
        <v>3220626</v>
      </c>
      <c r="B5176" s="6">
        <v>1</v>
      </c>
      <c r="C5176" s="6" t="s">
        <v>35</v>
      </c>
      <c r="D5176" s="6" t="s">
        <v>56</v>
      </c>
      <c r="E5176" s="11" t="s">
        <v>61</v>
      </c>
      <c r="F5176" s="11" t="s">
        <v>3861</v>
      </c>
      <c r="G5176" s="11" t="s">
        <v>77</v>
      </c>
      <c r="H5176" s="6" t="s">
        <v>7</v>
      </c>
      <c r="I5176" s="6" t="s">
        <v>1</v>
      </c>
      <c r="J5176" s="6" t="s">
        <v>9</v>
      </c>
      <c r="K5176" s="6" t="s">
        <v>6</v>
      </c>
      <c r="L5176" s="8">
        <v>45075.858680555553</v>
      </c>
      <c r="M5176" s="8">
        <v>45075.969444444447</v>
      </c>
      <c r="N5176" s="9">
        <v>2.6583333334419876</v>
      </c>
      <c r="O5176" s="10">
        <v>0</v>
      </c>
      <c r="P5176" s="10">
        <v>208</v>
      </c>
      <c r="Q5176" s="10">
        <v>0</v>
      </c>
      <c r="R5176" s="10">
        <v>0</v>
      </c>
      <c r="S5176" s="10">
        <v>0</v>
      </c>
      <c r="T5176" s="10">
        <v>41</v>
      </c>
      <c r="U5176" s="10">
        <v>0</v>
      </c>
      <c r="V5176" s="10">
        <v>1</v>
      </c>
      <c r="W5176" s="9">
        <v>0</v>
      </c>
      <c r="X5176" s="9">
        <v>106.574491139505</v>
      </c>
      <c r="Y5176" s="9">
        <v>0</v>
      </c>
      <c r="Z5176" s="9">
        <v>0</v>
      </c>
      <c r="AA5176" s="9">
        <v>0</v>
      </c>
      <c r="AB5176" s="9">
        <v>129.320063423492</v>
      </c>
      <c r="AC5176" s="9">
        <v>0</v>
      </c>
      <c r="AD5176" s="9">
        <v>4.7418784751560796</v>
      </c>
      <c r="AE5176" s="9">
        <v>240.636433038154</v>
      </c>
    </row>
    <row r="5177" spans="1:31" ht="30" x14ac:dyDescent="0.25">
      <c r="A5177" s="11">
        <v>3220630</v>
      </c>
      <c r="B5177" s="6">
        <v>1</v>
      </c>
      <c r="C5177" s="6" t="s">
        <v>35</v>
      </c>
      <c r="D5177" s="6" t="s">
        <v>48</v>
      </c>
      <c r="E5177" s="11" t="s">
        <v>97</v>
      </c>
      <c r="F5177" s="11" t="s">
        <v>3862</v>
      </c>
      <c r="G5177" s="11" t="s">
        <v>63</v>
      </c>
      <c r="H5177" s="6" t="s">
        <v>7</v>
      </c>
      <c r="I5177" s="6" t="s">
        <v>1</v>
      </c>
      <c r="J5177" s="6" t="s">
        <v>9</v>
      </c>
      <c r="K5177" s="6" t="s">
        <v>6</v>
      </c>
      <c r="L5177" s="8">
        <v>45075.865567129629</v>
      </c>
      <c r="M5177" s="8">
        <v>45076.143055555556</v>
      </c>
      <c r="N5177" s="9">
        <v>6.6597222222480923</v>
      </c>
      <c r="O5177" s="10">
        <v>0</v>
      </c>
      <c r="P5177" s="10">
        <v>20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10">
        <v>0</v>
      </c>
      <c r="W5177" s="9">
        <v>0</v>
      </c>
      <c r="X5177" s="9">
        <v>20.1206601798992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20.1206601798992</v>
      </c>
    </row>
    <row r="5178" spans="1:31" ht="30" x14ac:dyDescent="0.25">
      <c r="A5178" s="11">
        <v>3220643</v>
      </c>
      <c r="B5178" s="6">
        <v>1</v>
      </c>
      <c r="C5178" s="6" t="s">
        <v>35</v>
      </c>
      <c r="D5178" s="6" t="s">
        <v>45</v>
      </c>
      <c r="E5178" s="11" t="s">
        <v>61</v>
      </c>
      <c r="F5178" s="11" t="s">
        <v>3333</v>
      </c>
      <c r="G5178" s="11" t="s">
        <v>63</v>
      </c>
      <c r="H5178" s="6" t="s">
        <v>7</v>
      </c>
      <c r="I5178" s="6" t="s">
        <v>1</v>
      </c>
      <c r="J5178" s="6" t="s">
        <v>9</v>
      </c>
      <c r="K5178" s="6" t="s">
        <v>6</v>
      </c>
      <c r="L5178" s="8">
        <v>45075.874571759261</v>
      </c>
      <c r="M5178" s="8">
        <v>45076.257638888892</v>
      </c>
      <c r="N5178" s="9">
        <v>9.1936111111426726</v>
      </c>
      <c r="O5178" s="10">
        <v>0</v>
      </c>
      <c r="P5178" s="10">
        <v>34</v>
      </c>
      <c r="Q5178" s="10">
        <v>0</v>
      </c>
      <c r="R5178" s="10">
        <v>0</v>
      </c>
      <c r="S5178" s="10">
        <v>0</v>
      </c>
      <c r="T5178" s="10">
        <v>5</v>
      </c>
      <c r="U5178" s="10">
        <v>0</v>
      </c>
      <c r="V5178" s="10">
        <v>0</v>
      </c>
      <c r="W5178" s="9">
        <v>0</v>
      </c>
      <c r="X5178" s="9">
        <v>142.185046445182</v>
      </c>
      <c r="Y5178" s="9">
        <v>0</v>
      </c>
      <c r="Z5178" s="9">
        <v>0</v>
      </c>
      <c r="AA5178" s="9">
        <v>0</v>
      </c>
      <c r="AB5178" s="9">
        <v>20.4778401269044</v>
      </c>
      <c r="AC5178" s="9">
        <v>0</v>
      </c>
      <c r="AD5178" s="9">
        <v>0</v>
      </c>
      <c r="AE5178" s="9">
        <v>162.66288657208599</v>
      </c>
    </row>
    <row r="5179" spans="1:31" ht="30" x14ac:dyDescent="0.25">
      <c r="A5179" s="11">
        <v>3220646</v>
      </c>
      <c r="B5179" s="6">
        <v>1</v>
      </c>
      <c r="C5179" s="6" t="s">
        <v>35</v>
      </c>
      <c r="D5179" s="6" t="s">
        <v>56</v>
      </c>
      <c r="E5179" s="11" t="s">
        <v>97</v>
      </c>
      <c r="F5179" s="11" t="s">
        <v>3863</v>
      </c>
      <c r="G5179" s="11" t="s">
        <v>103</v>
      </c>
      <c r="H5179" s="6" t="s">
        <v>7</v>
      </c>
      <c r="I5179" s="6" t="s">
        <v>1</v>
      </c>
      <c r="J5179" s="6" t="s">
        <v>9</v>
      </c>
      <c r="K5179" s="6" t="s">
        <v>6</v>
      </c>
      <c r="L5179" s="8">
        <v>45075.876250000001</v>
      </c>
      <c r="M5179" s="8">
        <v>45075.974305555559</v>
      </c>
      <c r="N5179" s="9">
        <v>2.3533333333907649</v>
      </c>
      <c r="O5179" s="10">
        <v>0</v>
      </c>
      <c r="P5179" s="10">
        <v>256</v>
      </c>
      <c r="Q5179" s="10">
        <v>0</v>
      </c>
      <c r="R5179" s="10">
        <v>0</v>
      </c>
      <c r="S5179" s="10">
        <v>0</v>
      </c>
      <c r="T5179" s="10">
        <v>55</v>
      </c>
      <c r="U5179" s="10">
        <v>0</v>
      </c>
      <c r="V5179" s="10">
        <v>1</v>
      </c>
      <c r="W5179" s="9">
        <v>0</v>
      </c>
      <c r="X5179" s="9">
        <v>115.96521995428699</v>
      </c>
      <c r="Y5179" s="9">
        <v>0</v>
      </c>
      <c r="Z5179" s="9">
        <v>0</v>
      </c>
      <c r="AA5179" s="9">
        <v>0</v>
      </c>
      <c r="AB5179" s="9">
        <v>82.222000979874906</v>
      </c>
      <c r="AC5179" s="9">
        <v>0</v>
      </c>
      <c r="AD5179" s="9">
        <v>6.0262477646838004</v>
      </c>
      <c r="AE5179" s="9">
        <v>204.21346869884599</v>
      </c>
    </row>
    <row r="5180" spans="1:31" ht="30" x14ac:dyDescent="0.25">
      <c r="A5180" s="11">
        <v>3220649</v>
      </c>
      <c r="B5180" s="6">
        <v>1</v>
      </c>
      <c r="C5180" s="6" t="s">
        <v>35</v>
      </c>
      <c r="D5180" s="6" t="s">
        <v>46</v>
      </c>
      <c r="E5180" s="11" t="s">
        <v>61</v>
      </c>
      <c r="F5180" s="11" t="s">
        <v>3864</v>
      </c>
      <c r="G5180" s="11" t="s">
        <v>63</v>
      </c>
      <c r="H5180" s="6" t="s">
        <v>7</v>
      </c>
      <c r="I5180" s="6" t="s">
        <v>1</v>
      </c>
      <c r="J5180" s="6" t="s">
        <v>9</v>
      </c>
      <c r="K5180" s="6" t="s">
        <v>6</v>
      </c>
      <c r="L5180" s="8">
        <v>45075.878599537034</v>
      </c>
      <c r="M5180" s="8">
        <v>45076.254166666666</v>
      </c>
      <c r="N5180" s="9">
        <v>9.0136111111496575</v>
      </c>
      <c r="O5180" s="10">
        <v>0</v>
      </c>
      <c r="P5180" s="10">
        <v>1</v>
      </c>
      <c r="Q5180" s="10">
        <v>0</v>
      </c>
      <c r="R5180" s="10">
        <v>0</v>
      </c>
      <c r="S5180" s="10">
        <v>0</v>
      </c>
      <c r="T5180" s="10">
        <v>0</v>
      </c>
      <c r="U5180" s="10">
        <v>0</v>
      </c>
      <c r="V5180" s="10">
        <v>0</v>
      </c>
      <c r="W5180" s="9">
        <v>0</v>
      </c>
      <c r="X5180" s="9">
        <v>2.13419054232781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2.13419054232781</v>
      </c>
    </row>
    <row r="5181" spans="1:31" ht="30" x14ac:dyDescent="0.25">
      <c r="A5181" s="11">
        <v>3220651</v>
      </c>
      <c r="B5181" s="6">
        <v>1</v>
      </c>
      <c r="C5181" s="6" t="s">
        <v>35</v>
      </c>
      <c r="D5181" s="6" t="s">
        <v>43</v>
      </c>
      <c r="E5181" s="11" t="s">
        <v>61</v>
      </c>
      <c r="F5181" s="11" t="s">
        <v>3817</v>
      </c>
      <c r="G5181" s="11" t="s">
        <v>77</v>
      </c>
      <c r="H5181" s="6" t="s">
        <v>7</v>
      </c>
      <c r="I5181" s="6" t="s">
        <v>1</v>
      </c>
      <c r="J5181" s="6" t="s">
        <v>9</v>
      </c>
      <c r="K5181" s="6" t="s">
        <v>6</v>
      </c>
      <c r="L5181" s="8">
        <v>45075.881261574075</v>
      </c>
      <c r="M5181" s="8">
        <v>45075.993750000001</v>
      </c>
      <c r="N5181" s="9">
        <v>2.6997222222271375</v>
      </c>
      <c r="O5181" s="10">
        <v>0</v>
      </c>
      <c r="P5181" s="10">
        <v>0</v>
      </c>
      <c r="Q5181" s="10">
        <v>0</v>
      </c>
      <c r="R5181" s="10">
        <v>0</v>
      </c>
      <c r="S5181" s="10">
        <v>0</v>
      </c>
      <c r="T5181" s="10">
        <v>1</v>
      </c>
      <c r="U5181" s="10">
        <v>0</v>
      </c>
      <c r="V5181" s="10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40.412596441959103</v>
      </c>
      <c r="AC5181" s="9">
        <v>0</v>
      </c>
      <c r="AD5181" s="9">
        <v>0</v>
      </c>
      <c r="AE5181" s="9">
        <v>40.412596441959103</v>
      </c>
    </row>
    <row r="5182" spans="1:31" ht="30" x14ac:dyDescent="0.25">
      <c r="A5182" s="11">
        <v>3220654</v>
      </c>
      <c r="B5182" s="6">
        <v>1</v>
      </c>
      <c r="C5182" s="6" t="s">
        <v>35</v>
      </c>
      <c r="D5182" s="6" t="s">
        <v>45</v>
      </c>
      <c r="E5182" s="11" t="s">
        <v>61</v>
      </c>
      <c r="F5182" s="11" t="s">
        <v>3865</v>
      </c>
      <c r="G5182" s="11" t="s">
        <v>77</v>
      </c>
      <c r="H5182" s="6" t="s">
        <v>7</v>
      </c>
      <c r="I5182" s="6" t="s">
        <v>1</v>
      </c>
      <c r="J5182" s="6" t="s">
        <v>9</v>
      </c>
      <c r="K5182" s="6" t="s">
        <v>6</v>
      </c>
      <c r="L5182" s="8">
        <v>45075.817210648151</v>
      </c>
      <c r="M5182" s="8">
        <v>45075.923738425925</v>
      </c>
      <c r="N5182" s="9">
        <v>2.5566666665836237</v>
      </c>
      <c r="O5182" s="10">
        <v>0</v>
      </c>
      <c r="P5182" s="10">
        <v>42</v>
      </c>
      <c r="Q5182" s="10">
        <v>0</v>
      </c>
      <c r="R5182" s="10">
        <v>0</v>
      </c>
      <c r="S5182" s="10">
        <v>0</v>
      </c>
      <c r="T5182" s="10">
        <v>117</v>
      </c>
      <c r="U5182" s="10">
        <v>0</v>
      </c>
      <c r="V5182" s="10">
        <v>0</v>
      </c>
      <c r="W5182" s="9">
        <v>0</v>
      </c>
      <c r="X5182" s="9">
        <v>37.791938600949997</v>
      </c>
      <c r="Y5182" s="9">
        <v>0</v>
      </c>
      <c r="Z5182" s="9">
        <v>0</v>
      </c>
      <c r="AA5182" s="9">
        <v>0</v>
      </c>
      <c r="AB5182" s="9">
        <v>726.59212360969696</v>
      </c>
      <c r="AC5182" s="9">
        <v>0</v>
      </c>
      <c r="AD5182" s="9">
        <v>0</v>
      </c>
      <c r="AE5182" s="9">
        <v>764.38406221064702</v>
      </c>
    </row>
    <row r="5183" spans="1:31" ht="30" x14ac:dyDescent="0.25">
      <c r="A5183" s="11">
        <v>3220664</v>
      </c>
      <c r="B5183" s="6">
        <v>1</v>
      </c>
      <c r="C5183" s="6" t="s">
        <v>35</v>
      </c>
      <c r="D5183" s="6" t="s">
        <v>55</v>
      </c>
      <c r="E5183" s="11" t="s">
        <v>61</v>
      </c>
      <c r="F5183" s="11" t="s">
        <v>3396</v>
      </c>
      <c r="G5183" s="11" t="s">
        <v>63</v>
      </c>
      <c r="H5183" s="6" t="s">
        <v>7</v>
      </c>
      <c r="I5183" s="6" t="s">
        <v>1</v>
      </c>
      <c r="J5183" s="6" t="s">
        <v>9</v>
      </c>
      <c r="K5183" s="6" t="s">
        <v>6</v>
      </c>
      <c r="L5183" s="8">
        <v>45075.89502314815</v>
      </c>
      <c r="M5183" s="8">
        <v>45076.250983796293</v>
      </c>
      <c r="N5183" s="9">
        <v>8.5430555554339662</v>
      </c>
      <c r="O5183" s="10">
        <v>0</v>
      </c>
      <c r="P5183" s="10">
        <v>7</v>
      </c>
      <c r="Q5183" s="10">
        <v>0</v>
      </c>
      <c r="R5183" s="10">
        <v>0</v>
      </c>
      <c r="S5183" s="10">
        <v>0</v>
      </c>
      <c r="T5183" s="10">
        <v>1</v>
      </c>
      <c r="U5183" s="10">
        <v>0</v>
      </c>
      <c r="V5183" s="10">
        <v>0</v>
      </c>
      <c r="W5183" s="9">
        <v>0</v>
      </c>
      <c r="X5183" s="9">
        <v>52.822073050660897</v>
      </c>
      <c r="Y5183" s="9">
        <v>0</v>
      </c>
      <c r="Z5183" s="9">
        <v>0</v>
      </c>
      <c r="AA5183" s="9">
        <v>0</v>
      </c>
      <c r="AB5183" s="9">
        <v>2.6396664090108</v>
      </c>
      <c r="AC5183" s="9">
        <v>0</v>
      </c>
      <c r="AD5183" s="9">
        <v>0</v>
      </c>
      <c r="AE5183" s="9">
        <v>55.461739459671698</v>
      </c>
    </row>
    <row r="5184" spans="1:31" ht="30" x14ac:dyDescent="0.25">
      <c r="A5184" s="11">
        <v>3220681</v>
      </c>
      <c r="B5184" s="6">
        <v>1</v>
      </c>
      <c r="C5184" s="6" t="s">
        <v>35</v>
      </c>
      <c r="D5184" s="6" t="s">
        <v>45</v>
      </c>
      <c r="E5184" s="11" t="s">
        <v>61</v>
      </c>
      <c r="F5184" s="11" t="s">
        <v>3866</v>
      </c>
      <c r="G5184" s="11" t="s">
        <v>63</v>
      </c>
      <c r="H5184" s="6" t="s">
        <v>7</v>
      </c>
      <c r="I5184" s="6" t="s">
        <v>1</v>
      </c>
      <c r="J5184" s="6" t="s">
        <v>9</v>
      </c>
      <c r="K5184" s="6" t="s">
        <v>6</v>
      </c>
      <c r="L5184" s="8">
        <v>45075.889884259261</v>
      </c>
      <c r="M5184" s="8">
        <v>45076.093055555553</v>
      </c>
      <c r="N5184" s="9">
        <v>4.8761111110216007</v>
      </c>
      <c r="O5184" s="10">
        <v>0</v>
      </c>
      <c r="P5184" s="10">
        <v>1</v>
      </c>
      <c r="Q5184" s="10">
        <v>0</v>
      </c>
      <c r="R5184" s="10">
        <v>0</v>
      </c>
      <c r="S5184" s="10">
        <v>0</v>
      </c>
      <c r="T5184" s="10">
        <v>8</v>
      </c>
      <c r="U5184" s="10">
        <v>0</v>
      </c>
      <c r="V5184" s="10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81.545795608029394</v>
      </c>
      <c r="AC5184" s="9">
        <v>0</v>
      </c>
      <c r="AD5184" s="9">
        <v>0</v>
      </c>
      <c r="AE5184" s="9">
        <v>81.545795608029394</v>
      </c>
    </row>
    <row r="5185" spans="1:31" ht="30" x14ac:dyDescent="0.25">
      <c r="A5185" s="11">
        <v>3220691</v>
      </c>
      <c r="B5185" s="6">
        <v>1</v>
      </c>
      <c r="C5185" s="6" t="s">
        <v>35</v>
      </c>
      <c r="D5185" s="6" t="s">
        <v>36</v>
      </c>
      <c r="E5185" s="11" t="s">
        <v>66</v>
      </c>
      <c r="F5185" s="11" t="s">
        <v>2746</v>
      </c>
      <c r="G5185" s="11" t="s">
        <v>91</v>
      </c>
      <c r="H5185" s="6" t="s">
        <v>3</v>
      </c>
      <c r="I5185" s="6" t="s">
        <v>1</v>
      </c>
      <c r="J5185" s="6" t="s">
        <v>9</v>
      </c>
      <c r="K5185" s="6" t="s">
        <v>6</v>
      </c>
      <c r="L5185" s="8">
        <v>45075.937696759262</v>
      </c>
      <c r="M5185" s="8">
        <v>45075.982893518521</v>
      </c>
      <c r="N5185" s="9">
        <v>1.0847222222364508</v>
      </c>
      <c r="O5185" s="10">
        <v>0</v>
      </c>
      <c r="P5185" s="10">
        <v>0</v>
      </c>
      <c r="Q5185" s="10">
        <v>0</v>
      </c>
      <c r="R5185" s="10">
        <v>0</v>
      </c>
      <c r="S5185" s="10">
        <v>7</v>
      </c>
      <c r="T5185" s="10">
        <v>2</v>
      </c>
      <c r="U5185" s="10">
        <v>3</v>
      </c>
      <c r="V5185" s="10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61.010715084514899</v>
      </c>
      <c r="AB5185" s="9">
        <v>1.45230270637606E-3</v>
      </c>
      <c r="AC5185" s="9">
        <v>18.965778512006001</v>
      </c>
      <c r="AD5185" s="9">
        <v>0</v>
      </c>
      <c r="AE5185" s="9">
        <v>79.977945899227294</v>
      </c>
    </row>
    <row r="5186" spans="1:31" ht="30" x14ac:dyDescent="0.25">
      <c r="A5186" s="11">
        <v>3220695</v>
      </c>
      <c r="B5186" s="6">
        <v>1</v>
      </c>
      <c r="C5186" s="6" t="s">
        <v>35</v>
      </c>
      <c r="D5186" s="6" t="s">
        <v>46</v>
      </c>
      <c r="E5186" s="11" t="s">
        <v>61</v>
      </c>
      <c r="F5186" s="11" t="s">
        <v>3823</v>
      </c>
      <c r="G5186" s="11" t="s">
        <v>77</v>
      </c>
      <c r="H5186" s="6" t="s">
        <v>7</v>
      </c>
      <c r="I5186" s="6" t="s">
        <v>1</v>
      </c>
      <c r="J5186" s="6" t="s">
        <v>9</v>
      </c>
      <c r="K5186" s="6" t="s">
        <v>6</v>
      </c>
      <c r="L5186" s="8">
        <v>45075.947766203702</v>
      </c>
      <c r="M5186" s="8">
        <v>45076.088194444441</v>
      </c>
      <c r="N5186" s="9">
        <v>3.3702777777216397</v>
      </c>
      <c r="O5186" s="10">
        <v>0</v>
      </c>
      <c r="P5186" s="10">
        <v>20</v>
      </c>
      <c r="Q5186" s="10">
        <v>0</v>
      </c>
      <c r="R5186" s="10">
        <v>0</v>
      </c>
      <c r="S5186" s="10">
        <v>0</v>
      </c>
      <c r="T5186" s="10">
        <v>2</v>
      </c>
      <c r="U5186" s="10">
        <v>0</v>
      </c>
      <c r="V5186" s="10">
        <v>0</v>
      </c>
      <c r="W5186" s="9">
        <v>0</v>
      </c>
      <c r="X5186" s="9">
        <v>61.819131682638002</v>
      </c>
      <c r="Y5186" s="9">
        <v>0</v>
      </c>
      <c r="Z5186" s="9">
        <v>0</v>
      </c>
      <c r="AA5186" s="9">
        <v>0</v>
      </c>
      <c r="AB5186" s="9">
        <v>5.90836824127196</v>
      </c>
      <c r="AC5186" s="9">
        <v>0</v>
      </c>
      <c r="AD5186" s="9">
        <v>0</v>
      </c>
      <c r="AE5186" s="9">
        <v>67.727499923909903</v>
      </c>
    </row>
    <row r="5187" spans="1:31" ht="30" x14ac:dyDescent="0.25">
      <c r="A5187" s="11">
        <v>3220705</v>
      </c>
      <c r="B5187" s="6">
        <v>1</v>
      </c>
      <c r="C5187" s="6" t="s">
        <v>35</v>
      </c>
      <c r="D5187" s="6" t="s">
        <v>50</v>
      </c>
      <c r="E5187" s="11" t="s">
        <v>100</v>
      </c>
      <c r="F5187" s="11" t="s">
        <v>3665</v>
      </c>
      <c r="G5187" s="11" t="s">
        <v>91</v>
      </c>
      <c r="H5187" s="6" t="s">
        <v>7</v>
      </c>
      <c r="I5187" s="6" t="s">
        <v>1</v>
      </c>
      <c r="J5187" s="6" t="s">
        <v>9</v>
      </c>
      <c r="K5187" s="6" t="s">
        <v>6</v>
      </c>
      <c r="L5187" s="8">
        <v>45075.965439814812</v>
      </c>
      <c r="M5187" s="8">
        <v>45075.993888888886</v>
      </c>
      <c r="N5187" s="9">
        <v>0.68277777777984738</v>
      </c>
      <c r="O5187" s="10">
        <v>0</v>
      </c>
      <c r="P5187" s="10">
        <v>23</v>
      </c>
      <c r="Q5187" s="10">
        <v>0</v>
      </c>
      <c r="R5187" s="10">
        <v>0</v>
      </c>
      <c r="S5187" s="10">
        <v>0</v>
      </c>
      <c r="T5187" s="10">
        <v>349</v>
      </c>
      <c r="U5187" s="10">
        <v>0</v>
      </c>
      <c r="V5187" s="10">
        <v>0</v>
      </c>
      <c r="W5187" s="9">
        <v>0</v>
      </c>
      <c r="X5187" s="9">
        <v>2.7933912739585001</v>
      </c>
      <c r="Y5187" s="9">
        <v>0</v>
      </c>
      <c r="Z5187" s="9">
        <v>0</v>
      </c>
      <c r="AA5187" s="9">
        <v>0</v>
      </c>
      <c r="AB5187" s="9">
        <v>156.165946776787</v>
      </c>
      <c r="AC5187" s="9">
        <v>0</v>
      </c>
      <c r="AD5187" s="9">
        <v>0</v>
      </c>
      <c r="AE5187" s="9">
        <v>158.959338050745</v>
      </c>
    </row>
    <row r="5188" spans="1:31" ht="30" x14ac:dyDescent="0.25">
      <c r="A5188" s="11">
        <v>3220708</v>
      </c>
      <c r="B5188" s="6">
        <v>1</v>
      </c>
      <c r="C5188" s="6" t="s">
        <v>35</v>
      </c>
      <c r="D5188" s="6" t="s">
        <v>43</v>
      </c>
      <c r="E5188" s="11" t="s">
        <v>61</v>
      </c>
      <c r="F5188" s="11" t="s">
        <v>3825</v>
      </c>
      <c r="G5188" s="11" t="s">
        <v>77</v>
      </c>
      <c r="H5188" s="6" t="s">
        <v>7</v>
      </c>
      <c r="I5188" s="6" t="s">
        <v>1</v>
      </c>
      <c r="J5188" s="6" t="s">
        <v>9</v>
      </c>
      <c r="K5188" s="6" t="s">
        <v>6</v>
      </c>
      <c r="L5188" s="8">
        <v>45075.96775462963</v>
      </c>
      <c r="M5188" s="8">
        <v>45076.017361111109</v>
      </c>
      <c r="N5188" s="9">
        <v>1.1905555555131286</v>
      </c>
      <c r="O5188" s="10">
        <v>0</v>
      </c>
      <c r="P5188" s="10">
        <v>6</v>
      </c>
      <c r="Q5188" s="10">
        <v>0</v>
      </c>
      <c r="R5188" s="10">
        <v>0</v>
      </c>
      <c r="S5188" s="10">
        <v>0</v>
      </c>
      <c r="T5188" s="10">
        <v>0</v>
      </c>
      <c r="U5188" s="10">
        <v>0</v>
      </c>
      <c r="V5188" s="10">
        <v>0</v>
      </c>
      <c r="W5188" s="9">
        <v>0</v>
      </c>
      <c r="X5188" s="9">
        <v>1.27585382758829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1.27585382758829</v>
      </c>
    </row>
    <row r="5189" spans="1:31" ht="30" x14ac:dyDescent="0.25">
      <c r="A5189" s="11">
        <v>3220709</v>
      </c>
      <c r="B5189" s="6">
        <v>1</v>
      </c>
      <c r="C5189" s="6" t="s">
        <v>35</v>
      </c>
      <c r="D5189" s="6" t="s">
        <v>42</v>
      </c>
      <c r="E5189" s="11" t="s">
        <v>61</v>
      </c>
      <c r="F5189" s="11" t="s">
        <v>1063</v>
      </c>
      <c r="G5189" s="11" t="s">
        <v>63</v>
      </c>
      <c r="H5189" s="6" t="s">
        <v>7</v>
      </c>
      <c r="I5189" s="6" t="s">
        <v>1</v>
      </c>
      <c r="J5189" s="6" t="s">
        <v>9</v>
      </c>
      <c r="K5189" s="6" t="s">
        <v>6</v>
      </c>
      <c r="L5189" s="8">
        <v>45075.968773148146</v>
      </c>
      <c r="M5189" s="8">
        <v>45076.216666666667</v>
      </c>
      <c r="N5189" s="9">
        <v>5.9494444445008412</v>
      </c>
      <c r="O5189" s="10">
        <v>0</v>
      </c>
      <c r="P5189" s="10">
        <v>5</v>
      </c>
      <c r="Q5189" s="10">
        <v>0</v>
      </c>
      <c r="R5189" s="10">
        <v>0</v>
      </c>
      <c r="S5189" s="10">
        <v>0</v>
      </c>
      <c r="T5189" s="10">
        <v>0</v>
      </c>
      <c r="U5189" s="10">
        <v>0</v>
      </c>
      <c r="V5189" s="10">
        <v>0</v>
      </c>
      <c r="W5189" s="9">
        <v>0</v>
      </c>
      <c r="X5189" s="9">
        <v>2.2075604961106001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2.2075604961106001</v>
      </c>
    </row>
    <row r="5190" spans="1:31" ht="30" x14ac:dyDescent="0.25">
      <c r="A5190" s="11">
        <v>3220712</v>
      </c>
      <c r="B5190" s="6">
        <v>1</v>
      </c>
      <c r="C5190" s="6" t="s">
        <v>35</v>
      </c>
      <c r="D5190" s="6" t="s">
        <v>48</v>
      </c>
      <c r="E5190" s="11" t="s">
        <v>61</v>
      </c>
      <c r="F5190" s="11" t="s">
        <v>3867</v>
      </c>
      <c r="G5190" s="11" t="s">
        <v>68</v>
      </c>
      <c r="H5190" s="6" t="s">
        <v>7</v>
      </c>
      <c r="I5190" s="6" t="s">
        <v>1</v>
      </c>
      <c r="J5190" s="6" t="s">
        <v>8</v>
      </c>
      <c r="K5190" s="6" t="s">
        <v>6</v>
      </c>
      <c r="L5190" s="8">
        <v>45075.973715277774</v>
      </c>
      <c r="M5190" s="8">
        <v>45076.09097222222</v>
      </c>
      <c r="N5190" s="9">
        <v>2.814166666707024</v>
      </c>
      <c r="O5190" s="10">
        <v>0</v>
      </c>
      <c r="P5190" s="10">
        <v>6</v>
      </c>
      <c r="Q5190" s="10">
        <v>0</v>
      </c>
      <c r="R5190" s="10">
        <v>0</v>
      </c>
      <c r="S5190" s="10">
        <v>0</v>
      </c>
      <c r="T5190" s="10">
        <v>1</v>
      </c>
      <c r="U5190" s="10">
        <v>0</v>
      </c>
      <c r="V5190" s="10">
        <v>0</v>
      </c>
      <c r="W5190" s="9">
        <v>0</v>
      </c>
      <c r="X5190" s="9">
        <v>2.6242990600831901</v>
      </c>
      <c r="Y5190" s="9">
        <v>0</v>
      </c>
      <c r="Z5190" s="9">
        <v>0</v>
      </c>
      <c r="AA5190" s="9">
        <v>0</v>
      </c>
      <c r="AB5190" s="9">
        <v>2.28998698288575</v>
      </c>
      <c r="AC5190" s="9">
        <v>0</v>
      </c>
      <c r="AD5190" s="9">
        <v>0</v>
      </c>
      <c r="AE5190" s="9">
        <v>4.9142860429689401</v>
      </c>
    </row>
    <row r="5191" spans="1:31" ht="30" x14ac:dyDescent="0.25">
      <c r="A5191" s="11">
        <v>3220724</v>
      </c>
      <c r="B5191" s="6">
        <v>1</v>
      </c>
      <c r="C5191" s="6" t="s">
        <v>35</v>
      </c>
      <c r="D5191" s="6" t="s">
        <v>56</v>
      </c>
      <c r="E5191" s="11" t="s">
        <v>61</v>
      </c>
      <c r="F5191" s="11" t="s">
        <v>3861</v>
      </c>
      <c r="G5191" s="11" t="s">
        <v>63</v>
      </c>
      <c r="H5191" s="6" t="s">
        <v>7</v>
      </c>
      <c r="I5191" s="6" t="s">
        <v>1</v>
      </c>
      <c r="J5191" s="6" t="s">
        <v>9</v>
      </c>
      <c r="K5191" s="6" t="s">
        <v>6</v>
      </c>
      <c r="L5191" s="8">
        <v>45075.992395833331</v>
      </c>
      <c r="M5191" s="8">
        <v>45076.383634259262</v>
      </c>
      <c r="N5191" s="9">
        <v>9.3897222223458812</v>
      </c>
      <c r="O5191" s="10">
        <v>0</v>
      </c>
      <c r="P5191" s="10">
        <v>207</v>
      </c>
      <c r="Q5191" s="10">
        <v>0</v>
      </c>
      <c r="R5191" s="10">
        <v>0</v>
      </c>
      <c r="S5191" s="10">
        <v>0</v>
      </c>
      <c r="T5191" s="10">
        <v>41</v>
      </c>
      <c r="U5191" s="10">
        <v>0</v>
      </c>
      <c r="V5191" s="10">
        <v>1</v>
      </c>
      <c r="W5191" s="9">
        <v>0</v>
      </c>
      <c r="X5191" s="9">
        <v>295.17420414508598</v>
      </c>
      <c r="Y5191" s="9">
        <v>0</v>
      </c>
      <c r="Z5191" s="9">
        <v>0</v>
      </c>
      <c r="AA5191" s="9">
        <v>0</v>
      </c>
      <c r="AB5191" s="9">
        <v>364.951473296877</v>
      </c>
      <c r="AC5191" s="9">
        <v>0</v>
      </c>
      <c r="AD5191" s="9">
        <v>15.7763313832218</v>
      </c>
      <c r="AE5191" s="9">
        <v>675.90200882518502</v>
      </c>
    </row>
    <row r="5192" spans="1:31" ht="30" x14ac:dyDescent="0.25">
      <c r="A5192" s="11">
        <v>3220727</v>
      </c>
      <c r="B5192" s="6">
        <v>1</v>
      </c>
      <c r="C5192" s="6" t="s">
        <v>35</v>
      </c>
      <c r="D5192" s="6" t="s">
        <v>38</v>
      </c>
      <c r="E5192" s="11" t="s">
        <v>66</v>
      </c>
      <c r="F5192" s="11" t="s">
        <v>3868</v>
      </c>
      <c r="G5192" s="11" t="s">
        <v>68</v>
      </c>
      <c r="H5192" s="6" t="s">
        <v>3</v>
      </c>
      <c r="I5192" s="6" t="s">
        <v>1</v>
      </c>
      <c r="J5192" s="6" t="s">
        <v>8</v>
      </c>
      <c r="K5192" s="6" t="s">
        <v>6</v>
      </c>
      <c r="L5192" s="8">
        <v>45076.015057870369</v>
      </c>
      <c r="M5192" s="8">
        <v>45076.079722222225</v>
      </c>
      <c r="N5192" s="9">
        <v>1.5519444445380941</v>
      </c>
      <c r="O5192" s="10">
        <v>0</v>
      </c>
      <c r="P5192" s="10">
        <v>620</v>
      </c>
      <c r="Q5192" s="10">
        <v>0</v>
      </c>
      <c r="R5192" s="10">
        <v>0</v>
      </c>
      <c r="S5192" s="10">
        <v>1</v>
      </c>
      <c r="T5192" s="10">
        <v>27</v>
      </c>
      <c r="U5192" s="10">
        <v>1</v>
      </c>
      <c r="V5192" s="10">
        <v>1</v>
      </c>
      <c r="W5192" s="9">
        <v>0</v>
      </c>
      <c r="X5192" s="9">
        <v>200.59503234652399</v>
      </c>
      <c r="Y5192" s="9">
        <v>0</v>
      </c>
      <c r="Z5192" s="9">
        <v>0</v>
      </c>
      <c r="AA5192" s="9">
        <v>20.283213421598301</v>
      </c>
      <c r="AB5192" s="9">
        <v>96.992567956312598</v>
      </c>
      <c r="AC5192" s="9">
        <v>148.85767507776799</v>
      </c>
      <c r="AD5192" s="9">
        <v>13.459642685267999</v>
      </c>
      <c r="AE5192" s="9">
        <v>480.18813148747</v>
      </c>
    </row>
    <row r="5193" spans="1:31" ht="30" x14ac:dyDescent="0.25">
      <c r="A5193" s="11">
        <v>3220728</v>
      </c>
      <c r="B5193" s="6">
        <v>1</v>
      </c>
      <c r="C5193" s="6" t="s">
        <v>35</v>
      </c>
      <c r="D5193" s="6" t="s">
        <v>38</v>
      </c>
      <c r="E5193" s="11" t="s">
        <v>66</v>
      </c>
      <c r="F5193" s="11" t="s">
        <v>3869</v>
      </c>
      <c r="G5193" s="11" t="s">
        <v>68</v>
      </c>
      <c r="H5193" s="6" t="s">
        <v>3</v>
      </c>
      <c r="I5193" s="6" t="s">
        <v>1</v>
      </c>
      <c r="J5193" s="6" t="s">
        <v>8</v>
      </c>
      <c r="K5193" s="6" t="s">
        <v>6</v>
      </c>
      <c r="L5193" s="8">
        <v>45076.016226851854</v>
      </c>
      <c r="M5193" s="8">
        <v>45076.071203703701</v>
      </c>
      <c r="N5193" s="9">
        <v>1.3194444443215616</v>
      </c>
      <c r="O5193" s="10">
        <v>0</v>
      </c>
      <c r="P5193" s="10">
        <v>21</v>
      </c>
      <c r="Q5193" s="10">
        <v>0</v>
      </c>
      <c r="R5193" s="10">
        <v>0</v>
      </c>
      <c r="S5193" s="10">
        <v>1</v>
      </c>
      <c r="T5193" s="10">
        <v>15</v>
      </c>
      <c r="U5193" s="10">
        <v>0</v>
      </c>
      <c r="V5193" s="10">
        <v>8</v>
      </c>
      <c r="W5193" s="9">
        <v>0</v>
      </c>
      <c r="X5193" s="9">
        <v>169.69217057228099</v>
      </c>
      <c r="Y5193" s="9">
        <v>0</v>
      </c>
      <c r="Z5193" s="9">
        <v>0</v>
      </c>
      <c r="AA5193" s="9">
        <v>731.02695841307798</v>
      </c>
      <c r="AB5193" s="9">
        <v>48.9067684103209</v>
      </c>
      <c r="AC5193" s="9">
        <v>0</v>
      </c>
      <c r="AD5193" s="9">
        <v>366.52266212564001</v>
      </c>
      <c r="AE5193" s="9">
        <v>1316.1485595213201</v>
      </c>
    </row>
    <row r="5194" spans="1:31" ht="30" x14ac:dyDescent="0.25">
      <c r="A5194" s="11">
        <v>3220735</v>
      </c>
      <c r="B5194" s="6">
        <v>1</v>
      </c>
      <c r="C5194" s="6" t="s">
        <v>35</v>
      </c>
      <c r="D5194" s="6" t="s">
        <v>49</v>
      </c>
      <c r="E5194" s="11" t="s">
        <v>100</v>
      </c>
      <c r="F5194" s="11" t="s">
        <v>3870</v>
      </c>
      <c r="G5194" s="11" t="s">
        <v>91</v>
      </c>
      <c r="H5194" s="6" t="s">
        <v>3</v>
      </c>
      <c r="I5194" s="6" t="s">
        <v>1</v>
      </c>
      <c r="J5194" s="6" t="s">
        <v>9</v>
      </c>
      <c r="K5194" s="6" t="s">
        <v>6</v>
      </c>
      <c r="L5194" s="8">
        <v>45076.028819444444</v>
      </c>
      <c r="M5194" s="8">
        <v>45076.054976851854</v>
      </c>
      <c r="N5194" s="9">
        <v>0.62777777784503996</v>
      </c>
      <c r="O5194" s="10">
        <v>0</v>
      </c>
      <c r="P5194" s="10">
        <v>0</v>
      </c>
      <c r="Q5194" s="10">
        <v>0</v>
      </c>
      <c r="R5194" s="10">
        <v>0</v>
      </c>
      <c r="S5194" s="10">
        <v>4</v>
      </c>
      <c r="T5194" s="10">
        <v>0</v>
      </c>
      <c r="U5194" s="10">
        <v>0</v>
      </c>
      <c r="V5194" s="10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145.62805746697001</v>
      </c>
      <c r="AB5194" s="9">
        <v>0</v>
      </c>
      <c r="AC5194" s="9">
        <v>0</v>
      </c>
      <c r="AD5194" s="9">
        <v>0</v>
      </c>
      <c r="AE5194" s="9">
        <v>145.62805746697001</v>
      </c>
    </row>
    <row r="5195" spans="1:31" ht="30" x14ac:dyDescent="0.25">
      <c r="A5195" s="11">
        <v>3220739</v>
      </c>
      <c r="B5195" s="6">
        <v>1</v>
      </c>
      <c r="C5195" s="6" t="s">
        <v>35</v>
      </c>
      <c r="D5195" s="6" t="s">
        <v>50</v>
      </c>
      <c r="E5195" s="11" t="s">
        <v>61</v>
      </c>
      <c r="F5195" s="11" t="s">
        <v>3871</v>
      </c>
      <c r="G5195" s="11" t="s">
        <v>68</v>
      </c>
      <c r="H5195" s="6" t="s">
        <v>7</v>
      </c>
      <c r="I5195" s="6" t="s">
        <v>1</v>
      </c>
      <c r="J5195" s="6" t="s">
        <v>8</v>
      </c>
      <c r="K5195" s="6" t="s">
        <v>6</v>
      </c>
      <c r="L5195" s="8">
        <v>45076.024641203701</v>
      </c>
      <c r="M5195" s="8">
        <v>45076.266111111108</v>
      </c>
      <c r="N5195" s="9">
        <v>5.7952777777682059</v>
      </c>
      <c r="O5195" s="10">
        <v>0</v>
      </c>
      <c r="P5195" s="10">
        <v>69</v>
      </c>
      <c r="Q5195" s="10">
        <v>0</v>
      </c>
      <c r="R5195" s="10">
        <v>0</v>
      </c>
      <c r="S5195" s="10">
        <v>0</v>
      </c>
      <c r="T5195" s="10">
        <v>3</v>
      </c>
      <c r="U5195" s="10">
        <v>0</v>
      </c>
      <c r="V5195" s="10">
        <v>0</v>
      </c>
      <c r="W5195" s="9">
        <v>0</v>
      </c>
      <c r="X5195" s="9">
        <v>88.245372111121895</v>
      </c>
      <c r="Y5195" s="9">
        <v>0</v>
      </c>
      <c r="Z5195" s="9">
        <v>0</v>
      </c>
      <c r="AA5195" s="9">
        <v>0</v>
      </c>
      <c r="AB5195" s="9">
        <v>5.7039050416731403</v>
      </c>
      <c r="AC5195" s="9">
        <v>0</v>
      </c>
      <c r="AD5195" s="9">
        <v>0</v>
      </c>
      <c r="AE5195" s="9">
        <v>93.949277152795005</v>
      </c>
    </row>
    <row r="5196" spans="1:31" ht="30" x14ac:dyDescent="0.25">
      <c r="A5196" s="11">
        <v>3220766</v>
      </c>
      <c r="B5196" s="6">
        <v>1</v>
      </c>
      <c r="C5196" s="6" t="s">
        <v>35</v>
      </c>
      <c r="D5196" s="6" t="s">
        <v>58</v>
      </c>
      <c r="E5196" s="11" t="s">
        <v>66</v>
      </c>
      <c r="F5196" s="11" t="s">
        <v>3872</v>
      </c>
      <c r="G5196" s="11" t="s">
        <v>84</v>
      </c>
      <c r="H5196" s="6" t="s">
        <v>3</v>
      </c>
      <c r="I5196" s="6" t="s">
        <v>4</v>
      </c>
      <c r="J5196" s="6" t="s">
        <v>9</v>
      </c>
      <c r="K5196" s="6" t="s">
        <v>6</v>
      </c>
      <c r="L5196" s="8">
        <v>45076.158634259256</v>
      </c>
      <c r="M5196" s="8">
        <v>45076.158738425926</v>
      </c>
      <c r="N5196" s="9">
        <v>2.5000000605359674E-3</v>
      </c>
      <c r="O5196" s="10">
        <v>0</v>
      </c>
      <c r="P5196" s="10">
        <v>465</v>
      </c>
      <c r="Q5196" s="10">
        <v>0</v>
      </c>
      <c r="R5196" s="10">
        <v>0</v>
      </c>
      <c r="S5196" s="10">
        <v>0</v>
      </c>
      <c r="T5196" s="10">
        <v>175</v>
      </c>
      <c r="U5196" s="10">
        <v>0</v>
      </c>
      <c r="V5196" s="10">
        <v>2</v>
      </c>
      <c r="W5196" s="9">
        <v>0</v>
      </c>
      <c r="X5196" s="9">
        <v>0.183864789049317</v>
      </c>
      <c r="Y5196" s="9">
        <v>0</v>
      </c>
      <c r="Z5196" s="9">
        <v>0</v>
      </c>
      <c r="AA5196" s="9">
        <v>0</v>
      </c>
      <c r="AB5196" s="9">
        <v>0.137941389030283</v>
      </c>
      <c r="AC5196" s="9">
        <v>0</v>
      </c>
      <c r="AD5196" s="9">
        <v>6.9401753678829003E-2</v>
      </c>
      <c r="AE5196" s="9">
        <v>0.391207931758429</v>
      </c>
    </row>
    <row r="5197" spans="1:31" ht="30" x14ac:dyDescent="0.25">
      <c r="A5197" s="11">
        <v>3220768</v>
      </c>
      <c r="B5197" s="6">
        <v>1</v>
      </c>
      <c r="C5197" s="6" t="s">
        <v>35</v>
      </c>
      <c r="D5197" s="6" t="s">
        <v>56</v>
      </c>
      <c r="E5197" s="11" t="s">
        <v>66</v>
      </c>
      <c r="F5197" s="11" t="s">
        <v>3873</v>
      </c>
      <c r="G5197" s="11" t="s">
        <v>84</v>
      </c>
      <c r="H5197" s="6" t="s">
        <v>3</v>
      </c>
      <c r="I5197" s="6" t="s">
        <v>4</v>
      </c>
      <c r="J5197" s="6" t="s">
        <v>9</v>
      </c>
      <c r="K5197" s="6" t="s">
        <v>6</v>
      </c>
      <c r="L5197" s="8">
        <v>45076.169479166667</v>
      </c>
      <c r="M5197" s="8">
        <v>45076.170624999999</v>
      </c>
      <c r="N5197" s="9">
        <v>2.749999996740371E-2</v>
      </c>
      <c r="O5197" s="10">
        <v>0</v>
      </c>
      <c r="P5197" s="10">
        <v>9876</v>
      </c>
      <c r="Q5197" s="10">
        <v>0</v>
      </c>
      <c r="R5197" s="10">
        <v>0</v>
      </c>
      <c r="S5197" s="10">
        <v>1</v>
      </c>
      <c r="T5197" s="10">
        <v>1039</v>
      </c>
      <c r="U5197" s="10">
        <v>0</v>
      </c>
      <c r="V5197" s="10">
        <v>3</v>
      </c>
      <c r="W5197" s="9">
        <v>0</v>
      </c>
      <c r="X5197" s="9">
        <v>40.049988898939297</v>
      </c>
      <c r="Y5197" s="9">
        <v>0</v>
      </c>
      <c r="Z5197" s="9">
        <v>0</v>
      </c>
      <c r="AA5197" s="9">
        <v>0</v>
      </c>
      <c r="AB5197" s="9">
        <v>14.6686852737562</v>
      </c>
      <c r="AC5197" s="9">
        <v>0</v>
      </c>
      <c r="AD5197" s="9">
        <v>0.18863152745471901</v>
      </c>
      <c r="AE5197" s="9">
        <v>54.907305700150303</v>
      </c>
    </row>
    <row r="5198" spans="1:31" ht="30" x14ac:dyDescent="0.25">
      <c r="A5198" s="11">
        <v>3220769</v>
      </c>
      <c r="B5198" s="6">
        <v>1</v>
      </c>
      <c r="C5198" s="6" t="s">
        <v>35</v>
      </c>
      <c r="D5198" s="6" t="s">
        <v>60</v>
      </c>
      <c r="E5198" s="11" t="s">
        <v>66</v>
      </c>
      <c r="F5198" s="11" t="s">
        <v>3874</v>
      </c>
      <c r="G5198" s="11" t="s">
        <v>84</v>
      </c>
      <c r="H5198" s="6" t="s">
        <v>3</v>
      </c>
      <c r="I5198" s="6" t="s">
        <v>4</v>
      </c>
      <c r="J5198" s="6" t="s">
        <v>9</v>
      </c>
      <c r="K5198" s="6" t="s">
        <v>6</v>
      </c>
      <c r="L5198" s="8">
        <v>45076.172384259262</v>
      </c>
      <c r="M5198" s="8">
        <v>45076.17260416667</v>
      </c>
      <c r="N5198" s="9">
        <v>5.2777777891606092E-3</v>
      </c>
      <c r="O5198" s="10">
        <v>0</v>
      </c>
      <c r="P5198" s="10">
        <v>2213</v>
      </c>
      <c r="Q5198" s="10">
        <v>0</v>
      </c>
      <c r="R5198" s="10">
        <v>0</v>
      </c>
      <c r="S5198" s="10">
        <v>1</v>
      </c>
      <c r="T5198" s="10">
        <v>453</v>
      </c>
      <c r="U5198" s="10">
        <v>0</v>
      </c>
      <c r="V5198" s="10">
        <v>0</v>
      </c>
      <c r="W5198" s="9">
        <v>0</v>
      </c>
      <c r="X5198" s="9">
        <v>1.8666607521293399</v>
      </c>
      <c r="Y5198" s="9">
        <v>0</v>
      </c>
      <c r="Z5198" s="9">
        <v>0</v>
      </c>
      <c r="AA5198" s="9">
        <v>0.60333228883365597</v>
      </c>
      <c r="AB5198" s="9">
        <v>3.1304759186702098</v>
      </c>
      <c r="AC5198" s="9">
        <v>0</v>
      </c>
      <c r="AD5198" s="9">
        <v>0</v>
      </c>
      <c r="AE5198" s="9">
        <v>5.6004689596332096</v>
      </c>
    </row>
    <row r="5199" spans="1:31" ht="30" x14ac:dyDescent="0.25">
      <c r="A5199" s="11">
        <v>3220775</v>
      </c>
      <c r="B5199" s="6">
        <v>1</v>
      </c>
      <c r="C5199" s="6" t="s">
        <v>35</v>
      </c>
      <c r="D5199" s="6" t="s">
        <v>39</v>
      </c>
      <c r="E5199" s="11" t="s">
        <v>66</v>
      </c>
      <c r="F5199" s="11" t="s">
        <v>3875</v>
      </c>
      <c r="G5199" s="11" t="s">
        <v>84</v>
      </c>
      <c r="H5199" s="6" t="s">
        <v>3</v>
      </c>
      <c r="I5199" s="6" t="s">
        <v>4</v>
      </c>
      <c r="J5199" s="6" t="s">
        <v>9</v>
      </c>
      <c r="K5199" s="6" t="s">
        <v>6</v>
      </c>
      <c r="L5199" s="8">
        <v>45076.173171296294</v>
      </c>
      <c r="M5199" s="8">
        <v>45076.17465277778</v>
      </c>
      <c r="N5199" s="9">
        <v>3.5555555659811944E-2</v>
      </c>
      <c r="O5199" s="10">
        <v>0</v>
      </c>
      <c r="P5199" s="10">
        <v>2176</v>
      </c>
      <c r="Q5199" s="10">
        <v>0</v>
      </c>
      <c r="R5199" s="10">
        <v>0</v>
      </c>
      <c r="S5199" s="10">
        <v>0</v>
      </c>
      <c r="T5199" s="10">
        <v>307</v>
      </c>
      <c r="U5199" s="10">
        <v>0</v>
      </c>
      <c r="V5199" s="10">
        <v>0</v>
      </c>
      <c r="W5199" s="9">
        <v>0</v>
      </c>
      <c r="X5199" s="9">
        <v>13.9357351517698</v>
      </c>
      <c r="Y5199" s="9">
        <v>0</v>
      </c>
      <c r="Z5199" s="9">
        <v>0</v>
      </c>
      <c r="AA5199" s="9">
        <v>0</v>
      </c>
      <c r="AB5199" s="9">
        <v>9.8078529924564197</v>
      </c>
      <c r="AC5199" s="9">
        <v>0</v>
      </c>
      <c r="AD5199" s="9">
        <v>0</v>
      </c>
      <c r="AE5199" s="9">
        <v>23.743588144226202</v>
      </c>
    </row>
    <row r="5200" spans="1:31" ht="30" x14ac:dyDescent="0.25">
      <c r="A5200" s="11">
        <v>3220777</v>
      </c>
      <c r="B5200" s="6">
        <v>1</v>
      </c>
      <c r="C5200" s="6" t="s">
        <v>35</v>
      </c>
      <c r="D5200" s="6" t="s">
        <v>51</v>
      </c>
      <c r="E5200" s="11" t="s">
        <v>66</v>
      </c>
      <c r="F5200" s="11" t="s">
        <v>950</v>
      </c>
      <c r="G5200" s="11" t="s">
        <v>84</v>
      </c>
      <c r="H5200" s="6" t="s">
        <v>3</v>
      </c>
      <c r="I5200" s="6" t="s">
        <v>4</v>
      </c>
      <c r="J5200" s="6" t="s">
        <v>9</v>
      </c>
      <c r="K5200" s="6" t="s">
        <v>6</v>
      </c>
      <c r="L5200" s="8">
        <v>45076.192719907405</v>
      </c>
      <c r="M5200" s="8">
        <v>45076.193831018521</v>
      </c>
      <c r="N5200" s="9">
        <v>2.6666666788514704E-2</v>
      </c>
      <c r="O5200" s="10">
        <v>0</v>
      </c>
      <c r="P5200" s="10">
        <v>2623</v>
      </c>
      <c r="Q5200" s="10">
        <v>0</v>
      </c>
      <c r="R5200" s="10">
        <v>0</v>
      </c>
      <c r="S5200" s="10">
        <v>0</v>
      </c>
      <c r="T5200" s="10">
        <v>838</v>
      </c>
      <c r="U5200" s="10">
        <v>1</v>
      </c>
      <c r="V5200" s="10">
        <v>6</v>
      </c>
      <c r="W5200" s="9">
        <v>0</v>
      </c>
      <c r="X5200" s="9">
        <v>10.4313450304886</v>
      </c>
      <c r="Y5200" s="9">
        <v>0</v>
      </c>
      <c r="Z5200" s="9">
        <v>0</v>
      </c>
      <c r="AA5200" s="9">
        <v>0</v>
      </c>
      <c r="AB5200" s="9">
        <v>17.307488056790199</v>
      </c>
      <c r="AC5200" s="9">
        <v>1.0340963779351</v>
      </c>
      <c r="AD5200" s="9">
        <v>0.106726402368006</v>
      </c>
      <c r="AE5200" s="9">
        <v>28.879655867581899</v>
      </c>
    </row>
    <row r="5201" spans="1:31" ht="30" x14ac:dyDescent="0.25">
      <c r="A5201" s="11">
        <v>3220779</v>
      </c>
      <c r="B5201" s="6">
        <v>1</v>
      </c>
      <c r="C5201" s="6" t="s">
        <v>35</v>
      </c>
      <c r="D5201" s="6" t="s">
        <v>56</v>
      </c>
      <c r="E5201" s="11" t="s">
        <v>66</v>
      </c>
      <c r="F5201" s="11" t="s">
        <v>3876</v>
      </c>
      <c r="G5201" s="11" t="s">
        <v>84</v>
      </c>
      <c r="H5201" s="6" t="s">
        <v>3</v>
      </c>
      <c r="I5201" s="6" t="s">
        <v>4</v>
      </c>
      <c r="J5201" s="6" t="s">
        <v>9</v>
      </c>
      <c r="K5201" s="6" t="s">
        <v>6</v>
      </c>
      <c r="L5201" s="8">
        <v>45076.202939814815</v>
      </c>
      <c r="M5201" s="8">
        <v>45076.203206018516</v>
      </c>
      <c r="N5201" s="9">
        <v>6.3888888107612729E-3</v>
      </c>
      <c r="O5201" s="10">
        <v>0</v>
      </c>
      <c r="P5201" s="10">
        <v>2507</v>
      </c>
      <c r="Q5201" s="10">
        <v>0</v>
      </c>
      <c r="R5201" s="10">
        <v>0</v>
      </c>
      <c r="S5201" s="10">
        <v>0</v>
      </c>
      <c r="T5201" s="10">
        <v>193</v>
      </c>
      <c r="U5201" s="10">
        <v>0</v>
      </c>
      <c r="V5201" s="10">
        <v>0</v>
      </c>
      <c r="W5201" s="9">
        <v>0</v>
      </c>
      <c r="X5201" s="9">
        <v>2.37890514636995</v>
      </c>
      <c r="Y5201" s="9">
        <v>0</v>
      </c>
      <c r="Z5201" s="9">
        <v>0</v>
      </c>
      <c r="AA5201" s="9">
        <v>0</v>
      </c>
      <c r="AB5201" s="9">
        <v>0.50648453904438695</v>
      </c>
      <c r="AC5201" s="9">
        <v>0</v>
      </c>
      <c r="AD5201" s="9">
        <v>0</v>
      </c>
      <c r="AE5201" s="9">
        <v>2.8853896854143302</v>
      </c>
    </row>
    <row r="5202" spans="1:31" ht="30" x14ac:dyDescent="0.25">
      <c r="A5202" s="11">
        <v>3220785</v>
      </c>
      <c r="B5202" s="6">
        <v>1</v>
      </c>
      <c r="C5202" s="6" t="s">
        <v>35</v>
      </c>
      <c r="D5202" s="6" t="s">
        <v>59</v>
      </c>
      <c r="E5202" s="11" t="s">
        <v>66</v>
      </c>
      <c r="F5202" s="11" t="s">
        <v>3877</v>
      </c>
      <c r="G5202" s="11" t="s">
        <v>170</v>
      </c>
      <c r="H5202" s="6" t="s">
        <v>3</v>
      </c>
      <c r="I5202" s="6" t="s">
        <v>4</v>
      </c>
      <c r="J5202" s="6" t="s">
        <v>9</v>
      </c>
      <c r="K5202" s="6" t="s">
        <v>6</v>
      </c>
      <c r="L5202" s="8">
        <v>45076.281886574077</v>
      </c>
      <c r="M5202" s="8">
        <v>45076.283877314818</v>
      </c>
      <c r="N5202" s="9">
        <v>4.7777777770534158E-2</v>
      </c>
      <c r="O5202" s="10">
        <v>1</v>
      </c>
      <c r="P5202" s="10">
        <v>0</v>
      </c>
      <c r="Q5202" s="10">
        <v>0</v>
      </c>
      <c r="R5202" s="10">
        <v>0</v>
      </c>
      <c r="S5202" s="10">
        <v>0</v>
      </c>
      <c r="T5202" s="10">
        <v>0</v>
      </c>
      <c r="U5202" s="10">
        <v>0</v>
      </c>
      <c r="V5202" s="10">
        <v>0</v>
      </c>
      <c r="W5202" s="9">
        <v>0.235924044411186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0.235924044411186</v>
      </c>
    </row>
    <row r="5203" spans="1:31" ht="30" x14ac:dyDescent="0.25">
      <c r="A5203" s="11">
        <v>3220786</v>
      </c>
      <c r="B5203" s="6">
        <v>1</v>
      </c>
      <c r="C5203" s="6" t="s">
        <v>35</v>
      </c>
      <c r="D5203" s="6" t="s">
        <v>42</v>
      </c>
      <c r="E5203" s="11" t="s">
        <v>66</v>
      </c>
      <c r="F5203" s="11" t="s">
        <v>3878</v>
      </c>
      <c r="G5203" s="11" t="s">
        <v>68</v>
      </c>
      <c r="H5203" s="6" t="s">
        <v>3</v>
      </c>
      <c r="I5203" s="6" t="s">
        <v>1</v>
      </c>
      <c r="J5203" s="6" t="s">
        <v>8</v>
      </c>
      <c r="K5203" s="6" t="s">
        <v>6</v>
      </c>
      <c r="L5203" s="8">
        <v>45076.282314814816</v>
      </c>
      <c r="M5203" s="8">
        <v>45076.413831018515</v>
      </c>
      <c r="N5203" s="9">
        <v>3.1563888887758367</v>
      </c>
      <c r="O5203" s="10">
        <v>0</v>
      </c>
      <c r="P5203" s="10">
        <v>0</v>
      </c>
      <c r="Q5203" s="10">
        <v>0</v>
      </c>
      <c r="R5203" s="10">
        <v>0</v>
      </c>
      <c r="S5203" s="10">
        <v>1</v>
      </c>
      <c r="T5203" s="10">
        <v>0</v>
      </c>
      <c r="U5203" s="10">
        <v>0</v>
      </c>
      <c r="V5203" s="10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398.94659878618899</v>
      </c>
      <c r="AB5203" s="9">
        <v>0</v>
      </c>
      <c r="AC5203" s="9">
        <v>0</v>
      </c>
      <c r="AD5203" s="9">
        <v>0</v>
      </c>
      <c r="AE5203" s="9">
        <v>398.94659878618899</v>
      </c>
    </row>
    <row r="5204" spans="1:31" ht="30" x14ac:dyDescent="0.25">
      <c r="A5204" s="11">
        <v>3220791</v>
      </c>
      <c r="B5204" s="6">
        <v>1</v>
      </c>
      <c r="C5204" s="6" t="s">
        <v>35</v>
      </c>
      <c r="D5204" s="6" t="s">
        <v>50</v>
      </c>
      <c r="E5204" s="11" t="s">
        <v>61</v>
      </c>
      <c r="F5204" s="11" t="s">
        <v>3790</v>
      </c>
      <c r="G5204" s="11" t="s">
        <v>68</v>
      </c>
      <c r="H5204" s="6" t="s">
        <v>7</v>
      </c>
      <c r="I5204" s="6" t="s">
        <v>1</v>
      </c>
      <c r="J5204" s="6" t="s">
        <v>8</v>
      </c>
      <c r="K5204" s="6" t="s">
        <v>6</v>
      </c>
      <c r="L5204" s="8">
        <v>45076.307187500002</v>
      </c>
      <c r="M5204" s="8">
        <v>45076.421527777777</v>
      </c>
      <c r="N5204" s="9">
        <v>2.7441666665836237</v>
      </c>
      <c r="O5204" s="10">
        <v>0</v>
      </c>
      <c r="P5204" s="10">
        <v>0</v>
      </c>
      <c r="Q5204" s="10">
        <v>0</v>
      </c>
      <c r="R5204" s="10">
        <v>0</v>
      </c>
      <c r="S5204" s="10">
        <v>0</v>
      </c>
      <c r="T5204" s="10">
        <v>18</v>
      </c>
      <c r="U5204" s="10">
        <v>0</v>
      </c>
      <c r="V5204" s="10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51.202913783946897</v>
      </c>
      <c r="AC5204" s="9">
        <v>0</v>
      </c>
      <c r="AD5204" s="9">
        <v>0</v>
      </c>
      <c r="AE5204" s="9">
        <v>51.202913783946897</v>
      </c>
    </row>
    <row r="5205" spans="1:31" ht="30" x14ac:dyDescent="0.25">
      <c r="A5205" s="11">
        <v>3220792</v>
      </c>
      <c r="B5205" s="6">
        <v>1</v>
      </c>
      <c r="C5205" s="6" t="s">
        <v>35</v>
      </c>
      <c r="D5205" s="6" t="s">
        <v>48</v>
      </c>
      <c r="E5205" s="11" t="s">
        <v>97</v>
      </c>
      <c r="F5205" s="11" t="s">
        <v>1603</v>
      </c>
      <c r="G5205" s="11" t="s">
        <v>63</v>
      </c>
      <c r="H5205" s="6" t="s">
        <v>7</v>
      </c>
      <c r="I5205" s="6" t="s">
        <v>1</v>
      </c>
      <c r="J5205" s="6" t="s">
        <v>9</v>
      </c>
      <c r="K5205" s="6" t="s">
        <v>6</v>
      </c>
      <c r="L5205" s="8">
        <v>45076.307627314818</v>
      </c>
      <c r="M5205" s="8">
        <v>45076.683333333334</v>
      </c>
      <c r="N5205" s="9">
        <v>9.0169444443890825</v>
      </c>
      <c r="O5205" s="10">
        <v>0</v>
      </c>
      <c r="P5205" s="10">
        <v>10</v>
      </c>
      <c r="Q5205" s="10">
        <v>0</v>
      </c>
      <c r="R5205" s="10">
        <v>0</v>
      </c>
      <c r="S5205" s="10">
        <v>0</v>
      </c>
      <c r="T5205" s="10">
        <v>1</v>
      </c>
      <c r="U5205" s="10">
        <v>0</v>
      </c>
      <c r="V5205" s="10">
        <v>0</v>
      </c>
      <c r="W5205" s="9">
        <v>0</v>
      </c>
      <c r="X5205" s="9">
        <v>17.016192680080099</v>
      </c>
      <c r="Y5205" s="9">
        <v>0</v>
      </c>
      <c r="Z5205" s="9">
        <v>0</v>
      </c>
      <c r="AA5205" s="9">
        <v>0</v>
      </c>
      <c r="AB5205" s="9">
        <v>6.9007174938184903</v>
      </c>
      <c r="AC5205" s="9">
        <v>0</v>
      </c>
      <c r="AD5205" s="9">
        <v>0</v>
      </c>
      <c r="AE5205" s="9">
        <v>23.9169101738986</v>
      </c>
    </row>
    <row r="5206" spans="1:31" ht="30" x14ac:dyDescent="0.25">
      <c r="A5206" s="11">
        <v>3220793</v>
      </c>
      <c r="B5206" s="6">
        <v>1</v>
      </c>
      <c r="C5206" s="6" t="s">
        <v>35</v>
      </c>
      <c r="D5206" s="6" t="s">
        <v>44</v>
      </c>
      <c r="E5206" s="11" t="s">
        <v>61</v>
      </c>
      <c r="F5206" s="11" t="s">
        <v>3789</v>
      </c>
      <c r="G5206" s="11" t="s">
        <v>68</v>
      </c>
      <c r="H5206" s="6" t="s">
        <v>7</v>
      </c>
      <c r="I5206" s="6" t="s">
        <v>1</v>
      </c>
      <c r="J5206" s="6" t="s">
        <v>8</v>
      </c>
      <c r="K5206" s="6" t="s">
        <v>6</v>
      </c>
      <c r="L5206" s="8">
        <v>45076.308067129627</v>
      </c>
      <c r="M5206" s="8">
        <v>45076.50277777778</v>
      </c>
      <c r="N5206" s="9">
        <v>4.6730555556714535</v>
      </c>
      <c r="O5206" s="10">
        <v>0</v>
      </c>
      <c r="P5206" s="10">
        <v>332</v>
      </c>
      <c r="Q5206" s="10">
        <v>0</v>
      </c>
      <c r="R5206" s="10">
        <v>0</v>
      </c>
      <c r="S5206" s="10">
        <v>0</v>
      </c>
      <c r="T5206" s="10">
        <v>19</v>
      </c>
      <c r="U5206" s="10">
        <v>0</v>
      </c>
      <c r="V5206" s="10">
        <v>0</v>
      </c>
      <c r="W5206" s="9">
        <v>0</v>
      </c>
      <c r="X5206" s="9">
        <v>250.73811419775399</v>
      </c>
      <c r="Y5206" s="9">
        <v>0</v>
      </c>
      <c r="Z5206" s="9">
        <v>0</v>
      </c>
      <c r="AA5206" s="9">
        <v>0</v>
      </c>
      <c r="AB5206" s="9">
        <v>89.822133402685196</v>
      </c>
      <c r="AC5206" s="9">
        <v>0</v>
      </c>
      <c r="AD5206" s="9">
        <v>0</v>
      </c>
      <c r="AE5206" s="9">
        <v>340.56024760043999</v>
      </c>
    </row>
    <row r="5207" spans="1:31" ht="30" x14ac:dyDescent="0.25">
      <c r="A5207" s="11">
        <v>3220795</v>
      </c>
      <c r="B5207" s="6">
        <v>1</v>
      </c>
      <c r="C5207" s="6" t="s">
        <v>35</v>
      </c>
      <c r="D5207" s="6" t="s">
        <v>48</v>
      </c>
      <c r="E5207" s="11" t="s">
        <v>61</v>
      </c>
      <c r="F5207" s="11" t="s">
        <v>3848</v>
      </c>
      <c r="G5207" s="11" t="s">
        <v>68</v>
      </c>
      <c r="H5207" s="6" t="s">
        <v>7</v>
      </c>
      <c r="I5207" s="6" t="s">
        <v>1</v>
      </c>
      <c r="J5207" s="6" t="s">
        <v>8</v>
      </c>
      <c r="K5207" s="6" t="s">
        <v>6</v>
      </c>
      <c r="L5207" s="8">
        <v>45076.318611111114</v>
      </c>
      <c r="M5207" s="8">
        <v>45076.418055555558</v>
      </c>
      <c r="N5207" s="9">
        <v>2.3866666666581295</v>
      </c>
      <c r="O5207" s="10">
        <v>0</v>
      </c>
      <c r="P5207" s="10">
        <v>28</v>
      </c>
      <c r="Q5207" s="10">
        <v>0</v>
      </c>
      <c r="R5207" s="10">
        <v>0</v>
      </c>
      <c r="S5207" s="10">
        <v>0</v>
      </c>
      <c r="T5207" s="10">
        <v>4</v>
      </c>
      <c r="U5207" s="10">
        <v>0</v>
      </c>
      <c r="V5207" s="10">
        <v>0</v>
      </c>
      <c r="W5207" s="9">
        <v>0</v>
      </c>
      <c r="X5207" s="9">
        <v>14.108102520196701</v>
      </c>
      <c r="Y5207" s="9">
        <v>0</v>
      </c>
      <c r="Z5207" s="9">
        <v>0</v>
      </c>
      <c r="AA5207" s="9">
        <v>0</v>
      </c>
      <c r="AB5207" s="9">
        <v>26.280230558725201</v>
      </c>
      <c r="AC5207" s="9">
        <v>0</v>
      </c>
      <c r="AD5207" s="9">
        <v>0</v>
      </c>
      <c r="AE5207" s="9">
        <v>40.388333078922003</v>
      </c>
    </row>
    <row r="5208" spans="1:31" ht="30" x14ac:dyDescent="0.25">
      <c r="A5208" s="11">
        <v>3220797</v>
      </c>
      <c r="B5208" s="6">
        <v>1</v>
      </c>
      <c r="C5208" s="6" t="s">
        <v>35</v>
      </c>
      <c r="D5208" s="6" t="s">
        <v>48</v>
      </c>
      <c r="E5208" s="11" t="s">
        <v>97</v>
      </c>
      <c r="F5208" s="11" t="s">
        <v>3818</v>
      </c>
      <c r="G5208" s="11" t="s">
        <v>68</v>
      </c>
      <c r="H5208" s="6" t="s">
        <v>7</v>
      </c>
      <c r="I5208" s="6" t="s">
        <v>1</v>
      </c>
      <c r="J5208" s="6" t="s">
        <v>8</v>
      </c>
      <c r="K5208" s="6" t="s">
        <v>6</v>
      </c>
      <c r="L5208" s="8">
        <v>45076.327245370368</v>
      </c>
      <c r="M5208" s="8">
        <v>45076.705949074072</v>
      </c>
      <c r="N5208" s="9">
        <v>9.0888888888875954</v>
      </c>
      <c r="O5208" s="10">
        <v>0</v>
      </c>
      <c r="P5208" s="10">
        <v>369</v>
      </c>
      <c r="Q5208" s="10">
        <v>0</v>
      </c>
      <c r="R5208" s="10">
        <v>0</v>
      </c>
      <c r="S5208" s="10">
        <v>0</v>
      </c>
      <c r="T5208" s="10">
        <v>4</v>
      </c>
      <c r="U5208" s="10">
        <v>0</v>
      </c>
      <c r="V5208" s="10">
        <v>0</v>
      </c>
      <c r="W5208" s="9">
        <v>0</v>
      </c>
      <c r="X5208" s="9">
        <v>531.13709575658197</v>
      </c>
      <c r="Y5208" s="9">
        <v>0</v>
      </c>
      <c r="Z5208" s="9">
        <v>0</v>
      </c>
      <c r="AA5208" s="9">
        <v>0</v>
      </c>
      <c r="AB5208" s="9">
        <v>10.2752078298568</v>
      </c>
      <c r="AC5208" s="9">
        <v>0</v>
      </c>
      <c r="AD5208" s="9">
        <v>0</v>
      </c>
      <c r="AE5208" s="9">
        <v>541.41230358643895</v>
      </c>
    </row>
    <row r="5209" spans="1:31" ht="30" x14ac:dyDescent="0.25">
      <c r="A5209" s="11">
        <v>3220800</v>
      </c>
      <c r="B5209" s="6">
        <v>1</v>
      </c>
      <c r="C5209" s="6" t="s">
        <v>35</v>
      </c>
      <c r="D5209" s="6" t="s">
        <v>49</v>
      </c>
      <c r="E5209" s="11" t="s">
        <v>61</v>
      </c>
      <c r="F5209" s="11" t="s">
        <v>2881</v>
      </c>
      <c r="G5209" s="11" t="s">
        <v>133</v>
      </c>
      <c r="H5209" s="6" t="s">
        <v>7</v>
      </c>
      <c r="I5209" s="6" t="s">
        <v>1</v>
      </c>
      <c r="J5209" s="6" t="s">
        <v>9</v>
      </c>
      <c r="K5209" s="6" t="s">
        <v>6</v>
      </c>
      <c r="L5209" s="8">
        <v>45076.337407407409</v>
      </c>
      <c r="M5209" s="8">
        <v>45076.416666666664</v>
      </c>
      <c r="N5209" s="9">
        <v>1.9022222221246921</v>
      </c>
      <c r="O5209" s="10">
        <v>0</v>
      </c>
      <c r="P5209" s="10">
        <v>9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10">
        <v>0</v>
      </c>
      <c r="W5209" s="9">
        <v>0</v>
      </c>
      <c r="X5209" s="9">
        <v>3.1165426630778401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3.1165426630778401</v>
      </c>
    </row>
    <row r="5210" spans="1:31" ht="30" x14ac:dyDescent="0.25">
      <c r="A5210" s="11">
        <v>3220801</v>
      </c>
      <c r="B5210" s="6">
        <v>1</v>
      </c>
      <c r="C5210" s="6" t="s">
        <v>35</v>
      </c>
      <c r="D5210" s="6" t="s">
        <v>41</v>
      </c>
      <c r="E5210" s="11" t="s">
        <v>61</v>
      </c>
      <c r="F5210" s="11" t="s">
        <v>3879</v>
      </c>
      <c r="G5210" s="11" t="s">
        <v>63</v>
      </c>
      <c r="H5210" s="6" t="s">
        <v>7</v>
      </c>
      <c r="I5210" s="6" t="s">
        <v>1</v>
      </c>
      <c r="J5210" s="6" t="s">
        <v>9</v>
      </c>
      <c r="K5210" s="6" t="s">
        <v>6</v>
      </c>
      <c r="L5210" s="8">
        <v>45076.337175925924</v>
      </c>
      <c r="M5210" s="8">
        <v>45076.527083333334</v>
      </c>
      <c r="N5210" s="9">
        <v>4.557777777838055</v>
      </c>
      <c r="O5210" s="10">
        <v>0</v>
      </c>
      <c r="P5210" s="10">
        <v>244</v>
      </c>
      <c r="Q5210" s="10">
        <v>0</v>
      </c>
      <c r="R5210" s="10">
        <v>0</v>
      </c>
      <c r="S5210" s="10">
        <v>0</v>
      </c>
      <c r="T5210" s="10">
        <v>45</v>
      </c>
      <c r="U5210" s="10">
        <v>0</v>
      </c>
      <c r="V5210" s="10">
        <v>0</v>
      </c>
      <c r="W5210" s="9">
        <v>0</v>
      </c>
      <c r="X5210" s="9">
        <v>169.87027812934701</v>
      </c>
      <c r="Y5210" s="9">
        <v>0</v>
      </c>
      <c r="Z5210" s="9">
        <v>0</v>
      </c>
      <c r="AA5210" s="9">
        <v>0</v>
      </c>
      <c r="AB5210" s="9">
        <v>289.69985635400798</v>
      </c>
      <c r="AC5210" s="9">
        <v>0</v>
      </c>
      <c r="AD5210" s="9">
        <v>0</v>
      </c>
      <c r="AE5210" s="9">
        <v>459.57013448335499</v>
      </c>
    </row>
    <row r="5211" spans="1:31" ht="30" x14ac:dyDescent="0.25">
      <c r="A5211" s="11">
        <v>3220802</v>
      </c>
      <c r="B5211" s="6">
        <v>1</v>
      </c>
      <c r="C5211" s="6" t="s">
        <v>35</v>
      </c>
      <c r="D5211" s="6" t="s">
        <v>45</v>
      </c>
      <c r="E5211" s="11" t="s">
        <v>61</v>
      </c>
      <c r="F5211" s="11" t="s">
        <v>496</v>
      </c>
      <c r="G5211" s="11" t="s">
        <v>63</v>
      </c>
      <c r="H5211" s="6" t="s">
        <v>7</v>
      </c>
      <c r="I5211" s="6" t="s">
        <v>1</v>
      </c>
      <c r="J5211" s="6" t="s">
        <v>9</v>
      </c>
      <c r="K5211" s="6" t="s">
        <v>6</v>
      </c>
      <c r="L5211" s="8">
        <v>45076.342638888891</v>
      </c>
      <c r="M5211" s="8">
        <v>45076.703472222223</v>
      </c>
      <c r="N5211" s="9">
        <v>8.6599999999743886</v>
      </c>
      <c r="O5211" s="10">
        <v>0</v>
      </c>
      <c r="P5211" s="10">
        <v>29</v>
      </c>
      <c r="Q5211" s="10">
        <v>0</v>
      </c>
      <c r="R5211" s="10">
        <v>0</v>
      </c>
      <c r="S5211" s="10">
        <v>0</v>
      </c>
      <c r="T5211" s="10">
        <v>15</v>
      </c>
      <c r="U5211" s="10">
        <v>0</v>
      </c>
      <c r="V5211" s="10">
        <v>0</v>
      </c>
      <c r="W5211" s="9">
        <v>0</v>
      </c>
      <c r="X5211" s="9">
        <v>172.93308819119699</v>
      </c>
      <c r="Y5211" s="9">
        <v>0</v>
      </c>
      <c r="Z5211" s="9">
        <v>0</v>
      </c>
      <c r="AA5211" s="9">
        <v>0</v>
      </c>
      <c r="AB5211" s="9">
        <v>552.48804656111804</v>
      </c>
      <c r="AC5211" s="9">
        <v>0</v>
      </c>
      <c r="AD5211" s="9">
        <v>0</v>
      </c>
      <c r="AE5211" s="9">
        <v>725.42113475231395</v>
      </c>
    </row>
    <row r="5212" spans="1:31" ht="30" x14ac:dyDescent="0.25">
      <c r="A5212" s="11">
        <v>3220804</v>
      </c>
      <c r="B5212" s="6">
        <v>1</v>
      </c>
      <c r="C5212" s="6" t="s">
        <v>35</v>
      </c>
      <c r="D5212" s="6" t="s">
        <v>48</v>
      </c>
      <c r="E5212" s="11" t="s">
        <v>61</v>
      </c>
      <c r="F5212" s="11" t="s">
        <v>3880</v>
      </c>
      <c r="G5212" s="11" t="s">
        <v>68</v>
      </c>
      <c r="H5212" s="6" t="s">
        <v>7</v>
      </c>
      <c r="I5212" s="6" t="s">
        <v>1</v>
      </c>
      <c r="J5212" s="6" t="s">
        <v>8</v>
      </c>
      <c r="K5212" s="6" t="s">
        <v>6</v>
      </c>
      <c r="L5212" s="8">
        <v>45076.344108796293</v>
      </c>
      <c r="M5212" s="8">
        <v>45076.651388888888</v>
      </c>
      <c r="N5212" s="9">
        <v>7.3747222222737037</v>
      </c>
      <c r="O5212" s="10">
        <v>0</v>
      </c>
      <c r="P5212" s="10">
        <v>14</v>
      </c>
      <c r="Q5212" s="10">
        <v>0</v>
      </c>
      <c r="R5212" s="10">
        <v>0</v>
      </c>
      <c r="S5212" s="10">
        <v>0</v>
      </c>
      <c r="T5212" s="10">
        <v>0</v>
      </c>
      <c r="U5212" s="10">
        <v>0</v>
      </c>
      <c r="V5212" s="10">
        <v>0</v>
      </c>
      <c r="W5212" s="9">
        <v>0</v>
      </c>
      <c r="X5212" s="9">
        <v>18.6136010042426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18.6136010042426</v>
      </c>
    </row>
    <row r="5213" spans="1:31" ht="30" x14ac:dyDescent="0.25">
      <c r="A5213" s="11">
        <v>3220807</v>
      </c>
      <c r="B5213" s="6">
        <v>1</v>
      </c>
      <c r="C5213" s="6" t="s">
        <v>35</v>
      </c>
      <c r="D5213" s="6" t="s">
        <v>56</v>
      </c>
      <c r="E5213" s="11" t="s">
        <v>61</v>
      </c>
      <c r="F5213" s="11" t="s">
        <v>3881</v>
      </c>
      <c r="G5213" s="11" t="s">
        <v>63</v>
      </c>
      <c r="H5213" s="6" t="s">
        <v>7</v>
      </c>
      <c r="I5213" s="6" t="s">
        <v>1</v>
      </c>
      <c r="J5213" s="6" t="s">
        <v>9</v>
      </c>
      <c r="K5213" s="6" t="s">
        <v>6</v>
      </c>
      <c r="L5213" s="8">
        <v>45076.342777777776</v>
      </c>
      <c r="M5213" s="8">
        <v>45076.604166666664</v>
      </c>
      <c r="N5213" s="9">
        <v>6.2733333333162591</v>
      </c>
      <c r="O5213" s="10">
        <v>0</v>
      </c>
      <c r="P5213" s="10">
        <v>0</v>
      </c>
      <c r="Q5213" s="10">
        <v>0</v>
      </c>
      <c r="R5213" s="10">
        <v>0</v>
      </c>
      <c r="S5213" s="10">
        <v>0</v>
      </c>
      <c r="T5213" s="10">
        <v>5</v>
      </c>
      <c r="U5213" s="10">
        <v>0</v>
      </c>
      <c r="V5213" s="10">
        <v>2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164.75560378231299</v>
      </c>
      <c r="AC5213" s="9">
        <v>0</v>
      </c>
      <c r="AD5213" s="9">
        <v>341.01450432814102</v>
      </c>
      <c r="AE5213" s="9">
        <v>505.770108110455</v>
      </c>
    </row>
    <row r="5214" spans="1:31" ht="30" x14ac:dyDescent="0.25">
      <c r="A5214" s="11">
        <v>3220819</v>
      </c>
      <c r="B5214" s="6">
        <v>1</v>
      </c>
      <c r="C5214" s="6" t="s">
        <v>35</v>
      </c>
      <c r="D5214" s="6" t="s">
        <v>57</v>
      </c>
      <c r="E5214" s="11" t="s">
        <v>66</v>
      </c>
      <c r="F5214" s="11" t="s">
        <v>3882</v>
      </c>
      <c r="G5214" s="11" t="s">
        <v>91</v>
      </c>
      <c r="H5214" s="6" t="s">
        <v>3</v>
      </c>
      <c r="I5214" s="6" t="s">
        <v>1</v>
      </c>
      <c r="J5214" s="6" t="s">
        <v>9</v>
      </c>
      <c r="K5214" s="6" t="s">
        <v>6</v>
      </c>
      <c r="L5214" s="8">
        <v>45076.406585648147</v>
      </c>
      <c r="M5214" s="8">
        <v>45076.443391203706</v>
      </c>
      <c r="N5214" s="9">
        <v>0.88333333341870457</v>
      </c>
      <c r="O5214" s="10">
        <v>8</v>
      </c>
      <c r="P5214" s="10">
        <v>42</v>
      </c>
      <c r="Q5214" s="10">
        <v>0</v>
      </c>
      <c r="R5214" s="10">
        <v>1</v>
      </c>
      <c r="S5214" s="10">
        <v>3</v>
      </c>
      <c r="T5214" s="10">
        <v>21</v>
      </c>
      <c r="U5214" s="10">
        <v>1</v>
      </c>
      <c r="V5214" s="10">
        <v>0</v>
      </c>
      <c r="W5214" s="9">
        <v>6.8500847753230296</v>
      </c>
      <c r="X5214" s="9">
        <v>32.951376038583703</v>
      </c>
      <c r="Y5214" s="9">
        <v>0</v>
      </c>
      <c r="Z5214" s="9">
        <v>1.17479797786238</v>
      </c>
      <c r="AA5214" s="9">
        <v>56.412829122688699</v>
      </c>
      <c r="AB5214" s="9">
        <v>50.447910506719801</v>
      </c>
      <c r="AC5214" s="9">
        <v>34.587153765335998</v>
      </c>
      <c r="AD5214" s="9">
        <v>0</v>
      </c>
      <c r="AE5214" s="9">
        <v>182.42415218651399</v>
      </c>
    </row>
    <row r="5215" spans="1:31" ht="30" x14ac:dyDescent="0.25">
      <c r="A5215" s="11">
        <v>3220825</v>
      </c>
      <c r="B5215" s="6">
        <v>1</v>
      </c>
      <c r="C5215" s="6" t="s">
        <v>35</v>
      </c>
      <c r="D5215" s="6" t="s">
        <v>54</v>
      </c>
      <c r="E5215" s="11" t="s">
        <v>61</v>
      </c>
      <c r="F5215" s="11" t="s">
        <v>3883</v>
      </c>
      <c r="G5215" s="11" t="s">
        <v>91</v>
      </c>
      <c r="H5215" s="6" t="s">
        <v>7</v>
      </c>
      <c r="I5215" s="6" t="s">
        <v>1</v>
      </c>
      <c r="J5215" s="6" t="s">
        <v>9</v>
      </c>
      <c r="K5215" s="6" t="s">
        <v>6</v>
      </c>
      <c r="L5215" s="8">
        <v>45076.380879629629</v>
      </c>
      <c r="M5215" s="8">
        <v>45076.494444444441</v>
      </c>
      <c r="N5215" s="9">
        <v>2.7255555554875173</v>
      </c>
      <c r="O5215" s="10">
        <v>0</v>
      </c>
      <c r="P5215" s="10">
        <v>15</v>
      </c>
      <c r="Q5215" s="10">
        <v>0</v>
      </c>
      <c r="R5215" s="10">
        <v>0</v>
      </c>
      <c r="S5215" s="10">
        <v>0</v>
      </c>
      <c r="T5215" s="10">
        <v>68</v>
      </c>
      <c r="U5215" s="10">
        <v>0</v>
      </c>
      <c r="V5215" s="10">
        <v>0</v>
      </c>
      <c r="W5215" s="9">
        <v>0</v>
      </c>
      <c r="X5215" s="9">
        <v>9.1765372401658905</v>
      </c>
      <c r="Y5215" s="9">
        <v>0</v>
      </c>
      <c r="Z5215" s="9">
        <v>0</v>
      </c>
      <c r="AA5215" s="9">
        <v>0</v>
      </c>
      <c r="AB5215" s="9">
        <v>150.197664502832</v>
      </c>
      <c r="AC5215" s="9">
        <v>0</v>
      </c>
      <c r="AD5215" s="9">
        <v>0</v>
      </c>
      <c r="AE5215" s="9">
        <v>159.374201742998</v>
      </c>
    </row>
    <row r="5216" spans="1:31" ht="30" x14ac:dyDescent="0.25">
      <c r="A5216" s="11">
        <v>3220826</v>
      </c>
      <c r="B5216" s="6">
        <v>1</v>
      </c>
      <c r="C5216" s="6" t="s">
        <v>35</v>
      </c>
      <c r="D5216" s="6" t="s">
        <v>56</v>
      </c>
      <c r="E5216" s="11" t="s">
        <v>61</v>
      </c>
      <c r="F5216" s="11" t="s">
        <v>3861</v>
      </c>
      <c r="G5216" s="11" t="s">
        <v>77</v>
      </c>
      <c r="H5216" s="6" t="s">
        <v>7</v>
      </c>
      <c r="I5216" s="6" t="s">
        <v>1</v>
      </c>
      <c r="J5216" s="6" t="s">
        <v>9</v>
      </c>
      <c r="K5216" s="6" t="s">
        <v>6</v>
      </c>
      <c r="L5216" s="8">
        <v>45076.388715277775</v>
      </c>
      <c r="M5216" s="8">
        <v>45076.579861111109</v>
      </c>
      <c r="N5216" s="9">
        <v>4.5875000000232831</v>
      </c>
      <c r="O5216" s="10">
        <v>0</v>
      </c>
      <c r="P5216" s="10">
        <v>208</v>
      </c>
      <c r="Q5216" s="10">
        <v>0</v>
      </c>
      <c r="R5216" s="10">
        <v>0</v>
      </c>
      <c r="S5216" s="10">
        <v>0</v>
      </c>
      <c r="T5216" s="10">
        <v>41</v>
      </c>
      <c r="U5216" s="10">
        <v>0</v>
      </c>
      <c r="V5216" s="10">
        <v>1</v>
      </c>
      <c r="W5216" s="9">
        <v>0</v>
      </c>
      <c r="X5216" s="9">
        <v>165.448084557116</v>
      </c>
      <c r="Y5216" s="9">
        <v>0</v>
      </c>
      <c r="Z5216" s="9">
        <v>0</v>
      </c>
      <c r="AA5216" s="9">
        <v>0</v>
      </c>
      <c r="AB5216" s="9">
        <v>469.93681529441699</v>
      </c>
      <c r="AC5216" s="9">
        <v>0</v>
      </c>
      <c r="AD5216" s="9">
        <v>14.1411498162815</v>
      </c>
      <c r="AE5216" s="9">
        <v>649.52604966781405</v>
      </c>
    </row>
    <row r="5217" spans="1:31" ht="30" x14ac:dyDescent="0.25">
      <c r="A5217" s="11">
        <v>3220834</v>
      </c>
      <c r="B5217" s="6">
        <v>1</v>
      </c>
      <c r="C5217" s="6" t="s">
        <v>35</v>
      </c>
      <c r="D5217" s="6" t="s">
        <v>59</v>
      </c>
      <c r="E5217" s="11" t="s">
        <v>66</v>
      </c>
      <c r="F5217" s="11" t="s">
        <v>3884</v>
      </c>
      <c r="G5217" s="11" t="s">
        <v>68</v>
      </c>
      <c r="H5217" s="6" t="s">
        <v>3</v>
      </c>
      <c r="I5217" s="6" t="s">
        <v>1</v>
      </c>
      <c r="J5217" s="6" t="s">
        <v>8</v>
      </c>
      <c r="K5217" s="6" t="s">
        <v>6</v>
      </c>
      <c r="L5217" s="8">
        <v>45076.389953703707</v>
      </c>
      <c r="M5217" s="8">
        <v>45076.395543981482</v>
      </c>
      <c r="N5217" s="9">
        <v>0.13416666659759358</v>
      </c>
      <c r="O5217" s="10">
        <v>3</v>
      </c>
      <c r="P5217" s="10">
        <v>4102</v>
      </c>
      <c r="Q5217" s="10">
        <v>1</v>
      </c>
      <c r="R5217" s="10">
        <v>79</v>
      </c>
      <c r="S5217" s="10">
        <v>25</v>
      </c>
      <c r="T5217" s="10">
        <v>1136</v>
      </c>
      <c r="U5217" s="10">
        <v>16</v>
      </c>
      <c r="V5217" s="10">
        <v>3</v>
      </c>
      <c r="W5217" s="9">
        <v>0.60416677915379502</v>
      </c>
      <c r="X5217" s="9">
        <v>123.82511920229599</v>
      </c>
      <c r="Y5217" s="9">
        <v>3.22805109464269E-2</v>
      </c>
      <c r="Z5217" s="9">
        <v>3.2387874295008801</v>
      </c>
      <c r="AA5217" s="9">
        <v>43.046869527835497</v>
      </c>
      <c r="AB5217" s="9">
        <v>111.35699724455201</v>
      </c>
      <c r="AC5217" s="9">
        <v>293.30638300467598</v>
      </c>
      <c r="AD5217" s="9">
        <v>7.3772909883832698</v>
      </c>
      <c r="AE5217" s="9">
        <v>582.78789468734306</v>
      </c>
    </row>
    <row r="5218" spans="1:31" ht="30" x14ac:dyDescent="0.25">
      <c r="A5218" s="11">
        <v>3220834</v>
      </c>
      <c r="B5218" s="6">
        <v>2</v>
      </c>
      <c r="C5218" s="6" t="s">
        <v>35</v>
      </c>
      <c r="D5218" s="6" t="s">
        <v>59</v>
      </c>
      <c r="E5218" s="11" t="s">
        <v>66</v>
      </c>
      <c r="F5218" s="11" t="s">
        <v>995</v>
      </c>
      <c r="G5218" s="11" t="s">
        <v>68</v>
      </c>
      <c r="H5218" s="6" t="s">
        <v>3</v>
      </c>
      <c r="I5218" s="6" t="s">
        <v>1</v>
      </c>
      <c r="J5218" s="6" t="s">
        <v>8</v>
      </c>
      <c r="K5218" s="6" t="s">
        <v>6</v>
      </c>
      <c r="L5218" s="8">
        <v>45076.389953703707</v>
      </c>
      <c r="M5218" s="8">
        <v>45076.460370370369</v>
      </c>
      <c r="N5218" s="9">
        <v>1.689999999885913</v>
      </c>
      <c r="O5218" s="10">
        <v>2</v>
      </c>
      <c r="P5218" s="10">
        <v>1098</v>
      </c>
      <c r="Q5218" s="10">
        <v>0</v>
      </c>
      <c r="R5218" s="10">
        <v>16</v>
      </c>
      <c r="S5218" s="10">
        <v>1</v>
      </c>
      <c r="T5218" s="10">
        <v>301</v>
      </c>
      <c r="U5218" s="10">
        <v>4</v>
      </c>
      <c r="V5218" s="10">
        <v>3</v>
      </c>
      <c r="W5218" s="9">
        <v>16.877342256755501</v>
      </c>
      <c r="X5218" s="9">
        <v>464.88649602622701</v>
      </c>
      <c r="Y5218" s="9">
        <v>0</v>
      </c>
      <c r="Z5218" s="9">
        <v>6.9672276700895104</v>
      </c>
      <c r="AA5218" s="9">
        <v>169.50204744967601</v>
      </c>
      <c r="AB5218" s="9">
        <v>478.25396491735398</v>
      </c>
      <c r="AC5218" s="9">
        <v>298.23348925851502</v>
      </c>
      <c r="AD5218" s="9">
        <v>253.037248077443</v>
      </c>
      <c r="AE5218" s="9">
        <v>1687.7578156560601</v>
      </c>
    </row>
    <row r="5219" spans="1:31" ht="30" x14ac:dyDescent="0.25">
      <c r="A5219" s="11">
        <v>3220840</v>
      </c>
      <c r="B5219" s="6">
        <v>1</v>
      </c>
      <c r="C5219" s="6" t="s">
        <v>35</v>
      </c>
      <c r="D5219" s="6" t="s">
        <v>54</v>
      </c>
      <c r="E5219" s="11" t="s">
        <v>61</v>
      </c>
      <c r="F5219" s="11" t="s">
        <v>3885</v>
      </c>
      <c r="G5219" s="11" t="s">
        <v>91</v>
      </c>
      <c r="H5219" s="6" t="s">
        <v>7</v>
      </c>
      <c r="I5219" s="6" t="s">
        <v>1</v>
      </c>
      <c r="J5219" s="6" t="s">
        <v>9</v>
      </c>
      <c r="K5219" s="6" t="s">
        <v>6</v>
      </c>
      <c r="L5219" s="8">
        <v>45076.391180555554</v>
      </c>
      <c r="M5219" s="8">
        <v>45076.406944444447</v>
      </c>
      <c r="N5219" s="9">
        <v>0.37833333341404796</v>
      </c>
      <c r="O5219" s="10">
        <v>0</v>
      </c>
      <c r="P5219" s="10">
        <v>26</v>
      </c>
      <c r="Q5219" s="10">
        <v>0</v>
      </c>
      <c r="R5219" s="10">
        <v>0</v>
      </c>
      <c r="S5219" s="10">
        <v>0</v>
      </c>
      <c r="T5219" s="10">
        <v>3</v>
      </c>
      <c r="U5219" s="10">
        <v>0</v>
      </c>
      <c r="V5219" s="10">
        <v>0</v>
      </c>
      <c r="W5219" s="9">
        <v>0</v>
      </c>
      <c r="X5219" s="9">
        <v>2.0180828186377702</v>
      </c>
      <c r="Y5219" s="9">
        <v>0</v>
      </c>
      <c r="Z5219" s="9">
        <v>0</v>
      </c>
      <c r="AA5219" s="9">
        <v>0</v>
      </c>
      <c r="AB5219" s="9">
        <v>0.113511699414617</v>
      </c>
      <c r="AC5219" s="9">
        <v>0</v>
      </c>
      <c r="AD5219" s="9">
        <v>0</v>
      </c>
      <c r="AE5219" s="9">
        <v>2.1315945180523901</v>
      </c>
    </row>
    <row r="5220" spans="1:31" ht="30" x14ac:dyDescent="0.25">
      <c r="A5220" s="11">
        <v>3220858</v>
      </c>
      <c r="B5220" s="6">
        <v>1</v>
      </c>
      <c r="C5220" s="6" t="s">
        <v>35</v>
      </c>
      <c r="D5220" s="6" t="s">
        <v>37</v>
      </c>
      <c r="E5220" s="11" t="s">
        <v>100</v>
      </c>
      <c r="F5220" s="11" t="s">
        <v>3886</v>
      </c>
      <c r="G5220" s="11" t="s">
        <v>210</v>
      </c>
      <c r="H5220" s="6" t="s">
        <v>3</v>
      </c>
      <c r="I5220" s="6" t="s">
        <v>1</v>
      </c>
      <c r="J5220" s="6" t="s">
        <v>9</v>
      </c>
      <c r="K5220" s="6" t="s">
        <v>2</v>
      </c>
      <c r="L5220" s="8">
        <v>45076.396782407406</v>
      </c>
      <c r="M5220" s="8">
        <v>45076.490972222222</v>
      </c>
      <c r="N5220" s="9">
        <v>2.2605555555783212</v>
      </c>
      <c r="O5220" s="10">
        <v>0</v>
      </c>
      <c r="P5220" s="10">
        <v>0</v>
      </c>
      <c r="Q5220" s="10">
        <v>0</v>
      </c>
      <c r="R5220" s="10">
        <v>0</v>
      </c>
      <c r="S5220" s="10">
        <v>0</v>
      </c>
      <c r="T5220" s="10">
        <v>7</v>
      </c>
      <c r="U5220" s="10">
        <v>5</v>
      </c>
      <c r="V5220" s="10">
        <v>10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132.94063361700299</v>
      </c>
      <c r="AC5220" s="9">
        <v>5736.4903151375102</v>
      </c>
      <c r="AD5220" s="9">
        <v>658.90756679114395</v>
      </c>
      <c r="AE5220" s="9">
        <v>6528.3385155456499</v>
      </c>
    </row>
    <row r="5221" spans="1:31" ht="30" x14ac:dyDescent="0.25">
      <c r="A5221" s="11">
        <v>3220860</v>
      </c>
      <c r="B5221" s="6">
        <v>1</v>
      </c>
      <c r="C5221" s="6" t="s">
        <v>35</v>
      </c>
      <c r="D5221" s="6" t="s">
        <v>50</v>
      </c>
      <c r="E5221" s="11" t="s">
        <v>61</v>
      </c>
      <c r="F5221" s="11" t="s">
        <v>3887</v>
      </c>
      <c r="G5221" s="11" t="s">
        <v>68</v>
      </c>
      <c r="H5221" s="6" t="s">
        <v>7</v>
      </c>
      <c r="I5221" s="6" t="s">
        <v>1</v>
      </c>
      <c r="J5221" s="6" t="s">
        <v>8</v>
      </c>
      <c r="K5221" s="6" t="s">
        <v>6</v>
      </c>
      <c r="L5221" s="8">
        <v>45076.397418981483</v>
      </c>
      <c r="M5221" s="8">
        <v>45076.577060185184</v>
      </c>
      <c r="N5221" s="9">
        <v>4.3113888888037764</v>
      </c>
      <c r="O5221" s="10">
        <v>0</v>
      </c>
      <c r="P5221" s="10">
        <v>216</v>
      </c>
      <c r="Q5221" s="10">
        <v>0</v>
      </c>
      <c r="R5221" s="10">
        <v>0</v>
      </c>
      <c r="S5221" s="10">
        <v>0</v>
      </c>
      <c r="T5221" s="10">
        <v>9</v>
      </c>
      <c r="U5221" s="10">
        <v>0</v>
      </c>
      <c r="V5221" s="10">
        <v>0</v>
      </c>
      <c r="W5221" s="9">
        <v>0</v>
      </c>
      <c r="X5221" s="9">
        <v>166.659737211557</v>
      </c>
      <c r="Y5221" s="9">
        <v>0</v>
      </c>
      <c r="Z5221" s="9">
        <v>0</v>
      </c>
      <c r="AA5221" s="9">
        <v>0</v>
      </c>
      <c r="AB5221" s="9">
        <v>31.801640981572699</v>
      </c>
      <c r="AC5221" s="9">
        <v>0</v>
      </c>
      <c r="AD5221" s="9">
        <v>0</v>
      </c>
      <c r="AE5221" s="9">
        <v>198.46137819313</v>
      </c>
    </row>
    <row r="5222" spans="1:31" ht="30" x14ac:dyDescent="0.25">
      <c r="A5222" s="11">
        <v>3220861</v>
      </c>
      <c r="B5222" s="6">
        <v>1</v>
      </c>
      <c r="C5222" s="6" t="s">
        <v>35</v>
      </c>
      <c r="D5222" s="6" t="s">
        <v>53</v>
      </c>
      <c r="E5222" s="11" t="s">
        <v>61</v>
      </c>
      <c r="F5222" s="11" t="s">
        <v>3888</v>
      </c>
      <c r="G5222" s="11" t="s">
        <v>63</v>
      </c>
      <c r="H5222" s="6" t="s">
        <v>7</v>
      </c>
      <c r="I5222" s="6" t="s">
        <v>1</v>
      </c>
      <c r="J5222" s="6" t="s">
        <v>9</v>
      </c>
      <c r="K5222" s="6" t="s">
        <v>6</v>
      </c>
      <c r="L5222" s="8">
        <v>45076.398877314816</v>
      </c>
      <c r="M5222" s="8">
        <v>45076.697916666664</v>
      </c>
      <c r="N5222" s="9">
        <v>7.1769444443634711</v>
      </c>
      <c r="O5222" s="10">
        <v>0</v>
      </c>
      <c r="P5222" s="10">
        <v>183</v>
      </c>
      <c r="Q5222" s="10">
        <v>0</v>
      </c>
      <c r="R5222" s="10">
        <v>0</v>
      </c>
      <c r="S5222" s="10">
        <v>0</v>
      </c>
      <c r="T5222" s="10">
        <v>27</v>
      </c>
      <c r="U5222" s="10">
        <v>0</v>
      </c>
      <c r="V5222" s="10">
        <v>0</v>
      </c>
      <c r="W5222" s="9">
        <v>0</v>
      </c>
      <c r="X5222" s="9">
        <v>233.726872801897</v>
      </c>
      <c r="Y5222" s="9">
        <v>0</v>
      </c>
      <c r="Z5222" s="9">
        <v>0</v>
      </c>
      <c r="AA5222" s="9">
        <v>0</v>
      </c>
      <c r="AB5222" s="9">
        <v>255.993377059251</v>
      </c>
      <c r="AC5222" s="9">
        <v>0</v>
      </c>
      <c r="AD5222" s="9">
        <v>0</v>
      </c>
      <c r="AE5222" s="9">
        <v>489.72024986114798</v>
      </c>
    </row>
    <row r="5223" spans="1:31" ht="30" x14ac:dyDescent="0.25">
      <c r="A5223" s="11">
        <v>3220868</v>
      </c>
      <c r="B5223" s="6">
        <v>1</v>
      </c>
      <c r="C5223" s="6" t="s">
        <v>35</v>
      </c>
      <c r="D5223" s="6" t="s">
        <v>50</v>
      </c>
      <c r="E5223" s="11" t="s">
        <v>61</v>
      </c>
      <c r="F5223" s="11" t="s">
        <v>3889</v>
      </c>
      <c r="G5223" s="11" t="s">
        <v>63</v>
      </c>
      <c r="H5223" s="6" t="s">
        <v>7</v>
      </c>
      <c r="I5223" s="6" t="s">
        <v>1</v>
      </c>
      <c r="J5223" s="6" t="s">
        <v>9</v>
      </c>
      <c r="K5223" s="6" t="s">
        <v>6</v>
      </c>
      <c r="L5223" s="8">
        <v>45076.405810185184</v>
      </c>
      <c r="M5223" s="8">
        <v>45076.510416666664</v>
      </c>
      <c r="N5223" s="9">
        <v>2.5105555555201136</v>
      </c>
      <c r="O5223" s="10">
        <v>0</v>
      </c>
      <c r="P5223" s="10">
        <v>3</v>
      </c>
      <c r="Q5223" s="10">
        <v>0</v>
      </c>
      <c r="R5223" s="10">
        <v>0</v>
      </c>
      <c r="S5223" s="10">
        <v>0</v>
      </c>
      <c r="T5223" s="10">
        <v>1</v>
      </c>
      <c r="U5223" s="10">
        <v>0</v>
      </c>
      <c r="V5223" s="10">
        <v>0</v>
      </c>
      <c r="W5223" s="9">
        <v>0</v>
      </c>
      <c r="X5223" s="9">
        <v>8.46453263237818E-2</v>
      </c>
      <c r="Y5223" s="9">
        <v>0</v>
      </c>
      <c r="Z5223" s="9">
        <v>0</v>
      </c>
      <c r="AA5223" s="9">
        <v>0</v>
      </c>
      <c r="AB5223" s="9">
        <v>0.80543673838427399</v>
      </c>
      <c r="AC5223" s="9">
        <v>0</v>
      </c>
      <c r="AD5223" s="9">
        <v>0</v>
      </c>
      <c r="AE5223" s="9">
        <v>0.89008206470805595</v>
      </c>
    </row>
    <row r="5224" spans="1:31" ht="30" x14ac:dyDescent="0.25">
      <c r="A5224" s="11">
        <v>3220869</v>
      </c>
      <c r="B5224" s="6">
        <v>1</v>
      </c>
      <c r="C5224" s="6" t="s">
        <v>35</v>
      </c>
      <c r="D5224" s="6" t="s">
        <v>53</v>
      </c>
      <c r="E5224" s="11" t="s">
        <v>61</v>
      </c>
      <c r="F5224" s="11" t="s">
        <v>3890</v>
      </c>
      <c r="G5224" s="11" t="s">
        <v>91</v>
      </c>
      <c r="H5224" s="6" t="s">
        <v>7</v>
      </c>
      <c r="I5224" s="6" t="s">
        <v>1</v>
      </c>
      <c r="J5224" s="6" t="s">
        <v>9</v>
      </c>
      <c r="K5224" s="6" t="s">
        <v>6</v>
      </c>
      <c r="L5224" s="8">
        <v>45076.406041666669</v>
      </c>
      <c r="M5224" s="8">
        <v>45076.551388888889</v>
      </c>
      <c r="N5224" s="9">
        <v>3.4883333332836628</v>
      </c>
      <c r="O5224" s="10">
        <v>0</v>
      </c>
      <c r="P5224" s="10">
        <v>278</v>
      </c>
      <c r="Q5224" s="10">
        <v>0</v>
      </c>
      <c r="R5224" s="10">
        <v>0</v>
      </c>
      <c r="S5224" s="10">
        <v>0</v>
      </c>
      <c r="T5224" s="10">
        <v>19</v>
      </c>
      <c r="U5224" s="10">
        <v>0</v>
      </c>
      <c r="V5224" s="10">
        <v>0</v>
      </c>
      <c r="W5224" s="9">
        <v>0</v>
      </c>
      <c r="X5224" s="9">
        <v>184.91840244755701</v>
      </c>
      <c r="Y5224" s="9">
        <v>0</v>
      </c>
      <c r="Z5224" s="9">
        <v>0</v>
      </c>
      <c r="AA5224" s="9">
        <v>0</v>
      </c>
      <c r="AB5224" s="9">
        <v>40.092834589223102</v>
      </c>
      <c r="AC5224" s="9">
        <v>0</v>
      </c>
      <c r="AD5224" s="9">
        <v>0</v>
      </c>
      <c r="AE5224" s="9">
        <v>225.01123703678101</v>
      </c>
    </row>
    <row r="5225" spans="1:31" ht="30" x14ac:dyDescent="0.25">
      <c r="A5225" s="11">
        <v>3220870</v>
      </c>
      <c r="B5225" s="6">
        <v>1</v>
      </c>
      <c r="C5225" s="6" t="s">
        <v>35</v>
      </c>
      <c r="D5225" s="6" t="s">
        <v>56</v>
      </c>
      <c r="E5225" s="11" t="s">
        <v>89</v>
      </c>
      <c r="F5225" s="11" t="s">
        <v>431</v>
      </c>
      <c r="G5225" s="11" t="s">
        <v>210</v>
      </c>
      <c r="H5225" s="6" t="s">
        <v>3</v>
      </c>
      <c r="I5225" s="6" t="s">
        <v>1</v>
      </c>
      <c r="J5225" s="6" t="s">
        <v>9</v>
      </c>
      <c r="K5225" s="6" t="s">
        <v>2</v>
      </c>
      <c r="L5225" s="8">
        <v>45076.408009259256</v>
      </c>
      <c r="M5225" s="8">
        <v>45076.522696759261</v>
      </c>
      <c r="N5225" s="9">
        <v>2.7525000001187436</v>
      </c>
      <c r="O5225" s="10">
        <v>0</v>
      </c>
      <c r="P5225" s="10">
        <v>1514</v>
      </c>
      <c r="Q5225" s="10">
        <v>0</v>
      </c>
      <c r="R5225" s="10">
        <v>0</v>
      </c>
      <c r="S5225" s="10">
        <v>10</v>
      </c>
      <c r="T5225" s="10">
        <v>111</v>
      </c>
      <c r="U5225" s="10">
        <v>5</v>
      </c>
      <c r="V5225" s="10">
        <v>1</v>
      </c>
      <c r="W5225" s="9">
        <v>0</v>
      </c>
      <c r="X5225" s="9">
        <v>913.69580728118603</v>
      </c>
      <c r="Y5225" s="9">
        <v>0</v>
      </c>
      <c r="Z5225" s="9">
        <v>0</v>
      </c>
      <c r="AA5225" s="9">
        <v>528.28954642207498</v>
      </c>
      <c r="AB5225" s="9">
        <v>630.09668003470597</v>
      </c>
      <c r="AC5225" s="9">
        <v>609.12504023415499</v>
      </c>
      <c r="AD5225" s="9">
        <v>216.92383846495801</v>
      </c>
      <c r="AE5225" s="9">
        <v>2898.13091243708</v>
      </c>
    </row>
    <row r="5226" spans="1:31" ht="30" x14ac:dyDescent="0.25">
      <c r="A5226" s="11">
        <v>3220873</v>
      </c>
      <c r="B5226" s="6">
        <v>1</v>
      </c>
      <c r="C5226" s="6" t="s">
        <v>35</v>
      </c>
      <c r="D5226" s="6" t="s">
        <v>46</v>
      </c>
      <c r="E5226" s="11" t="s">
        <v>61</v>
      </c>
      <c r="F5226" s="11" t="s">
        <v>3891</v>
      </c>
      <c r="G5226" s="11" t="s">
        <v>68</v>
      </c>
      <c r="H5226" s="6" t="s">
        <v>7</v>
      </c>
      <c r="I5226" s="6" t="s">
        <v>1</v>
      </c>
      <c r="J5226" s="6" t="s">
        <v>8</v>
      </c>
      <c r="K5226" s="6" t="s">
        <v>6</v>
      </c>
      <c r="L5226" s="8">
        <v>45076.328321759262</v>
      </c>
      <c r="M5226" s="8">
        <v>45076.552777777775</v>
      </c>
      <c r="N5226" s="9">
        <v>5.3869444443262182</v>
      </c>
      <c r="O5226" s="10">
        <v>0</v>
      </c>
      <c r="P5226" s="10">
        <v>5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10">
        <v>0</v>
      </c>
      <c r="W5226" s="9">
        <v>0</v>
      </c>
      <c r="X5226" s="9">
        <v>8.6948266521454993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8.6948266521454993</v>
      </c>
    </row>
    <row r="5227" spans="1:31" ht="30" x14ac:dyDescent="0.25">
      <c r="A5227" s="11">
        <v>3220878</v>
      </c>
      <c r="B5227" s="6">
        <v>1</v>
      </c>
      <c r="C5227" s="6" t="s">
        <v>35</v>
      </c>
      <c r="D5227" s="6" t="s">
        <v>44</v>
      </c>
      <c r="E5227" s="11" t="s">
        <v>61</v>
      </c>
      <c r="F5227" s="11" t="s">
        <v>3892</v>
      </c>
      <c r="G5227" s="11" t="s">
        <v>77</v>
      </c>
      <c r="H5227" s="6" t="s">
        <v>7</v>
      </c>
      <c r="I5227" s="6" t="s">
        <v>1</v>
      </c>
      <c r="J5227" s="6" t="s">
        <v>9</v>
      </c>
      <c r="K5227" s="6" t="s">
        <v>6</v>
      </c>
      <c r="L5227" s="8">
        <v>45076.415231481478</v>
      </c>
      <c r="M5227" s="8">
        <v>45076.782638888886</v>
      </c>
      <c r="N5227" s="9">
        <v>8.8177777777891606</v>
      </c>
      <c r="O5227" s="10">
        <v>0</v>
      </c>
      <c r="P5227" s="10">
        <v>14</v>
      </c>
      <c r="Q5227" s="10">
        <v>0</v>
      </c>
      <c r="R5227" s="10">
        <v>0</v>
      </c>
      <c r="S5227" s="10">
        <v>0</v>
      </c>
      <c r="T5227" s="10">
        <v>18</v>
      </c>
      <c r="U5227" s="10">
        <v>0</v>
      </c>
      <c r="V5227" s="10">
        <v>0</v>
      </c>
      <c r="W5227" s="9">
        <v>0</v>
      </c>
      <c r="X5227" s="9">
        <v>23.1455858136503</v>
      </c>
      <c r="Y5227" s="9">
        <v>0</v>
      </c>
      <c r="Z5227" s="9">
        <v>0</v>
      </c>
      <c r="AA5227" s="9">
        <v>0</v>
      </c>
      <c r="AB5227" s="9">
        <v>139.74809369020701</v>
      </c>
      <c r="AC5227" s="9">
        <v>0</v>
      </c>
      <c r="AD5227" s="9">
        <v>0</v>
      </c>
      <c r="AE5227" s="9">
        <v>162.89367950385699</v>
      </c>
    </row>
    <row r="5228" spans="1:31" ht="30" x14ac:dyDescent="0.25">
      <c r="A5228" s="11">
        <v>3220880</v>
      </c>
      <c r="B5228" s="6">
        <v>1</v>
      </c>
      <c r="C5228" s="6" t="s">
        <v>35</v>
      </c>
      <c r="D5228" s="6" t="s">
        <v>59</v>
      </c>
      <c r="E5228" s="11" t="s">
        <v>66</v>
      </c>
      <c r="F5228" s="11" t="s">
        <v>3893</v>
      </c>
      <c r="G5228" s="11" t="s">
        <v>77</v>
      </c>
      <c r="H5228" s="6" t="s">
        <v>3</v>
      </c>
      <c r="I5228" s="6" t="s">
        <v>1</v>
      </c>
      <c r="J5228" s="6" t="s">
        <v>9</v>
      </c>
      <c r="K5228" s="6" t="s">
        <v>6</v>
      </c>
      <c r="L5228" s="8">
        <v>45076.416435185187</v>
      </c>
      <c r="M5228" s="8">
        <v>45076.419363425928</v>
      </c>
      <c r="N5228" s="9">
        <v>7.0277777791488916E-2</v>
      </c>
      <c r="O5228" s="10">
        <v>1</v>
      </c>
      <c r="P5228" s="10">
        <v>167</v>
      </c>
      <c r="Q5228" s="10">
        <v>0</v>
      </c>
      <c r="R5228" s="10">
        <v>18</v>
      </c>
      <c r="S5228" s="10">
        <v>4</v>
      </c>
      <c r="T5228" s="10">
        <v>101</v>
      </c>
      <c r="U5228" s="10">
        <v>2</v>
      </c>
      <c r="V5228" s="10">
        <v>1</v>
      </c>
      <c r="W5228" s="9">
        <v>4.2167233450172002E-2</v>
      </c>
      <c r="X5228" s="9">
        <v>3.8991040818040998</v>
      </c>
      <c r="Y5228" s="9">
        <v>0</v>
      </c>
      <c r="Z5228" s="9">
        <v>0.31723784126721799</v>
      </c>
      <c r="AA5228" s="9">
        <v>5.0202006764930998</v>
      </c>
      <c r="AB5228" s="9">
        <v>3.5180317135225598</v>
      </c>
      <c r="AC5228" s="9">
        <v>8.5751057573082594</v>
      </c>
      <c r="AD5228" s="9">
        <v>1.09122424270626E-2</v>
      </c>
      <c r="AE5228" s="9">
        <v>21.382759546272499</v>
      </c>
    </row>
    <row r="5229" spans="1:31" ht="30" x14ac:dyDescent="0.25">
      <c r="A5229" s="11">
        <v>3220883</v>
      </c>
      <c r="B5229" s="6">
        <v>1</v>
      </c>
      <c r="C5229" s="6" t="s">
        <v>35</v>
      </c>
      <c r="D5229" s="6" t="s">
        <v>54</v>
      </c>
      <c r="E5229" s="11" t="s">
        <v>61</v>
      </c>
      <c r="F5229" s="11" t="s">
        <v>3894</v>
      </c>
      <c r="G5229" s="11" t="s">
        <v>63</v>
      </c>
      <c r="H5229" s="6" t="s">
        <v>7</v>
      </c>
      <c r="I5229" s="6" t="s">
        <v>1</v>
      </c>
      <c r="J5229" s="6" t="s">
        <v>9</v>
      </c>
      <c r="K5229" s="6" t="s">
        <v>6</v>
      </c>
      <c r="L5229" s="8">
        <v>45076.420474537037</v>
      </c>
      <c r="M5229" s="8">
        <v>45076.707638888889</v>
      </c>
      <c r="N5229" s="9">
        <v>6.8919444444472902</v>
      </c>
      <c r="O5229" s="10">
        <v>0</v>
      </c>
      <c r="P5229" s="10">
        <v>260</v>
      </c>
      <c r="Q5229" s="10">
        <v>0</v>
      </c>
      <c r="R5229" s="10">
        <v>0</v>
      </c>
      <c r="S5229" s="10">
        <v>0</v>
      </c>
      <c r="T5229" s="10">
        <v>32</v>
      </c>
      <c r="U5229" s="10">
        <v>0</v>
      </c>
      <c r="V5229" s="10">
        <v>0</v>
      </c>
      <c r="W5229" s="9">
        <v>0</v>
      </c>
      <c r="X5229" s="9">
        <v>334.26063970803301</v>
      </c>
      <c r="Y5229" s="9">
        <v>0</v>
      </c>
      <c r="Z5229" s="9">
        <v>0</v>
      </c>
      <c r="AA5229" s="9">
        <v>0</v>
      </c>
      <c r="AB5229" s="9">
        <v>203.054625911279</v>
      </c>
      <c r="AC5229" s="9">
        <v>0</v>
      </c>
      <c r="AD5229" s="9">
        <v>0</v>
      </c>
      <c r="AE5229" s="9">
        <v>537.31526561931196</v>
      </c>
    </row>
    <row r="5230" spans="1:31" ht="30" x14ac:dyDescent="0.25">
      <c r="A5230" s="11">
        <v>3220884</v>
      </c>
      <c r="B5230" s="6">
        <v>1</v>
      </c>
      <c r="C5230" s="6" t="s">
        <v>35</v>
      </c>
      <c r="D5230" s="6" t="s">
        <v>39</v>
      </c>
      <c r="E5230" s="11" t="s">
        <v>61</v>
      </c>
      <c r="F5230" s="11" t="s">
        <v>3153</v>
      </c>
      <c r="G5230" s="11" t="s">
        <v>68</v>
      </c>
      <c r="H5230" s="6" t="s">
        <v>7</v>
      </c>
      <c r="I5230" s="6" t="s">
        <v>1</v>
      </c>
      <c r="J5230" s="6" t="s">
        <v>8</v>
      </c>
      <c r="K5230" s="6" t="s">
        <v>6</v>
      </c>
      <c r="L5230" s="8">
        <v>45076.421655092592</v>
      </c>
      <c r="M5230" s="8">
        <v>45076.495833333334</v>
      </c>
      <c r="N5230" s="9">
        <v>1.7802777778124437</v>
      </c>
      <c r="O5230" s="10">
        <v>0</v>
      </c>
      <c r="P5230" s="10">
        <v>17</v>
      </c>
      <c r="Q5230" s="10">
        <v>0</v>
      </c>
      <c r="R5230" s="10">
        <v>0</v>
      </c>
      <c r="S5230" s="10">
        <v>0</v>
      </c>
      <c r="T5230" s="10">
        <v>3</v>
      </c>
      <c r="U5230" s="10">
        <v>0</v>
      </c>
      <c r="V5230" s="10">
        <v>0</v>
      </c>
      <c r="W5230" s="9">
        <v>0</v>
      </c>
      <c r="X5230" s="9">
        <v>5.87599650648324</v>
      </c>
      <c r="Y5230" s="9">
        <v>0</v>
      </c>
      <c r="Z5230" s="9">
        <v>0</v>
      </c>
      <c r="AA5230" s="9">
        <v>0</v>
      </c>
      <c r="AB5230" s="9">
        <v>6.7279552095627801</v>
      </c>
      <c r="AC5230" s="9">
        <v>0</v>
      </c>
      <c r="AD5230" s="9">
        <v>0</v>
      </c>
      <c r="AE5230" s="9">
        <v>12.603951716046</v>
      </c>
    </row>
    <row r="5231" spans="1:31" ht="30" x14ac:dyDescent="0.25">
      <c r="A5231" s="11">
        <v>3220885</v>
      </c>
      <c r="B5231" s="6">
        <v>1</v>
      </c>
      <c r="C5231" s="6" t="s">
        <v>35</v>
      </c>
      <c r="D5231" s="6" t="s">
        <v>43</v>
      </c>
      <c r="E5231" s="11" t="s">
        <v>61</v>
      </c>
      <c r="F5231" s="11" t="s">
        <v>3895</v>
      </c>
      <c r="G5231" s="11" t="s">
        <v>133</v>
      </c>
      <c r="H5231" s="6" t="s">
        <v>7</v>
      </c>
      <c r="I5231" s="6" t="s">
        <v>1</v>
      </c>
      <c r="J5231" s="6" t="s">
        <v>9</v>
      </c>
      <c r="K5231" s="6" t="s">
        <v>6</v>
      </c>
      <c r="L5231" s="8">
        <v>45076.422384259262</v>
      </c>
      <c r="M5231" s="8">
        <v>45076.571527777778</v>
      </c>
      <c r="N5231" s="9">
        <v>3.5794444443890825</v>
      </c>
      <c r="O5231" s="10">
        <v>0</v>
      </c>
      <c r="P5231" s="10">
        <v>0</v>
      </c>
      <c r="Q5231" s="10">
        <v>0</v>
      </c>
      <c r="R5231" s="10">
        <v>0</v>
      </c>
      <c r="S5231" s="10">
        <v>0</v>
      </c>
      <c r="T5231" s="10">
        <v>1</v>
      </c>
      <c r="U5231" s="10">
        <v>0</v>
      </c>
      <c r="V5231" s="10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1.90080650586926</v>
      </c>
      <c r="AC5231" s="9">
        <v>0</v>
      </c>
      <c r="AD5231" s="9">
        <v>0</v>
      </c>
      <c r="AE5231" s="9">
        <v>1.90080650586926</v>
      </c>
    </row>
    <row r="5232" spans="1:31" ht="30" x14ac:dyDescent="0.25">
      <c r="A5232" s="11">
        <v>3220895</v>
      </c>
      <c r="B5232" s="6">
        <v>1</v>
      </c>
      <c r="C5232" s="6" t="s">
        <v>35</v>
      </c>
      <c r="D5232" s="6" t="s">
        <v>36</v>
      </c>
      <c r="E5232" s="11" t="s">
        <v>66</v>
      </c>
      <c r="F5232" s="11" t="s">
        <v>3896</v>
      </c>
      <c r="G5232" s="11" t="s">
        <v>234</v>
      </c>
      <c r="H5232" s="6" t="s">
        <v>3</v>
      </c>
      <c r="I5232" s="6" t="s">
        <v>1</v>
      </c>
      <c r="J5232" s="6" t="s">
        <v>8</v>
      </c>
      <c r="K5232" s="6" t="s">
        <v>6</v>
      </c>
      <c r="L5232" s="8">
        <v>45075.236388888887</v>
      </c>
      <c r="M5232" s="8">
        <v>45075.260416666664</v>
      </c>
      <c r="N5232" s="9">
        <v>0.57666666666045785</v>
      </c>
      <c r="O5232" s="10">
        <v>0</v>
      </c>
      <c r="P5232" s="10">
        <v>2956</v>
      </c>
      <c r="Q5232" s="10">
        <v>0</v>
      </c>
      <c r="R5232" s="10">
        <v>1</v>
      </c>
      <c r="S5232" s="10">
        <v>36</v>
      </c>
      <c r="T5232" s="10">
        <v>287</v>
      </c>
      <c r="U5232" s="10">
        <v>15</v>
      </c>
      <c r="V5232" s="10">
        <v>14</v>
      </c>
      <c r="W5232" s="9">
        <v>0</v>
      </c>
      <c r="X5232" s="9">
        <v>288.20366816505401</v>
      </c>
      <c r="Y5232" s="9">
        <v>0</v>
      </c>
      <c r="Z5232" s="9">
        <v>1.0904524277148501E-2</v>
      </c>
      <c r="AA5232" s="9">
        <v>339.86610945433398</v>
      </c>
      <c r="AB5232" s="9">
        <v>211.34783273268701</v>
      </c>
      <c r="AC5232" s="9">
        <v>908.13658547283899</v>
      </c>
      <c r="AD5232" s="9">
        <v>112.266409549944</v>
      </c>
      <c r="AE5232" s="9">
        <v>1859.83150989913</v>
      </c>
    </row>
    <row r="5233" spans="1:31" ht="30" x14ac:dyDescent="0.25">
      <c r="A5233" s="11">
        <v>3220897</v>
      </c>
      <c r="B5233" s="6">
        <v>1</v>
      </c>
      <c r="C5233" s="6" t="s">
        <v>35</v>
      </c>
      <c r="D5233" s="6" t="s">
        <v>52</v>
      </c>
      <c r="E5233" s="11" t="s">
        <v>61</v>
      </c>
      <c r="F5233" s="11" t="s">
        <v>3897</v>
      </c>
      <c r="G5233" s="11" t="s">
        <v>161</v>
      </c>
      <c r="H5233" s="6" t="s">
        <v>7</v>
      </c>
      <c r="I5233" s="6" t="s">
        <v>1</v>
      </c>
      <c r="J5233" s="6" t="s">
        <v>9</v>
      </c>
      <c r="K5233" s="6" t="s">
        <v>6</v>
      </c>
      <c r="L5233" s="8">
        <v>45076.434398148151</v>
      </c>
      <c r="M5233" s="8">
        <v>45076.524305555555</v>
      </c>
      <c r="N5233" s="9">
        <v>2.1577777776983567</v>
      </c>
      <c r="O5233" s="10">
        <v>0</v>
      </c>
      <c r="P5233" s="10">
        <v>12</v>
      </c>
      <c r="Q5233" s="10">
        <v>0</v>
      </c>
      <c r="R5233" s="10">
        <v>0</v>
      </c>
      <c r="S5233" s="10">
        <v>0</v>
      </c>
      <c r="T5233" s="10">
        <v>0</v>
      </c>
      <c r="U5233" s="10">
        <v>0</v>
      </c>
      <c r="V5233" s="10">
        <v>0</v>
      </c>
      <c r="W5233" s="9">
        <v>0</v>
      </c>
      <c r="X5233" s="9">
        <v>4.30570660250988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4.30570660250988</v>
      </c>
    </row>
    <row r="5234" spans="1:31" ht="30" x14ac:dyDescent="0.25">
      <c r="A5234" s="11">
        <v>3220899</v>
      </c>
      <c r="B5234" s="6">
        <v>1</v>
      </c>
      <c r="C5234" s="6" t="s">
        <v>35</v>
      </c>
      <c r="D5234" s="6" t="s">
        <v>57</v>
      </c>
      <c r="E5234" s="11" t="s">
        <v>97</v>
      </c>
      <c r="F5234" s="11" t="s">
        <v>3898</v>
      </c>
      <c r="G5234" s="11" t="s">
        <v>63</v>
      </c>
      <c r="H5234" s="6" t="s">
        <v>7</v>
      </c>
      <c r="I5234" s="6" t="s">
        <v>1</v>
      </c>
      <c r="J5234" s="6" t="s">
        <v>9</v>
      </c>
      <c r="K5234" s="6" t="s">
        <v>6</v>
      </c>
      <c r="L5234" s="8">
        <v>45076.435289351852</v>
      </c>
      <c r="M5234" s="8">
        <v>45076.551249999997</v>
      </c>
      <c r="N5234" s="9">
        <v>2.7830555554828607</v>
      </c>
      <c r="O5234" s="10">
        <v>0</v>
      </c>
      <c r="P5234" s="10">
        <v>43</v>
      </c>
      <c r="Q5234" s="10">
        <v>0</v>
      </c>
      <c r="R5234" s="10">
        <v>0</v>
      </c>
      <c r="S5234" s="10">
        <v>0</v>
      </c>
      <c r="T5234" s="10">
        <v>5</v>
      </c>
      <c r="U5234" s="10">
        <v>0</v>
      </c>
      <c r="V5234" s="10">
        <v>0</v>
      </c>
      <c r="W5234" s="9">
        <v>0</v>
      </c>
      <c r="X5234" s="9">
        <v>41.369644264431599</v>
      </c>
      <c r="Y5234" s="9">
        <v>0</v>
      </c>
      <c r="Z5234" s="9">
        <v>0</v>
      </c>
      <c r="AA5234" s="9">
        <v>0</v>
      </c>
      <c r="AB5234" s="9">
        <v>24.876020367335499</v>
      </c>
      <c r="AC5234" s="9">
        <v>0</v>
      </c>
      <c r="AD5234" s="9">
        <v>0</v>
      </c>
      <c r="AE5234" s="9">
        <v>66.245664631767099</v>
      </c>
    </row>
    <row r="5235" spans="1:31" ht="30" x14ac:dyDescent="0.25">
      <c r="A5235" s="11">
        <v>3220899</v>
      </c>
      <c r="B5235" s="6">
        <v>2</v>
      </c>
      <c r="C5235" s="6" t="s">
        <v>35</v>
      </c>
      <c r="D5235" s="6" t="s">
        <v>57</v>
      </c>
      <c r="E5235" s="11" t="s">
        <v>97</v>
      </c>
      <c r="F5235" s="11" t="s">
        <v>3899</v>
      </c>
      <c r="G5235" s="11" t="s">
        <v>63</v>
      </c>
      <c r="H5235" s="6" t="s">
        <v>7</v>
      </c>
      <c r="I5235" s="6" t="s">
        <v>1</v>
      </c>
      <c r="J5235" s="6" t="s">
        <v>9</v>
      </c>
      <c r="K5235" s="6" t="s">
        <v>6</v>
      </c>
      <c r="L5235" s="8">
        <v>45076.435289351852</v>
      </c>
      <c r="M5235" s="8">
        <v>45076.808333333334</v>
      </c>
      <c r="N5235" s="9">
        <v>8.9530555555829778</v>
      </c>
      <c r="O5235" s="10">
        <v>0</v>
      </c>
      <c r="P5235" s="10">
        <v>13</v>
      </c>
      <c r="Q5235" s="10">
        <v>0</v>
      </c>
      <c r="R5235" s="10">
        <v>0</v>
      </c>
      <c r="S5235" s="10">
        <v>0</v>
      </c>
      <c r="T5235" s="10">
        <v>0</v>
      </c>
      <c r="U5235" s="10">
        <v>0</v>
      </c>
      <c r="V5235" s="10">
        <v>0</v>
      </c>
      <c r="W5235" s="9">
        <v>0</v>
      </c>
      <c r="X5235" s="9">
        <v>19.052045137526498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19.052045137526498</v>
      </c>
    </row>
    <row r="5236" spans="1:31" ht="30" x14ac:dyDescent="0.25">
      <c r="A5236" s="11">
        <v>3220903</v>
      </c>
      <c r="B5236" s="6">
        <v>1</v>
      </c>
      <c r="C5236" s="6" t="s">
        <v>35</v>
      </c>
      <c r="D5236" s="6" t="s">
        <v>56</v>
      </c>
      <c r="E5236" s="11" t="s">
        <v>61</v>
      </c>
      <c r="F5236" s="11" t="s">
        <v>2445</v>
      </c>
      <c r="G5236" s="11" t="s">
        <v>91</v>
      </c>
      <c r="H5236" s="6" t="s">
        <v>7</v>
      </c>
      <c r="I5236" s="6" t="s">
        <v>1</v>
      </c>
      <c r="J5236" s="6" t="s">
        <v>9</v>
      </c>
      <c r="K5236" s="6" t="s">
        <v>6</v>
      </c>
      <c r="L5236" s="8">
        <v>45076.416087962964</v>
      </c>
      <c r="M5236" s="8">
        <v>45076.448611111111</v>
      </c>
      <c r="N5236" s="9">
        <v>0.78055555553874001</v>
      </c>
      <c r="O5236" s="10">
        <v>0</v>
      </c>
      <c r="P5236" s="10">
        <v>4</v>
      </c>
      <c r="Q5236" s="10">
        <v>0</v>
      </c>
      <c r="R5236" s="10">
        <v>0</v>
      </c>
      <c r="S5236" s="10">
        <v>0</v>
      </c>
      <c r="T5236" s="10">
        <v>30</v>
      </c>
      <c r="U5236" s="10">
        <v>0</v>
      </c>
      <c r="V5236" s="10">
        <v>15</v>
      </c>
      <c r="W5236" s="9">
        <v>0</v>
      </c>
      <c r="X5236" s="9">
        <v>1.5247548146466401</v>
      </c>
      <c r="Y5236" s="9">
        <v>0</v>
      </c>
      <c r="Z5236" s="9">
        <v>0</v>
      </c>
      <c r="AA5236" s="9">
        <v>0</v>
      </c>
      <c r="AB5236" s="9">
        <v>254.16196708817299</v>
      </c>
      <c r="AC5236" s="9">
        <v>0</v>
      </c>
      <c r="AD5236" s="9">
        <v>487.633718252927</v>
      </c>
      <c r="AE5236" s="9">
        <v>743.32044015574695</v>
      </c>
    </row>
    <row r="5237" spans="1:31" ht="30" x14ac:dyDescent="0.25">
      <c r="A5237" s="11">
        <v>3220905</v>
      </c>
      <c r="B5237" s="6">
        <v>1</v>
      </c>
      <c r="C5237" s="6" t="s">
        <v>35</v>
      </c>
      <c r="D5237" s="6" t="s">
        <v>56</v>
      </c>
      <c r="E5237" s="11" t="s">
        <v>61</v>
      </c>
      <c r="F5237" s="11" t="s">
        <v>3900</v>
      </c>
      <c r="G5237" s="11" t="s">
        <v>68</v>
      </c>
      <c r="H5237" s="6" t="s">
        <v>7</v>
      </c>
      <c r="I5237" s="6" t="s">
        <v>1</v>
      </c>
      <c r="J5237" s="6" t="s">
        <v>8</v>
      </c>
      <c r="K5237" s="6" t="s">
        <v>6</v>
      </c>
      <c r="L5237" s="8">
        <v>45076.425069444442</v>
      </c>
      <c r="M5237" s="8">
        <v>45076.539907407408</v>
      </c>
      <c r="N5237" s="9">
        <v>2.7561111112008803</v>
      </c>
      <c r="O5237" s="10">
        <v>0</v>
      </c>
      <c r="P5237" s="10">
        <v>26</v>
      </c>
      <c r="Q5237" s="10">
        <v>0</v>
      </c>
      <c r="R5237" s="10">
        <v>0</v>
      </c>
      <c r="S5237" s="10">
        <v>0</v>
      </c>
      <c r="T5237" s="10">
        <v>2</v>
      </c>
      <c r="U5237" s="10">
        <v>0</v>
      </c>
      <c r="V5237" s="10">
        <v>0</v>
      </c>
      <c r="W5237" s="9">
        <v>0</v>
      </c>
      <c r="X5237" s="9">
        <v>11.878327752784701</v>
      </c>
      <c r="Y5237" s="9">
        <v>0</v>
      </c>
      <c r="Z5237" s="9">
        <v>0</v>
      </c>
      <c r="AA5237" s="9">
        <v>0</v>
      </c>
      <c r="AB5237" s="9">
        <v>5.61116593291879</v>
      </c>
      <c r="AC5237" s="9">
        <v>0</v>
      </c>
      <c r="AD5237" s="9">
        <v>0</v>
      </c>
      <c r="AE5237" s="9">
        <v>17.489493685703501</v>
      </c>
    </row>
    <row r="5238" spans="1:31" ht="30" x14ac:dyDescent="0.25">
      <c r="A5238" s="11">
        <v>3220909</v>
      </c>
      <c r="B5238" s="6">
        <v>1</v>
      </c>
      <c r="C5238" s="6" t="s">
        <v>35</v>
      </c>
      <c r="D5238" s="6" t="s">
        <v>50</v>
      </c>
      <c r="E5238" s="11" t="s">
        <v>61</v>
      </c>
      <c r="F5238" s="11" t="s">
        <v>894</v>
      </c>
      <c r="G5238" s="11" t="s">
        <v>63</v>
      </c>
      <c r="H5238" s="6" t="s">
        <v>7</v>
      </c>
      <c r="I5238" s="6" t="s">
        <v>1</v>
      </c>
      <c r="J5238" s="6" t="s">
        <v>9</v>
      </c>
      <c r="K5238" s="6" t="s">
        <v>6</v>
      </c>
      <c r="L5238" s="8">
        <v>45076.44599537037</v>
      </c>
      <c r="M5238" s="8">
        <v>45076.511805555558</v>
      </c>
      <c r="N5238" s="9">
        <v>1.5794444445054978</v>
      </c>
      <c r="O5238" s="10">
        <v>0</v>
      </c>
      <c r="P5238" s="10">
        <v>10</v>
      </c>
      <c r="Q5238" s="10">
        <v>0</v>
      </c>
      <c r="R5238" s="10">
        <v>0</v>
      </c>
      <c r="S5238" s="10">
        <v>0</v>
      </c>
      <c r="T5238" s="10">
        <v>1</v>
      </c>
      <c r="U5238" s="10">
        <v>0</v>
      </c>
      <c r="V5238" s="10">
        <v>0</v>
      </c>
      <c r="W5238" s="9">
        <v>0</v>
      </c>
      <c r="X5238" s="9">
        <v>3.69396414656023</v>
      </c>
      <c r="Y5238" s="9">
        <v>0</v>
      </c>
      <c r="Z5238" s="9">
        <v>0</v>
      </c>
      <c r="AA5238" s="9">
        <v>0</v>
      </c>
      <c r="AB5238" s="9">
        <v>2.7511813345082601</v>
      </c>
      <c r="AC5238" s="9">
        <v>0</v>
      </c>
      <c r="AD5238" s="9">
        <v>0</v>
      </c>
      <c r="AE5238" s="9">
        <v>6.4451454810684803</v>
      </c>
    </row>
    <row r="5239" spans="1:31" ht="30" x14ac:dyDescent="0.25">
      <c r="A5239" s="11">
        <v>3220916</v>
      </c>
      <c r="B5239" s="6">
        <v>1</v>
      </c>
      <c r="C5239" s="6" t="s">
        <v>35</v>
      </c>
      <c r="D5239" s="6" t="s">
        <v>50</v>
      </c>
      <c r="E5239" s="11" t="s">
        <v>61</v>
      </c>
      <c r="F5239" s="11" t="s">
        <v>3901</v>
      </c>
      <c r="G5239" s="11" t="s">
        <v>68</v>
      </c>
      <c r="H5239" s="6" t="s">
        <v>7</v>
      </c>
      <c r="I5239" s="6" t="s">
        <v>1</v>
      </c>
      <c r="J5239" s="6" t="s">
        <v>8</v>
      </c>
      <c r="K5239" s="6" t="s">
        <v>6</v>
      </c>
      <c r="L5239" s="8">
        <v>45076.452523148146</v>
      </c>
      <c r="M5239" s="8">
        <v>45076.836273148147</v>
      </c>
      <c r="N5239" s="9">
        <v>9.2100000000209548</v>
      </c>
      <c r="O5239" s="10">
        <v>0</v>
      </c>
      <c r="P5239" s="10">
        <v>18</v>
      </c>
      <c r="Q5239" s="10">
        <v>0</v>
      </c>
      <c r="R5239" s="10">
        <v>0</v>
      </c>
      <c r="S5239" s="10">
        <v>0</v>
      </c>
      <c r="T5239" s="10">
        <v>1</v>
      </c>
      <c r="U5239" s="10">
        <v>0</v>
      </c>
      <c r="V5239" s="10">
        <v>0</v>
      </c>
      <c r="W5239" s="9">
        <v>0</v>
      </c>
      <c r="X5239" s="9">
        <v>41.493119651393002</v>
      </c>
      <c r="Y5239" s="9">
        <v>0</v>
      </c>
      <c r="Z5239" s="9">
        <v>0</v>
      </c>
      <c r="AA5239" s="9">
        <v>0</v>
      </c>
      <c r="AB5239" s="9">
        <v>0.78756624539798903</v>
      </c>
      <c r="AC5239" s="9">
        <v>0</v>
      </c>
      <c r="AD5239" s="9">
        <v>0</v>
      </c>
      <c r="AE5239" s="9">
        <v>42.280685896790999</v>
      </c>
    </row>
    <row r="5240" spans="1:31" ht="30" x14ac:dyDescent="0.25">
      <c r="A5240" s="11">
        <v>3220918</v>
      </c>
      <c r="B5240" s="6">
        <v>1</v>
      </c>
      <c r="C5240" s="6" t="s">
        <v>35</v>
      </c>
      <c r="D5240" s="6" t="s">
        <v>51</v>
      </c>
      <c r="E5240" s="11" t="s">
        <v>61</v>
      </c>
      <c r="F5240" s="11" t="s">
        <v>3902</v>
      </c>
      <c r="G5240" s="11" t="s">
        <v>68</v>
      </c>
      <c r="H5240" s="6" t="s">
        <v>7</v>
      </c>
      <c r="I5240" s="6" t="s">
        <v>1</v>
      </c>
      <c r="J5240" s="6" t="s">
        <v>8</v>
      </c>
      <c r="K5240" s="6" t="s">
        <v>6</v>
      </c>
      <c r="L5240" s="8">
        <v>45076.458020833335</v>
      </c>
      <c r="M5240" s="8">
        <v>45076.548611111109</v>
      </c>
      <c r="N5240" s="9">
        <v>2.1741666665766388</v>
      </c>
      <c r="O5240" s="10">
        <v>0</v>
      </c>
      <c r="P5240" s="10">
        <v>29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10">
        <v>0</v>
      </c>
      <c r="W5240" s="9">
        <v>0</v>
      </c>
      <c r="X5240" s="9">
        <v>10.558566246844901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10.558566246844901</v>
      </c>
    </row>
    <row r="5241" spans="1:31" ht="30" x14ac:dyDescent="0.25">
      <c r="A5241" s="11">
        <v>3220933</v>
      </c>
      <c r="B5241" s="6">
        <v>1</v>
      </c>
      <c r="C5241" s="6" t="s">
        <v>35</v>
      </c>
      <c r="D5241" s="6" t="s">
        <v>57</v>
      </c>
      <c r="E5241" s="11" t="s">
        <v>61</v>
      </c>
      <c r="F5241" s="11" t="s">
        <v>3903</v>
      </c>
      <c r="G5241" s="11" t="s">
        <v>77</v>
      </c>
      <c r="H5241" s="6" t="s">
        <v>7</v>
      </c>
      <c r="I5241" s="6" t="s">
        <v>1</v>
      </c>
      <c r="J5241" s="6" t="s">
        <v>9</v>
      </c>
      <c r="K5241" s="6" t="s">
        <v>6</v>
      </c>
      <c r="L5241" s="8">
        <v>45076.471782407411</v>
      </c>
      <c r="M5241" s="8">
        <v>45076.674768518518</v>
      </c>
      <c r="N5241" s="9">
        <v>4.871666666585952</v>
      </c>
      <c r="O5241" s="10">
        <v>0</v>
      </c>
      <c r="P5241" s="10">
        <v>85</v>
      </c>
      <c r="Q5241" s="10">
        <v>0</v>
      </c>
      <c r="R5241" s="10">
        <v>0</v>
      </c>
      <c r="S5241" s="10">
        <v>0</v>
      </c>
      <c r="T5241" s="10">
        <v>3</v>
      </c>
      <c r="U5241" s="10">
        <v>0</v>
      </c>
      <c r="V5241" s="10">
        <v>0</v>
      </c>
      <c r="W5241" s="9">
        <v>0</v>
      </c>
      <c r="X5241" s="9">
        <v>72.721984299601999</v>
      </c>
      <c r="Y5241" s="9">
        <v>0</v>
      </c>
      <c r="Z5241" s="9">
        <v>0</v>
      </c>
      <c r="AA5241" s="9">
        <v>0</v>
      </c>
      <c r="AB5241" s="9">
        <v>0.55028952214979399</v>
      </c>
      <c r="AC5241" s="9">
        <v>0</v>
      </c>
      <c r="AD5241" s="9">
        <v>0</v>
      </c>
      <c r="AE5241" s="9">
        <v>73.272273821751796</v>
      </c>
    </row>
    <row r="5242" spans="1:31" ht="30" x14ac:dyDescent="0.25">
      <c r="A5242" s="11">
        <v>3220936</v>
      </c>
      <c r="B5242" s="6">
        <v>1</v>
      </c>
      <c r="C5242" s="6" t="s">
        <v>35</v>
      </c>
      <c r="D5242" s="6" t="s">
        <v>40</v>
      </c>
      <c r="E5242" s="11" t="s">
        <v>61</v>
      </c>
      <c r="F5242" s="11" t="s">
        <v>3904</v>
      </c>
      <c r="G5242" s="11" t="s">
        <v>68</v>
      </c>
      <c r="H5242" s="6" t="s">
        <v>7</v>
      </c>
      <c r="I5242" s="6" t="s">
        <v>1</v>
      </c>
      <c r="J5242" s="6" t="s">
        <v>8</v>
      </c>
      <c r="K5242" s="6" t="s">
        <v>6</v>
      </c>
      <c r="L5242" s="8">
        <v>45076.47451388889</v>
      </c>
      <c r="M5242" s="8">
        <v>45076.570833333331</v>
      </c>
      <c r="N5242" s="9">
        <v>2.3116666665882803</v>
      </c>
      <c r="O5242" s="10">
        <v>0</v>
      </c>
      <c r="P5242" s="10">
        <v>467</v>
      </c>
      <c r="Q5242" s="10">
        <v>0</v>
      </c>
      <c r="R5242" s="10">
        <v>0</v>
      </c>
      <c r="S5242" s="10">
        <v>0</v>
      </c>
      <c r="T5242" s="10">
        <v>30</v>
      </c>
      <c r="U5242" s="10">
        <v>0</v>
      </c>
      <c r="V5242" s="10">
        <v>0</v>
      </c>
      <c r="W5242" s="9">
        <v>0</v>
      </c>
      <c r="X5242" s="9">
        <v>186.62781564758299</v>
      </c>
      <c r="Y5242" s="9">
        <v>0</v>
      </c>
      <c r="Z5242" s="9">
        <v>0</v>
      </c>
      <c r="AA5242" s="9">
        <v>0</v>
      </c>
      <c r="AB5242" s="9">
        <v>47.393971312274097</v>
      </c>
      <c r="AC5242" s="9">
        <v>0</v>
      </c>
      <c r="AD5242" s="9">
        <v>0</v>
      </c>
      <c r="AE5242" s="9">
        <v>234.021786959857</v>
      </c>
    </row>
    <row r="5243" spans="1:31" ht="30" x14ac:dyDescent="0.25">
      <c r="A5243" s="11">
        <v>3220937</v>
      </c>
      <c r="B5243" s="6">
        <v>1</v>
      </c>
      <c r="C5243" s="6" t="s">
        <v>35</v>
      </c>
      <c r="D5243" s="6" t="s">
        <v>42</v>
      </c>
      <c r="E5243" s="11" t="s">
        <v>66</v>
      </c>
      <c r="F5243" s="11" t="s">
        <v>3905</v>
      </c>
      <c r="G5243" s="11" t="s">
        <v>77</v>
      </c>
      <c r="H5243" s="6" t="s">
        <v>3</v>
      </c>
      <c r="I5243" s="6" t="s">
        <v>1</v>
      </c>
      <c r="J5243" s="6" t="s">
        <v>9</v>
      </c>
      <c r="K5243" s="6" t="s">
        <v>6</v>
      </c>
      <c r="L5243" s="8">
        <v>45076.474895833337</v>
      </c>
      <c r="M5243" s="8">
        <v>45076.480069444442</v>
      </c>
      <c r="N5243" s="9">
        <v>0.12416666653007269</v>
      </c>
      <c r="O5243" s="10">
        <v>0</v>
      </c>
      <c r="P5243" s="10">
        <v>9544</v>
      </c>
      <c r="Q5243" s="10">
        <v>0</v>
      </c>
      <c r="R5243" s="10">
        <v>0</v>
      </c>
      <c r="S5243" s="10">
        <v>0</v>
      </c>
      <c r="T5243" s="10">
        <v>702</v>
      </c>
      <c r="U5243" s="10">
        <v>0</v>
      </c>
      <c r="V5243" s="10">
        <v>23</v>
      </c>
      <c r="W5243" s="9">
        <v>0</v>
      </c>
      <c r="X5243" s="9">
        <v>300.44775246867903</v>
      </c>
      <c r="Y5243" s="9">
        <v>0</v>
      </c>
      <c r="Z5243" s="9">
        <v>0</v>
      </c>
      <c r="AA5243" s="9">
        <v>0</v>
      </c>
      <c r="AB5243" s="9">
        <v>298.55099745400503</v>
      </c>
      <c r="AC5243" s="9">
        <v>0</v>
      </c>
      <c r="AD5243" s="9">
        <v>25.1346074369505</v>
      </c>
      <c r="AE5243" s="9">
        <v>624.13335735963506</v>
      </c>
    </row>
    <row r="5244" spans="1:31" ht="30" x14ac:dyDescent="0.25">
      <c r="A5244" s="11">
        <v>3220957</v>
      </c>
      <c r="B5244" s="6">
        <v>1</v>
      </c>
      <c r="C5244" s="6" t="s">
        <v>35</v>
      </c>
      <c r="D5244" s="6" t="s">
        <v>56</v>
      </c>
      <c r="E5244" s="11" t="s">
        <v>61</v>
      </c>
      <c r="F5244" s="11" t="s">
        <v>3906</v>
      </c>
      <c r="G5244" s="11" t="s">
        <v>133</v>
      </c>
      <c r="H5244" s="6" t="s">
        <v>7</v>
      </c>
      <c r="I5244" s="6" t="s">
        <v>1</v>
      </c>
      <c r="J5244" s="6" t="s">
        <v>9</v>
      </c>
      <c r="K5244" s="6" t="s">
        <v>6</v>
      </c>
      <c r="L5244" s="8">
        <v>45076.459247685183</v>
      </c>
      <c r="M5244" s="8">
        <v>45076.588888888888</v>
      </c>
      <c r="N5244" s="9">
        <v>3.1113888889085501</v>
      </c>
      <c r="O5244" s="10">
        <v>0</v>
      </c>
      <c r="P5244" s="10">
        <v>10</v>
      </c>
      <c r="Q5244" s="10">
        <v>0</v>
      </c>
      <c r="R5244" s="10">
        <v>0</v>
      </c>
      <c r="S5244" s="10">
        <v>0</v>
      </c>
      <c r="T5244" s="10">
        <v>1</v>
      </c>
      <c r="U5244" s="10">
        <v>0</v>
      </c>
      <c r="V5244" s="10">
        <v>0</v>
      </c>
      <c r="W5244" s="9">
        <v>0</v>
      </c>
      <c r="X5244" s="9">
        <v>4.5420406460476599</v>
      </c>
      <c r="Y5244" s="9">
        <v>0</v>
      </c>
      <c r="Z5244" s="9">
        <v>0</v>
      </c>
      <c r="AA5244" s="9">
        <v>0</v>
      </c>
      <c r="AB5244" s="9">
        <v>9.6413545017931401</v>
      </c>
      <c r="AC5244" s="9">
        <v>0</v>
      </c>
      <c r="AD5244" s="9">
        <v>0</v>
      </c>
      <c r="AE5244" s="9">
        <v>14.1833951478408</v>
      </c>
    </row>
    <row r="5245" spans="1:31" ht="30" x14ac:dyDescent="0.25">
      <c r="A5245" s="11">
        <v>3220962</v>
      </c>
      <c r="B5245" s="6">
        <v>1</v>
      </c>
      <c r="C5245" s="6" t="s">
        <v>35</v>
      </c>
      <c r="D5245" s="6" t="s">
        <v>42</v>
      </c>
      <c r="E5245" s="11" t="s">
        <v>66</v>
      </c>
      <c r="F5245" s="11" t="s">
        <v>3907</v>
      </c>
      <c r="G5245" s="11" t="s">
        <v>63</v>
      </c>
      <c r="H5245" s="6" t="s">
        <v>3</v>
      </c>
      <c r="I5245" s="6" t="s">
        <v>1</v>
      </c>
      <c r="J5245" s="6" t="s">
        <v>9</v>
      </c>
      <c r="K5245" s="6" t="s">
        <v>6</v>
      </c>
      <c r="L5245" s="8">
        <v>45076.490601851852</v>
      </c>
      <c r="M5245" s="8">
        <v>45076.509629629632</v>
      </c>
      <c r="N5245" s="9">
        <v>0.45666666672332212</v>
      </c>
      <c r="O5245" s="10">
        <v>0</v>
      </c>
      <c r="P5245" s="10">
        <v>3186</v>
      </c>
      <c r="Q5245" s="10">
        <v>0</v>
      </c>
      <c r="R5245" s="10">
        <v>0</v>
      </c>
      <c r="S5245" s="10">
        <v>1</v>
      </c>
      <c r="T5245" s="10">
        <v>69</v>
      </c>
      <c r="U5245" s="10">
        <v>0</v>
      </c>
      <c r="V5245" s="10">
        <v>0</v>
      </c>
      <c r="W5245" s="9">
        <v>0</v>
      </c>
      <c r="X5245" s="9">
        <v>596.42011386019999</v>
      </c>
      <c r="Y5245" s="9">
        <v>0</v>
      </c>
      <c r="Z5245" s="9">
        <v>0</v>
      </c>
      <c r="AA5245" s="9">
        <v>61.594532698951603</v>
      </c>
      <c r="AB5245" s="9">
        <v>182.46786545013001</v>
      </c>
      <c r="AC5245" s="9">
        <v>0</v>
      </c>
      <c r="AD5245" s="9">
        <v>0</v>
      </c>
      <c r="AE5245" s="9">
        <v>840.48251200928098</v>
      </c>
    </row>
    <row r="5246" spans="1:31" ht="30" x14ac:dyDescent="0.25">
      <c r="A5246" s="11">
        <v>3220962</v>
      </c>
      <c r="B5246" s="6">
        <v>2</v>
      </c>
      <c r="C5246" s="6" t="s">
        <v>35</v>
      </c>
      <c r="D5246" s="6" t="s">
        <v>42</v>
      </c>
      <c r="E5246" s="11" t="s">
        <v>66</v>
      </c>
      <c r="F5246" s="11" t="s">
        <v>3905</v>
      </c>
      <c r="G5246" s="11" t="s">
        <v>63</v>
      </c>
      <c r="H5246" s="6" t="s">
        <v>3</v>
      </c>
      <c r="I5246" s="6" t="s">
        <v>1</v>
      </c>
      <c r="J5246" s="6" t="s">
        <v>9</v>
      </c>
      <c r="K5246" s="6" t="s">
        <v>6</v>
      </c>
      <c r="L5246" s="8">
        <v>45076.490601851852</v>
      </c>
      <c r="M5246" s="8">
        <v>45076.50922453704</v>
      </c>
      <c r="N5246" s="9">
        <v>0.44694444449851289</v>
      </c>
      <c r="O5246" s="10">
        <v>0</v>
      </c>
      <c r="P5246" s="10">
        <v>9546</v>
      </c>
      <c r="Q5246" s="10">
        <v>0</v>
      </c>
      <c r="R5246" s="10">
        <v>0</v>
      </c>
      <c r="S5246" s="10">
        <v>0</v>
      </c>
      <c r="T5246" s="10">
        <v>703</v>
      </c>
      <c r="U5246" s="10">
        <v>0</v>
      </c>
      <c r="V5246" s="10">
        <v>23</v>
      </c>
      <c r="W5246" s="9">
        <v>0</v>
      </c>
      <c r="X5246" s="9">
        <v>1082.92593375305</v>
      </c>
      <c r="Y5246" s="9">
        <v>0</v>
      </c>
      <c r="Z5246" s="9">
        <v>0</v>
      </c>
      <c r="AA5246" s="9">
        <v>0</v>
      </c>
      <c r="AB5246" s="9">
        <v>1067.3306515194499</v>
      </c>
      <c r="AC5246" s="9">
        <v>0</v>
      </c>
      <c r="AD5246" s="9">
        <v>88.421041852074396</v>
      </c>
      <c r="AE5246" s="9">
        <v>2238.6776271245699</v>
      </c>
    </row>
    <row r="5247" spans="1:31" ht="30" x14ac:dyDescent="0.25">
      <c r="A5247" s="11">
        <v>3220970</v>
      </c>
      <c r="B5247" s="6">
        <v>1</v>
      </c>
      <c r="C5247" s="6" t="s">
        <v>35</v>
      </c>
      <c r="D5247" s="6" t="s">
        <v>54</v>
      </c>
      <c r="E5247" s="11" t="s">
        <v>61</v>
      </c>
      <c r="F5247" s="11" t="s">
        <v>2520</v>
      </c>
      <c r="G5247" s="11" t="s">
        <v>68</v>
      </c>
      <c r="H5247" s="6" t="s">
        <v>7</v>
      </c>
      <c r="I5247" s="6" t="s">
        <v>1</v>
      </c>
      <c r="J5247" s="6" t="s">
        <v>8</v>
      </c>
      <c r="K5247" s="6" t="s">
        <v>6</v>
      </c>
      <c r="L5247" s="8">
        <v>45076.357002314813</v>
      </c>
      <c r="M5247" s="8">
        <v>45076.683333333334</v>
      </c>
      <c r="N5247" s="9">
        <v>7.8319444445078261</v>
      </c>
      <c r="O5247" s="10">
        <v>0</v>
      </c>
      <c r="P5247" s="10">
        <v>394</v>
      </c>
      <c r="Q5247" s="10">
        <v>0</v>
      </c>
      <c r="R5247" s="10">
        <v>0</v>
      </c>
      <c r="S5247" s="10">
        <v>0</v>
      </c>
      <c r="T5247" s="10">
        <v>49</v>
      </c>
      <c r="U5247" s="10">
        <v>0</v>
      </c>
      <c r="V5247" s="10">
        <v>0</v>
      </c>
      <c r="W5247" s="9">
        <v>0</v>
      </c>
      <c r="X5247" s="9">
        <v>546.29346483390304</v>
      </c>
      <c r="Y5247" s="9">
        <v>0</v>
      </c>
      <c r="Z5247" s="9">
        <v>0</v>
      </c>
      <c r="AA5247" s="9">
        <v>0</v>
      </c>
      <c r="AB5247" s="9">
        <v>265.50597384608699</v>
      </c>
      <c r="AC5247" s="9">
        <v>0</v>
      </c>
      <c r="AD5247" s="9">
        <v>0</v>
      </c>
      <c r="AE5247" s="9">
        <v>811.799438679991</v>
      </c>
    </row>
    <row r="5248" spans="1:31" ht="30" x14ac:dyDescent="0.25">
      <c r="A5248" s="11">
        <v>3220974</v>
      </c>
      <c r="B5248" s="6">
        <v>1</v>
      </c>
      <c r="C5248" s="6" t="s">
        <v>35</v>
      </c>
      <c r="D5248" s="6" t="s">
        <v>37</v>
      </c>
      <c r="E5248" s="11" t="s">
        <v>61</v>
      </c>
      <c r="F5248" s="11" t="s">
        <v>3908</v>
      </c>
      <c r="G5248" s="11" t="s">
        <v>91</v>
      </c>
      <c r="H5248" s="6" t="s">
        <v>7</v>
      </c>
      <c r="I5248" s="6" t="s">
        <v>1</v>
      </c>
      <c r="J5248" s="6" t="s">
        <v>9</v>
      </c>
      <c r="K5248" s="6" t="s">
        <v>6</v>
      </c>
      <c r="L5248" s="8">
        <v>45076.50445601852</v>
      </c>
      <c r="M5248" s="8">
        <v>45076.510671296295</v>
      </c>
      <c r="N5248" s="9">
        <v>0.14916666661156341</v>
      </c>
      <c r="O5248" s="10">
        <v>0</v>
      </c>
      <c r="P5248" s="10">
        <v>876</v>
      </c>
      <c r="Q5248" s="10">
        <v>0</v>
      </c>
      <c r="R5248" s="10">
        <v>0</v>
      </c>
      <c r="S5248" s="10">
        <v>0</v>
      </c>
      <c r="T5248" s="10">
        <v>50</v>
      </c>
      <c r="U5248" s="10">
        <v>0</v>
      </c>
      <c r="V5248" s="10">
        <v>1</v>
      </c>
      <c r="W5248" s="9">
        <v>0</v>
      </c>
      <c r="X5248" s="9">
        <v>22.169042134546501</v>
      </c>
      <c r="Y5248" s="9">
        <v>0</v>
      </c>
      <c r="Z5248" s="9">
        <v>0</v>
      </c>
      <c r="AA5248" s="9">
        <v>0</v>
      </c>
      <c r="AB5248" s="9">
        <v>9.1512748081682993</v>
      </c>
      <c r="AC5248" s="9">
        <v>0</v>
      </c>
      <c r="AD5248" s="9">
        <v>1.72790874673812</v>
      </c>
      <c r="AE5248" s="9">
        <v>33.048225689452899</v>
      </c>
    </row>
    <row r="5249" spans="1:31" ht="30" x14ac:dyDescent="0.25">
      <c r="A5249" s="11">
        <v>3220975</v>
      </c>
      <c r="B5249" s="6">
        <v>1</v>
      </c>
      <c r="C5249" s="6" t="s">
        <v>35</v>
      </c>
      <c r="D5249" s="6" t="s">
        <v>54</v>
      </c>
      <c r="E5249" s="11" t="s">
        <v>61</v>
      </c>
      <c r="F5249" s="11" t="s">
        <v>3909</v>
      </c>
      <c r="G5249" s="11" t="s">
        <v>68</v>
      </c>
      <c r="H5249" s="6" t="s">
        <v>7</v>
      </c>
      <c r="I5249" s="6" t="s">
        <v>1</v>
      </c>
      <c r="J5249" s="6" t="s">
        <v>8</v>
      </c>
      <c r="K5249" s="6" t="s">
        <v>6</v>
      </c>
      <c r="L5249" s="8">
        <v>45076.509016203701</v>
      </c>
      <c r="M5249" s="8">
        <v>45076.84375</v>
      </c>
      <c r="N5249" s="9">
        <v>8.033611111168284</v>
      </c>
      <c r="O5249" s="10">
        <v>0</v>
      </c>
      <c r="P5249" s="10">
        <v>9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10">
        <v>0</v>
      </c>
      <c r="W5249" s="9">
        <v>0</v>
      </c>
      <c r="X5249" s="9">
        <v>12.3424842537923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12.3424842537923</v>
      </c>
    </row>
    <row r="5250" spans="1:31" ht="30" x14ac:dyDescent="0.25">
      <c r="A5250" s="11">
        <v>3220977</v>
      </c>
      <c r="B5250" s="6">
        <v>1</v>
      </c>
      <c r="C5250" s="6" t="s">
        <v>35</v>
      </c>
      <c r="D5250" s="6" t="s">
        <v>44</v>
      </c>
      <c r="E5250" s="11" t="s">
        <v>61</v>
      </c>
      <c r="F5250" s="11" t="s">
        <v>3789</v>
      </c>
      <c r="G5250" s="11" t="s">
        <v>68</v>
      </c>
      <c r="H5250" s="6" t="s">
        <v>7</v>
      </c>
      <c r="I5250" s="6" t="s">
        <v>1</v>
      </c>
      <c r="J5250" s="6" t="s">
        <v>8</v>
      </c>
      <c r="K5250" s="6" t="s">
        <v>6</v>
      </c>
      <c r="L5250" s="8">
        <v>45076.510810185187</v>
      </c>
      <c r="M5250" s="8">
        <v>45076.916666666664</v>
      </c>
      <c r="N5250" s="9">
        <v>9.7405555554432794</v>
      </c>
      <c r="O5250" s="10">
        <v>0</v>
      </c>
      <c r="P5250" s="10">
        <v>336</v>
      </c>
      <c r="Q5250" s="10">
        <v>0</v>
      </c>
      <c r="R5250" s="10">
        <v>0</v>
      </c>
      <c r="S5250" s="10">
        <v>0</v>
      </c>
      <c r="T5250" s="10">
        <v>19</v>
      </c>
      <c r="U5250" s="10">
        <v>0</v>
      </c>
      <c r="V5250" s="10">
        <v>0</v>
      </c>
      <c r="W5250" s="9">
        <v>0</v>
      </c>
      <c r="X5250" s="9">
        <v>627.867274394525</v>
      </c>
      <c r="Y5250" s="9">
        <v>0</v>
      </c>
      <c r="Z5250" s="9">
        <v>0</v>
      </c>
      <c r="AA5250" s="9">
        <v>0</v>
      </c>
      <c r="AB5250" s="9">
        <v>162.58803008258599</v>
      </c>
      <c r="AC5250" s="9">
        <v>0</v>
      </c>
      <c r="AD5250" s="9">
        <v>0</v>
      </c>
      <c r="AE5250" s="9">
        <v>790.45530447711201</v>
      </c>
    </row>
    <row r="5251" spans="1:31" ht="30" x14ac:dyDescent="0.25">
      <c r="A5251" s="11">
        <v>3220981</v>
      </c>
      <c r="B5251" s="6">
        <v>1</v>
      </c>
      <c r="C5251" s="6" t="s">
        <v>35</v>
      </c>
      <c r="D5251" s="6" t="s">
        <v>59</v>
      </c>
      <c r="E5251" s="11" t="s">
        <v>61</v>
      </c>
      <c r="F5251" s="11" t="s">
        <v>1642</v>
      </c>
      <c r="G5251" s="11" t="s">
        <v>133</v>
      </c>
      <c r="H5251" s="6" t="s">
        <v>7</v>
      </c>
      <c r="I5251" s="6" t="s">
        <v>1</v>
      </c>
      <c r="J5251" s="6" t="s">
        <v>9</v>
      </c>
      <c r="K5251" s="6" t="s">
        <v>6</v>
      </c>
      <c r="L5251" s="8">
        <v>45076.513865740744</v>
      </c>
      <c r="M5251" s="8">
        <v>45076.659722222219</v>
      </c>
      <c r="N5251" s="9">
        <v>3.500555555394385</v>
      </c>
      <c r="O5251" s="10">
        <v>0</v>
      </c>
      <c r="P5251" s="10">
        <v>1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10">
        <v>0</v>
      </c>
      <c r="W5251" s="9">
        <v>0</v>
      </c>
      <c r="X5251" s="9">
        <v>8.5561950312024408E-3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8.5561950312024408E-3</v>
      </c>
    </row>
    <row r="5252" spans="1:31" ht="30" x14ac:dyDescent="0.25">
      <c r="A5252" s="11">
        <v>3220982</v>
      </c>
      <c r="B5252" s="6">
        <v>1</v>
      </c>
      <c r="C5252" s="6" t="s">
        <v>35</v>
      </c>
      <c r="D5252" s="6" t="s">
        <v>37</v>
      </c>
      <c r="E5252" s="11" t="s">
        <v>61</v>
      </c>
      <c r="F5252" s="11" t="s">
        <v>3910</v>
      </c>
      <c r="G5252" s="11" t="s">
        <v>68</v>
      </c>
      <c r="H5252" s="6" t="s">
        <v>7</v>
      </c>
      <c r="I5252" s="6" t="s">
        <v>1</v>
      </c>
      <c r="J5252" s="6" t="s">
        <v>8</v>
      </c>
      <c r="K5252" s="6" t="s">
        <v>6</v>
      </c>
      <c r="L5252" s="8">
        <v>45076.513981481483</v>
      </c>
      <c r="M5252" s="8">
        <v>45076.706944444442</v>
      </c>
      <c r="N5252" s="9">
        <v>4.6311111110262573</v>
      </c>
      <c r="O5252" s="10">
        <v>0</v>
      </c>
      <c r="P5252" s="10">
        <v>25</v>
      </c>
      <c r="Q5252" s="10">
        <v>0</v>
      </c>
      <c r="R5252" s="10">
        <v>0</v>
      </c>
      <c r="S5252" s="10">
        <v>0</v>
      </c>
      <c r="T5252" s="10">
        <v>5</v>
      </c>
      <c r="U5252" s="10">
        <v>0</v>
      </c>
      <c r="V5252" s="10">
        <v>0</v>
      </c>
      <c r="W5252" s="9">
        <v>0</v>
      </c>
      <c r="X5252" s="9">
        <v>21.684174276739601</v>
      </c>
      <c r="Y5252" s="9">
        <v>0</v>
      </c>
      <c r="Z5252" s="9">
        <v>0</v>
      </c>
      <c r="AA5252" s="9">
        <v>0</v>
      </c>
      <c r="AB5252" s="9">
        <v>12.114651910059001</v>
      </c>
      <c r="AC5252" s="9">
        <v>0</v>
      </c>
      <c r="AD5252" s="9">
        <v>0</v>
      </c>
      <c r="AE5252" s="9">
        <v>33.798826186798699</v>
      </c>
    </row>
    <row r="5253" spans="1:31" ht="30" x14ac:dyDescent="0.25">
      <c r="A5253" s="11">
        <v>3220996</v>
      </c>
      <c r="B5253" s="6">
        <v>1</v>
      </c>
      <c r="C5253" s="6" t="s">
        <v>35</v>
      </c>
      <c r="D5253" s="6" t="s">
        <v>60</v>
      </c>
      <c r="E5253" s="11" t="s">
        <v>97</v>
      </c>
      <c r="F5253" s="11" t="s">
        <v>3911</v>
      </c>
      <c r="G5253" s="11" t="s">
        <v>63</v>
      </c>
      <c r="H5253" s="6" t="s">
        <v>7</v>
      </c>
      <c r="I5253" s="6" t="s">
        <v>1</v>
      </c>
      <c r="J5253" s="6" t="s">
        <v>9</v>
      </c>
      <c r="K5253" s="6" t="s">
        <v>6</v>
      </c>
      <c r="L5253" s="8">
        <v>45076.377372685187</v>
      </c>
      <c r="M5253" s="8">
        <v>45076.690972222219</v>
      </c>
      <c r="N5253" s="9">
        <v>7.5263888887711801</v>
      </c>
      <c r="O5253" s="10">
        <v>0</v>
      </c>
      <c r="P5253" s="10">
        <v>169</v>
      </c>
      <c r="Q5253" s="10">
        <v>0</v>
      </c>
      <c r="R5253" s="10">
        <v>0</v>
      </c>
      <c r="S5253" s="10">
        <v>0</v>
      </c>
      <c r="T5253" s="10">
        <v>17</v>
      </c>
      <c r="U5253" s="10">
        <v>0</v>
      </c>
      <c r="V5253" s="10">
        <v>0</v>
      </c>
      <c r="W5253" s="9">
        <v>0</v>
      </c>
      <c r="X5253" s="9">
        <v>265.42215480866702</v>
      </c>
      <c r="Y5253" s="9">
        <v>0</v>
      </c>
      <c r="Z5253" s="9">
        <v>0</v>
      </c>
      <c r="AA5253" s="9">
        <v>0</v>
      </c>
      <c r="AB5253" s="9">
        <v>109.375084447237</v>
      </c>
      <c r="AC5253" s="9">
        <v>0</v>
      </c>
      <c r="AD5253" s="9">
        <v>0</v>
      </c>
      <c r="AE5253" s="9">
        <v>374.797239255904</v>
      </c>
    </row>
    <row r="5254" spans="1:31" ht="30" x14ac:dyDescent="0.25">
      <c r="A5254" s="11">
        <v>3221019</v>
      </c>
      <c r="B5254" s="6">
        <v>1</v>
      </c>
      <c r="C5254" s="6" t="s">
        <v>35</v>
      </c>
      <c r="D5254" s="6" t="s">
        <v>51</v>
      </c>
      <c r="E5254" s="11" t="s">
        <v>97</v>
      </c>
      <c r="F5254" s="11" t="s">
        <v>3912</v>
      </c>
      <c r="G5254" s="11" t="s">
        <v>103</v>
      </c>
      <c r="H5254" s="6" t="s">
        <v>7</v>
      </c>
      <c r="I5254" s="6" t="s">
        <v>1</v>
      </c>
      <c r="J5254" s="6" t="s">
        <v>9</v>
      </c>
      <c r="K5254" s="6" t="s">
        <v>6</v>
      </c>
      <c r="L5254" s="8">
        <v>45076.537395833337</v>
      </c>
      <c r="M5254" s="8">
        <v>45076.711805555555</v>
      </c>
      <c r="N5254" s="9">
        <v>4.1858333332347684</v>
      </c>
      <c r="O5254" s="10">
        <v>0</v>
      </c>
      <c r="P5254" s="10">
        <v>374</v>
      </c>
      <c r="Q5254" s="10">
        <v>0</v>
      </c>
      <c r="R5254" s="10">
        <v>0</v>
      </c>
      <c r="S5254" s="10">
        <v>0</v>
      </c>
      <c r="T5254" s="10">
        <v>36</v>
      </c>
      <c r="U5254" s="10">
        <v>0</v>
      </c>
      <c r="V5254" s="10">
        <v>0</v>
      </c>
      <c r="W5254" s="9">
        <v>0</v>
      </c>
      <c r="X5254" s="9">
        <v>289.30312840511101</v>
      </c>
      <c r="Y5254" s="9">
        <v>0</v>
      </c>
      <c r="Z5254" s="9">
        <v>0</v>
      </c>
      <c r="AA5254" s="9">
        <v>0</v>
      </c>
      <c r="AB5254" s="9">
        <v>158.150863579912</v>
      </c>
      <c r="AC5254" s="9">
        <v>0</v>
      </c>
      <c r="AD5254" s="9">
        <v>0</v>
      </c>
      <c r="AE5254" s="9">
        <v>447.45399198502298</v>
      </c>
    </row>
    <row r="5255" spans="1:31" ht="30" x14ac:dyDescent="0.25">
      <c r="A5255" s="11">
        <v>3221024</v>
      </c>
      <c r="B5255" s="6">
        <v>1</v>
      </c>
      <c r="C5255" s="6" t="s">
        <v>35</v>
      </c>
      <c r="D5255" s="6" t="s">
        <v>42</v>
      </c>
      <c r="E5255" s="11" t="s">
        <v>66</v>
      </c>
      <c r="F5255" s="11" t="s">
        <v>3913</v>
      </c>
      <c r="G5255" s="11" t="s">
        <v>93</v>
      </c>
      <c r="H5255" s="6" t="s">
        <v>3</v>
      </c>
      <c r="I5255" s="6" t="s">
        <v>1</v>
      </c>
      <c r="J5255" s="6" t="s">
        <v>9</v>
      </c>
      <c r="K5255" s="6" t="s">
        <v>6</v>
      </c>
      <c r="L5255" s="8">
        <v>45076.540601851855</v>
      </c>
      <c r="M5255" s="8">
        <v>45076.636435185188</v>
      </c>
      <c r="N5255" s="9">
        <v>2.2999999999883585</v>
      </c>
      <c r="O5255" s="10">
        <v>0</v>
      </c>
      <c r="P5255" s="10">
        <v>55</v>
      </c>
      <c r="Q5255" s="10">
        <v>0</v>
      </c>
      <c r="R5255" s="10">
        <v>0</v>
      </c>
      <c r="S5255" s="10">
        <v>0</v>
      </c>
      <c r="T5255" s="10">
        <v>4</v>
      </c>
      <c r="U5255" s="10">
        <v>0</v>
      </c>
      <c r="V5255" s="10">
        <v>0</v>
      </c>
      <c r="W5255" s="9">
        <v>0</v>
      </c>
      <c r="X5255" s="9">
        <v>85.979203916361001</v>
      </c>
      <c r="Y5255" s="9">
        <v>0</v>
      </c>
      <c r="Z5255" s="9">
        <v>0</v>
      </c>
      <c r="AA5255" s="9">
        <v>0</v>
      </c>
      <c r="AB5255" s="9">
        <v>166.11038288395599</v>
      </c>
      <c r="AC5255" s="9">
        <v>0</v>
      </c>
      <c r="AD5255" s="9">
        <v>0</v>
      </c>
      <c r="AE5255" s="9">
        <v>252.08958680031699</v>
      </c>
    </row>
    <row r="5256" spans="1:31" ht="30" x14ac:dyDescent="0.25">
      <c r="A5256" s="11">
        <v>3221028</v>
      </c>
      <c r="B5256" s="6">
        <v>1</v>
      </c>
      <c r="C5256" s="6" t="s">
        <v>35</v>
      </c>
      <c r="D5256" s="6" t="s">
        <v>51</v>
      </c>
      <c r="E5256" s="11" t="s">
        <v>61</v>
      </c>
      <c r="F5256" s="11" t="s">
        <v>3914</v>
      </c>
      <c r="G5256" s="11" t="s">
        <v>161</v>
      </c>
      <c r="H5256" s="6" t="s">
        <v>7</v>
      </c>
      <c r="I5256" s="6" t="s">
        <v>1</v>
      </c>
      <c r="J5256" s="6" t="s">
        <v>9</v>
      </c>
      <c r="K5256" s="6" t="s">
        <v>6</v>
      </c>
      <c r="L5256" s="8">
        <v>45076.542546296296</v>
      </c>
      <c r="M5256" s="8">
        <v>45076.615972222222</v>
      </c>
      <c r="N5256" s="9">
        <v>1.7622222222271375</v>
      </c>
      <c r="O5256" s="10">
        <v>0</v>
      </c>
      <c r="P5256" s="10">
        <v>10</v>
      </c>
      <c r="Q5256" s="10">
        <v>0</v>
      </c>
      <c r="R5256" s="10">
        <v>0</v>
      </c>
      <c r="S5256" s="10">
        <v>0</v>
      </c>
      <c r="T5256" s="10">
        <v>2</v>
      </c>
      <c r="U5256" s="10">
        <v>0</v>
      </c>
      <c r="V5256" s="10">
        <v>0</v>
      </c>
      <c r="W5256" s="9">
        <v>0</v>
      </c>
      <c r="X5256" s="9">
        <v>3.5824276065503602</v>
      </c>
      <c r="Y5256" s="9">
        <v>0</v>
      </c>
      <c r="Z5256" s="9">
        <v>0</v>
      </c>
      <c r="AA5256" s="9">
        <v>0</v>
      </c>
      <c r="AB5256" s="9">
        <v>13.626882857749999</v>
      </c>
      <c r="AC5256" s="9">
        <v>0</v>
      </c>
      <c r="AD5256" s="9">
        <v>0</v>
      </c>
      <c r="AE5256" s="9">
        <v>17.209310464300302</v>
      </c>
    </row>
    <row r="5257" spans="1:31" ht="30" x14ac:dyDescent="0.25">
      <c r="A5257" s="11">
        <v>3221031</v>
      </c>
      <c r="B5257" s="6">
        <v>1</v>
      </c>
      <c r="C5257" s="6" t="s">
        <v>35</v>
      </c>
      <c r="D5257" s="6" t="s">
        <v>50</v>
      </c>
      <c r="E5257" s="11" t="s">
        <v>100</v>
      </c>
      <c r="F5257" s="11" t="s">
        <v>3915</v>
      </c>
      <c r="G5257" s="11" t="s">
        <v>91</v>
      </c>
      <c r="H5257" s="6" t="s">
        <v>7</v>
      </c>
      <c r="I5257" s="6" t="s">
        <v>1</v>
      </c>
      <c r="J5257" s="6" t="s">
        <v>9</v>
      </c>
      <c r="K5257" s="6" t="s">
        <v>6</v>
      </c>
      <c r="L5257" s="8">
        <v>45076.453888888886</v>
      </c>
      <c r="M5257" s="8">
        <v>45076.697916666664</v>
      </c>
      <c r="N5257" s="9">
        <v>5.8566666666883975</v>
      </c>
      <c r="O5257" s="10">
        <v>0</v>
      </c>
      <c r="P5257" s="10">
        <v>15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10">
        <v>0</v>
      </c>
      <c r="W5257" s="9">
        <v>0</v>
      </c>
      <c r="X5257" s="9">
        <v>13.818523295821199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13.818523295821199</v>
      </c>
    </row>
    <row r="5258" spans="1:31" ht="30" x14ac:dyDescent="0.25">
      <c r="A5258" s="11">
        <v>3221038</v>
      </c>
      <c r="B5258" s="6">
        <v>1</v>
      </c>
      <c r="C5258" s="6" t="s">
        <v>35</v>
      </c>
      <c r="D5258" s="6" t="s">
        <v>36</v>
      </c>
      <c r="E5258" s="11" t="s">
        <v>61</v>
      </c>
      <c r="F5258" s="11" t="s">
        <v>3916</v>
      </c>
      <c r="G5258" s="11" t="s">
        <v>68</v>
      </c>
      <c r="H5258" s="6" t="s">
        <v>7</v>
      </c>
      <c r="I5258" s="6" t="s">
        <v>1</v>
      </c>
      <c r="J5258" s="6" t="s">
        <v>8</v>
      </c>
      <c r="K5258" s="6" t="s">
        <v>6</v>
      </c>
      <c r="L5258" s="8">
        <v>45076.547638888886</v>
      </c>
      <c r="M5258" s="8">
        <v>45076.791666666664</v>
      </c>
      <c r="N5258" s="9">
        <v>5.8566666666883975</v>
      </c>
      <c r="O5258" s="10">
        <v>0</v>
      </c>
      <c r="P5258" s="10">
        <v>340</v>
      </c>
      <c r="Q5258" s="10">
        <v>0</v>
      </c>
      <c r="R5258" s="10">
        <v>0</v>
      </c>
      <c r="S5258" s="10">
        <v>0</v>
      </c>
      <c r="T5258" s="10">
        <v>20</v>
      </c>
      <c r="U5258" s="10">
        <v>0</v>
      </c>
      <c r="V5258" s="10">
        <v>0</v>
      </c>
      <c r="W5258" s="9">
        <v>0</v>
      </c>
      <c r="X5258" s="9">
        <v>438.612306062068</v>
      </c>
      <c r="Y5258" s="9">
        <v>0</v>
      </c>
      <c r="Z5258" s="9">
        <v>0</v>
      </c>
      <c r="AA5258" s="9">
        <v>0</v>
      </c>
      <c r="AB5258" s="9">
        <v>220.91660320948799</v>
      </c>
      <c r="AC5258" s="9">
        <v>0</v>
      </c>
      <c r="AD5258" s="9">
        <v>0</v>
      </c>
      <c r="AE5258" s="9">
        <v>659.52890927155704</v>
      </c>
    </row>
    <row r="5259" spans="1:31" ht="30" x14ac:dyDescent="0.25">
      <c r="A5259" s="11">
        <v>3221043</v>
      </c>
      <c r="B5259" s="6">
        <v>1</v>
      </c>
      <c r="C5259" s="6" t="s">
        <v>35</v>
      </c>
      <c r="D5259" s="6" t="s">
        <v>48</v>
      </c>
      <c r="E5259" s="11" t="s">
        <v>100</v>
      </c>
      <c r="F5259" s="11" t="s">
        <v>3917</v>
      </c>
      <c r="G5259" s="11" t="s">
        <v>91</v>
      </c>
      <c r="H5259" s="6" t="s">
        <v>7</v>
      </c>
      <c r="I5259" s="6" t="s">
        <v>1</v>
      </c>
      <c r="J5259" s="6" t="s">
        <v>9</v>
      </c>
      <c r="K5259" s="6" t="s">
        <v>6</v>
      </c>
      <c r="L5259" s="8">
        <v>45076.529305555552</v>
      </c>
      <c r="M5259" s="8">
        <v>45076.589259259257</v>
      </c>
      <c r="N5259" s="9">
        <v>1.43888888892252</v>
      </c>
      <c r="O5259" s="10">
        <v>0</v>
      </c>
      <c r="P5259" s="10">
        <v>0</v>
      </c>
      <c r="Q5259" s="10">
        <v>0</v>
      </c>
      <c r="R5259" s="10">
        <v>0</v>
      </c>
      <c r="S5259" s="10">
        <v>0</v>
      </c>
      <c r="T5259" s="10">
        <v>5</v>
      </c>
      <c r="U5259" s="10">
        <v>0</v>
      </c>
      <c r="V5259" s="10">
        <v>4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194.414705358362</v>
      </c>
      <c r="AC5259" s="9">
        <v>0</v>
      </c>
      <c r="AD5259" s="9">
        <v>159.97073588722299</v>
      </c>
      <c r="AE5259" s="9">
        <v>354.38544124558501</v>
      </c>
    </row>
    <row r="5260" spans="1:31" ht="30" x14ac:dyDescent="0.25">
      <c r="A5260" s="11">
        <v>3221055</v>
      </c>
      <c r="B5260" s="6">
        <v>1</v>
      </c>
      <c r="C5260" s="6" t="s">
        <v>35</v>
      </c>
      <c r="D5260" s="6" t="s">
        <v>37</v>
      </c>
      <c r="E5260" s="11" t="s">
        <v>61</v>
      </c>
      <c r="F5260" s="11" t="s">
        <v>1196</v>
      </c>
      <c r="G5260" s="11" t="s">
        <v>68</v>
      </c>
      <c r="H5260" s="6" t="s">
        <v>7</v>
      </c>
      <c r="I5260" s="6" t="s">
        <v>1</v>
      </c>
      <c r="J5260" s="6" t="s">
        <v>8</v>
      </c>
      <c r="K5260" s="6" t="s">
        <v>6</v>
      </c>
      <c r="L5260" s="8">
        <v>45076.562083333331</v>
      </c>
      <c r="M5260" s="8">
        <v>45076.85</v>
      </c>
      <c r="N5260" s="9">
        <v>6.9100000000325963</v>
      </c>
      <c r="O5260" s="10">
        <v>0</v>
      </c>
      <c r="P5260" s="10">
        <v>148</v>
      </c>
      <c r="Q5260" s="10">
        <v>0</v>
      </c>
      <c r="R5260" s="10">
        <v>0</v>
      </c>
      <c r="S5260" s="10">
        <v>0</v>
      </c>
      <c r="T5260" s="10">
        <v>29</v>
      </c>
      <c r="U5260" s="10">
        <v>0</v>
      </c>
      <c r="V5260" s="10">
        <v>0</v>
      </c>
      <c r="W5260" s="9">
        <v>0</v>
      </c>
      <c r="X5260" s="9">
        <v>228.08618559303201</v>
      </c>
      <c r="Y5260" s="9">
        <v>0</v>
      </c>
      <c r="Z5260" s="9">
        <v>0</v>
      </c>
      <c r="AA5260" s="9">
        <v>0</v>
      </c>
      <c r="AB5260" s="9">
        <v>124.936253907661</v>
      </c>
      <c r="AC5260" s="9">
        <v>0</v>
      </c>
      <c r="AD5260" s="9">
        <v>0</v>
      </c>
      <c r="AE5260" s="9">
        <v>353.022439500693</v>
      </c>
    </row>
    <row r="5261" spans="1:31" ht="30" x14ac:dyDescent="0.25">
      <c r="A5261" s="11">
        <v>3221076</v>
      </c>
      <c r="B5261" s="6">
        <v>1</v>
      </c>
      <c r="C5261" s="6" t="s">
        <v>35</v>
      </c>
      <c r="D5261" s="6" t="s">
        <v>54</v>
      </c>
      <c r="E5261" s="11" t="s">
        <v>100</v>
      </c>
      <c r="F5261" s="11" t="s">
        <v>3918</v>
      </c>
      <c r="G5261" s="11" t="s">
        <v>91</v>
      </c>
      <c r="H5261" s="6" t="s">
        <v>7</v>
      </c>
      <c r="I5261" s="6" t="s">
        <v>1</v>
      </c>
      <c r="J5261" s="6" t="s">
        <v>9</v>
      </c>
      <c r="K5261" s="6" t="s">
        <v>6</v>
      </c>
      <c r="L5261" s="8">
        <v>45076.585555555554</v>
      </c>
      <c r="M5261" s="8">
        <v>45076.593310185184</v>
      </c>
      <c r="N5261" s="9">
        <v>0.18611111113568768</v>
      </c>
      <c r="O5261" s="10">
        <v>0</v>
      </c>
      <c r="P5261" s="10">
        <v>81</v>
      </c>
      <c r="Q5261" s="10">
        <v>0</v>
      </c>
      <c r="R5261" s="10">
        <v>0</v>
      </c>
      <c r="S5261" s="10">
        <v>0</v>
      </c>
      <c r="T5261" s="10">
        <v>21</v>
      </c>
      <c r="U5261" s="10">
        <v>0</v>
      </c>
      <c r="V5261" s="10">
        <v>0</v>
      </c>
      <c r="W5261" s="9">
        <v>0</v>
      </c>
      <c r="X5261" s="9">
        <v>2.9462992675989002</v>
      </c>
      <c r="Y5261" s="9">
        <v>0</v>
      </c>
      <c r="Z5261" s="9">
        <v>0</v>
      </c>
      <c r="AA5261" s="9">
        <v>0</v>
      </c>
      <c r="AB5261" s="9">
        <v>3.3964250748487399</v>
      </c>
      <c r="AC5261" s="9">
        <v>0</v>
      </c>
      <c r="AD5261" s="9">
        <v>0</v>
      </c>
      <c r="AE5261" s="9">
        <v>6.3427243424476396</v>
      </c>
    </row>
    <row r="5262" spans="1:31" ht="30" x14ac:dyDescent="0.25">
      <c r="A5262" s="11">
        <v>3221077</v>
      </c>
      <c r="B5262" s="6">
        <v>1</v>
      </c>
      <c r="C5262" s="6" t="s">
        <v>35</v>
      </c>
      <c r="D5262" s="6" t="s">
        <v>53</v>
      </c>
      <c r="E5262" s="11" t="s">
        <v>61</v>
      </c>
      <c r="F5262" s="11" t="s">
        <v>3508</v>
      </c>
      <c r="G5262" s="11" t="s">
        <v>63</v>
      </c>
      <c r="H5262" s="6" t="s">
        <v>7</v>
      </c>
      <c r="I5262" s="6" t="s">
        <v>1</v>
      </c>
      <c r="J5262" s="6" t="s">
        <v>9</v>
      </c>
      <c r="K5262" s="6" t="s">
        <v>6</v>
      </c>
      <c r="L5262" s="8">
        <v>45076.580312500002</v>
      </c>
      <c r="M5262" s="8">
        <v>45076.904166666667</v>
      </c>
      <c r="N5262" s="9">
        <v>7.7724999999627471</v>
      </c>
      <c r="O5262" s="10">
        <v>0</v>
      </c>
      <c r="P5262" s="10">
        <v>336</v>
      </c>
      <c r="Q5262" s="10">
        <v>0</v>
      </c>
      <c r="R5262" s="10">
        <v>0</v>
      </c>
      <c r="S5262" s="10">
        <v>0</v>
      </c>
      <c r="T5262" s="10">
        <v>7</v>
      </c>
      <c r="U5262" s="10">
        <v>0</v>
      </c>
      <c r="V5262" s="10">
        <v>0</v>
      </c>
      <c r="W5262" s="9">
        <v>0</v>
      </c>
      <c r="X5262" s="9">
        <v>572.88612285358101</v>
      </c>
      <c r="Y5262" s="9">
        <v>0</v>
      </c>
      <c r="Z5262" s="9">
        <v>0</v>
      </c>
      <c r="AA5262" s="9">
        <v>0</v>
      </c>
      <c r="AB5262" s="9">
        <v>48.2878501752921</v>
      </c>
      <c r="AC5262" s="9">
        <v>0</v>
      </c>
      <c r="AD5262" s="9">
        <v>0</v>
      </c>
      <c r="AE5262" s="9">
        <v>621.17397302887298</v>
      </c>
    </row>
    <row r="5263" spans="1:31" ht="30" x14ac:dyDescent="0.25">
      <c r="A5263" s="11">
        <v>3221082</v>
      </c>
      <c r="B5263" s="6">
        <v>1</v>
      </c>
      <c r="C5263" s="6" t="s">
        <v>35</v>
      </c>
      <c r="D5263" s="6" t="s">
        <v>54</v>
      </c>
      <c r="E5263" s="11" t="s">
        <v>61</v>
      </c>
      <c r="F5263" s="11" t="s">
        <v>3919</v>
      </c>
      <c r="G5263" s="11" t="s">
        <v>68</v>
      </c>
      <c r="H5263" s="6" t="s">
        <v>7</v>
      </c>
      <c r="I5263" s="6" t="s">
        <v>1</v>
      </c>
      <c r="J5263" s="6" t="s">
        <v>8</v>
      </c>
      <c r="K5263" s="6" t="s">
        <v>6</v>
      </c>
      <c r="L5263" s="8">
        <v>45076.590613425928</v>
      </c>
      <c r="M5263" s="8">
        <v>45076.737500000003</v>
      </c>
      <c r="N5263" s="9">
        <v>3.5252777778077871</v>
      </c>
      <c r="O5263" s="10">
        <v>0</v>
      </c>
      <c r="P5263" s="10">
        <v>234</v>
      </c>
      <c r="Q5263" s="10">
        <v>0</v>
      </c>
      <c r="R5263" s="10">
        <v>0</v>
      </c>
      <c r="S5263" s="10">
        <v>0</v>
      </c>
      <c r="T5263" s="10">
        <v>15</v>
      </c>
      <c r="U5263" s="10">
        <v>0</v>
      </c>
      <c r="V5263" s="10">
        <v>0</v>
      </c>
      <c r="W5263" s="9">
        <v>0</v>
      </c>
      <c r="X5263" s="9">
        <v>150.663822938777</v>
      </c>
      <c r="Y5263" s="9">
        <v>0</v>
      </c>
      <c r="Z5263" s="9">
        <v>0</v>
      </c>
      <c r="AA5263" s="9">
        <v>0</v>
      </c>
      <c r="AB5263" s="9">
        <v>90.143682941531296</v>
      </c>
      <c r="AC5263" s="9">
        <v>0</v>
      </c>
      <c r="AD5263" s="9">
        <v>0</v>
      </c>
      <c r="AE5263" s="9">
        <v>240.80750588030801</v>
      </c>
    </row>
    <row r="5264" spans="1:31" ht="30" x14ac:dyDescent="0.25">
      <c r="A5264" s="11">
        <v>3221087</v>
      </c>
      <c r="B5264" s="6">
        <v>1</v>
      </c>
      <c r="C5264" s="6" t="s">
        <v>35</v>
      </c>
      <c r="D5264" s="6" t="s">
        <v>49</v>
      </c>
      <c r="E5264" s="11" t="s">
        <v>66</v>
      </c>
      <c r="F5264" s="11" t="s">
        <v>3577</v>
      </c>
      <c r="G5264" s="11" t="s">
        <v>99</v>
      </c>
      <c r="H5264" s="6" t="s">
        <v>3</v>
      </c>
      <c r="I5264" s="6" t="s">
        <v>1</v>
      </c>
      <c r="J5264" s="6" t="s">
        <v>9</v>
      </c>
      <c r="K5264" s="6" t="s">
        <v>6</v>
      </c>
      <c r="L5264" s="8">
        <v>45076.596458333333</v>
      </c>
      <c r="M5264" s="8">
        <v>45076.601747685185</v>
      </c>
      <c r="N5264" s="9">
        <v>0.12694444443332031</v>
      </c>
      <c r="O5264" s="10">
        <v>1</v>
      </c>
      <c r="P5264" s="10">
        <v>719</v>
      </c>
      <c r="Q5264" s="10">
        <v>0</v>
      </c>
      <c r="R5264" s="10">
        <v>1</v>
      </c>
      <c r="S5264" s="10">
        <v>4</v>
      </c>
      <c r="T5264" s="10">
        <v>100</v>
      </c>
      <c r="U5264" s="10">
        <v>4</v>
      </c>
      <c r="V5264" s="10">
        <v>0</v>
      </c>
      <c r="W5264" s="9">
        <v>1.1130681216356699</v>
      </c>
      <c r="X5264" s="9">
        <v>23.672511798735599</v>
      </c>
      <c r="Y5264" s="9">
        <v>0</v>
      </c>
      <c r="Z5264" s="9">
        <v>2.4087254532983299E-4</v>
      </c>
      <c r="AA5264" s="9">
        <v>34.914229486113101</v>
      </c>
      <c r="AB5264" s="9">
        <v>25.974611133264801</v>
      </c>
      <c r="AC5264" s="9">
        <v>951.858796246422</v>
      </c>
      <c r="AD5264" s="9">
        <v>0</v>
      </c>
      <c r="AE5264" s="9">
        <v>1037.53345765872</v>
      </c>
    </row>
    <row r="5265" spans="1:31" ht="30" x14ac:dyDescent="0.25">
      <c r="A5265" s="11">
        <v>3221091</v>
      </c>
      <c r="B5265" s="6">
        <v>1</v>
      </c>
      <c r="C5265" s="6" t="s">
        <v>35</v>
      </c>
      <c r="D5265" s="6" t="s">
        <v>60</v>
      </c>
      <c r="E5265" s="11" t="s">
        <v>61</v>
      </c>
      <c r="F5265" s="11" t="s">
        <v>370</v>
      </c>
      <c r="G5265" s="11" t="s">
        <v>68</v>
      </c>
      <c r="H5265" s="6" t="s">
        <v>7</v>
      </c>
      <c r="I5265" s="6" t="s">
        <v>1</v>
      </c>
      <c r="J5265" s="6" t="s">
        <v>8</v>
      </c>
      <c r="K5265" s="6" t="s">
        <v>6</v>
      </c>
      <c r="L5265" s="8">
        <v>45076.599340277775</v>
      </c>
      <c r="M5265" s="8">
        <v>45076.70208333333</v>
      </c>
      <c r="N5265" s="9">
        <v>2.4658333333209157</v>
      </c>
      <c r="O5265" s="10">
        <v>0</v>
      </c>
      <c r="P5265" s="10">
        <v>363</v>
      </c>
      <c r="Q5265" s="10">
        <v>0</v>
      </c>
      <c r="R5265" s="10">
        <v>0</v>
      </c>
      <c r="S5265" s="10">
        <v>0</v>
      </c>
      <c r="T5265" s="10">
        <v>58</v>
      </c>
      <c r="U5265" s="10">
        <v>0</v>
      </c>
      <c r="V5265" s="10">
        <v>0</v>
      </c>
      <c r="W5265" s="9">
        <v>0</v>
      </c>
      <c r="X5265" s="9">
        <v>148.63476756273101</v>
      </c>
      <c r="Y5265" s="9">
        <v>0</v>
      </c>
      <c r="Z5265" s="9">
        <v>0</v>
      </c>
      <c r="AA5265" s="9">
        <v>0</v>
      </c>
      <c r="AB5265" s="9">
        <v>149.06369008598099</v>
      </c>
      <c r="AC5265" s="9">
        <v>0</v>
      </c>
      <c r="AD5265" s="9">
        <v>0</v>
      </c>
      <c r="AE5265" s="9">
        <v>297.69845764871201</v>
      </c>
    </row>
    <row r="5266" spans="1:31" ht="30" x14ac:dyDescent="0.25">
      <c r="A5266" s="11">
        <v>3221093</v>
      </c>
      <c r="B5266" s="6">
        <v>1</v>
      </c>
      <c r="C5266" s="6" t="s">
        <v>35</v>
      </c>
      <c r="D5266" s="6" t="s">
        <v>54</v>
      </c>
      <c r="E5266" s="11" t="s">
        <v>100</v>
      </c>
      <c r="F5266" s="11" t="s">
        <v>3920</v>
      </c>
      <c r="G5266" s="11" t="s">
        <v>91</v>
      </c>
      <c r="H5266" s="6" t="s">
        <v>7</v>
      </c>
      <c r="I5266" s="6" t="s">
        <v>1</v>
      </c>
      <c r="J5266" s="6" t="s">
        <v>9</v>
      </c>
      <c r="K5266" s="6" t="s">
        <v>6</v>
      </c>
      <c r="L5266" s="8">
        <v>45076.599560185183</v>
      </c>
      <c r="M5266" s="8">
        <v>45076.602337962962</v>
      </c>
      <c r="N5266" s="9">
        <v>6.6666666709352285E-2</v>
      </c>
      <c r="O5266" s="10">
        <v>0</v>
      </c>
      <c r="P5266" s="10">
        <v>0</v>
      </c>
      <c r="Q5266" s="10">
        <v>0</v>
      </c>
      <c r="R5266" s="10">
        <v>0</v>
      </c>
      <c r="S5266" s="10">
        <v>0</v>
      </c>
      <c r="T5266" s="10">
        <v>3</v>
      </c>
      <c r="U5266" s="10">
        <v>0</v>
      </c>
      <c r="V5266" s="10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5.76818215304327</v>
      </c>
      <c r="AC5266" s="9">
        <v>0</v>
      </c>
      <c r="AD5266" s="9">
        <v>0</v>
      </c>
      <c r="AE5266" s="9">
        <v>5.76818215304327</v>
      </c>
    </row>
    <row r="5267" spans="1:31" ht="30" x14ac:dyDescent="0.25">
      <c r="A5267" s="11">
        <v>3221099</v>
      </c>
      <c r="B5267" s="6">
        <v>1</v>
      </c>
      <c r="C5267" s="6" t="s">
        <v>35</v>
      </c>
      <c r="D5267" s="6" t="s">
        <v>38</v>
      </c>
      <c r="E5267" s="11" t="s">
        <v>66</v>
      </c>
      <c r="F5267" s="11" t="s">
        <v>3921</v>
      </c>
      <c r="G5267" s="11" t="s">
        <v>68</v>
      </c>
      <c r="H5267" s="6" t="s">
        <v>3</v>
      </c>
      <c r="I5267" s="6" t="s">
        <v>1</v>
      </c>
      <c r="J5267" s="6" t="s">
        <v>8</v>
      </c>
      <c r="K5267" s="6" t="s">
        <v>6</v>
      </c>
      <c r="L5267" s="8">
        <v>45075.483506944445</v>
      </c>
      <c r="M5267" s="8">
        <v>45075.511180555557</v>
      </c>
      <c r="N5267" s="9">
        <v>0.66416666668374091</v>
      </c>
      <c r="O5267" s="10">
        <v>1</v>
      </c>
      <c r="P5267" s="10">
        <v>6069</v>
      </c>
      <c r="Q5267" s="10">
        <v>0</v>
      </c>
      <c r="R5267" s="10">
        <v>0</v>
      </c>
      <c r="S5267" s="10">
        <v>12</v>
      </c>
      <c r="T5267" s="10">
        <v>1191</v>
      </c>
      <c r="U5267" s="10">
        <v>3</v>
      </c>
      <c r="V5267" s="10">
        <v>4</v>
      </c>
      <c r="W5267" s="9">
        <v>83.474846340424804</v>
      </c>
      <c r="X5267" s="9">
        <v>1331.2739340744499</v>
      </c>
      <c r="Y5267" s="9">
        <v>0</v>
      </c>
      <c r="Z5267" s="9">
        <v>0</v>
      </c>
      <c r="AA5267" s="9">
        <v>1415.0213228400801</v>
      </c>
      <c r="AB5267" s="9">
        <v>1853.6239407613</v>
      </c>
      <c r="AC5267" s="9">
        <v>956.02011600662604</v>
      </c>
      <c r="AD5267" s="9">
        <v>61.3573769050967</v>
      </c>
      <c r="AE5267" s="9">
        <v>5700.7715369279804</v>
      </c>
    </row>
    <row r="5268" spans="1:31" ht="30" x14ac:dyDescent="0.25">
      <c r="A5268" s="11">
        <v>3221100</v>
      </c>
      <c r="B5268" s="6">
        <v>1</v>
      </c>
      <c r="C5268" s="6" t="s">
        <v>35</v>
      </c>
      <c r="D5268" s="6" t="s">
        <v>38</v>
      </c>
      <c r="E5268" s="11" t="s">
        <v>66</v>
      </c>
      <c r="F5268" s="11" t="s">
        <v>3922</v>
      </c>
      <c r="G5268" s="11" t="s">
        <v>68</v>
      </c>
      <c r="H5268" s="6" t="s">
        <v>3</v>
      </c>
      <c r="I5268" s="6" t="s">
        <v>1</v>
      </c>
      <c r="J5268" s="6" t="s">
        <v>8</v>
      </c>
      <c r="K5268" s="6" t="s">
        <v>6</v>
      </c>
      <c r="L5268" s="8">
        <v>45075.484895833331</v>
      </c>
      <c r="M5268" s="8">
        <v>45075.505810185183</v>
      </c>
      <c r="N5268" s="9">
        <v>0.50194444443332031</v>
      </c>
      <c r="O5268" s="10">
        <v>0</v>
      </c>
      <c r="P5268" s="10">
        <v>1044</v>
      </c>
      <c r="Q5268" s="10">
        <v>0</v>
      </c>
      <c r="R5268" s="10">
        <v>0</v>
      </c>
      <c r="S5268" s="10">
        <v>0</v>
      </c>
      <c r="T5268" s="10">
        <v>180</v>
      </c>
      <c r="U5268" s="10">
        <v>1</v>
      </c>
      <c r="V5268" s="10">
        <v>1</v>
      </c>
      <c r="W5268" s="9">
        <v>0</v>
      </c>
      <c r="X5268" s="9">
        <v>167.49641600913299</v>
      </c>
      <c r="Y5268" s="9">
        <v>0</v>
      </c>
      <c r="Z5268" s="9">
        <v>0</v>
      </c>
      <c r="AA5268" s="9">
        <v>0</v>
      </c>
      <c r="AB5268" s="9">
        <v>262.326400881609</v>
      </c>
      <c r="AC5268" s="9">
        <v>1483.27596484182</v>
      </c>
      <c r="AD5268" s="9">
        <v>7.6174524510532704</v>
      </c>
      <c r="AE5268" s="9">
        <v>1920.7162341836099</v>
      </c>
    </row>
    <row r="5269" spans="1:31" ht="30" x14ac:dyDescent="0.25">
      <c r="A5269" s="11">
        <v>3221101</v>
      </c>
      <c r="B5269" s="6">
        <v>1</v>
      </c>
      <c r="C5269" s="6" t="s">
        <v>35</v>
      </c>
      <c r="D5269" s="6" t="s">
        <v>49</v>
      </c>
      <c r="E5269" s="11" t="s">
        <v>66</v>
      </c>
      <c r="F5269" s="11" t="s">
        <v>3195</v>
      </c>
      <c r="G5269" s="11" t="s">
        <v>99</v>
      </c>
      <c r="H5269" s="6" t="s">
        <v>3</v>
      </c>
      <c r="I5269" s="6" t="s">
        <v>1</v>
      </c>
      <c r="J5269" s="6" t="s">
        <v>9</v>
      </c>
      <c r="K5269" s="6" t="s">
        <v>6</v>
      </c>
      <c r="L5269" s="8">
        <v>45076.603726851848</v>
      </c>
      <c r="M5269" s="8">
        <v>45076.627083333333</v>
      </c>
      <c r="N5269" s="9">
        <v>0.56055555562488735</v>
      </c>
      <c r="O5269" s="10">
        <v>1</v>
      </c>
      <c r="P5269" s="10">
        <v>335</v>
      </c>
      <c r="Q5269" s="10">
        <v>0</v>
      </c>
      <c r="R5269" s="10">
        <v>1</v>
      </c>
      <c r="S5269" s="10">
        <v>1</v>
      </c>
      <c r="T5269" s="10">
        <v>57</v>
      </c>
      <c r="U5269" s="10">
        <v>1</v>
      </c>
      <c r="V5269" s="10">
        <v>0</v>
      </c>
      <c r="W5269" s="9">
        <v>4.9116636570896501</v>
      </c>
      <c r="X5269" s="9">
        <v>56.427740140877397</v>
      </c>
      <c r="Y5269" s="9">
        <v>0</v>
      </c>
      <c r="Z5269" s="9">
        <v>1.0558478128636301E-3</v>
      </c>
      <c r="AA5269" s="9">
        <v>50.070620744949601</v>
      </c>
      <c r="AB5269" s="9">
        <v>102.623438169816</v>
      </c>
      <c r="AC5269" s="9">
        <v>26.711476795739902</v>
      </c>
      <c r="AD5269" s="9">
        <v>0</v>
      </c>
      <c r="AE5269" s="9">
        <v>240.74599535628599</v>
      </c>
    </row>
    <row r="5270" spans="1:31" ht="30" x14ac:dyDescent="0.25">
      <c r="A5270" s="11">
        <v>3221110</v>
      </c>
      <c r="B5270" s="6">
        <v>1</v>
      </c>
      <c r="C5270" s="6" t="s">
        <v>35</v>
      </c>
      <c r="D5270" s="6" t="s">
        <v>56</v>
      </c>
      <c r="E5270" s="11" t="s">
        <v>61</v>
      </c>
      <c r="F5270" s="11" t="s">
        <v>3923</v>
      </c>
      <c r="G5270" s="11" t="s">
        <v>91</v>
      </c>
      <c r="H5270" s="6" t="s">
        <v>7</v>
      </c>
      <c r="I5270" s="6" t="s">
        <v>1</v>
      </c>
      <c r="J5270" s="6" t="s">
        <v>9</v>
      </c>
      <c r="K5270" s="6" t="s">
        <v>6</v>
      </c>
      <c r="L5270" s="8">
        <v>45076.608715277776</v>
      </c>
      <c r="M5270" s="8">
        <v>45076.693749999999</v>
      </c>
      <c r="N5270" s="9">
        <v>2.0408333333325572</v>
      </c>
      <c r="O5270" s="10">
        <v>0</v>
      </c>
      <c r="P5270" s="10">
        <v>139</v>
      </c>
      <c r="Q5270" s="10">
        <v>0</v>
      </c>
      <c r="R5270" s="10">
        <v>0</v>
      </c>
      <c r="S5270" s="10">
        <v>0</v>
      </c>
      <c r="T5270" s="10">
        <v>22</v>
      </c>
      <c r="U5270" s="10">
        <v>0</v>
      </c>
      <c r="V5270" s="10">
        <v>0</v>
      </c>
      <c r="W5270" s="9">
        <v>0</v>
      </c>
      <c r="X5270" s="9">
        <v>56.298011559763999</v>
      </c>
      <c r="Y5270" s="9">
        <v>0</v>
      </c>
      <c r="Z5270" s="9">
        <v>0</v>
      </c>
      <c r="AA5270" s="9">
        <v>0</v>
      </c>
      <c r="AB5270" s="9">
        <v>38.556550507127703</v>
      </c>
      <c r="AC5270" s="9">
        <v>0</v>
      </c>
      <c r="AD5270" s="9">
        <v>0</v>
      </c>
      <c r="AE5270" s="9">
        <v>94.854562066891702</v>
      </c>
    </row>
    <row r="5271" spans="1:31" ht="30" x14ac:dyDescent="0.25">
      <c r="A5271" s="11">
        <v>3221124</v>
      </c>
      <c r="B5271" s="6">
        <v>1</v>
      </c>
      <c r="C5271" s="6" t="s">
        <v>35</v>
      </c>
      <c r="D5271" s="6" t="s">
        <v>54</v>
      </c>
      <c r="E5271" s="11" t="s">
        <v>61</v>
      </c>
      <c r="F5271" s="11" t="s">
        <v>3924</v>
      </c>
      <c r="G5271" s="11" t="s">
        <v>68</v>
      </c>
      <c r="H5271" s="6" t="s">
        <v>7</v>
      </c>
      <c r="I5271" s="6" t="s">
        <v>1</v>
      </c>
      <c r="J5271" s="6" t="s">
        <v>8</v>
      </c>
      <c r="K5271" s="6" t="s">
        <v>6</v>
      </c>
      <c r="L5271" s="8">
        <v>45076.537407407406</v>
      </c>
      <c r="M5271" s="8">
        <v>45076.824305555558</v>
      </c>
      <c r="N5271" s="9">
        <v>6.8855555556365289</v>
      </c>
      <c r="O5271" s="10">
        <v>0</v>
      </c>
      <c r="P5271" s="10">
        <v>21</v>
      </c>
      <c r="Q5271" s="10">
        <v>0</v>
      </c>
      <c r="R5271" s="10">
        <v>0</v>
      </c>
      <c r="S5271" s="10">
        <v>0</v>
      </c>
      <c r="T5271" s="10">
        <v>2</v>
      </c>
      <c r="U5271" s="10">
        <v>0</v>
      </c>
      <c r="V5271" s="10">
        <v>0</v>
      </c>
      <c r="W5271" s="9">
        <v>0</v>
      </c>
      <c r="X5271" s="9">
        <v>23.5860025240199</v>
      </c>
      <c r="Y5271" s="9">
        <v>0</v>
      </c>
      <c r="Z5271" s="9">
        <v>0</v>
      </c>
      <c r="AA5271" s="9">
        <v>0</v>
      </c>
      <c r="AB5271" s="9">
        <v>6.7702553488000099</v>
      </c>
      <c r="AC5271" s="9">
        <v>0</v>
      </c>
      <c r="AD5271" s="9">
        <v>0</v>
      </c>
      <c r="AE5271" s="9">
        <v>30.356257872819999</v>
      </c>
    </row>
    <row r="5272" spans="1:31" ht="30" x14ac:dyDescent="0.25">
      <c r="A5272" s="11">
        <v>3221125</v>
      </c>
      <c r="B5272" s="6">
        <v>1</v>
      </c>
      <c r="C5272" s="6" t="s">
        <v>35</v>
      </c>
      <c r="D5272" s="6" t="s">
        <v>56</v>
      </c>
      <c r="E5272" s="11" t="s">
        <v>61</v>
      </c>
      <c r="F5272" s="11" t="s">
        <v>3925</v>
      </c>
      <c r="G5272" s="11" t="s">
        <v>68</v>
      </c>
      <c r="H5272" s="6" t="s">
        <v>7</v>
      </c>
      <c r="I5272" s="6" t="s">
        <v>1</v>
      </c>
      <c r="J5272" s="6" t="s">
        <v>8</v>
      </c>
      <c r="K5272" s="6" t="s">
        <v>6</v>
      </c>
      <c r="L5272" s="8">
        <v>45076.616909722223</v>
      </c>
      <c r="M5272" s="8">
        <v>45076.74722222222</v>
      </c>
      <c r="N5272" s="9">
        <v>3.1274999999441206</v>
      </c>
      <c r="O5272" s="10">
        <v>0</v>
      </c>
      <c r="P5272" s="10">
        <v>173</v>
      </c>
      <c r="Q5272" s="10">
        <v>0</v>
      </c>
      <c r="R5272" s="10">
        <v>0</v>
      </c>
      <c r="S5272" s="10">
        <v>0</v>
      </c>
      <c r="T5272" s="10">
        <v>21</v>
      </c>
      <c r="U5272" s="10">
        <v>0</v>
      </c>
      <c r="V5272" s="10">
        <v>0</v>
      </c>
      <c r="W5272" s="9">
        <v>0</v>
      </c>
      <c r="X5272" s="9">
        <v>90.481689651217394</v>
      </c>
      <c r="Y5272" s="9">
        <v>0</v>
      </c>
      <c r="Z5272" s="9">
        <v>0</v>
      </c>
      <c r="AA5272" s="9">
        <v>0</v>
      </c>
      <c r="AB5272" s="9">
        <v>106.236872986386</v>
      </c>
      <c r="AC5272" s="9">
        <v>0</v>
      </c>
      <c r="AD5272" s="9">
        <v>0</v>
      </c>
      <c r="AE5272" s="9">
        <v>196.71856263760401</v>
      </c>
    </row>
    <row r="5273" spans="1:31" ht="30" x14ac:dyDescent="0.25">
      <c r="A5273" s="11">
        <v>3221130</v>
      </c>
      <c r="B5273" s="6">
        <v>1</v>
      </c>
      <c r="C5273" s="6" t="s">
        <v>35</v>
      </c>
      <c r="D5273" s="6" t="s">
        <v>53</v>
      </c>
      <c r="E5273" s="11" t="s">
        <v>61</v>
      </c>
      <c r="F5273" s="11" t="s">
        <v>3926</v>
      </c>
      <c r="G5273" s="11" t="s">
        <v>68</v>
      </c>
      <c r="H5273" s="6" t="s">
        <v>7</v>
      </c>
      <c r="I5273" s="6" t="s">
        <v>1</v>
      </c>
      <c r="J5273" s="6" t="s">
        <v>8</v>
      </c>
      <c r="K5273" s="6" t="s">
        <v>6</v>
      </c>
      <c r="L5273" s="8">
        <v>45076.62300925926</v>
      </c>
      <c r="M5273" s="8">
        <v>45076.869444444441</v>
      </c>
      <c r="N5273" s="9">
        <v>5.9144444443518296</v>
      </c>
      <c r="O5273" s="10">
        <v>0</v>
      </c>
      <c r="P5273" s="10">
        <v>61</v>
      </c>
      <c r="Q5273" s="10">
        <v>0</v>
      </c>
      <c r="R5273" s="10">
        <v>0</v>
      </c>
      <c r="S5273" s="10">
        <v>0</v>
      </c>
      <c r="T5273" s="10">
        <v>16</v>
      </c>
      <c r="U5273" s="10">
        <v>0</v>
      </c>
      <c r="V5273" s="10">
        <v>2</v>
      </c>
      <c r="W5273" s="9">
        <v>0</v>
      </c>
      <c r="X5273" s="9">
        <v>78.159759782121895</v>
      </c>
      <c r="Y5273" s="9">
        <v>0</v>
      </c>
      <c r="Z5273" s="9">
        <v>0</v>
      </c>
      <c r="AA5273" s="9">
        <v>0</v>
      </c>
      <c r="AB5273" s="9">
        <v>84.155517964570805</v>
      </c>
      <c r="AC5273" s="9">
        <v>0</v>
      </c>
      <c r="AD5273" s="9">
        <v>257.62499607334001</v>
      </c>
      <c r="AE5273" s="9">
        <v>419.94027382003298</v>
      </c>
    </row>
    <row r="5274" spans="1:31" ht="30" x14ac:dyDescent="0.25">
      <c r="A5274" s="11">
        <v>3221134</v>
      </c>
      <c r="B5274" s="6">
        <v>1</v>
      </c>
      <c r="C5274" s="6" t="s">
        <v>35</v>
      </c>
      <c r="D5274" s="6" t="s">
        <v>54</v>
      </c>
      <c r="E5274" s="11" t="s">
        <v>61</v>
      </c>
      <c r="F5274" s="11" t="s">
        <v>3927</v>
      </c>
      <c r="G5274" s="11" t="s">
        <v>133</v>
      </c>
      <c r="H5274" s="6" t="s">
        <v>7</v>
      </c>
      <c r="I5274" s="6" t="s">
        <v>1</v>
      </c>
      <c r="J5274" s="6" t="s">
        <v>9</v>
      </c>
      <c r="K5274" s="6" t="s">
        <v>6</v>
      </c>
      <c r="L5274" s="8">
        <v>45076.626215277778</v>
      </c>
      <c r="M5274" s="8">
        <v>45076.763194444444</v>
      </c>
      <c r="N5274" s="9">
        <v>3.2874999999767169</v>
      </c>
      <c r="O5274" s="10">
        <v>0</v>
      </c>
      <c r="P5274" s="10">
        <v>95</v>
      </c>
      <c r="Q5274" s="10">
        <v>0</v>
      </c>
      <c r="R5274" s="10">
        <v>0</v>
      </c>
      <c r="S5274" s="10">
        <v>0</v>
      </c>
      <c r="T5274" s="10">
        <v>14</v>
      </c>
      <c r="U5274" s="10">
        <v>0</v>
      </c>
      <c r="V5274" s="10">
        <v>0</v>
      </c>
      <c r="W5274" s="9">
        <v>0</v>
      </c>
      <c r="X5274" s="9">
        <v>66.624879108644706</v>
      </c>
      <c r="Y5274" s="9">
        <v>0</v>
      </c>
      <c r="Z5274" s="9">
        <v>0</v>
      </c>
      <c r="AA5274" s="9">
        <v>0</v>
      </c>
      <c r="AB5274" s="9">
        <v>44.713224828557102</v>
      </c>
      <c r="AC5274" s="9">
        <v>0</v>
      </c>
      <c r="AD5274" s="9">
        <v>0</v>
      </c>
      <c r="AE5274" s="9">
        <v>111.33810393720201</v>
      </c>
    </row>
    <row r="5275" spans="1:31" ht="30" x14ac:dyDescent="0.25">
      <c r="A5275" s="11">
        <v>3221143</v>
      </c>
      <c r="B5275" s="6">
        <v>1</v>
      </c>
      <c r="C5275" s="6" t="s">
        <v>35</v>
      </c>
      <c r="D5275" s="6" t="s">
        <v>53</v>
      </c>
      <c r="E5275" s="11" t="s">
        <v>61</v>
      </c>
      <c r="F5275" s="11" t="s">
        <v>3928</v>
      </c>
      <c r="G5275" s="11" t="s">
        <v>68</v>
      </c>
      <c r="H5275" s="6" t="s">
        <v>7</v>
      </c>
      <c r="I5275" s="6" t="s">
        <v>1</v>
      </c>
      <c r="J5275" s="6" t="s">
        <v>8</v>
      </c>
      <c r="K5275" s="6" t="s">
        <v>6</v>
      </c>
      <c r="L5275" s="8">
        <v>45076.599131944444</v>
      </c>
      <c r="M5275" s="8">
        <v>45076.85</v>
      </c>
      <c r="N5275" s="9">
        <v>6.0208333333139308</v>
      </c>
      <c r="O5275" s="10">
        <v>0</v>
      </c>
      <c r="P5275" s="10">
        <v>36</v>
      </c>
      <c r="Q5275" s="10">
        <v>0</v>
      </c>
      <c r="R5275" s="10">
        <v>0</v>
      </c>
      <c r="S5275" s="10">
        <v>0</v>
      </c>
      <c r="T5275" s="10">
        <v>14</v>
      </c>
      <c r="U5275" s="10">
        <v>0</v>
      </c>
      <c r="V5275" s="10">
        <v>3</v>
      </c>
      <c r="W5275" s="9">
        <v>0</v>
      </c>
      <c r="X5275" s="9">
        <v>39.162622777819799</v>
      </c>
      <c r="Y5275" s="9">
        <v>0</v>
      </c>
      <c r="Z5275" s="9">
        <v>0</v>
      </c>
      <c r="AA5275" s="9">
        <v>0</v>
      </c>
      <c r="AB5275" s="9">
        <v>128.37223605748301</v>
      </c>
      <c r="AC5275" s="9">
        <v>0</v>
      </c>
      <c r="AD5275" s="9">
        <v>356.977765170569</v>
      </c>
      <c r="AE5275" s="9">
        <v>524.51262400587098</v>
      </c>
    </row>
    <row r="5276" spans="1:31" ht="30" x14ac:dyDescent="0.25">
      <c r="A5276" s="11">
        <v>3221148</v>
      </c>
      <c r="B5276" s="6">
        <v>1</v>
      </c>
      <c r="C5276" s="6" t="s">
        <v>35</v>
      </c>
      <c r="D5276" s="6" t="s">
        <v>52</v>
      </c>
      <c r="E5276" s="11" t="s">
        <v>61</v>
      </c>
      <c r="F5276" s="11" t="s">
        <v>3929</v>
      </c>
      <c r="G5276" s="11" t="s">
        <v>63</v>
      </c>
      <c r="H5276" s="6" t="s">
        <v>7</v>
      </c>
      <c r="I5276" s="6" t="s">
        <v>1</v>
      </c>
      <c r="J5276" s="6" t="s">
        <v>9</v>
      </c>
      <c r="K5276" s="6" t="s">
        <v>6</v>
      </c>
      <c r="L5276" s="8">
        <v>45076.639317129629</v>
      </c>
      <c r="M5276" s="8">
        <v>45076.882638888892</v>
      </c>
      <c r="N5276" s="9">
        <v>5.839722222299315</v>
      </c>
      <c r="O5276" s="10">
        <v>0</v>
      </c>
      <c r="P5276" s="10">
        <v>136</v>
      </c>
      <c r="Q5276" s="10">
        <v>0</v>
      </c>
      <c r="R5276" s="10">
        <v>0</v>
      </c>
      <c r="S5276" s="10">
        <v>0</v>
      </c>
      <c r="T5276" s="10">
        <v>8</v>
      </c>
      <c r="U5276" s="10">
        <v>0</v>
      </c>
      <c r="V5276" s="10">
        <v>0</v>
      </c>
      <c r="W5276" s="9">
        <v>0</v>
      </c>
      <c r="X5276" s="9">
        <v>181.394421729811</v>
      </c>
      <c r="Y5276" s="9">
        <v>0</v>
      </c>
      <c r="Z5276" s="9">
        <v>0</v>
      </c>
      <c r="AA5276" s="9">
        <v>0</v>
      </c>
      <c r="AB5276" s="9">
        <v>68.875002387114804</v>
      </c>
      <c r="AC5276" s="9">
        <v>0</v>
      </c>
      <c r="AD5276" s="9">
        <v>0</v>
      </c>
      <c r="AE5276" s="9">
        <v>250.26942411692599</v>
      </c>
    </row>
    <row r="5277" spans="1:31" ht="30" x14ac:dyDescent="0.25">
      <c r="A5277" s="11">
        <v>3221149</v>
      </c>
      <c r="B5277" s="6">
        <v>1</v>
      </c>
      <c r="C5277" s="6" t="s">
        <v>35</v>
      </c>
      <c r="D5277" s="6" t="s">
        <v>53</v>
      </c>
      <c r="E5277" s="11" t="s">
        <v>61</v>
      </c>
      <c r="F5277" s="11" t="s">
        <v>3930</v>
      </c>
      <c r="G5277" s="11" t="s">
        <v>68</v>
      </c>
      <c r="H5277" s="6" t="s">
        <v>7</v>
      </c>
      <c r="I5277" s="6" t="s">
        <v>1</v>
      </c>
      <c r="J5277" s="6" t="s">
        <v>8</v>
      </c>
      <c r="K5277" s="6" t="s">
        <v>6</v>
      </c>
      <c r="L5277" s="8">
        <v>45076.639502314814</v>
      </c>
      <c r="M5277" s="8">
        <v>45076.992361111108</v>
      </c>
      <c r="N5277" s="9">
        <v>8.4686111110495403</v>
      </c>
      <c r="O5277" s="10">
        <v>0</v>
      </c>
      <c r="P5277" s="10">
        <v>1</v>
      </c>
      <c r="Q5277" s="10">
        <v>0</v>
      </c>
      <c r="R5277" s="10">
        <v>0</v>
      </c>
      <c r="S5277" s="10">
        <v>0</v>
      </c>
      <c r="T5277" s="10">
        <v>3</v>
      </c>
      <c r="U5277" s="10">
        <v>0</v>
      </c>
      <c r="V5277" s="10">
        <v>0</v>
      </c>
      <c r="W5277" s="9">
        <v>0</v>
      </c>
      <c r="X5277" s="9">
        <v>4.4302257072403401</v>
      </c>
      <c r="Y5277" s="9">
        <v>0</v>
      </c>
      <c r="Z5277" s="9">
        <v>0</v>
      </c>
      <c r="AA5277" s="9">
        <v>0</v>
      </c>
      <c r="AB5277" s="9">
        <v>79.742518658768802</v>
      </c>
      <c r="AC5277" s="9">
        <v>0</v>
      </c>
      <c r="AD5277" s="9">
        <v>0</v>
      </c>
      <c r="AE5277" s="9">
        <v>84.172744366009198</v>
      </c>
    </row>
    <row r="5278" spans="1:31" ht="30" x14ac:dyDescent="0.25">
      <c r="A5278" s="11">
        <v>3221153</v>
      </c>
      <c r="B5278" s="6">
        <v>1</v>
      </c>
      <c r="C5278" s="6" t="s">
        <v>35</v>
      </c>
      <c r="D5278" s="6" t="s">
        <v>57</v>
      </c>
      <c r="E5278" s="11" t="s">
        <v>66</v>
      </c>
      <c r="F5278" s="11" t="s">
        <v>2845</v>
      </c>
      <c r="G5278" s="11" t="s">
        <v>77</v>
      </c>
      <c r="H5278" s="6" t="s">
        <v>3</v>
      </c>
      <c r="I5278" s="6" t="s">
        <v>1</v>
      </c>
      <c r="J5278" s="6" t="s">
        <v>9</v>
      </c>
      <c r="K5278" s="6" t="s">
        <v>6</v>
      </c>
      <c r="L5278" s="8">
        <v>45076.643923611111</v>
      </c>
      <c r="M5278" s="8">
        <v>45076.65697916667</v>
      </c>
      <c r="N5278" s="9">
        <v>0.31333333341171965</v>
      </c>
      <c r="O5278" s="10">
        <v>3</v>
      </c>
      <c r="P5278" s="10">
        <v>87</v>
      </c>
      <c r="Q5278" s="10">
        <v>0</v>
      </c>
      <c r="R5278" s="10">
        <v>5</v>
      </c>
      <c r="S5278" s="10">
        <v>3</v>
      </c>
      <c r="T5278" s="10">
        <v>69</v>
      </c>
      <c r="U5278" s="10">
        <v>0</v>
      </c>
      <c r="V5278" s="10">
        <v>1</v>
      </c>
      <c r="W5278" s="9">
        <v>1.0520626051062301</v>
      </c>
      <c r="X5278" s="9">
        <v>14.0357109843616</v>
      </c>
      <c r="Y5278" s="9">
        <v>0</v>
      </c>
      <c r="Z5278" s="9">
        <v>2.5982939330995301</v>
      </c>
      <c r="AA5278" s="9">
        <v>33.191888347941799</v>
      </c>
      <c r="AB5278" s="9">
        <v>19.104314878108099</v>
      </c>
      <c r="AC5278" s="9">
        <v>0</v>
      </c>
      <c r="AD5278" s="9">
        <v>2.7131505283631698</v>
      </c>
      <c r="AE5278" s="9">
        <v>72.695421276980497</v>
      </c>
    </row>
    <row r="5279" spans="1:31" ht="30" x14ac:dyDescent="0.25">
      <c r="A5279" s="11">
        <v>3221156</v>
      </c>
      <c r="B5279" s="6">
        <v>1</v>
      </c>
      <c r="C5279" s="6" t="s">
        <v>35</v>
      </c>
      <c r="D5279" s="6" t="s">
        <v>59</v>
      </c>
      <c r="E5279" s="11" t="s">
        <v>66</v>
      </c>
      <c r="F5279" s="11" t="s">
        <v>3931</v>
      </c>
      <c r="G5279" s="11" t="s">
        <v>77</v>
      </c>
      <c r="H5279" s="6" t="s">
        <v>3</v>
      </c>
      <c r="I5279" s="6" t="s">
        <v>1</v>
      </c>
      <c r="J5279" s="6" t="s">
        <v>9</v>
      </c>
      <c r="K5279" s="6" t="s">
        <v>6</v>
      </c>
      <c r="L5279" s="8">
        <v>45076.644733796296</v>
      </c>
      <c r="M5279" s="8">
        <v>45076.65792824074</v>
      </c>
      <c r="N5279" s="9">
        <v>0.31666666665114462</v>
      </c>
      <c r="O5279" s="10">
        <v>3</v>
      </c>
      <c r="P5279" s="10">
        <v>668</v>
      </c>
      <c r="Q5279" s="10">
        <v>0</v>
      </c>
      <c r="R5279" s="10">
        <v>12</v>
      </c>
      <c r="S5279" s="10">
        <v>4</v>
      </c>
      <c r="T5279" s="10">
        <v>224</v>
      </c>
      <c r="U5279" s="10">
        <v>1</v>
      </c>
      <c r="V5279" s="10">
        <v>1</v>
      </c>
      <c r="W5279" s="9">
        <v>1.06325476047971</v>
      </c>
      <c r="X5279" s="9">
        <v>64.033455304298698</v>
      </c>
      <c r="Y5279" s="9">
        <v>0</v>
      </c>
      <c r="Z5279" s="9">
        <v>6.6535447759217803</v>
      </c>
      <c r="AA5279" s="9">
        <v>34.7545349024562</v>
      </c>
      <c r="AB5279" s="9">
        <v>57.285613758917897</v>
      </c>
      <c r="AC5279" s="9">
        <v>4.2729776084321198</v>
      </c>
      <c r="AD5279" s="9">
        <v>2.74201383185639</v>
      </c>
      <c r="AE5279" s="9">
        <v>170.80539494236299</v>
      </c>
    </row>
    <row r="5280" spans="1:31" ht="30" x14ac:dyDescent="0.25">
      <c r="A5280" s="11">
        <v>3221170</v>
      </c>
      <c r="B5280" s="6">
        <v>1</v>
      </c>
      <c r="C5280" s="6" t="s">
        <v>35</v>
      </c>
      <c r="D5280" s="6" t="s">
        <v>44</v>
      </c>
      <c r="E5280" s="11" t="s">
        <v>61</v>
      </c>
      <c r="F5280" s="11" t="s">
        <v>3932</v>
      </c>
      <c r="G5280" s="11" t="s">
        <v>103</v>
      </c>
      <c r="H5280" s="6" t="s">
        <v>7</v>
      </c>
      <c r="I5280" s="6" t="s">
        <v>1</v>
      </c>
      <c r="J5280" s="6" t="s">
        <v>9</v>
      </c>
      <c r="K5280" s="6" t="s">
        <v>6</v>
      </c>
      <c r="L5280" s="8">
        <v>45076.651550925926</v>
      </c>
      <c r="M5280" s="8">
        <v>45076.683333333334</v>
      </c>
      <c r="N5280" s="9">
        <v>0.76277777779614553</v>
      </c>
      <c r="O5280" s="10">
        <v>0</v>
      </c>
      <c r="P5280" s="10">
        <v>115</v>
      </c>
      <c r="Q5280" s="10">
        <v>0</v>
      </c>
      <c r="R5280" s="10">
        <v>0</v>
      </c>
      <c r="S5280" s="10">
        <v>0</v>
      </c>
      <c r="T5280" s="10">
        <v>35</v>
      </c>
      <c r="U5280" s="10">
        <v>0</v>
      </c>
      <c r="V5280" s="10">
        <v>0</v>
      </c>
      <c r="W5280" s="9">
        <v>0</v>
      </c>
      <c r="X5280" s="9">
        <v>18.156123081449799</v>
      </c>
      <c r="Y5280" s="9">
        <v>0</v>
      </c>
      <c r="Z5280" s="9">
        <v>0</v>
      </c>
      <c r="AA5280" s="9">
        <v>0</v>
      </c>
      <c r="AB5280" s="9">
        <v>43.870985963600198</v>
      </c>
      <c r="AC5280" s="9">
        <v>0</v>
      </c>
      <c r="AD5280" s="9">
        <v>0</v>
      </c>
      <c r="AE5280" s="9">
        <v>62.027109045049997</v>
      </c>
    </row>
    <row r="5281" spans="1:31" ht="30" x14ac:dyDescent="0.25">
      <c r="A5281" s="11">
        <v>3221175</v>
      </c>
      <c r="B5281" s="6">
        <v>1</v>
      </c>
      <c r="C5281" s="6" t="s">
        <v>35</v>
      </c>
      <c r="D5281" s="6" t="s">
        <v>44</v>
      </c>
      <c r="E5281" s="11" t="s">
        <v>61</v>
      </c>
      <c r="F5281" s="11" t="s">
        <v>3933</v>
      </c>
      <c r="G5281" s="11" t="s">
        <v>63</v>
      </c>
      <c r="H5281" s="6" t="s">
        <v>7</v>
      </c>
      <c r="I5281" s="6" t="s">
        <v>1</v>
      </c>
      <c r="J5281" s="6" t="s">
        <v>9</v>
      </c>
      <c r="K5281" s="6" t="s">
        <v>6</v>
      </c>
      <c r="L5281" s="8">
        <v>45076.658564814818</v>
      </c>
      <c r="M5281" s="8">
        <v>45076.986805555556</v>
      </c>
      <c r="N5281" s="9">
        <v>7.8777777777286246</v>
      </c>
      <c r="O5281" s="10">
        <v>0</v>
      </c>
      <c r="P5281" s="10">
        <v>7</v>
      </c>
      <c r="Q5281" s="10">
        <v>0</v>
      </c>
      <c r="R5281" s="10">
        <v>0</v>
      </c>
      <c r="S5281" s="10">
        <v>0</v>
      </c>
      <c r="T5281" s="10">
        <v>0</v>
      </c>
      <c r="U5281" s="10">
        <v>0</v>
      </c>
      <c r="V5281" s="10">
        <v>0</v>
      </c>
      <c r="W5281" s="9">
        <v>0</v>
      </c>
      <c r="X5281" s="9">
        <v>8.3576802305131803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8.3576802305131803</v>
      </c>
    </row>
    <row r="5282" spans="1:31" ht="30" x14ac:dyDescent="0.25">
      <c r="A5282" s="11">
        <v>3221191</v>
      </c>
      <c r="B5282" s="6">
        <v>1</v>
      </c>
      <c r="C5282" s="6" t="s">
        <v>35</v>
      </c>
      <c r="D5282" s="6" t="s">
        <v>42</v>
      </c>
      <c r="E5282" s="11" t="s">
        <v>61</v>
      </c>
      <c r="F5282" s="11" t="s">
        <v>3170</v>
      </c>
      <c r="G5282" s="11" t="s">
        <v>68</v>
      </c>
      <c r="H5282" s="6" t="s">
        <v>7</v>
      </c>
      <c r="I5282" s="6" t="s">
        <v>1</v>
      </c>
      <c r="J5282" s="6" t="s">
        <v>8</v>
      </c>
      <c r="K5282" s="6" t="s">
        <v>6</v>
      </c>
      <c r="L5282" s="8">
        <v>45076.668333333335</v>
      </c>
      <c r="M5282" s="8">
        <v>45076.871527777781</v>
      </c>
      <c r="N5282" s="9">
        <v>4.876666666707024</v>
      </c>
      <c r="O5282" s="10">
        <v>0</v>
      </c>
      <c r="P5282" s="10">
        <v>1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10">
        <v>0</v>
      </c>
      <c r="W5282" s="9">
        <v>0</v>
      </c>
      <c r="X5282" s="9">
        <v>1.5018682866458299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1.5018682866458299</v>
      </c>
    </row>
    <row r="5283" spans="1:31" ht="30" x14ac:dyDescent="0.25">
      <c r="A5283" s="11">
        <v>3221193</v>
      </c>
      <c r="B5283" s="6">
        <v>1</v>
      </c>
      <c r="C5283" s="6" t="s">
        <v>35</v>
      </c>
      <c r="D5283" s="6" t="s">
        <v>50</v>
      </c>
      <c r="E5283" s="11" t="s">
        <v>61</v>
      </c>
      <c r="F5283" s="11" t="s">
        <v>1438</v>
      </c>
      <c r="G5283" s="11" t="s">
        <v>68</v>
      </c>
      <c r="H5283" s="6" t="s">
        <v>7</v>
      </c>
      <c r="I5283" s="6" t="s">
        <v>1</v>
      </c>
      <c r="J5283" s="6" t="s">
        <v>8</v>
      </c>
      <c r="K5283" s="6" t="s">
        <v>6</v>
      </c>
      <c r="L5283" s="8">
        <v>45076.670370370368</v>
      </c>
      <c r="M5283" s="8">
        <v>45076.815972222219</v>
      </c>
      <c r="N5283" s="9">
        <v>3.4944444444263354</v>
      </c>
      <c r="O5283" s="10">
        <v>0</v>
      </c>
      <c r="P5283" s="10">
        <v>70</v>
      </c>
      <c r="Q5283" s="10">
        <v>0</v>
      </c>
      <c r="R5283" s="10">
        <v>0</v>
      </c>
      <c r="S5283" s="10">
        <v>0</v>
      </c>
      <c r="T5283" s="10">
        <v>3</v>
      </c>
      <c r="U5283" s="10">
        <v>0</v>
      </c>
      <c r="V5283" s="10">
        <v>0</v>
      </c>
      <c r="W5283" s="9">
        <v>0</v>
      </c>
      <c r="X5283" s="9">
        <v>44.617451170052199</v>
      </c>
      <c r="Y5283" s="9">
        <v>0</v>
      </c>
      <c r="Z5283" s="9">
        <v>0</v>
      </c>
      <c r="AA5283" s="9">
        <v>0</v>
      </c>
      <c r="AB5283" s="9">
        <v>4.3303953611399297</v>
      </c>
      <c r="AC5283" s="9">
        <v>0</v>
      </c>
      <c r="AD5283" s="9">
        <v>0</v>
      </c>
      <c r="AE5283" s="9">
        <v>48.947846531192098</v>
      </c>
    </row>
    <row r="5284" spans="1:31" ht="30" x14ac:dyDescent="0.25">
      <c r="A5284" s="11">
        <v>3221201</v>
      </c>
      <c r="B5284" s="6">
        <v>1</v>
      </c>
      <c r="C5284" s="6" t="s">
        <v>35</v>
      </c>
      <c r="D5284" s="6" t="s">
        <v>57</v>
      </c>
      <c r="E5284" s="11" t="s">
        <v>61</v>
      </c>
      <c r="F5284" s="11" t="s">
        <v>3934</v>
      </c>
      <c r="G5284" s="11" t="s">
        <v>167</v>
      </c>
      <c r="H5284" s="6" t="s">
        <v>7</v>
      </c>
      <c r="I5284" s="6" t="s">
        <v>1</v>
      </c>
      <c r="J5284" s="6" t="s">
        <v>9</v>
      </c>
      <c r="K5284" s="6" t="s">
        <v>6</v>
      </c>
      <c r="L5284" s="8">
        <v>45076.676296296297</v>
      </c>
      <c r="M5284" s="8">
        <v>45076.763888888891</v>
      </c>
      <c r="N5284" s="9">
        <v>2.1022222222527489</v>
      </c>
      <c r="O5284" s="10">
        <v>0</v>
      </c>
      <c r="P5284" s="10">
        <v>1</v>
      </c>
      <c r="Q5284" s="10">
        <v>0</v>
      </c>
      <c r="R5284" s="10">
        <v>0</v>
      </c>
      <c r="S5284" s="10">
        <v>0</v>
      </c>
      <c r="T5284" s="10">
        <v>0</v>
      </c>
      <c r="U5284" s="10">
        <v>0</v>
      </c>
      <c r="V5284" s="10">
        <v>0</v>
      </c>
      <c r="W5284" s="9">
        <v>0</v>
      </c>
      <c r="X5284" s="9">
        <v>0.145510273692739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0.145510273692739</v>
      </c>
    </row>
    <row r="5285" spans="1:31" ht="30" x14ac:dyDescent="0.25">
      <c r="A5285" s="11">
        <v>3221203</v>
      </c>
      <c r="B5285" s="6">
        <v>1</v>
      </c>
      <c r="C5285" s="6" t="s">
        <v>35</v>
      </c>
      <c r="D5285" s="6" t="s">
        <v>57</v>
      </c>
      <c r="E5285" s="11" t="s">
        <v>61</v>
      </c>
      <c r="F5285" s="11" t="s">
        <v>3903</v>
      </c>
      <c r="G5285" s="11" t="s">
        <v>63</v>
      </c>
      <c r="H5285" s="6" t="s">
        <v>7</v>
      </c>
      <c r="I5285" s="6" t="s">
        <v>1</v>
      </c>
      <c r="J5285" s="6" t="s">
        <v>9</v>
      </c>
      <c r="K5285" s="6" t="s">
        <v>6</v>
      </c>
      <c r="L5285" s="8">
        <v>45076.677164351851</v>
      </c>
      <c r="M5285" s="8">
        <v>45076.994444444441</v>
      </c>
      <c r="N5285" s="9">
        <v>7.6147222221479751</v>
      </c>
      <c r="O5285" s="10">
        <v>0</v>
      </c>
      <c r="P5285" s="10">
        <v>2</v>
      </c>
      <c r="Q5285" s="10">
        <v>0</v>
      </c>
      <c r="R5285" s="10">
        <v>0</v>
      </c>
      <c r="S5285" s="10">
        <v>0</v>
      </c>
      <c r="T5285" s="10">
        <v>0</v>
      </c>
      <c r="U5285" s="10">
        <v>0</v>
      </c>
      <c r="V5285" s="10">
        <v>0</v>
      </c>
      <c r="W5285" s="9">
        <v>0</v>
      </c>
      <c r="X5285" s="9">
        <v>1.89696790835324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1.89696790835324</v>
      </c>
    </row>
    <row r="5286" spans="1:31" ht="30" x14ac:dyDescent="0.25">
      <c r="A5286" s="11">
        <v>3221205</v>
      </c>
      <c r="B5286" s="6">
        <v>1</v>
      </c>
      <c r="C5286" s="6" t="s">
        <v>35</v>
      </c>
      <c r="D5286" s="6" t="s">
        <v>43</v>
      </c>
      <c r="E5286" s="11" t="s">
        <v>61</v>
      </c>
      <c r="F5286" s="11" t="s">
        <v>811</v>
      </c>
      <c r="G5286" s="11" t="s">
        <v>68</v>
      </c>
      <c r="H5286" s="6" t="s">
        <v>7</v>
      </c>
      <c r="I5286" s="6" t="s">
        <v>1</v>
      </c>
      <c r="J5286" s="6" t="s">
        <v>8</v>
      </c>
      <c r="K5286" s="6" t="s">
        <v>6</v>
      </c>
      <c r="L5286" s="8">
        <v>45076.620509259257</v>
      </c>
      <c r="M5286" s="8">
        <v>45076.943749999999</v>
      </c>
      <c r="N5286" s="9">
        <v>7.7577777777914889</v>
      </c>
      <c r="O5286" s="10">
        <v>0</v>
      </c>
      <c r="P5286" s="10">
        <v>44</v>
      </c>
      <c r="Q5286" s="10">
        <v>0</v>
      </c>
      <c r="R5286" s="10">
        <v>0</v>
      </c>
      <c r="S5286" s="10">
        <v>0</v>
      </c>
      <c r="T5286" s="10">
        <v>6</v>
      </c>
      <c r="U5286" s="10">
        <v>0</v>
      </c>
      <c r="V5286" s="10">
        <v>0</v>
      </c>
      <c r="W5286" s="9">
        <v>0</v>
      </c>
      <c r="X5286" s="9">
        <v>83.271961789241402</v>
      </c>
      <c r="Y5286" s="9">
        <v>0</v>
      </c>
      <c r="Z5286" s="9">
        <v>0</v>
      </c>
      <c r="AA5286" s="9">
        <v>0</v>
      </c>
      <c r="AB5286" s="9">
        <v>220.798624340656</v>
      </c>
      <c r="AC5286" s="9">
        <v>0</v>
      </c>
      <c r="AD5286" s="9">
        <v>0</v>
      </c>
      <c r="AE5286" s="9">
        <v>304.070586129898</v>
      </c>
    </row>
    <row r="5287" spans="1:31" ht="30" x14ac:dyDescent="0.25">
      <c r="A5287" s="11">
        <v>3221215</v>
      </c>
      <c r="B5287" s="6">
        <v>1</v>
      </c>
      <c r="C5287" s="6" t="s">
        <v>35</v>
      </c>
      <c r="D5287" s="6" t="s">
        <v>48</v>
      </c>
      <c r="E5287" s="11" t="s">
        <v>97</v>
      </c>
      <c r="F5287" s="11" t="s">
        <v>1603</v>
      </c>
      <c r="G5287" s="11" t="s">
        <v>77</v>
      </c>
      <c r="H5287" s="6" t="s">
        <v>7</v>
      </c>
      <c r="I5287" s="6" t="s">
        <v>1</v>
      </c>
      <c r="J5287" s="6" t="s">
        <v>9</v>
      </c>
      <c r="K5287" s="6" t="s">
        <v>6</v>
      </c>
      <c r="L5287" s="8">
        <v>45076.683576388888</v>
      </c>
      <c r="M5287" s="8">
        <v>45076.765277777777</v>
      </c>
      <c r="N5287" s="9">
        <v>1.9608333333162591</v>
      </c>
      <c r="O5287" s="10">
        <v>0</v>
      </c>
      <c r="P5287" s="10">
        <v>8</v>
      </c>
      <c r="Q5287" s="10">
        <v>0</v>
      </c>
      <c r="R5287" s="10">
        <v>0</v>
      </c>
      <c r="S5287" s="10">
        <v>0</v>
      </c>
      <c r="T5287" s="10">
        <v>2</v>
      </c>
      <c r="U5287" s="10">
        <v>0</v>
      </c>
      <c r="V5287" s="10">
        <v>0</v>
      </c>
      <c r="W5287" s="9">
        <v>0</v>
      </c>
      <c r="X5287" s="9">
        <v>5.2392755945469398</v>
      </c>
      <c r="Y5287" s="9">
        <v>0</v>
      </c>
      <c r="Z5287" s="9">
        <v>0</v>
      </c>
      <c r="AA5287" s="9">
        <v>0</v>
      </c>
      <c r="AB5287" s="9">
        <v>1.6628026980776001</v>
      </c>
      <c r="AC5287" s="9">
        <v>0</v>
      </c>
      <c r="AD5287" s="9">
        <v>0</v>
      </c>
      <c r="AE5287" s="9">
        <v>6.9020782926245303</v>
      </c>
    </row>
    <row r="5288" spans="1:31" ht="30" x14ac:dyDescent="0.25">
      <c r="A5288" s="11">
        <v>3221220</v>
      </c>
      <c r="B5288" s="6">
        <v>1</v>
      </c>
      <c r="C5288" s="6" t="s">
        <v>35</v>
      </c>
      <c r="D5288" s="6" t="s">
        <v>49</v>
      </c>
      <c r="E5288" s="11" t="s">
        <v>66</v>
      </c>
      <c r="F5288" s="11" t="s">
        <v>3935</v>
      </c>
      <c r="G5288" s="11" t="s">
        <v>91</v>
      </c>
      <c r="H5288" s="6" t="s">
        <v>3</v>
      </c>
      <c r="I5288" s="6" t="s">
        <v>1</v>
      </c>
      <c r="J5288" s="6" t="s">
        <v>9</v>
      </c>
      <c r="K5288" s="6" t="s">
        <v>6</v>
      </c>
      <c r="L5288" s="8">
        <v>45076.685393518521</v>
      </c>
      <c r="M5288" s="8">
        <v>45076.758333333331</v>
      </c>
      <c r="N5288" s="9">
        <v>1.7505555554525927</v>
      </c>
      <c r="O5288" s="10">
        <v>1</v>
      </c>
      <c r="P5288" s="10">
        <v>336</v>
      </c>
      <c r="Q5288" s="10">
        <v>0</v>
      </c>
      <c r="R5288" s="10">
        <v>1</v>
      </c>
      <c r="S5288" s="10">
        <v>4</v>
      </c>
      <c r="T5288" s="10">
        <v>57</v>
      </c>
      <c r="U5288" s="10">
        <v>2</v>
      </c>
      <c r="V5288" s="10">
        <v>0</v>
      </c>
      <c r="W5288" s="9">
        <v>17.289193122430099</v>
      </c>
      <c r="X5288" s="9">
        <v>188.218631431462</v>
      </c>
      <c r="Y5288" s="9">
        <v>0</v>
      </c>
      <c r="Z5288" s="9">
        <v>2.94392562556516E-3</v>
      </c>
      <c r="AA5288" s="9">
        <v>658.59928637530595</v>
      </c>
      <c r="AB5288" s="9">
        <v>317.17913949764102</v>
      </c>
      <c r="AC5288" s="9">
        <v>1385.96301912481</v>
      </c>
      <c r="AD5288" s="9">
        <v>0</v>
      </c>
      <c r="AE5288" s="9">
        <v>2567.2522134772698</v>
      </c>
    </row>
    <row r="5289" spans="1:31" ht="30" x14ac:dyDescent="0.25">
      <c r="A5289" s="11">
        <v>3221224</v>
      </c>
      <c r="B5289" s="6">
        <v>1</v>
      </c>
      <c r="C5289" s="6" t="s">
        <v>35</v>
      </c>
      <c r="D5289" s="6" t="s">
        <v>44</v>
      </c>
      <c r="E5289" s="11" t="s">
        <v>61</v>
      </c>
      <c r="F5289" s="11" t="s">
        <v>2690</v>
      </c>
      <c r="G5289" s="11" t="s">
        <v>63</v>
      </c>
      <c r="H5289" s="6" t="s">
        <v>7</v>
      </c>
      <c r="I5289" s="6" t="s">
        <v>1</v>
      </c>
      <c r="J5289" s="6" t="s">
        <v>9</v>
      </c>
      <c r="K5289" s="6" t="s">
        <v>6</v>
      </c>
      <c r="L5289" s="8">
        <v>45076.688379629632</v>
      </c>
      <c r="M5289" s="8">
        <v>45076.998611111114</v>
      </c>
      <c r="N5289" s="9">
        <v>7.4455555555759929</v>
      </c>
      <c r="O5289" s="10">
        <v>0</v>
      </c>
      <c r="P5289" s="10">
        <v>6</v>
      </c>
      <c r="Q5289" s="10">
        <v>0</v>
      </c>
      <c r="R5289" s="10">
        <v>0</v>
      </c>
      <c r="S5289" s="10">
        <v>0</v>
      </c>
      <c r="T5289" s="10">
        <v>87</v>
      </c>
      <c r="U5289" s="10">
        <v>0</v>
      </c>
      <c r="V5289" s="10">
        <v>0</v>
      </c>
      <c r="W5289" s="9">
        <v>0</v>
      </c>
      <c r="X5289" s="9">
        <v>4.3836986408965704</v>
      </c>
      <c r="Y5289" s="9">
        <v>0</v>
      </c>
      <c r="Z5289" s="9">
        <v>0</v>
      </c>
      <c r="AA5289" s="9">
        <v>0</v>
      </c>
      <c r="AB5289" s="9">
        <v>207.72597358287001</v>
      </c>
      <c r="AC5289" s="9">
        <v>0</v>
      </c>
      <c r="AD5289" s="9">
        <v>0</v>
      </c>
      <c r="AE5289" s="9">
        <v>212.10967222376701</v>
      </c>
    </row>
    <row r="5290" spans="1:31" ht="30" x14ac:dyDescent="0.25">
      <c r="A5290" s="11">
        <v>3221225</v>
      </c>
      <c r="B5290" s="6">
        <v>1</v>
      </c>
      <c r="C5290" s="6" t="s">
        <v>35</v>
      </c>
      <c r="D5290" s="6" t="s">
        <v>42</v>
      </c>
      <c r="E5290" s="11" t="s">
        <v>61</v>
      </c>
      <c r="F5290" s="11" t="s">
        <v>3936</v>
      </c>
      <c r="G5290" s="11" t="s">
        <v>68</v>
      </c>
      <c r="H5290" s="6" t="s">
        <v>7</v>
      </c>
      <c r="I5290" s="6" t="s">
        <v>1</v>
      </c>
      <c r="J5290" s="6" t="s">
        <v>8</v>
      </c>
      <c r="K5290" s="6" t="s">
        <v>6</v>
      </c>
      <c r="L5290" s="8">
        <v>45076.69122685185</v>
      </c>
      <c r="M5290" s="8">
        <v>45076.855555555558</v>
      </c>
      <c r="N5290" s="9">
        <v>3.9438888889853843</v>
      </c>
      <c r="O5290" s="10">
        <v>0</v>
      </c>
      <c r="P5290" s="10">
        <v>94</v>
      </c>
      <c r="Q5290" s="10">
        <v>0</v>
      </c>
      <c r="R5290" s="10">
        <v>0</v>
      </c>
      <c r="S5290" s="10">
        <v>0</v>
      </c>
      <c r="T5290" s="10">
        <v>3</v>
      </c>
      <c r="U5290" s="10">
        <v>0</v>
      </c>
      <c r="V5290" s="10">
        <v>0</v>
      </c>
      <c r="W5290" s="9">
        <v>0</v>
      </c>
      <c r="X5290" s="9">
        <v>98.647201869457703</v>
      </c>
      <c r="Y5290" s="9">
        <v>0</v>
      </c>
      <c r="Z5290" s="9">
        <v>0</v>
      </c>
      <c r="AA5290" s="9">
        <v>0</v>
      </c>
      <c r="AB5290" s="9">
        <v>2.7526389477817501</v>
      </c>
      <c r="AC5290" s="9">
        <v>0</v>
      </c>
      <c r="AD5290" s="9">
        <v>0</v>
      </c>
      <c r="AE5290" s="9">
        <v>101.399840817239</v>
      </c>
    </row>
    <row r="5291" spans="1:31" ht="30" x14ac:dyDescent="0.25">
      <c r="A5291" s="11">
        <v>3221233</v>
      </c>
      <c r="B5291" s="6">
        <v>1</v>
      </c>
      <c r="C5291" s="6" t="s">
        <v>35</v>
      </c>
      <c r="D5291" s="6" t="s">
        <v>46</v>
      </c>
      <c r="E5291" s="11" t="s">
        <v>61</v>
      </c>
      <c r="F5291" s="11" t="s">
        <v>1374</v>
      </c>
      <c r="G5291" s="11" t="s">
        <v>68</v>
      </c>
      <c r="H5291" s="6" t="s">
        <v>7</v>
      </c>
      <c r="I5291" s="6" t="s">
        <v>1</v>
      </c>
      <c r="J5291" s="6" t="s">
        <v>8</v>
      </c>
      <c r="K5291" s="6" t="s">
        <v>6</v>
      </c>
      <c r="L5291" s="8">
        <v>45076.696111111109</v>
      </c>
      <c r="M5291" s="8">
        <v>45076.773611111108</v>
      </c>
      <c r="N5291" s="9">
        <v>1.8599999999860302</v>
      </c>
      <c r="O5291" s="10">
        <v>0</v>
      </c>
      <c r="P5291" s="10">
        <v>90</v>
      </c>
      <c r="Q5291" s="10">
        <v>0</v>
      </c>
      <c r="R5291" s="10">
        <v>0</v>
      </c>
      <c r="S5291" s="10">
        <v>0</v>
      </c>
      <c r="T5291" s="10">
        <v>15</v>
      </c>
      <c r="U5291" s="10">
        <v>0</v>
      </c>
      <c r="V5291" s="10">
        <v>0</v>
      </c>
      <c r="W5291" s="9">
        <v>0</v>
      </c>
      <c r="X5291" s="9">
        <v>34.700063540450699</v>
      </c>
      <c r="Y5291" s="9">
        <v>0</v>
      </c>
      <c r="Z5291" s="9">
        <v>0</v>
      </c>
      <c r="AA5291" s="9">
        <v>0</v>
      </c>
      <c r="AB5291" s="9">
        <v>61.318444167392101</v>
      </c>
      <c r="AC5291" s="9">
        <v>0</v>
      </c>
      <c r="AD5291" s="9">
        <v>0</v>
      </c>
      <c r="AE5291" s="9">
        <v>96.018507707842801</v>
      </c>
    </row>
    <row r="5292" spans="1:31" ht="30" x14ac:dyDescent="0.25">
      <c r="A5292" s="11">
        <v>3221241</v>
      </c>
      <c r="B5292" s="6">
        <v>1</v>
      </c>
      <c r="C5292" s="6" t="s">
        <v>35</v>
      </c>
      <c r="D5292" s="6" t="s">
        <v>48</v>
      </c>
      <c r="E5292" s="11" t="s">
        <v>61</v>
      </c>
      <c r="F5292" s="11" t="s">
        <v>3880</v>
      </c>
      <c r="G5292" s="11" t="s">
        <v>68</v>
      </c>
      <c r="H5292" s="6" t="s">
        <v>7</v>
      </c>
      <c r="I5292" s="6" t="s">
        <v>1</v>
      </c>
      <c r="J5292" s="6" t="s">
        <v>8</v>
      </c>
      <c r="K5292" s="6" t="s">
        <v>6</v>
      </c>
      <c r="L5292" s="8">
        <v>45076.702824074076</v>
      </c>
      <c r="M5292" s="8">
        <v>45076.913194444445</v>
      </c>
      <c r="N5292" s="9">
        <v>5.0488888888503425</v>
      </c>
      <c r="O5292" s="10">
        <v>0</v>
      </c>
      <c r="P5292" s="10">
        <v>14</v>
      </c>
      <c r="Q5292" s="10">
        <v>0</v>
      </c>
      <c r="R5292" s="10">
        <v>0</v>
      </c>
      <c r="S5292" s="10">
        <v>0</v>
      </c>
      <c r="T5292" s="10">
        <v>0</v>
      </c>
      <c r="U5292" s="10">
        <v>0</v>
      </c>
      <c r="V5292" s="10">
        <v>0</v>
      </c>
      <c r="W5292" s="9">
        <v>0</v>
      </c>
      <c r="X5292" s="9">
        <v>15.806858956542801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15.806858956542801</v>
      </c>
    </row>
    <row r="5293" spans="1:31" ht="30" x14ac:dyDescent="0.25">
      <c r="A5293" s="11">
        <v>3221244</v>
      </c>
      <c r="B5293" s="6">
        <v>1</v>
      </c>
      <c r="C5293" s="6" t="s">
        <v>35</v>
      </c>
      <c r="D5293" s="6" t="s">
        <v>60</v>
      </c>
      <c r="E5293" s="11" t="s">
        <v>61</v>
      </c>
      <c r="F5293" s="11" t="s">
        <v>3937</v>
      </c>
      <c r="G5293" s="11" t="s">
        <v>68</v>
      </c>
      <c r="H5293" s="6" t="s">
        <v>7</v>
      </c>
      <c r="I5293" s="6" t="s">
        <v>1</v>
      </c>
      <c r="J5293" s="6" t="s">
        <v>8</v>
      </c>
      <c r="K5293" s="6" t="s">
        <v>6</v>
      </c>
      <c r="L5293" s="8">
        <v>45076.703703703701</v>
      </c>
      <c r="M5293" s="8">
        <v>45077.080555555556</v>
      </c>
      <c r="N5293" s="9">
        <v>9.0444444445311092</v>
      </c>
      <c r="O5293" s="10">
        <v>0</v>
      </c>
      <c r="P5293" s="10">
        <v>112</v>
      </c>
      <c r="Q5293" s="10">
        <v>0</v>
      </c>
      <c r="R5293" s="10">
        <v>0</v>
      </c>
      <c r="S5293" s="10">
        <v>0</v>
      </c>
      <c r="T5293" s="10">
        <v>13</v>
      </c>
      <c r="U5293" s="10">
        <v>0</v>
      </c>
      <c r="V5293" s="10">
        <v>0</v>
      </c>
      <c r="W5293" s="9">
        <v>0</v>
      </c>
      <c r="X5293" s="9">
        <v>159.420456385325</v>
      </c>
      <c r="Y5293" s="9">
        <v>0</v>
      </c>
      <c r="Z5293" s="9">
        <v>0</v>
      </c>
      <c r="AA5293" s="9">
        <v>0</v>
      </c>
      <c r="AB5293" s="9">
        <v>178.939249269545</v>
      </c>
      <c r="AC5293" s="9">
        <v>0</v>
      </c>
      <c r="AD5293" s="9">
        <v>0</v>
      </c>
      <c r="AE5293" s="9">
        <v>338.35970565487003</v>
      </c>
    </row>
    <row r="5294" spans="1:31" ht="30" x14ac:dyDescent="0.25">
      <c r="A5294" s="11">
        <v>3221249</v>
      </c>
      <c r="B5294" s="6">
        <v>1</v>
      </c>
      <c r="C5294" s="6" t="s">
        <v>35</v>
      </c>
      <c r="D5294" s="6" t="s">
        <v>48</v>
      </c>
      <c r="E5294" s="11" t="s">
        <v>61</v>
      </c>
      <c r="F5294" s="11" t="s">
        <v>3818</v>
      </c>
      <c r="G5294" s="11" t="s">
        <v>68</v>
      </c>
      <c r="H5294" s="6" t="s">
        <v>7</v>
      </c>
      <c r="I5294" s="6" t="s">
        <v>1</v>
      </c>
      <c r="J5294" s="6" t="s">
        <v>8</v>
      </c>
      <c r="K5294" s="6" t="s">
        <v>6</v>
      </c>
      <c r="L5294" s="8">
        <v>45076.706006944441</v>
      </c>
      <c r="M5294" s="8">
        <v>45076.836111111108</v>
      </c>
      <c r="N5294" s="9">
        <v>3.1224999999976717</v>
      </c>
      <c r="O5294" s="10">
        <v>0</v>
      </c>
      <c r="P5294" s="10">
        <v>369</v>
      </c>
      <c r="Q5294" s="10">
        <v>0</v>
      </c>
      <c r="R5294" s="10">
        <v>0</v>
      </c>
      <c r="S5294" s="10">
        <v>0</v>
      </c>
      <c r="T5294" s="10">
        <v>4</v>
      </c>
      <c r="U5294" s="10">
        <v>0</v>
      </c>
      <c r="V5294" s="10">
        <v>0</v>
      </c>
      <c r="W5294" s="9">
        <v>0</v>
      </c>
      <c r="X5294" s="9">
        <v>215.77130964927099</v>
      </c>
      <c r="Y5294" s="9">
        <v>0</v>
      </c>
      <c r="Z5294" s="9">
        <v>0</v>
      </c>
      <c r="AA5294" s="9">
        <v>0</v>
      </c>
      <c r="AB5294" s="9">
        <v>3.2287901163099799</v>
      </c>
      <c r="AC5294" s="9">
        <v>0</v>
      </c>
      <c r="AD5294" s="9">
        <v>0</v>
      </c>
      <c r="AE5294" s="9">
        <v>219.00009976558101</v>
      </c>
    </row>
    <row r="5295" spans="1:31" ht="30" x14ac:dyDescent="0.25">
      <c r="A5295" s="11">
        <v>3221251</v>
      </c>
      <c r="B5295" s="6">
        <v>1</v>
      </c>
      <c r="C5295" s="6" t="s">
        <v>35</v>
      </c>
      <c r="D5295" s="6" t="s">
        <v>52</v>
      </c>
      <c r="E5295" s="11" t="s">
        <v>97</v>
      </c>
      <c r="F5295" s="11" t="s">
        <v>3938</v>
      </c>
      <c r="G5295" s="11" t="s">
        <v>63</v>
      </c>
      <c r="H5295" s="6" t="s">
        <v>7</v>
      </c>
      <c r="I5295" s="6" t="s">
        <v>1</v>
      </c>
      <c r="J5295" s="6" t="s">
        <v>9</v>
      </c>
      <c r="K5295" s="6" t="s">
        <v>6</v>
      </c>
      <c r="L5295" s="8">
        <v>45076.706655092596</v>
      </c>
      <c r="M5295" s="8">
        <v>45077.021006944444</v>
      </c>
      <c r="N5295" s="9">
        <v>7.5444444443564862</v>
      </c>
      <c r="O5295" s="10">
        <v>0</v>
      </c>
      <c r="P5295" s="10">
        <v>252</v>
      </c>
      <c r="Q5295" s="10">
        <v>0</v>
      </c>
      <c r="R5295" s="10">
        <v>0</v>
      </c>
      <c r="S5295" s="10">
        <v>0</v>
      </c>
      <c r="T5295" s="10">
        <v>25</v>
      </c>
      <c r="U5295" s="10">
        <v>0</v>
      </c>
      <c r="V5295" s="10">
        <v>0</v>
      </c>
      <c r="W5295" s="9">
        <v>0</v>
      </c>
      <c r="X5295" s="9">
        <v>405.97656069804901</v>
      </c>
      <c r="Y5295" s="9">
        <v>0</v>
      </c>
      <c r="Z5295" s="9">
        <v>0</v>
      </c>
      <c r="AA5295" s="9">
        <v>0</v>
      </c>
      <c r="AB5295" s="9">
        <v>200.12889489808001</v>
      </c>
      <c r="AC5295" s="9">
        <v>0</v>
      </c>
      <c r="AD5295" s="9">
        <v>0</v>
      </c>
      <c r="AE5295" s="9">
        <v>606.10545559612797</v>
      </c>
    </row>
    <row r="5296" spans="1:31" ht="30" x14ac:dyDescent="0.25">
      <c r="A5296" s="11">
        <v>3221255</v>
      </c>
      <c r="B5296" s="6">
        <v>1</v>
      </c>
      <c r="C5296" s="6" t="s">
        <v>35</v>
      </c>
      <c r="D5296" s="6" t="s">
        <v>51</v>
      </c>
      <c r="E5296" s="11" t="s">
        <v>1420</v>
      </c>
      <c r="F5296" s="11" t="s">
        <v>3939</v>
      </c>
      <c r="G5296" s="11" t="s">
        <v>1422</v>
      </c>
      <c r="H5296" s="6" t="s">
        <v>0</v>
      </c>
      <c r="I5296" s="6" t="s">
        <v>1</v>
      </c>
      <c r="J5296" s="6" t="s">
        <v>9</v>
      </c>
      <c r="K5296" s="6" t="s">
        <v>6</v>
      </c>
      <c r="L5296" s="8">
        <v>45073.597581018519</v>
      </c>
      <c r="M5296" s="8">
        <v>45073.611261574071</v>
      </c>
      <c r="N5296" s="9">
        <v>0.32833333325106651</v>
      </c>
      <c r="O5296" s="10">
        <v>0</v>
      </c>
      <c r="P5296" s="10">
        <v>15030</v>
      </c>
      <c r="Q5296" s="10">
        <v>0</v>
      </c>
      <c r="R5296" s="10">
        <v>0</v>
      </c>
      <c r="S5296" s="10">
        <v>0</v>
      </c>
      <c r="T5296" s="10">
        <v>1188</v>
      </c>
      <c r="U5296" s="10">
        <v>0</v>
      </c>
      <c r="V5296" s="10">
        <v>2</v>
      </c>
      <c r="W5296" s="9">
        <v>0</v>
      </c>
      <c r="X5296" s="9">
        <v>885.46742775366397</v>
      </c>
      <c r="Y5296" s="9">
        <v>0</v>
      </c>
      <c r="Z5296" s="9">
        <v>0</v>
      </c>
      <c r="AA5296" s="9">
        <v>0</v>
      </c>
      <c r="AB5296" s="9">
        <v>370.26588607876198</v>
      </c>
      <c r="AC5296" s="9">
        <v>0</v>
      </c>
      <c r="AD5296" s="9">
        <v>3.7225065907728401</v>
      </c>
      <c r="AE5296" s="9">
        <v>1259.4558204232001</v>
      </c>
    </row>
    <row r="5297" spans="1:31" ht="30" x14ac:dyDescent="0.25">
      <c r="A5297" s="11">
        <v>3221259</v>
      </c>
      <c r="B5297" s="6">
        <v>1</v>
      </c>
      <c r="C5297" s="6" t="s">
        <v>35</v>
      </c>
      <c r="D5297" s="6" t="s">
        <v>51</v>
      </c>
      <c r="E5297" s="11" t="s">
        <v>1420</v>
      </c>
      <c r="F5297" s="11" t="s">
        <v>3940</v>
      </c>
      <c r="G5297" s="11" t="s">
        <v>1422</v>
      </c>
      <c r="H5297" s="6" t="s">
        <v>0</v>
      </c>
      <c r="I5297" s="6" t="s">
        <v>1</v>
      </c>
      <c r="J5297" s="6" t="s">
        <v>9</v>
      </c>
      <c r="K5297" s="6" t="s">
        <v>6</v>
      </c>
      <c r="L5297" s="8">
        <v>45073.597511574073</v>
      </c>
      <c r="M5297" s="8">
        <v>45073.613078703704</v>
      </c>
      <c r="N5297" s="9">
        <v>0.37361111113568768</v>
      </c>
      <c r="O5297" s="10">
        <v>0</v>
      </c>
      <c r="P5297" s="10">
        <v>5967</v>
      </c>
      <c r="Q5297" s="10">
        <v>0</v>
      </c>
      <c r="R5297" s="10">
        <v>0</v>
      </c>
      <c r="S5297" s="10">
        <v>1</v>
      </c>
      <c r="T5297" s="10">
        <v>372</v>
      </c>
      <c r="U5297" s="10">
        <v>0</v>
      </c>
      <c r="V5297" s="10">
        <v>0</v>
      </c>
      <c r="W5297" s="9">
        <v>0</v>
      </c>
      <c r="X5297" s="9">
        <v>425.43070068276802</v>
      </c>
      <c r="Y5297" s="9">
        <v>0</v>
      </c>
      <c r="Z5297" s="9">
        <v>0</v>
      </c>
      <c r="AA5297" s="9">
        <v>29.840562356792301</v>
      </c>
      <c r="AB5297" s="9">
        <v>144.94331939822601</v>
      </c>
      <c r="AC5297" s="9">
        <v>0</v>
      </c>
      <c r="AD5297" s="9">
        <v>0</v>
      </c>
      <c r="AE5297" s="9">
        <v>600.21458243778704</v>
      </c>
    </row>
    <row r="5298" spans="1:31" ht="30" x14ac:dyDescent="0.25">
      <c r="A5298" s="11">
        <v>3221262</v>
      </c>
      <c r="B5298" s="6">
        <v>1</v>
      </c>
      <c r="C5298" s="6" t="s">
        <v>35</v>
      </c>
      <c r="D5298" s="6" t="s">
        <v>51</v>
      </c>
      <c r="E5298" s="11" t="s">
        <v>1420</v>
      </c>
      <c r="F5298" s="11" t="s">
        <v>3941</v>
      </c>
      <c r="G5298" s="11" t="s">
        <v>1422</v>
      </c>
      <c r="H5298" s="6" t="s">
        <v>0</v>
      </c>
      <c r="I5298" s="6" t="s">
        <v>1</v>
      </c>
      <c r="J5298" s="6" t="s">
        <v>9</v>
      </c>
      <c r="K5298" s="6" t="s">
        <v>6</v>
      </c>
      <c r="L5298" s="8">
        <v>45073.597511574073</v>
      </c>
      <c r="M5298" s="8">
        <v>45073.611481481479</v>
      </c>
      <c r="N5298" s="9">
        <v>0.33527777774725109</v>
      </c>
      <c r="O5298" s="10">
        <v>0</v>
      </c>
      <c r="P5298" s="10">
        <v>7623</v>
      </c>
      <c r="Q5298" s="10">
        <v>0</v>
      </c>
      <c r="R5298" s="10">
        <v>0</v>
      </c>
      <c r="S5298" s="10">
        <v>2</v>
      </c>
      <c r="T5298" s="10">
        <v>1115</v>
      </c>
      <c r="U5298" s="10">
        <v>2</v>
      </c>
      <c r="V5298" s="10">
        <v>36</v>
      </c>
      <c r="W5298" s="9">
        <v>0</v>
      </c>
      <c r="X5298" s="9">
        <v>453.03810938493899</v>
      </c>
      <c r="Y5298" s="9">
        <v>0</v>
      </c>
      <c r="Z5298" s="9">
        <v>0</v>
      </c>
      <c r="AA5298" s="9">
        <v>101.907695670753</v>
      </c>
      <c r="AB5298" s="9">
        <v>584.02831223087401</v>
      </c>
      <c r="AC5298" s="9">
        <v>97.805108918871198</v>
      </c>
      <c r="AD5298" s="9">
        <v>177.32014758366699</v>
      </c>
      <c r="AE5298" s="9">
        <v>1414.0993737890999</v>
      </c>
    </row>
    <row r="5299" spans="1:31" ht="30" x14ac:dyDescent="0.25">
      <c r="A5299" s="11">
        <v>3221264</v>
      </c>
      <c r="B5299" s="6">
        <v>1</v>
      </c>
      <c r="C5299" s="6" t="s">
        <v>35</v>
      </c>
      <c r="D5299" s="6" t="s">
        <v>51</v>
      </c>
      <c r="E5299" s="11" t="s">
        <v>1420</v>
      </c>
      <c r="F5299" s="11" t="s">
        <v>3942</v>
      </c>
      <c r="G5299" s="11" t="s">
        <v>1422</v>
      </c>
      <c r="H5299" s="6" t="s">
        <v>0</v>
      </c>
      <c r="I5299" s="6" t="s">
        <v>1</v>
      </c>
      <c r="J5299" s="6" t="s">
        <v>9</v>
      </c>
      <c r="K5299" s="6" t="s">
        <v>6</v>
      </c>
      <c r="L5299" s="8">
        <v>45073.597615740742</v>
      </c>
      <c r="M5299" s="8">
        <v>45073.611585648148</v>
      </c>
      <c r="N5299" s="9">
        <v>0.33527777774725109</v>
      </c>
      <c r="O5299" s="10">
        <v>0</v>
      </c>
      <c r="P5299" s="10">
        <v>6784</v>
      </c>
      <c r="Q5299" s="10">
        <v>0</v>
      </c>
      <c r="R5299" s="10">
        <v>0</v>
      </c>
      <c r="S5299" s="10">
        <v>1</v>
      </c>
      <c r="T5299" s="10">
        <v>2129</v>
      </c>
      <c r="U5299" s="10">
        <v>0</v>
      </c>
      <c r="V5299" s="10">
        <v>121</v>
      </c>
      <c r="W5299" s="9">
        <v>0</v>
      </c>
      <c r="X5299" s="9">
        <v>425.88355507287002</v>
      </c>
      <c r="Y5299" s="9">
        <v>0</v>
      </c>
      <c r="Z5299" s="9">
        <v>0</v>
      </c>
      <c r="AA5299" s="9">
        <v>54.015195844283703</v>
      </c>
      <c r="AB5299" s="9">
        <v>849.42139280625099</v>
      </c>
      <c r="AC5299" s="9">
        <v>0</v>
      </c>
      <c r="AD5299" s="9">
        <v>443.593565682742</v>
      </c>
      <c r="AE5299" s="9">
        <v>1772.91370940615</v>
      </c>
    </row>
    <row r="5300" spans="1:31" ht="30" x14ac:dyDescent="0.25">
      <c r="A5300" s="11">
        <v>3221265</v>
      </c>
      <c r="B5300" s="6">
        <v>1</v>
      </c>
      <c r="C5300" s="6" t="s">
        <v>35</v>
      </c>
      <c r="D5300" s="6" t="s">
        <v>51</v>
      </c>
      <c r="E5300" s="11" t="s">
        <v>1420</v>
      </c>
      <c r="F5300" s="11" t="s">
        <v>3942</v>
      </c>
      <c r="G5300" s="11" t="s">
        <v>1422</v>
      </c>
      <c r="H5300" s="6" t="s">
        <v>0</v>
      </c>
      <c r="I5300" s="6" t="s">
        <v>1</v>
      </c>
      <c r="J5300" s="6" t="s">
        <v>9</v>
      </c>
      <c r="K5300" s="6" t="s">
        <v>6</v>
      </c>
      <c r="L5300" s="8">
        <v>45072.956365740742</v>
      </c>
      <c r="M5300" s="8">
        <v>45072.979687500003</v>
      </c>
      <c r="N5300" s="9">
        <v>0.55972222227137536</v>
      </c>
      <c r="O5300" s="10">
        <v>0</v>
      </c>
      <c r="P5300" s="10">
        <v>6784</v>
      </c>
      <c r="Q5300" s="10">
        <v>0</v>
      </c>
      <c r="R5300" s="10">
        <v>0</v>
      </c>
      <c r="S5300" s="10">
        <v>1</v>
      </c>
      <c r="T5300" s="10">
        <v>2129</v>
      </c>
      <c r="U5300" s="10">
        <v>0</v>
      </c>
      <c r="V5300" s="10">
        <v>121</v>
      </c>
      <c r="W5300" s="9">
        <v>0</v>
      </c>
      <c r="X5300" s="9">
        <v>634.05742687697796</v>
      </c>
      <c r="Y5300" s="9">
        <v>0</v>
      </c>
      <c r="Z5300" s="9">
        <v>0</v>
      </c>
      <c r="AA5300" s="9">
        <v>69.021907462571406</v>
      </c>
      <c r="AB5300" s="9">
        <v>566.72742932639596</v>
      </c>
      <c r="AC5300" s="9">
        <v>0</v>
      </c>
      <c r="AD5300" s="9">
        <v>484.93633553445</v>
      </c>
      <c r="AE5300" s="9">
        <v>1754.7430992003999</v>
      </c>
    </row>
    <row r="5301" spans="1:31" ht="30" x14ac:dyDescent="0.25">
      <c r="A5301" s="11">
        <v>3221269</v>
      </c>
      <c r="B5301" s="6">
        <v>1</v>
      </c>
      <c r="C5301" s="6" t="s">
        <v>35</v>
      </c>
      <c r="D5301" s="6" t="s">
        <v>51</v>
      </c>
      <c r="E5301" s="11" t="s">
        <v>1420</v>
      </c>
      <c r="F5301" s="11" t="s">
        <v>3940</v>
      </c>
      <c r="G5301" s="11" t="s">
        <v>1422</v>
      </c>
      <c r="H5301" s="6" t="s">
        <v>0</v>
      </c>
      <c r="I5301" s="6" t="s">
        <v>1</v>
      </c>
      <c r="J5301" s="6" t="s">
        <v>9</v>
      </c>
      <c r="K5301" s="6" t="s">
        <v>6</v>
      </c>
      <c r="L5301" s="8">
        <v>45072.956631944442</v>
      </c>
      <c r="M5301" s="8">
        <v>45072.972453703704</v>
      </c>
      <c r="N5301" s="9">
        <v>0.37972222227836028</v>
      </c>
      <c r="O5301" s="10">
        <v>0</v>
      </c>
      <c r="P5301" s="10">
        <v>5967</v>
      </c>
      <c r="Q5301" s="10">
        <v>0</v>
      </c>
      <c r="R5301" s="10">
        <v>0</v>
      </c>
      <c r="S5301" s="10">
        <v>1</v>
      </c>
      <c r="T5301" s="10">
        <v>372</v>
      </c>
      <c r="U5301" s="10">
        <v>0</v>
      </c>
      <c r="V5301" s="10">
        <v>0</v>
      </c>
      <c r="W5301" s="9">
        <v>0</v>
      </c>
      <c r="X5301" s="9">
        <v>407.45784538442098</v>
      </c>
      <c r="Y5301" s="9">
        <v>0</v>
      </c>
      <c r="Z5301" s="9">
        <v>0</v>
      </c>
      <c r="AA5301" s="9">
        <v>10.3472668455648</v>
      </c>
      <c r="AB5301" s="9">
        <v>89.930718016912607</v>
      </c>
      <c r="AC5301" s="9">
        <v>0</v>
      </c>
      <c r="AD5301" s="9">
        <v>0</v>
      </c>
      <c r="AE5301" s="9">
        <v>507.73583024689799</v>
      </c>
    </row>
    <row r="5302" spans="1:31" ht="30" x14ac:dyDescent="0.25">
      <c r="A5302" s="11">
        <v>3221277</v>
      </c>
      <c r="B5302" s="6">
        <v>1</v>
      </c>
      <c r="C5302" s="6" t="s">
        <v>35</v>
      </c>
      <c r="D5302" s="6" t="s">
        <v>48</v>
      </c>
      <c r="E5302" s="11" t="s">
        <v>61</v>
      </c>
      <c r="F5302" s="11" t="s">
        <v>3943</v>
      </c>
      <c r="G5302" s="11" t="s">
        <v>68</v>
      </c>
      <c r="H5302" s="6" t="s">
        <v>7</v>
      </c>
      <c r="I5302" s="6" t="s">
        <v>1</v>
      </c>
      <c r="J5302" s="6" t="s">
        <v>8</v>
      </c>
      <c r="K5302" s="6" t="s">
        <v>6</v>
      </c>
      <c r="L5302" s="8">
        <v>45076.693935185183</v>
      </c>
      <c r="M5302" s="8">
        <v>45076.824305555558</v>
      </c>
      <c r="N5302" s="9">
        <v>3.1288888889830559</v>
      </c>
      <c r="O5302" s="10">
        <v>0</v>
      </c>
      <c r="P5302" s="10">
        <v>20</v>
      </c>
      <c r="Q5302" s="10">
        <v>0</v>
      </c>
      <c r="R5302" s="10">
        <v>0</v>
      </c>
      <c r="S5302" s="10">
        <v>0</v>
      </c>
      <c r="T5302" s="10">
        <v>3</v>
      </c>
      <c r="U5302" s="10">
        <v>0</v>
      </c>
      <c r="V5302" s="10">
        <v>0</v>
      </c>
      <c r="W5302" s="9">
        <v>0</v>
      </c>
      <c r="X5302" s="9">
        <v>9.7884800143589299</v>
      </c>
      <c r="Y5302" s="9">
        <v>0</v>
      </c>
      <c r="Z5302" s="9">
        <v>0</v>
      </c>
      <c r="AA5302" s="9">
        <v>0</v>
      </c>
      <c r="AB5302" s="9">
        <v>12.182979051677901</v>
      </c>
      <c r="AC5302" s="9">
        <v>0</v>
      </c>
      <c r="AD5302" s="9">
        <v>0</v>
      </c>
      <c r="AE5302" s="9">
        <v>21.9714590660368</v>
      </c>
    </row>
    <row r="5303" spans="1:31" ht="30" x14ac:dyDescent="0.25">
      <c r="A5303" s="11">
        <v>3221313</v>
      </c>
      <c r="B5303" s="6">
        <v>1</v>
      </c>
      <c r="C5303" s="6" t="s">
        <v>35</v>
      </c>
      <c r="D5303" s="6" t="s">
        <v>53</v>
      </c>
      <c r="E5303" s="11" t="s">
        <v>61</v>
      </c>
      <c r="F5303" s="11" t="s">
        <v>3944</v>
      </c>
      <c r="G5303" s="11" t="s">
        <v>626</v>
      </c>
      <c r="H5303" s="6" t="s">
        <v>7</v>
      </c>
      <c r="I5303" s="6" t="s">
        <v>1</v>
      </c>
      <c r="J5303" s="6" t="s">
        <v>9</v>
      </c>
      <c r="K5303" s="6" t="s">
        <v>6</v>
      </c>
      <c r="L5303" s="8">
        <v>45076.580208333333</v>
      </c>
      <c r="M5303" s="8">
        <v>45076.768750000003</v>
      </c>
      <c r="N5303" s="9">
        <v>4.5250000000814907</v>
      </c>
      <c r="O5303" s="10">
        <v>0</v>
      </c>
      <c r="P5303" s="10">
        <v>127</v>
      </c>
      <c r="Q5303" s="10">
        <v>0</v>
      </c>
      <c r="R5303" s="10">
        <v>0</v>
      </c>
      <c r="S5303" s="10">
        <v>0</v>
      </c>
      <c r="T5303" s="10">
        <v>23</v>
      </c>
      <c r="U5303" s="10">
        <v>0</v>
      </c>
      <c r="V5303" s="10">
        <v>0</v>
      </c>
      <c r="W5303" s="9">
        <v>0</v>
      </c>
      <c r="X5303" s="9">
        <v>111.745103382287</v>
      </c>
      <c r="Y5303" s="9">
        <v>0</v>
      </c>
      <c r="Z5303" s="9">
        <v>0</v>
      </c>
      <c r="AA5303" s="9">
        <v>0</v>
      </c>
      <c r="AB5303" s="9">
        <v>111.841817634121</v>
      </c>
      <c r="AC5303" s="9">
        <v>0</v>
      </c>
      <c r="AD5303" s="9">
        <v>0</v>
      </c>
      <c r="AE5303" s="9">
        <v>223.58692101640801</v>
      </c>
    </row>
    <row r="5304" spans="1:31" ht="30" x14ac:dyDescent="0.25">
      <c r="A5304" s="11">
        <v>3221314</v>
      </c>
      <c r="B5304" s="6">
        <v>1</v>
      </c>
      <c r="C5304" s="6" t="s">
        <v>35</v>
      </c>
      <c r="D5304" s="6" t="s">
        <v>39</v>
      </c>
      <c r="E5304" s="11" t="s">
        <v>61</v>
      </c>
      <c r="F5304" s="11" t="s">
        <v>3945</v>
      </c>
      <c r="G5304" s="11" t="s">
        <v>68</v>
      </c>
      <c r="H5304" s="6" t="s">
        <v>7</v>
      </c>
      <c r="I5304" s="6" t="s">
        <v>1</v>
      </c>
      <c r="J5304" s="6" t="s">
        <v>8</v>
      </c>
      <c r="K5304" s="6" t="s">
        <v>6</v>
      </c>
      <c r="L5304" s="8">
        <v>45076.648668981485</v>
      </c>
      <c r="M5304" s="8">
        <v>45076.815972222219</v>
      </c>
      <c r="N5304" s="9">
        <v>4.0152777776238509</v>
      </c>
      <c r="O5304" s="10">
        <v>0</v>
      </c>
      <c r="P5304" s="10">
        <v>442</v>
      </c>
      <c r="Q5304" s="10">
        <v>0</v>
      </c>
      <c r="R5304" s="10">
        <v>0</v>
      </c>
      <c r="S5304" s="10">
        <v>0</v>
      </c>
      <c r="T5304" s="10">
        <v>84</v>
      </c>
      <c r="U5304" s="10">
        <v>0</v>
      </c>
      <c r="V5304" s="10">
        <v>0</v>
      </c>
      <c r="W5304" s="9">
        <v>0</v>
      </c>
      <c r="X5304" s="9">
        <v>715.84134616217898</v>
      </c>
      <c r="Y5304" s="9">
        <v>0</v>
      </c>
      <c r="Z5304" s="9">
        <v>0</v>
      </c>
      <c r="AA5304" s="9">
        <v>0</v>
      </c>
      <c r="AB5304" s="9">
        <v>1053.01797071633</v>
      </c>
      <c r="AC5304" s="9">
        <v>0</v>
      </c>
      <c r="AD5304" s="9">
        <v>0</v>
      </c>
      <c r="AE5304" s="9">
        <v>1768.8593168785101</v>
      </c>
    </row>
    <row r="5305" spans="1:31" ht="30" x14ac:dyDescent="0.25">
      <c r="A5305" s="11">
        <v>3221329</v>
      </c>
      <c r="B5305" s="6">
        <v>1</v>
      </c>
      <c r="C5305" s="6" t="s">
        <v>35</v>
      </c>
      <c r="D5305" s="6" t="s">
        <v>53</v>
      </c>
      <c r="E5305" s="11" t="s">
        <v>61</v>
      </c>
      <c r="F5305" s="11" t="s">
        <v>3946</v>
      </c>
      <c r="G5305" s="11" t="s">
        <v>91</v>
      </c>
      <c r="H5305" s="6" t="s">
        <v>7</v>
      </c>
      <c r="I5305" s="6" t="s">
        <v>1</v>
      </c>
      <c r="J5305" s="6" t="s">
        <v>9</v>
      </c>
      <c r="K5305" s="6" t="s">
        <v>6</v>
      </c>
      <c r="L5305" s="8">
        <v>45076.748541666668</v>
      </c>
      <c r="M5305" s="8">
        <v>45076.832638888889</v>
      </c>
      <c r="N5305" s="9">
        <v>2.0183333333116025</v>
      </c>
      <c r="O5305" s="10">
        <v>0</v>
      </c>
      <c r="P5305" s="10">
        <v>0</v>
      </c>
      <c r="Q5305" s="10">
        <v>0</v>
      </c>
      <c r="R5305" s="10">
        <v>0</v>
      </c>
      <c r="S5305" s="10">
        <v>0</v>
      </c>
      <c r="T5305" s="10">
        <v>4</v>
      </c>
      <c r="U5305" s="10">
        <v>0</v>
      </c>
      <c r="V5305" s="10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11.003854016263899</v>
      </c>
      <c r="AC5305" s="9">
        <v>0</v>
      </c>
      <c r="AD5305" s="9">
        <v>0</v>
      </c>
      <c r="AE5305" s="9">
        <v>11.003854016263899</v>
      </c>
    </row>
    <row r="5306" spans="1:31" ht="30" x14ac:dyDescent="0.25">
      <c r="A5306" s="11">
        <v>3221350</v>
      </c>
      <c r="B5306" s="6">
        <v>1</v>
      </c>
      <c r="C5306" s="6" t="s">
        <v>35</v>
      </c>
      <c r="D5306" s="6" t="s">
        <v>51</v>
      </c>
      <c r="E5306" s="11" t="s">
        <v>97</v>
      </c>
      <c r="F5306" s="11" t="s">
        <v>3947</v>
      </c>
      <c r="G5306" s="11" t="s">
        <v>68</v>
      </c>
      <c r="H5306" s="6" t="s">
        <v>7</v>
      </c>
      <c r="I5306" s="6" t="s">
        <v>1</v>
      </c>
      <c r="J5306" s="6" t="s">
        <v>8</v>
      </c>
      <c r="K5306" s="6" t="s">
        <v>6</v>
      </c>
      <c r="L5306" s="8">
        <v>45076.76357638889</v>
      </c>
      <c r="M5306" s="8">
        <v>45077.032002314816</v>
      </c>
      <c r="N5306" s="9">
        <v>6.4422222222201526</v>
      </c>
      <c r="O5306" s="10">
        <v>0</v>
      </c>
      <c r="P5306" s="10">
        <v>7</v>
      </c>
      <c r="Q5306" s="10">
        <v>0</v>
      </c>
      <c r="R5306" s="10">
        <v>0</v>
      </c>
      <c r="S5306" s="10">
        <v>0</v>
      </c>
      <c r="T5306" s="10">
        <v>0</v>
      </c>
      <c r="U5306" s="10">
        <v>0</v>
      </c>
      <c r="V5306" s="10">
        <v>0</v>
      </c>
      <c r="W5306" s="9">
        <v>0</v>
      </c>
      <c r="X5306" s="9">
        <v>8.1025992106025893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8.1025992106025893</v>
      </c>
    </row>
    <row r="5307" spans="1:31" ht="30" x14ac:dyDescent="0.25">
      <c r="A5307" s="11">
        <v>3221363</v>
      </c>
      <c r="B5307" s="6">
        <v>1</v>
      </c>
      <c r="C5307" s="6" t="s">
        <v>35</v>
      </c>
      <c r="D5307" s="6" t="s">
        <v>42</v>
      </c>
      <c r="E5307" s="11" t="s">
        <v>61</v>
      </c>
      <c r="F5307" s="11" t="s">
        <v>2368</v>
      </c>
      <c r="G5307" s="11" t="s">
        <v>68</v>
      </c>
      <c r="H5307" s="6" t="s">
        <v>7</v>
      </c>
      <c r="I5307" s="6" t="s">
        <v>1</v>
      </c>
      <c r="J5307" s="6" t="s">
        <v>8</v>
      </c>
      <c r="K5307" s="6" t="s">
        <v>6</v>
      </c>
      <c r="L5307" s="8">
        <v>45076.773553240739</v>
      </c>
      <c r="M5307" s="8">
        <v>45076.92083333333</v>
      </c>
      <c r="N5307" s="9">
        <v>3.5347222221898846</v>
      </c>
      <c r="O5307" s="10">
        <v>0</v>
      </c>
      <c r="P5307" s="10">
        <v>487</v>
      </c>
      <c r="Q5307" s="10">
        <v>0</v>
      </c>
      <c r="R5307" s="10">
        <v>0</v>
      </c>
      <c r="S5307" s="10">
        <v>0</v>
      </c>
      <c r="T5307" s="10">
        <v>17</v>
      </c>
      <c r="U5307" s="10">
        <v>0</v>
      </c>
      <c r="V5307" s="10">
        <v>0</v>
      </c>
      <c r="W5307" s="9">
        <v>0</v>
      </c>
      <c r="X5307" s="9">
        <v>424.03485315526802</v>
      </c>
      <c r="Y5307" s="9">
        <v>0</v>
      </c>
      <c r="Z5307" s="9">
        <v>0</v>
      </c>
      <c r="AA5307" s="9">
        <v>0</v>
      </c>
      <c r="AB5307" s="9">
        <v>75.321526806239504</v>
      </c>
      <c r="AC5307" s="9">
        <v>0</v>
      </c>
      <c r="AD5307" s="9">
        <v>0</v>
      </c>
      <c r="AE5307" s="9">
        <v>499.356379961507</v>
      </c>
    </row>
    <row r="5308" spans="1:31" ht="30" x14ac:dyDescent="0.25">
      <c r="A5308" s="11">
        <v>3221375</v>
      </c>
      <c r="B5308" s="6">
        <v>1</v>
      </c>
      <c r="C5308" s="6" t="s">
        <v>35</v>
      </c>
      <c r="D5308" s="6" t="s">
        <v>50</v>
      </c>
      <c r="E5308" s="11" t="s">
        <v>61</v>
      </c>
      <c r="F5308" s="11" t="s">
        <v>3948</v>
      </c>
      <c r="G5308" s="11" t="s">
        <v>68</v>
      </c>
      <c r="H5308" s="6" t="s">
        <v>7</v>
      </c>
      <c r="I5308" s="6" t="s">
        <v>1</v>
      </c>
      <c r="J5308" s="6" t="s">
        <v>8</v>
      </c>
      <c r="K5308" s="6" t="s">
        <v>6</v>
      </c>
      <c r="L5308" s="8">
        <v>45076.661851851852</v>
      </c>
      <c r="M5308" s="8">
        <v>45076.787499999999</v>
      </c>
      <c r="N5308" s="9">
        <v>3.0155555555247702</v>
      </c>
      <c r="O5308" s="10">
        <v>0</v>
      </c>
      <c r="P5308" s="10">
        <v>6</v>
      </c>
      <c r="Q5308" s="10">
        <v>0</v>
      </c>
      <c r="R5308" s="10">
        <v>0</v>
      </c>
      <c r="S5308" s="10">
        <v>0</v>
      </c>
      <c r="T5308" s="10">
        <v>1</v>
      </c>
      <c r="U5308" s="10">
        <v>0</v>
      </c>
      <c r="V5308" s="10">
        <v>0</v>
      </c>
      <c r="W5308" s="9">
        <v>0</v>
      </c>
      <c r="X5308" s="9">
        <v>2.3908601979270201</v>
      </c>
      <c r="Y5308" s="9">
        <v>0</v>
      </c>
      <c r="Z5308" s="9">
        <v>0</v>
      </c>
      <c r="AA5308" s="9">
        <v>0</v>
      </c>
      <c r="AB5308" s="9">
        <v>0.352204413240289</v>
      </c>
      <c r="AC5308" s="9">
        <v>0</v>
      </c>
      <c r="AD5308" s="9">
        <v>0</v>
      </c>
      <c r="AE5308" s="9">
        <v>2.74306461116731</v>
      </c>
    </row>
    <row r="5309" spans="1:31" ht="30" x14ac:dyDescent="0.25">
      <c r="A5309" s="11">
        <v>3221379</v>
      </c>
      <c r="B5309" s="6">
        <v>1</v>
      </c>
      <c r="C5309" s="6" t="s">
        <v>35</v>
      </c>
      <c r="D5309" s="6" t="s">
        <v>44</v>
      </c>
      <c r="E5309" s="11" t="s">
        <v>61</v>
      </c>
      <c r="F5309" s="11" t="s">
        <v>3892</v>
      </c>
      <c r="G5309" s="11" t="s">
        <v>77</v>
      </c>
      <c r="H5309" s="6" t="s">
        <v>7</v>
      </c>
      <c r="I5309" s="6" t="s">
        <v>1</v>
      </c>
      <c r="J5309" s="6" t="s">
        <v>9</v>
      </c>
      <c r="K5309" s="6" t="s">
        <v>6</v>
      </c>
      <c r="L5309" s="8">
        <v>45076.78365740741</v>
      </c>
      <c r="M5309" s="8">
        <v>45076.990277777775</v>
      </c>
      <c r="N5309" s="9">
        <v>4.9588888887665235</v>
      </c>
      <c r="O5309" s="10">
        <v>0</v>
      </c>
      <c r="P5309" s="10">
        <v>14</v>
      </c>
      <c r="Q5309" s="10">
        <v>0</v>
      </c>
      <c r="R5309" s="10">
        <v>0</v>
      </c>
      <c r="S5309" s="10">
        <v>0</v>
      </c>
      <c r="T5309" s="10">
        <v>18</v>
      </c>
      <c r="U5309" s="10">
        <v>0</v>
      </c>
      <c r="V5309" s="10">
        <v>0</v>
      </c>
      <c r="W5309" s="9">
        <v>0</v>
      </c>
      <c r="X5309" s="9">
        <v>14.623249965885099</v>
      </c>
      <c r="Y5309" s="9">
        <v>0</v>
      </c>
      <c r="Z5309" s="9">
        <v>0</v>
      </c>
      <c r="AA5309" s="9">
        <v>0</v>
      </c>
      <c r="AB5309" s="9">
        <v>64.883322233296795</v>
      </c>
      <c r="AC5309" s="9">
        <v>0</v>
      </c>
      <c r="AD5309" s="9">
        <v>0</v>
      </c>
      <c r="AE5309" s="9">
        <v>79.506572199181903</v>
      </c>
    </row>
    <row r="5310" spans="1:31" ht="30" x14ac:dyDescent="0.25">
      <c r="A5310" s="11">
        <v>3221386</v>
      </c>
      <c r="B5310" s="6">
        <v>1</v>
      </c>
      <c r="C5310" s="6" t="s">
        <v>35</v>
      </c>
      <c r="D5310" s="6" t="s">
        <v>53</v>
      </c>
      <c r="E5310" s="11" t="s">
        <v>61</v>
      </c>
      <c r="F5310" s="11" t="s">
        <v>3949</v>
      </c>
      <c r="G5310" s="11" t="s">
        <v>68</v>
      </c>
      <c r="H5310" s="6" t="s">
        <v>7</v>
      </c>
      <c r="I5310" s="6" t="s">
        <v>1</v>
      </c>
      <c r="J5310" s="6" t="s">
        <v>8</v>
      </c>
      <c r="K5310" s="6" t="s">
        <v>6</v>
      </c>
      <c r="L5310" s="8">
        <v>45076.781805555554</v>
      </c>
      <c r="M5310" s="8">
        <v>45076.821527777778</v>
      </c>
      <c r="N5310" s="9">
        <v>0.95333333336748183</v>
      </c>
      <c r="O5310" s="10">
        <v>0</v>
      </c>
      <c r="P5310" s="10">
        <v>43</v>
      </c>
      <c r="Q5310" s="10">
        <v>0</v>
      </c>
      <c r="R5310" s="10">
        <v>0</v>
      </c>
      <c r="S5310" s="10">
        <v>0</v>
      </c>
      <c r="T5310" s="10">
        <v>7</v>
      </c>
      <c r="U5310" s="10">
        <v>0</v>
      </c>
      <c r="V5310" s="10">
        <v>0</v>
      </c>
      <c r="W5310" s="9">
        <v>0</v>
      </c>
      <c r="X5310" s="9">
        <v>10.141664558556601</v>
      </c>
      <c r="Y5310" s="9">
        <v>0</v>
      </c>
      <c r="Z5310" s="9">
        <v>0</v>
      </c>
      <c r="AA5310" s="9">
        <v>0</v>
      </c>
      <c r="AB5310" s="9">
        <v>3.7613872829101598</v>
      </c>
      <c r="AC5310" s="9">
        <v>0</v>
      </c>
      <c r="AD5310" s="9">
        <v>0</v>
      </c>
      <c r="AE5310" s="9">
        <v>13.9030518414668</v>
      </c>
    </row>
    <row r="5311" spans="1:31" ht="30" x14ac:dyDescent="0.25">
      <c r="A5311" s="11">
        <v>3221393</v>
      </c>
      <c r="B5311" s="6">
        <v>1</v>
      </c>
      <c r="C5311" s="6" t="s">
        <v>35</v>
      </c>
      <c r="D5311" s="6" t="s">
        <v>53</v>
      </c>
      <c r="E5311" s="11" t="s">
        <v>61</v>
      </c>
      <c r="F5311" s="11" t="s">
        <v>3950</v>
      </c>
      <c r="G5311" s="11" t="s">
        <v>63</v>
      </c>
      <c r="H5311" s="6" t="s">
        <v>7</v>
      </c>
      <c r="I5311" s="6" t="s">
        <v>1</v>
      </c>
      <c r="J5311" s="6" t="s">
        <v>9</v>
      </c>
      <c r="K5311" s="6" t="s">
        <v>6</v>
      </c>
      <c r="L5311" s="8">
        <v>45076.79109953704</v>
      </c>
      <c r="M5311" s="8">
        <v>45077.015972222223</v>
      </c>
      <c r="N5311" s="9">
        <v>5.3969444443937391</v>
      </c>
      <c r="O5311" s="10">
        <v>0</v>
      </c>
      <c r="P5311" s="10">
        <v>0</v>
      </c>
      <c r="Q5311" s="10">
        <v>0</v>
      </c>
      <c r="R5311" s="10">
        <v>0</v>
      </c>
      <c r="S5311" s="10">
        <v>0</v>
      </c>
      <c r="T5311" s="10">
        <v>1</v>
      </c>
      <c r="U5311" s="10">
        <v>0</v>
      </c>
      <c r="V5311" s="10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0.86068609655401696</v>
      </c>
      <c r="AC5311" s="9">
        <v>0</v>
      </c>
      <c r="AD5311" s="9">
        <v>0</v>
      </c>
      <c r="AE5311" s="9">
        <v>0.86068609655401696</v>
      </c>
    </row>
    <row r="5312" spans="1:31" ht="30" x14ac:dyDescent="0.25">
      <c r="A5312" s="11">
        <v>3221405</v>
      </c>
      <c r="B5312" s="6">
        <v>1</v>
      </c>
      <c r="C5312" s="6" t="s">
        <v>35</v>
      </c>
      <c r="D5312" s="6" t="s">
        <v>36</v>
      </c>
      <c r="E5312" s="11" t="s">
        <v>66</v>
      </c>
      <c r="F5312" s="11" t="s">
        <v>2502</v>
      </c>
      <c r="G5312" s="11" t="s">
        <v>68</v>
      </c>
      <c r="H5312" s="6" t="s">
        <v>3</v>
      </c>
      <c r="I5312" s="6" t="s">
        <v>4</v>
      </c>
      <c r="J5312" s="6" t="s">
        <v>8</v>
      </c>
      <c r="K5312" s="6" t="s">
        <v>6</v>
      </c>
      <c r="L5312" s="8">
        <v>45076.799016203702</v>
      </c>
      <c r="M5312" s="8">
        <v>45076.800381944442</v>
      </c>
      <c r="N5312" s="9">
        <v>3.2777777756564319E-2</v>
      </c>
      <c r="O5312" s="10">
        <v>0</v>
      </c>
      <c r="P5312" s="10">
        <v>6</v>
      </c>
      <c r="Q5312" s="10">
        <v>0</v>
      </c>
      <c r="R5312" s="10">
        <v>0</v>
      </c>
      <c r="S5312" s="10">
        <v>4</v>
      </c>
      <c r="T5312" s="10">
        <v>56</v>
      </c>
      <c r="U5312" s="10">
        <v>22</v>
      </c>
      <c r="V5312" s="10">
        <v>17</v>
      </c>
      <c r="W5312" s="9">
        <v>0</v>
      </c>
      <c r="X5312" s="9">
        <v>0.25960129418053202</v>
      </c>
      <c r="Y5312" s="9">
        <v>0</v>
      </c>
      <c r="Z5312" s="9">
        <v>0</v>
      </c>
      <c r="AA5312" s="9">
        <v>10.722226255769099</v>
      </c>
      <c r="AB5312" s="9">
        <v>25.511039719071199</v>
      </c>
      <c r="AC5312" s="9">
        <v>157.18879988567599</v>
      </c>
      <c r="AD5312" s="9">
        <v>37.646502011790801</v>
      </c>
      <c r="AE5312" s="9">
        <v>231.32816916648699</v>
      </c>
    </row>
    <row r="5313" spans="1:31" ht="30" x14ac:dyDescent="0.25">
      <c r="A5313" s="11">
        <v>3221417</v>
      </c>
      <c r="B5313" s="6">
        <v>1</v>
      </c>
      <c r="C5313" s="6" t="s">
        <v>35</v>
      </c>
      <c r="D5313" s="6" t="s">
        <v>47</v>
      </c>
      <c r="E5313" s="11" t="s">
        <v>97</v>
      </c>
      <c r="F5313" s="11" t="s">
        <v>3951</v>
      </c>
      <c r="G5313" s="11" t="s">
        <v>63</v>
      </c>
      <c r="H5313" s="6" t="s">
        <v>7</v>
      </c>
      <c r="I5313" s="6" t="s">
        <v>1</v>
      </c>
      <c r="J5313" s="6" t="s">
        <v>9</v>
      </c>
      <c r="K5313" s="6" t="s">
        <v>6</v>
      </c>
      <c r="L5313" s="8">
        <v>45076.72047453704</v>
      </c>
      <c r="M5313" s="8">
        <v>45077.006944444445</v>
      </c>
      <c r="N5313" s="9">
        <v>6.8752777777262963</v>
      </c>
      <c r="O5313" s="10">
        <v>0</v>
      </c>
      <c r="P5313" s="10">
        <v>21</v>
      </c>
      <c r="Q5313" s="10">
        <v>0</v>
      </c>
      <c r="R5313" s="10">
        <v>0</v>
      </c>
      <c r="S5313" s="10">
        <v>0</v>
      </c>
      <c r="T5313" s="10">
        <v>1</v>
      </c>
      <c r="U5313" s="10">
        <v>0</v>
      </c>
      <c r="V5313" s="10">
        <v>0</v>
      </c>
      <c r="W5313" s="9">
        <v>0</v>
      </c>
      <c r="X5313" s="9">
        <v>39.0298177220429</v>
      </c>
      <c r="Y5313" s="9">
        <v>0</v>
      </c>
      <c r="Z5313" s="9">
        <v>0</v>
      </c>
      <c r="AA5313" s="9">
        <v>0</v>
      </c>
      <c r="AB5313" s="9">
        <v>0.72585435565136402</v>
      </c>
      <c r="AC5313" s="9">
        <v>0</v>
      </c>
      <c r="AD5313" s="9">
        <v>0</v>
      </c>
      <c r="AE5313" s="9">
        <v>39.7556720776943</v>
      </c>
    </row>
    <row r="5314" spans="1:31" ht="30" x14ac:dyDescent="0.25">
      <c r="A5314" s="11">
        <v>3221419</v>
      </c>
      <c r="B5314" s="6">
        <v>1</v>
      </c>
      <c r="C5314" s="6" t="s">
        <v>35</v>
      </c>
      <c r="D5314" s="6" t="s">
        <v>36</v>
      </c>
      <c r="E5314" s="11" t="s">
        <v>66</v>
      </c>
      <c r="F5314" s="11" t="s">
        <v>3952</v>
      </c>
      <c r="G5314" s="11" t="s">
        <v>68</v>
      </c>
      <c r="H5314" s="6" t="s">
        <v>3</v>
      </c>
      <c r="I5314" s="6" t="s">
        <v>1</v>
      </c>
      <c r="J5314" s="6" t="s">
        <v>8</v>
      </c>
      <c r="K5314" s="6" t="s">
        <v>6</v>
      </c>
      <c r="L5314" s="8">
        <v>45076.795995370368</v>
      </c>
      <c r="M5314" s="8">
        <v>45076.81559027778</v>
      </c>
      <c r="N5314" s="9">
        <v>0.47027777787297964</v>
      </c>
      <c r="O5314" s="10">
        <v>0</v>
      </c>
      <c r="P5314" s="10">
        <v>1422</v>
      </c>
      <c r="Q5314" s="10">
        <v>0</v>
      </c>
      <c r="R5314" s="10">
        <v>1</v>
      </c>
      <c r="S5314" s="10">
        <v>1</v>
      </c>
      <c r="T5314" s="10">
        <v>105</v>
      </c>
      <c r="U5314" s="10">
        <v>0</v>
      </c>
      <c r="V5314" s="10">
        <v>0</v>
      </c>
      <c r="W5314" s="9">
        <v>0</v>
      </c>
      <c r="X5314" s="9">
        <v>156.18548106518901</v>
      </c>
      <c r="Y5314" s="9">
        <v>0</v>
      </c>
      <c r="Z5314" s="9">
        <v>9.4071803144267399E-2</v>
      </c>
      <c r="AA5314" s="9">
        <v>20.0048871714501</v>
      </c>
      <c r="AB5314" s="9">
        <v>78.778051388718197</v>
      </c>
      <c r="AC5314" s="9">
        <v>0</v>
      </c>
      <c r="AD5314" s="9">
        <v>0</v>
      </c>
      <c r="AE5314" s="9">
        <v>255.062491428501</v>
      </c>
    </row>
    <row r="5315" spans="1:31" ht="30" x14ac:dyDescent="0.25">
      <c r="A5315" s="11">
        <v>3221419</v>
      </c>
      <c r="B5315" s="6">
        <v>2</v>
      </c>
      <c r="C5315" s="6" t="s">
        <v>35</v>
      </c>
      <c r="D5315" s="6" t="s">
        <v>36</v>
      </c>
      <c r="E5315" s="11" t="s">
        <v>66</v>
      </c>
      <c r="F5315" s="11" t="s">
        <v>3953</v>
      </c>
      <c r="G5315" s="11" t="s">
        <v>68</v>
      </c>
      <c r="H5315" s="6" t="s">
        <v>3</v>
      </c>
      <c r="I5315" s="6" t="s">
        <v>1</v>
      </c>
      <c r="J5315" s="6" t="s">
        <v>8</v>
      </c>
      <c r="K5315" s="6" t="s">
        <v>6</v>
      </c>
      <c r="L5315" s="8">
        <v>45076.795995370368</v>
      </c>
      <c r="M5315" s="8">
        <v>45076.8278587963</v>
      </c>
      <c r="N5315" s="9">
        <v>0.76472222234588116</v>
      </c>
      <c r="O5315" s="10">
        <v>0</v>
      </c>
      <c r="P5315" s="10">
        <v>552</v>
      </c>
      <c r="Q5315" s="10">
        <v>0</v>
      </c>
      <c r="R5315" s="10">
        <v>0</v>
      </c>
      <c r="S5315" s="10">
        <v>0</v>
      </c>
      <c r="T5315" s="10">
        <v>73</v>
      </c>
      <c r="U5315" s="10">
        <v>0</v>
      </c>
      <c r="V5315" s="10">
        <v>0</v>
      </c>
      <c r="W5315" s="9">
        <v>0</v>
      </c>
      <c r="X5315" s="9">
        <v>85.924952974694506</v>
      </c>
      <c r="Y5315" s="9">
        <v>0</v>
      </c>
      <c r="Z5315" s="9">
        <v>0</v>
      </c>
      <c r="AA5315" s="9">
        <v>0</v>
      </c>
      <c r="AB5315" s="9">
        <v>41.258609049146102</v>
      </c>
      <c r="AC5315" s="9">
        <v>0</v>
      </c>
      <c r="AD5315" s="9">
        <v>0</v>
      </c>
      <c r="AE5315" s="9">
        <v>127.18356202384101</v>
      </c>
    </row>
    <row r="5316" spans="1:31" ht="30" x14ac:dyDescent="0.25">
      <c r="A5316" s="11">
        <v>3221440</v>
      </c>
      <c r="B5316" s="6">
        <v>1</v>
      </c>
      <c r="C5316" s="6" t="s">
        <v>35</v>
      </c>
      <c r="D5316" s="6" t="s">
        <v>44</v>
      </c>
      <c r="E5316" s="11" t="s">
        <v>61</v>
      </c>
      <c r="F5316" s="11" t="s">
        <v>3932</v>
      </c>
      <c r="G5316" s="11" t="s">
        <v>63</v>
      </c>
      <c r="H5316" s="6" t="s">
        <v>7</v>
      </c>
      <c r="I5316" s="6" t="s">
        <v>1</v>
      </c>
      <c r="J5316" s="6" t="s">
        <v>9</v>
      </c>
      <c r="K5316" s="6" t="s">
        <v>6</v>
      </c>
      <c r="L5316" s="8">
        <v>45076.775335648148</v>
      </c>
      <c r="M5316" s="8">
        <v>45077.704861111109</v>
      </c>
      <c r="N5316" s="9">
        <v>22.308611111075152</v>
      </c>
      <c r="O5316" s="10">
        <v>0</v>
      </c>
      <c r="P5316" s="10">
        <v>121</v>
      </c>
      <c r="Q5316" s="10">
        <v>0</v>
      </c>
      <c r="R5316" s="10">
        <v>0</v>
      </c>
      <c r="S5316" s="10">
        <v>0</v>
      </c>
      <c r="T5316" s="10">
        <v>37</v>
      </c>
      <c r="U5316" s="10">
        <v>0</v>
      </c>
      <c r="V5316" s="10">
        <v>0</v>
      </c>
      <c r="W5316" s="9">
        <v>0</v>
      </c>
      <c r="X5316" s="9">
        <v>488.25860371840599</v>
      </c>
      <c r="Y5316" s="9">
        <v>0</v>
      </c>
      <c r="Z5316" s="9">
        <v>0</v>
      </c>
      <c r="AA5316" s="9">
        <v>0</v>
      </c>
      <c r="AB5316" s="9">
        <v>864.84915326591397</v>
      </c>
      <c r="AC5316" s="9">
        <v>0</v>
      </c>
      <c r="AD5316" s="9">
        <v>0</v>
      </c>
      <c r="AE5316" s="9">
        <v>1353.1077569843201</v>
      </c>
    </row>
    <row r="5317" spans="1:31" ht="30" x14ac:dyDescent="0.25">
      <c r="A5317" s="11">
        <v>3221463</v>
      </c>
      <c r="B5317" s="6">
        <v>1</v>
      </c>
      <c r="C5317" s="6" t="s">
        <v>35</v>
      </c>
      <c r="D5317" s="6" t="s">
        <v>53</v>
      </c>
      <c r="E5317" s="11" t="s">
        <v>61</v>
      </c>
      <c r="F5317" s="11" t="s">
        <v>3954</v>
      </c>
      <c r="G5317" s="11" t="s">
        <v>63</v>
      </c>
      <c r="H5317" s="6" t="s">
        <v>7</v>
      </c>
      <c r="I5317" s="6" t="s">
        <v>1</v>
      </c>
      <c r="J5317" s="6" t="s">
        <v>9</v>
      </c>
      <c r="K5317" s="6" t="s">
        <v>6</v>
      </c>
      <c r="L5317" s="8">
        <v>45076.829953703702</v>
      </c>
      <c r="M5317" s="8">
        <v>45077.104861111111</v>
      </c>
      <c r="N5317" s="9">
        <v>6.5977777778171003</v>
      </c>
      <c r="O5317" s="10">
        <v>0</v>
      </c>
      <c r="P5317" s="10">
        <v>12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10">
        <v>0</v>
      </c>
      <c r="W5317" s="9">
        <v>0</v>
      </c>
      <c r="X5317" s="9">
        <v>18.304832105779901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18.304832105779901</v>
      </c>
    </row>
    <row r="5318" spans="1:31" ht="30" x14ac:dyDescent="0.25">
      <c r="A5318" s="11">
        <v>3221464</v>
      </c>
      <c r="B5318" s="6">
        <v>1</v>
      </c>
      <c r="C5318" s="6" t="s">
        <v>35</v>
      </c>
      <c r="D5318" s="6" t="s">
        <v>52</v>
      </c>
      <c r="E5318" s="11" t="s">
        <v>61</v>
      </c>
      <c r="F5318" s="11" t="s">
        <v>3955</v>
      </c>
      <c r="G5318" s="11" t="s">
        <v>91</v>
      </c>
      <c r="H5318" s="6" t="s">
        <v>7</v>
      </c>
      <c r="I5318" s="6" t="s">
        <v>1</v>
      </c>
      <c r="J5318" s="6" t="s">
        <v>9</v>
      </c>
      <c r="K5318" s="6" t="s">
        <v>6</v>
      </c>
      <c r="L5318" s="8">
        <v>45076.831134259257</v>
      </c>
      <c r="M5318" s="8">
        <v>45076.880555555559</v>
      </c>
      <c r="N5318" s="9">
        <v>1.186111111252103</v>
      </c>
      <c r="O5318" s="10">
        <v>0</v>
      </c>
      <c r="P5318" s="10">
        <v>252</v>
      </c>
      <c r="Q5318" s="10">
        <v>0</v>
      </c>
      <c r="R5318" s="10">
        <v>0</v>
      </c>
      <c r="S5318" s="10">
        <v>0</v>
      </c>
      <c r="T5318" s="10">
        <v>20</v>
      </c>
      <c r="U5318" s="10">
        <v>0</v>
      </c>
      <c r="V5318" s="10">
        <v>0</v>
      </c>
      <c r="W5318" s="9">
        <v>0</v>
      </c>
      <c r="X5318" s="9">
        <v>66.458542970827494</v>
      </c>
      <c r="Y5318" s="9">
        <v>0</v>
      </c>
      <c r="Z5318" s="9">
        <v>0</v>
      </c>
      <c r="AA5318" s="9">
        <v>0</v>
      </c>
      <c r="AB5318" s="9">
        <v>22.144600934299099</v>
      </c>
      <c r="AC5318" s="9">
        <v>0</v>
      </c>
      <c r="AD5318" s="9">
        <v>0</v>
      </c>
      <c r="AE5318" s="9">
        <v>88.603143905126601</v>
      </c>
    </row>
    <row r="5319" spans="1:31" ht="30" x14ac:dyDescent="0.25">
      <c r="A5319" s="11">
        <v>3221472</v>
      </c>
      <c r="B5319" s="6">
        <v>1</v>
      </c>
      <c r="C5319" s="6" t="s">
        <v>35</v>
      </c>
      <c r="D5319" s="6" t="s">
        <v>56</v>
      </c>
      <c r="E5319" s="11" t="s">
        <v>61</v>
      </c>
      <c r="F5319" s="11" t="s">
        <v>3923</v>
      </c>
      <c r="G5319" s="11" t="s">
        <v>63</v>
      </c>
      <c r="H5319" s="6" t="s">
        <v>7</v>
      </c>
      <c r="I5319" s="6" t="s">
        <v>1</v>
      </c>
      <c r="J5319" s="6" t="s">
        <v>9</v>
      </c>
      <c r="K5319" s="6" t="s">
        <v>6</v>
      </c>
      <c r="L5319" s="8">
        <v>45076.808935185189</v>
      </c>
      <c r="M5319" s="8">
        <v>45077.19027777778</v>
      </c>
      <c r="N5319" s="9">
        <v>9.1522222221828997</v>
      </c>
      <c r="O5319" s="10">
        <v>0</v>
      </c>
      <c r="P5319" s="10">
        <v>143</v>
      </c>
      <c r="Q5319" s="10">
        <v>0</v>
      </c>
      <c r="R5319" s="10">
        <v>0</v>
      </c>
      <c r="S5319" s="10">
        <v>0</v>
      </c>
      <c r="T5319" s="10">
        <v>23</v>
      </c>
      <c r="U5319" s="10">
        <v>0</v>
      </c>
      <c r="V5319" s="10">
        <v>0</v>
      </c>
      <c r="W5319" s="9">
        <v>0</v>
      </c>
      <c r="X5319" s="9">
        <v>237.03716901591</v>
      </c>
      <c r="Y5319" s="9">
        <v>0</v>
      </c>
      <c r="Z5319" s="9">
        <v>0</v>
      </c>
      <c r="AA5319" s="9">
        <v>0</v>
      </c>
      <c r="AB5319" s="9">
        <v>85.343812549733101</v>
      </c>
      <c r="AC5319" s="9">
        <v>0</v>
      </c>
      <c r="AD5319" s="9">
        <v>0</v>
      </c>
      <c r="AE5319" s="9">
        <v>322.38098156564303</v>
      </c>
    </row>
    <row r="5320" spans="1:31" ht="30" x14ac:dyDescent="0.25">
      <c r="A5320" s="11">
        <v>3221475</v>
      </c>
      <c r="B5320" s="6">
        <v>1</v>
      </c>
      <c r="C5320" s="6" t="s">
        <v>35</v>
      </c>
      <c r="D5320" s="6" t="s">
        <v>50</v>
      </c>
      <c r="E5320" s="11" t="s">
        <v>61</v>
      </c>
      <c r="F5320" s="11" t="s">
        <v>3901</v>
      </c>
      <c r="G5320" s="11" t="s">
        <v>68</v>
      </c>
      <c r="H5320" s="6" t="s">
        <v>7</v>
      </c>
      <c r="I5320" s="6" t="s">
        <v>1</v>
      </c>
      <c r="J5320" s="6" t="s">
        <v>8</v>
      </c>
      <c r="K5320" s="6" t="s">
        <v>6</v>
      </c>
      <c r="L5320" s="8">
        <v>45076.836435185185</v>
      </c>
      <c r="M5320" s="8">
        <v>45076.866666666669</v>
      </c>
      <c r="N5320" s="9">
        <v>0.72555555560393259</v>
      </c>
      <c r="O5320" s="10">
        <v>0</v>
      </c>
      <c r="P5320" s="10">
        <v>20</v>
      </c>
      <c r="Q5320" s="10">
        <v>0</v>
      </c>
      <c r="R5320" s="10">
        <v>0</v>
      </c>
      <c r="S5320" s="10">
        <v>0</v>
      </c>
      <c r="T5320" s="10">
        <v>0</v>
      </c>
      <c r="U5320" s="10">
        <v>0</v>
      </c>
      <c r="V5320" s="10">
        <v>0</v>
      </c>
      <c r="W5320" s="9">
        <v>0</v>
      </c>
      <c r="X5320" s="9">
        <v>4.4430736387079701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4.4430736387079701</v>
      </c>
    </row>
    <row r="5321" spans="1:31" ht="30" x14ac:dyDescent="0.25">
      <c r="A5321" s="11">
        <v>3221490</v>
      </c>
      <c r="B5321" s="6">
        <v>1</v>
      </c>
      <c r="C5321" s="6" t="s">
        <v>35</v>
      </c>
      <c r="D5321" s="6" t="s">
        <v>60</v>
      </c>
      <c r="E5321" s="11" t="s">
        <v>61</v>
      </c>
      <c r="F5321" s="11" t="s">
        <v>3956</v>
      </c>
      <c r="G5321" s="11" t="s">
        <v>63</v>
      </c>
      <c r="H5321" s="6" t="s">
        <v>7</v>
      </c>
      <c r="I5321" s="6" t="s">
        <v>1</v>
      </c>
      <c r="J5321" s="6" t="s">
        <v>9</v>
      </c>
      <c r="K5321" s="6" t="s">
        <v>6</v>
      </c>
      <c r="L5321" s="8">
        <v>45076.845636574071</v>
      </c>
      <c r="M5321" s="8">
        <v>45077.178472222222</v>
      </c>
      <c r="N5321" s="9">
        <v>7.9880555556155741</v>
      </c>
      <c r="O5321" s="10">
        <v>0</v>
      </c>
      <c r="P5321" s="10">
        <v>6</v>
      </c>
      <c r="Q5321" s="10">
        <v>0</v>
      </c>
      <c r="R5321" s="10">
        <v>0</v>
      </c>
      <c r="S5321" s="10">
        <v>0</v>
      </c>
      <c r="T5321" s="10">
        <v>0</v>
      </c>
      <c r="U5321" s="10">
        <v>0</v>
      </c>
      <c r="V5321" s="10">
        <v>0</v>
      </c>
      <c r="W5321" s="9">
        <v>0</v>
      </c>
      <c r="X5321" s="9">
        <v>10.847113328489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10.847113328489</v>
      </c>
    </row>
    <row r="5322" spans="1:31" ht="30" x14ac:dyDescent="0.25">
      <c r="A5322" s="11">
        <v>3221501</v>
      </c>
      <c r="B5322" s="6">
        <v>1</v>
      </c>
      <c r="C5322" s="6" t="s">
        <v>35</v>
      </c>
      <c r="D5322" s="6" t="s">
        <v>57</v>
      </c>
      <c r="E5322" s="11" t="s">
        <v>61</v>
      </c>
      <c r="F5322" s="11" t="s">
        <v>3899</v>
      </c>
      <c r="G5322" s="11" t="s">
        <v>63</v>
      </c>
      <c r="H5322" s="6" t="s">
        <v>7</v>
      </c>
      <c r="I5322" s="6" t="s">
        <v>1</v>
      </c>
      <c r="J5322" s="6" t="s">
        <v>9</v>
      </c>
      <c r="K5322" s="6" t="s">
        <v>6</v>
      </c>
      <c r="L5322" s="8">
        <v>45076.854189814818</v>
      </c>
      <c r="M5322" s="8">
        <v>45076.884722222225</v>
      </c>
      <c r="N5322" s="9">
        <v>0.73277777776820585</v>
      </c>
      <c r="O5322" s="10">
        <v>0</v>
      </c>
      <c r="P5322" s="10">
        <v>1</v>
      </c>
      <c r="Q5322" s="10">
        <v>0</v>
      </c>
      <c r="R5322" s="10">
        <v>0</v>
      </c>
      <c r="S5322" s="10">
        <v>0</v>
      </c>
      <c r="T5322" s="10">
        <v>0</v>
      </c>
      <c r="U5322" s="10">
        <v>0</v>
      </c>
      <c r="V5322" s="10">
        <v>0</v>
      </c>
      <c r="W5322" s="9">
        <v>0</v>
      </c>
      <c r="X5322" s="9">
        <v>0.19263077159701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0.19263077159701</v>
      </c>
    </row>
    <row r="5323" spans="1:31" ht="30" x14ac:dyDescent="0.25">
      <c r="A5323" s="11">
        <v>3221517</v>
      </c>
      <c r="B5323" s="6">
        <v>1</v>
      </c>
      <c r="C5323" s="6" t="s">
        <v>35</v>
      </c>
      <c r="D5323" s="6" t="s">
        <v>48</v>
      </c>
      <c r="E5323" s="11" t="s">
        <v>61</v>
      </c>
      <c r="F5323" s="11" t="s">
        <v>3957</v>
      </c>
      <c r="G5323" s="11" t="s">
        <v>68</v>
      </c>
      <c r="H5323" s="6" t="s">
        <v>7</v>
      </c>
      <c r="I5323" s="6" t="s">
        <v>1</v>
      </c>
      <c r="J5323" s="6" t="s">
        <v>8</v>
      </c>
      <c r="K5323" s="6" t="s">
        <v>6</v>
      </c>
      <c r="L5323" s="8">
        <v>45076.869004629632</v>
      </c>
      <c r="M5323" s="8">
        <v>45077.174305555556</v>
      </c>
      <c r="N5323" s="9">
        <v>7.3272222221712582</v>
      </c>
      <c r="O5323" s="10">
        <v>0</v>
      </c>
      <c r="P5323" s="10">
        <v>407</v>
      </c>
      <c r="Q5323" s="10">
        <v>0</v>
      </c>
      <c r="R5323" s="10">
        <v>0</v>
      </c>
      <c r="S5323" s="10">
        <v>0</v>
      </c>
      <c r="T5323" s="10">
        <v>6</v>
      </c>
      <c r="U5323" s="10">
        <v>0</v>
      </c>
      <c r="V5323" s="10">
        <v>0</v>
      </c>
      <c r="W5323" s="9">
        <v>0</v>
      </c>
      <c r="X5323" s="9">
        <v>471.21226001854399</v>
      </c>
      <c r="Y5323" s="9">
        <v>0</v>
      </c>
      <c r="Z5323" s="9">
        <v>0</v>
      </c>
      <c r="AA5323" s="9">
        <v>0</v>
      </c>
      <c r="AB5323" s="9">
        <v>15.6861816178564</v>
      </c>
      <c r="AC5323" s="9">
        <v>0</v>
      </c>
      <c r="AD5323" s="9">
        <v>0</v>
      </c>
      <c r="AE5323" s="9">
        <v>486.89844163639998</v>
      </c>
    </row>
    <row r="5324" spans="1:31" ht="30" x14ac:dyDescent="0.25">
      <c r="A5324" s="11">
        <v>3221524</v>
      </c>
      <c r="B5324" s="6">
        <v>1</v>
      </c>
      <c r="C5324" s="6" t="s">
        <v>35</v>
      </c>
      <c r="D5324" s="6" t="s">
        <v>41</v>
      </c>
      <c r="E5324" s="11" t="s">
        <v>97</v>
      </c>
      <c r="F5324" s="11" t="s">
        <v>307</v>
      </c>
      <c r="G5324" s="11" t="s">
        <v>352</v>
      </c>
      <c r="H5324" s="6" t="s">
        <v>7</v>
      </c>
      <c r="I5324" s="6" t="s">
        <v>1</v>
      </c>
      <c r="J5324" s="6" t="s">
        <v>9</v>
      </c>
      <c r="K5324" s="6" t="s">
        <v>6</v>
      </c>
      <c r="L5324" s="8">
        <v>45076.8752662037</v>
      </c>
      <c r="M5324" s="8">
        <v>45076.913888888892</v>
      </c>
      <c r="N5324" s="9">
        <v>0.92694444459630176</v>
      </c>
      <c r="O5324" s="10">
        <v>0</v>
      </c>
      <c r="P5324" s="10">
        <v>10</v>
      </c>
      <c r="Q5324" s="10">
        <v>0</v>
      </c>
      <c r="R5324" s="10">
        <v>0</v>
      </c>
      <c r="S5324" s="10">
        <v>0</v>
      </c>
      <c r="T5324" s="10">
        <v>0</v>
      </c>
      <c r="U5324" s="10">
        <v>0</v>
      </c>
      <c r="V5324" s="10">
        <v>0</v>
      </c>
      <c r="W5324" s="9">
        <v>0</v>
      </c>
      <c r="X5324" s="9">
        <v>2.4146401339087298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2.4146401339087298</v>
      </c>
    </row>
    <row r="5325" spans="1:31" ht="30" x14ac:dyDescent="0.25">
      <c r="A5325" s="11">
        <v>3221536</v>
      </c>
      <c r="B5325" s="6">
        <v>1</v>
      </c>
      <c r="C5325" s="6" t="s">
        <v>35</v>
      </c>
      <c r="D5325" s="6" t="s">
        <v>60</v>
      </c>
      <c r="E5325" s="11" t="s">
        <v>61</v>
      </c>
      <c r="F5325" s="11" t="s">
        <v>3958</v>
      </c>
      <c r="G5325" s="11" t="s">
        <v>63</v>
      </c>
      <c r="H5325" s="6" t="s">
        <v>7</v>
      </c>
      <c r="I5325" s="6" t="s">
        <v>1</v>
      </c>
      <c r="J5325" s="6" t="s">
        <v>9</v>
      </c>
      <c r="K5325" s="6" t="s">
        <v>6</v>
      </c>
      <c r="L5325" s="8">
        <v>45076.763923611114</v>
      </c>
      <c r="M5325" s="8">
        <v>45077.072222222225</v>
      </c>
      <c r="N5325" s="9">
        <v>7.3991666666697711</v>
      </c>
      <c r="O5325" s="10">
        <v>0</v>
      </c>
      <c r="P5325" s="10">
        <v>1</v>
      </c>
      <c r="Q5325" s="10">
        <v>0</v>
      </c>
      <c r="R5325" s="10">
        <v>0</v>
      </c>
      <c r="S5325" s="10">
        <v>0</v>
      </c>
      <c r="T5325" s="10">
        <v>3</v>
      </c>
      <c r="U5325" s="10">
        <v>0</v>
      </c>
      <c r="V5325" s="10">
        <v>0</v>
      </c>
      <c r="W5325" s="9">
        <v>0</v>
      </c>
      <c r="X5325" s="9">
        <v>1.0888485566025701</v>
      </c>
      <c r="Y5325" s="9">
        <v>0</v>
      </c>
      <c r="Z5325" s="9">
        <v>0</v>
      </c>
      <c r="AA5325" s="9">
        <v>0</v>
      </c>
      <c r="AB5325" s="9">
        <v>27.442866665112899</v>
      </c>
      <c r="AC5325" s="9">
        <v>0</v>
      </c>
      <c r="AD5325" s="9">
        <v>0</v>
      </c>
      <c r="AE5325" s="9">
        <v>28.531715221715501</v>
      </c>
    </row>
    <row r="5326" spans="1:31" ht="30" x14ac:dyDescent="0.25">
      <c r="A5326" s="11">
        <v>3221548</v>
      </c>
      <c r="B5326" s="6">
        <v>1</v>
      </c>
      <c r="C5326" s="6" t="s">
        <v>35</v>
      </c>
      <c r="D5326" s="6" t="s">
        <v>57</v>
      </c>
      <c r="E5326" s="11" t="s">
        <v>61</v>
      </c>
      <c r="F5326" s="11" t="s">
        <v>340</v>
      </c>
      <c r="G5326" s="11" t="s">
        <v>63</v>
      </c>
      <c r="H5326" s="6" t="s">
        <v>7</v>
      </c>
      <c r="I5326" s="6" t="s">
        <v>1</v>
      </c>
      <c r="J5326" s="6" t="s">
        <v>9</v>
      </c>
      <c r="K5326" s="6" t="s">
        <v>6</v>
      </c>
      <c r="L5326" s="8">
        <v>45076.892928240741</v>
      </c>
      <c r="M5326" s="8">
        <v>45077.205555555556</v>
      </c>
      <c r="N5326" s="9">
        <v>7.5030555555713363</v>
      </c>
      <c r="O5326" s="10">
        <v>0</v>
      </c>
      <c r="P5326" s="10">
        <v>847</v>
      </c>
      <c r="Q5326" s="10">
        <v>0</v>
      </c>
      <c r="R5326" s="10">
        <v>0</v>
      </c>
      <c r="S5326" s="10">
        <v>0</v>
      </c>
      <c r="T5326" s="10">
        <v>167</v>
      </c>
      <c r="U5326" s="10">
        <v>0</v>
      </c>
      <c r="V5326" s="10">
        <v>0</v>
      </c>
      <c r="W5326" s="9">
        <v>0</v>
      </c>
      <c r="X5326" s="9">
        <v>975.93763914780698</v>
      </c>
      <c r="Y5326" s="9">
        <v>0</v>
      </c>
      <c r="Z5326" s="9">
        <v>0</v>
      </c>
      <c r="AA5326" s="9">
        <v>0</v>
      </c>
      <c r="AB5326" s="9">
        <v>619.75794498837899</v>
      </c>
      <c r="AC5326" s="9">
        <v>0</v>
      </c>
      <c r="AD5326" s="9">
        <v>0</v>
      </c>
      <c r="AE5326" s="9">
        <v>1595.6955841361901</v>
      </c>
    </row>
    <row r="5327" spans="1:31" ht="30" x14ac:dyDescent="0.25">
      <c r="A5327" s="11">
        <v>3221571</v>
      </c>
      <c r="B5327" s="6">
        <v>1</v>
      </c>
      <c r="C5327" s="6" t="s">
        <v>35</v>
      </c>
      <c r="D5327" s="6" t="s">
        <v>36</v>
      </c>
      <c r="E5327" s="11" t="s">
        <v>66</v>
      </c>
      <c r="F5327" s="11" t="s">
        <v>3217</v>
      </c>
      <c r="G5327" s="11" t="s">
        <v>99</v>
      </c>
      <c r="H5327" s="6" t="s">
        <v>3</v>
      </c>
      <c r="I5327" s="6" t="s">
        <v>4</v>
      </c>
      <c r="J5327" s="6" t="s">
        <v>9</v>
      </c>
      <c r="K5327" s="6" t="s">
        <v>6</v>
      </c>
      <c r="L5327" s="8">
        <v>45076.918587962966</v>
      </c>
      <c r="M5327" s="8">
        <v>45076.919293981482</v>
      </c>
      <c r="N5327" s="9">
        <v>1.6944444389082491E-2</v>
      </c>
      <c r="O5327" s="10">
        <v>3</v>
      </c>
      <c r="P5327" s="10">
        <v>1037</v>
      </c>
      <c r="Q5327" s="10">
        <v>0</v>
      </c>
      <c r="R5327" s="10">
        <v>7</v>
      </c>
      <c r="S5327" s="10">
        <v>10</v>
      </c>
      <c r="T5327" s="10">
        <v>163</v>
      </c>
      <c r="U5327" s="10">
        <v>4</v>
      </c>
      <c r="V5327" s="10">
        <v>0</v>
      </c>
      <c r="W5327" s="9">
        <v>0.10523911228658001</v>
      </c>
      <c r="X5327" s="9">
        <v>4.3696898946318701</v>
      </c>
      <c r="Y5327" s="9">
        <v>0</v>
      </c>
      <c r="Z5327" s="9">
        <v>3.0056612340966699E-2</v>
      </c>
      <c r="AA5327" s="9">
        <v>7.9097484807791902</v>
      </c>
      <c r="AB5327" s="9">
        <v>3.3192250305756299</v>
      </c>
      <c r="AC5327" s="9">
        <v>1.07206967822906</v>
      </c>
      <c r="AD5327" s="9">
        <v>0</v>
      </c>
      <c r="AE5327" s="9">
        <v>16.806028808843301</v>
      </c>
    </row>
    <row r="5328" spans="1:31" ht="30" x14ac:dyDescent="0.25">
      <c r="A5328" s="11">
        <v>3221573</v>
      </c>
      <c r="B5328" s="6">
        <v>1</v>
      </c>
      <c r="C5328" s="6" t="s">
        <v>35</v>
      </c>
      <c r="D5328" s="6" t="s">
        <v>48</v>
      </c>
      <c r="E5328" s="11" t="s">
        <v>61</v>
      </c>
      <c r="F5328" s="11" t="s">
        <v>3959</v>
      </c>
      <c r="G5328" s="11" t="s">
        <v>133</v>
      </c>
      <c r="H5328" s="6" t="s">
        <v>7</v>
      </c>
      <c r="I5328" s="6" t="s">
        <v>1</v>
      </c>
      <c r="J5328" s="6" t="s">
        <v>9</v>
      </c>
      <c r="K5328" s="6" t="s">
        <v>6</v>
      </c>
      <c r="L5328" s="8">
        <v>45076.928993055553</v>
      </c>
      <c r="M5328" s="8">
        <v>45077.030555555553</v>
      </c>
      <c r="N5328" s="9">
        <v>2.4375</v>
      </c>
      <c r="O5328" s="10">
        <v>0</v>
      </c>
      <c r="P5328" s="10">
        <v>83</v>
      </c>
      <c r="Q5328" s="10">
        <v>0</v>
      </c>
      <c r="R5328" s="10">
        <v>0</v>
      </c>
      <c r="S5328" s="10">
        <v>0</v>
      </c>
      <c r="T5328" s="10">
        <v>10</v>
      </c>
      <c r="U5328" s="10">
        <v>0</v>
      </c>
      <c r="V5328" s="10">
        <v>0</v>
      </c>
      <c r="W5328" s="9">
        <v>0</v>
      </c>
      <c r="X5328" s="9">
        <v>34.378161372468398</v>
      </c>
      <c r="Y5328" s="9">
        <v>0</v>
      </c>
      <c r="Z5328" s="9">
        <v>0</v>
      </c>
      <c r="AA5328" s="9">
        <v>0</v>
      </c>
      <c r="AB5328" s="9">
        <v>14.246181818387999</v>
      </c>
      <c r="AC5328" s="9">
        <v>0</v>
      </c>
      <c r="AD5328" s="9">
        <v>0</v>
      </c>
      <c r="AE5328" s="9">
        <v>48.624343190856401</v>
      </c>
    </row>
    <row r="5329" spans="1:31" ht="30" x14ac:dyDescent="0.25">
      <c r="A5329" s="11">
        <v>3221574</v>
      </c>
      <c r="B5329" s="6">
        <v>1</v>
      </c>
      <c r="C5329" s="6" t="s">
        <v>35</v>
      </c>
      <c r="D5329" s="6" t="s">
        <v>50</v>
      </c>
      <c r="E5329" s="11" t="s">
        <v>61</v>
      </c>
      <c r="F5329" s="11" t="s">
        <v>3960</v>
      </c>
      <c r="G5329" s="11" t="s">
        <v>91</v>
      </c>
      <c r="H5329" s="6" t="s">
        <v>7</v>
      </c>
      <c r="I5329" s="6" t="s">
        <v>1</v>
      </c>
      <c r="J5329" s="6" t="s">
        <v>9</v>
      </c>
      <c r="K5329" s="6" t="s">
        <v>6</v>
      </c>
      <c r="L5329" s="8">
        <v>45076.930937500001</v>
      </c>
      <c r="M5329" s="8">
        <v>45077.034722222219</v>
      </c>
      <c r="N5329" s="9">
        <v>2.4908333332277834</v>
      </c>
      <c r="O5329" s="10">
        <v>0</v>
      </c>
      <c r="P5329" s="10">
        <v>10</v>
      </c>
      <c r="Q5329" s="10">
        <v>0</v>
      </c>
      <c r="R5329" s="10">
        <v>0</v>
      </c>
      <c r="S5329" s="10">
        <v>0</v>
      </c>
      <c r="T5329" s="10">
        <v>4</v>
      </c>
      <c r="U5329" s="10">
        <v>0</v>
      </c>
      <c r="V5329" s="10">
        <v>0</v>
      </c>
      <c r="W5329" s="9">
        <v>0</v>
      </c>
      <c r="X5329" s="9">
        <v>4.1146481993121897</v>
      </c>
      <c r="Y5329" s="9">
        <v>0</v>
      </c>
      <c r="Z5329" s="9">
        <v>0</v>
      </c>
      <c r="AA5329" s="9">
        <v>0</v>
      </c>
      <c r="AB5329" s="9">
        <v>6.14897698469243</v>
      </c>
      <c r="AC5329" s="9">
        <v>0</v>
      </c>
      <c r="AD5329" s="9">
        <v>0</v>
      </c>
      <c r="AE5329" s="9">
        <v>10.263625184004599</v>
      </c>
    </row>
    <row r="5330" spans="1:31" ht="30" x14ac:dyDescent="0.25">
      <c r="A5330" s="11">
        <v>3221583</v>
      </c>
      <c r="B5330" s="6">
        <v>1</v>
      </c>
      <c r="C5330" s="6" t="s">
        <v>35</v>
      </c>
      <c r="D5330" s="6" t="s">
        <v>51</v>
      </c>
      <c r="E5330" s="11" t="s">
        <v>61</v>
      </c>
      <c r="F5330" s="11" t="s">
        <v>3961</v>
      </c>
      <c r="G5330" s="11" t="s">
        <v>91</v>
      </c>
      <c r="H5330" s="6" t="s">
        <v>7</v>
      </c>
      <c r="I5330" s="6" t="s">
        <v>1</v>
      </c>
      <c r="J5330" s="6" t="s">
        <v>9</v>
      </c>
      <c r="K5330" s="6" t="s">
        <v>6</v>
      </c>
      <c r="L5330" s="8">
        <v>45076.947569444441</v>
      </c>
      <c r="M5330" s="8">
        <v>45077.01666666667</v>
      </c>
      <c r="N5330" s="9">
        <v>1.6583333335001953</v>
      </c>
      <c r="O5330" s="10">
        <v>0</v>
      </c>
      <c r="P5330" s="10">
        <v>367</v>
      </c>
      <c r="Q5330" s="10">
        <v>0</v>
      </c>
      <c r="R5330" s="10">
        <v>0</v>
      </c>
      <c r="S5330" s="10">
        <v>0</v>
      </c>
      <c r="T5330" s="10">
        <v>22</v>
      </c>
      <c r="U5330" s="10">
        <v>0</v>
      </c>
      <c r="V5330" s="10">
        <v>0</v>
      </c>
      <c r="W5330" s="9">
        <v>0</v>
      </c>
      <c r="X5330" s="9">
        <v>105.085480771611</v>
      </c>
      <c r="Y5330" s="9">
        <v>0</v>
      </c>
      <c r="Z5330" s="9">
        <v>0</v>
      </c>
      <c r="AA5330" s="9">
        <v>0</v>
      </c>
      <c r="AB5330" s="9">
        <v>9.4322051478347593</v>
      </c>
      <c r="AC5330" s="9">
        <v>0</v>
      </c>
      <c r="AD5330" s="9">
        <v>0</v>
      </c>
      <c r="AE5330" s="9">
        <v>114.517685919446</v>
      </c>
    </row>
    <row r="5331" spans="1:31" ht="30" x14ac:dyDescent="0.25">
      <c r="A5331" s="11">
        <v>3221591</v>
      </c>
      <c r="B5331" s="6">
        <v>1</v>
      </c>
      <c r="C5331" s="6" t="s">
        <v>35</v>
      </c>
      <c r="D5331" s="6" t="s">
        <v>59</v>
      </c>
      <c r="E5331" s="11" t="s">
        <v>66</v>
      </c>
      <c r="F5331" s="11" t="s">
        <v>3962</v>
      </c>
      <c r="G5331" s="11" t="s">
        <v>99</v>
      </c>
      <c r="H5331" s="6" t="s">
        <v>3</v>
      </c>
      <c r="I5331" s="6" t="s">
        <v>4</v>
      </c>
      <c r="J5331" s="6" t="s">
        <v>9</v>
      </c>
      <c r="K5331" s="6" t="s">
        <v>6</v>
      </c>
      <c r="L5331" s="8">
        <v>45076.966678240744</v>
      </c>
      <c r="M5331" s="8">
        <v>45076.967997685184</v>
      </c>
      <c r="N5331" s="9">
        <v>3.1666666560340673E-2</v>
      </c>
      <c r="O5331" s="10">
        <v>16</v>
      </c>
      <c r="P5331" s="10">
        <v>5927</v>
      </c>
      <c r="Q5331" s="10">
        <v>0</v>
      </c>
      <c r="R5331" s="10">
        <v>137</v>
      </c>
      <c r="S5331" s="10">
        <v>20</v>
      </c>
      <c r="T5331" s="10">
        <v>1486</v>
      </c>
      <c r="U5331" s="10">
        <v>16</v>
      </c>
      <c r="V5331" s="10">
        <v>1</v>
      </c>
      <c r="W5331" s="9">
        <v>7.3174305930526398</v>
      </c>
      <c r="X5331" s="9">
        <v>34.103916113884303</v>
      </c>
      <c r="Y5331" s="9">
        <v>0</v>
      </c>
      <c r="Z5331" s="9">
        <v>0.86475608029967199</v>
      </c>
      <c r="AA5331" s="9">
        <v>6.9635652157186998</v>
      </c>
      <c r="AB5331" s="9">
        <v>17.824267085520798</v>
      </c>
      <c r="AC5331" s="9">
        <v>79.269666497304797</v>
      </c>
      <c r="AD5331" s="9">
        <v>4.5622797902430097E-3</v>
      </c>
      <c r="AE5331" s="9">
        <v>146.348163865571</v>
      </c>
    </row>
    <row r="5332" spans="1:31" ht="30" x14ac:dyDescent="0.25">
      <c r="A5332" s="11">
        <v>3221597</v>
      </c>
      <c r="B5332" s="6">
        <v>1</v>
      </c>
      <c r="C5332" s="6" t="s">
        <v>35</v>
      </c>
      <c r="D5332" s="6" t="s">
        <v>48</v>
      </c>
      <c r="E5332" s="11" t="s">
        <v>61</v>
      </c>
      <c r="F5332" s="11" t="s">
        <v>1391</v>
      </c>
      <c r="G5332" s="11" t="s">
        <v>68</v>
      </c>
      <c r="H5332" s="6" t="s">
        <v>7</v>
      </c>
      <c r="I5332" s="6" t="s">
        <v>1</v>
      </c>
      <c r="J5332" s="6" t="s">
        <v>8</v>
      </c>
      <c r="K5332" s="6" t="s">
        <v>6</v>
      </c>
      <c r="L5332" s="8">
        <v>45076.97519675926</v>
      </c>
      <c r="M5332" s="8">
        <v>45077.35864583333</v>
      </c>
      <c r="N5332" s="9">
        <v>9.2027777776820585</v>
      </c>
      <c r="O5332" s="10">
        <v>0</v>
      </c>
      <c r="P5332" s="10">
        <v>179</v>
      </c>
      <c r="Q5332" s="10">
        <v>0</v>
      </c>
      <c r="R5332" s="10">
        <v>0</v>
      </c>
      <c r="S5332" s="10">
        <v>0</v>
      </c>
      <c r="T5332" s="10">
        <v>17</v>
      </c>
      <c r="U5332" s="10">
        <v>0</v>
      </c>
      <c r="V5332" s="10">
        <v>0</v>
      </c>
      <c r="W5332" s="9">
        <v>0</v>
      </c>
      <c r="X5332" s="9">
        <v>215.539986063095</v>
      </c>
      <c r="Y5332" s="9">
        <v>0</v>
      </c>
      <c r="Z5332" s="9">
        <v>0</v>
      </c>
      <c r="AA5332" s="9">
        <v>0</v>
      </c>
      <c r="AB5332" s="9">
        <v>57.013672429132598</v>
      </c>
      <c r="AC5332" s="9">
        <v>0</v>
      </c>
      <c r="AD5332" s="9">
        <v>0</v>
      </c>
      <c r="AE5332" s="9">
        <v>272.55365849222699</v>
      </c>
    </row>
    <row r="5333" spans="1:31" ht="30" x14ac:dyDescent="0.25">
      <c r="A5333" s="11">
        <v>3221601</v>
      </c>
      <c r="B5333" s="6">
        <v>1</v>
      </c>
      <c r="C5333" s="6" t="s">
        <v>35</v>
      </c>
      <c r="D5333" s="6" t="s">
        <v>59</v>
      </c>
      <c r="E5333" s="11" t="s">
        <v>66</v>
      </c>
      <c r="F5333" s="11" t="s">
        <v>3963</v>
      </c>
      <c r="G5333" s="11" t="s">
        <v>180</v>
      </c>
      <c r="H5333" s="6" t="s">
        <v>3</v>
      </c>
      <c r="I5333" s="6" t="s">
        <v>1</v>
      </c>
      <c r="J5333" s="6" t="s">
        <v>9</v>
      </c>
      <c r="K5333" s="6" t="s">
        <v>6</v>
      </c>
      <c r="L5333" s="8">
        <v>45076.96597222222</v>
      </c>
      <c r="M5333" s="8">
        <v>45077.010243055556</v>
      </c>
      <c r="N5333" s="9">
        <v>1.0625000000582077</v>
      </c>
      <c r="O5333" s="10">
        <v>2</v>
      </c>
      <c r="P5333" s="10">
        <v>40</v>
      </c>
      <c r="Q5333" s="10">
        <v>0</v>
      </c>
      <c r="R5333" s="10">
        <v>0</v>
      </c>
      <c r="S5333" s="10">
        <v>2</v>
      </c>
      <c r="T5333" s="10">
        <v>22</v>
      </c>
      <c r="U5333" s="10">
        <v>2</v>
      </c>
      <c r="V5333" s="10">
        <v>0</v>
      </c>
      <c r="W5333" s="9">
        <v>45.395360667240702</v>
      </c>
      <c r="X5333" s="9">
        <v>9.2158641957497895</v>
      </c>
      <c r="Y5333" s="9">
        <v>0</v>
      </c>
      <c r="Z5333" s="9">
        <v>0</v>
      </c>
      <c r="AA5333" s="9">
        <v>71.279726599472298</v>
      </c>
      <c r="AB5333" s="9">
        <v>23.104290559553501</v>
      </c>
      <c r="AC5333" s="9">
        <v>187.18420623793</v>
      </c>
      <c r="AD5333" s="9">
        <v>0</v>
      </c>
      <c r="AE5333" s="9">
        <v>336.17944825994601</v>
      </c>
    </row>
    <row r="5334" spans="1:31" ht="30" x14ac:dyDescent="0.25">
      <c r="A5334" s="11">
        <v>3221606</v>
      </c>
      <c r="B5334" s="6">
        <v>1</v>
      </c>
      <c r="C5334" s="6" t="s">
        <v>35</v>
      </c>
      <c r="D5334" s="6" t="s">
        <v>56</v>
      </c>
      <c r="E5334" s="11" t="s">
        <v>61</v>
      </c>
      <c r="F5334" s="11" t="s">
        <v>3964</v>
      </c>
      <c r="G5334" s="11" t="s">
        <v>63</v>
      </c>
      <c r="H5334" s="6" t="s">
        <v>7</v>
      </c>
      <c r="I5334" s="6" t="s">
        <v>1</v>
      </c>
      <c r="J5334" s="6" t="s">
        <v>9</v>
      </c>
      <c r="K5334" s="6" t="s">
        <v>6</v>
      </c>
      <c r="L5334" s="8">
        <v>45076.987453703703</v>
      </c>
      <c r="M5334" s="8">
        <v>45077.207789351851</v>
      </c>
      <c r="N5334" s="9">
        <v>5.2880555555457249</v>
      </c>
      <c r="O5334" s="10">
        <v>0</v>
      </c>
      <c r="P5334" s="10">
        <v>166</v>
      </c>
      <c r="Q5334" s="10">
        <v>0</v>
      </c>
      <c r="R5334" s="10">
        <v>0</v>
      </c>
      <c r="S5334" s="10">
        <v>0</v>
      </c>
      <c r="T5334" s="10">
        <v>48</v>
      </c>
      <c r="U5334" s="10">
        <v>0</v>
      </c>
      <c r="V5334" s="10">
        <v>0</v>
      </c>
      <c r="W5334" s="9">
        <v>0</v>
      </c>
      <c r="X5334" s="9">
        <v>123.981858635743</v>
      </c>
      <c r="Y5334" s="9">
        <v>0</v>
      </c>
      <c r="Z5334" s="9">
        <v>0</v>
      </c>
      <c r="AA5334" s="9">
        <v>0</v>
      </c>
      <c r="AB5334" s="9">
        <v>75.509384864676093</v>
      </c>
      <c r="AC5334" s="9">
        <v>0</v>
      </c>
      <c r="AD5334" s="9">
        <v>0</v>
      </c>
      <c r="AE5334" s="9">
        <v>199.49124350041899</v>
      </c>
    </row>
    <row r="5335" spans="1:31" ht="30" x14ac:dyDescent="0.25">
      <c r="A5335" s="11">
        <v>3221613</v>
      </c>
      <c r="B5335" s="6">
        <v>1</v>
      </c>
      <c r="C5335" s="6" t="s">
        <v>35</v>
      </c>
      <c r="D5335" s="6" t="s">
        <v>60</v>
      </c>
      <c r="E5335" s="11" t="s">
        <v>66</v>
      </c>
      <c r="F5335" s="11" t="s">
        <v>3965</v>
      </c>
      <c r="G5335" s="11" t="s">
        <v>84</v>
      </c>
      <c r="H5335" s="6" t="s">
        <v>3</v>
      </c>
      <c r="I5335" s="6" t="s">
        <v>4</v>
      </c>
      <c r="J5335" s="6" t="s">
        <v>9</v>
      </c>
      <c r="K5335" s="6" t="s">
        <v>6</v>
      </c>
      <c r="L5335" s="8">
        <v>45076.996180555558</v>
      </c>
      <c r="M5335" s="8">
        <v>45076.99627314815</v>
      </c>
      <c r="N5335" s="9">
        <v>2.2222222178243101E-3</v>
      </c>
      <c r="O5335" s="10">
        <v>0</v>
      </c>
      <c r="P5335" s="10">
        <v>659</v>
      </c>
      <c r="Q5335" s="10">
        <v>0</v>
      </c>
      <c r="R5335" s="10">
        <v>0</v>
      </c>
      <c r="S5335" s="10">
        <v>0</v>
      </c>
      <c r="T5335" s="10">
        <v>205</v>
      </c>
      <c r="U5335" s="10">
        <v>0</v>
      </c>
      <c r="V5335" s="10">
        <v>0</v>
      </c>
      <c r="W5335" s="9">
        <v>0</v>
      </c>
      <c r="X5335" s="9">
        <v>0.26412240173144103</v>
      </c>
      <c r="Y5335" s="9">
        <v>0</v>
      </c>
      <c r="Z5335" s="9">
        <v>0</v>
      </c>
      <c r="AA5335" s="9">
        <v>0</v>
      </c>
      <c r="AB5335" s="9">
        <v>0.47246711068118402</v>
      </c>
      <c r="AC5335" s="9">
        <v>0</v>
      </c>
      <c r="AD5335" s="9">
        <v>0</v>
      </c>
      <c r="AE5335" s="9">
        <v>0.73658951241262605</v>
      </c>
    </row>
    <row r="5336" spans="1:31" ht="30" x14ac:dyDescent="0.25">
      <c r="A5336" s="11">
        <v>3221614</v>
      </c>
      <c r="B5336" s="6">
        <v>1</v>
      </c>
      <c r="C5336" s="6" t="s">
        <v>35</v>
      </c>
      <c r="D5336" s="6" t="s">
        <v>41</v>
      </c>
      <c r="E5336" s="11" t="s">
        <v>89</v>
      </c>
      <c r="F5336" s="11" t="s">
        <v>3966</v>
      </c>
      <c r="G5336" s="11" t="s">
        <v>210</v>
      </c>
      <c r="H5336" s="6" t="s">
        <v>3</v>
      </c>
      <c r="I5336" s="6" t="s">
        <v>1</v>
      </c>
      <c r="J5336" s="6" t="s">
        <v>9</v>
      </c>
      <c r="K5336" s="6" t="s">
        <v>2</v>
      </c>
      <c r="L5336" s="8">
        <v>45076.997210648151</v>
      </c>
      <c r="M5336" s="8">
        <v>45077.088819444441</v>
      </c>
      <c r="N5336" s="9">
        <v>2.1986111109727062</v>
      </c>
      <c r="O5336" s="10">
        <v>0</v>
      </c>
      <c r="P5336" s="10">
        <v>1527</v>
      </c>
      <c r="Q5336" s="10">
        <v>0</v>
      </c>
      <c r="R5336" s="10">
        <v>0</v>
      </c>
      <c r="S5336" s="10">
        <v>0</v>
      </c>
      <c r="T5336" s="10">
        <v>202</v>
      </c>
      <c r="U5336" s="10">
        <v>0</v>
      </c>
      <c r="V5336" s="10">
        <v>4</v>
      </c>
      <c r="W5336" s="9">
        <v>0</v>
      </c>
      <c r="X5336" s="9">
        <v>510.399902373099</v>
      </c>
      <c r="Y5336" s="9">
        <v>0</v>
      </c>
      <c r="Z5336" s="9">
        <v>0</v>
      </c>
      <c r="AA5336" s="9">
        <v>0</v>
      </c>
      <c r="AB5336" s="9">
        <v>308.733415593041</v>
      </c>
      <c r="AC5336" s="9">
        <v>0</v>
      </c>
      <c r="AD5336" s="9">
        <v>47.276995109932699</v>
      </c>
      <c r="AE5336" s="9">
        <v>866.41031307607295</v>
      </c>
    </row>
    <row r="5337" spans="1:31" ht="30" x14ac:dyDescent="0.25">
      <c r="A5337" s="11">
        <v>3221615</v>
      </c>
      <c r="B5337" s="6">
        <v>1</v>
      </c>
      <c r="C5337" s="6" t="s">
        <v>35</v>
      </c>
      <c r="D5337" s="6" t="s">
        <v>44</v>
      </c>
      <c r="E5337" s="11" t="s">
        <v>66</v>
      </c>
      <c r="F5337" s="11" t="s">
        <v>3967</v>
      </c>
      <c r="G5337" s="11" t="s">
        <v>210</v>
      </c>
      <c r="H5337" s="6" t="s">
        <v>3</v>
      </c>
      <c r="I5337" s="6" t="s">
        <v>1</v>
      </c>
      <c r="J5337" s="6" t="s">
        <v>9</v>
      </c>
      <c r="K5337" s="6" t="s">
        <v>2</v>
      </c>
      <c r="L5337" s="8">
        <v>45076.888252314813</v>
      </c>
      <c r="M5337" s="8">
        <v>45077.104768518519</v>
      </c>
      <c r="N5337" s="9">
        <v>5.1963888889295049</v>
      </c>
      <c r="O5337" s="10">
        <v>0</v>
      </c>
      <c r="P5337" s="10">
        <v>131</v>
      </c>
      <c r="Q5337" s="10">
        <v>0</v>
      </c>
      <c r="R5337" s="10">
        <v>0</v>
      </c>
      <c r="S5337" s="10">
        <v>2</v>
      </c>
      <c r="T5337" s="10">
        <v>189</v>
      </c>
      <c r="U5337" s="10">
        <v>0</v>
      </c>
      <c r="V5337" s="10">
        <v>0</v>
      </c>
      <c r="W5337" s="9">
        <v>0</v>
      </c>
      <c r="X5337" s="9">
        <v>412.994685754366</v>
      </c>
      <c r="Y5337" s="9">
        <v>0</v>
      </c>
      <c r="Z5337" s="9">
        <v>0</v>
      </c>
      <c r="AA5337" s="9">
        <v>4658.5846312507101</v>
      </c>
      <c r="AB5337" s="9">
        <v>1636.1067424212199</v>
      </c>
      <c r="AC5337" s="9">
        <v>0</v>
      </c>
      <c r="AD5337" s="9">
        <v>0</v>
      </c>
      <c r="AE5337" s="9">
        <v>6707.6860594262998</v>
      </c>
    </row>
    <row r="5338" spans="1:31" ht="30" x14ac:dyDescent="0.25">
      <c r="A5338" s="11">
        <v>3221617</v>
      </c>
      <c r="B5338" s="6">
        <v>1</v>
      </c>
      <c r="C5338" s="6" t="s">
        <v>35</v>
      </c>
      <c r="D5338" s="6" t="s">
        <v>41</v>
      </c>
      <c r="E5338" s="11" t="s">
        <v>199</v>
      </c>
      <c r="F5338" s="11" t="s">
        <v>3968</v>
      </c>
      <c r="G5338" s="11" t="s">
        <v>63</v>
      </c>
      <c r="H5338" s="6" t="s">
        <v>7</v>
      </c>
      <c r="I5338" s="6" t="s">
        <v>1</v>
      </c>
      <c r="J5338" s="6" t="s">
        <v>9</v>
      </c>
      <c r="K5338" s="6" t="s">
        <v>6</v>
      </c>
      <c r="L5338" s="8">
        <v>45076.973541666666</v>
      </c>
      <c r="M5338" s="8">
        <v>45077.159722222219</v>
      </c>
      <c r="N5338" s="9">
        <v>4.4683333332650363</v>
      </c>
      <c r="O5338" s="10">
        <v>0</v>
      </c>
      <c r="P5338" s="10">
        <v>6</v>
      </c>
      <c r="Q5338" s="10">
        <v>0</v>
      </c>
      <c r="R5338" s="10">
        <v>0</v>
      </c>
      <c r="S5338" s="10">
        <v>0</v>
      </c>
      <c r="T5338" s="10">
        <v>3</v>
      </c>
      <c r="U5338" s="10">
        <v>0</v>
      </c>
      <c r="V5338" s="10">
        <v>0</v>
      </c>
      <c r="W5338" s="9">
        <v>0</v>
      </c>
      <c r="X5338" s="9">
        <v>4.4021590905402004</v>
      </c>
      <c r="Y5338" s="9">
        <v>0</v>
      </c>
      <c r="Z5338" s="9">
        <v>0</v>
      </c>
      <c r="AA5338" s="9">
        <v>0</v>
      </c>
      <c r="AB5338" s="9">
        <v>1.87713056223625</v>
      </c>
      <c r="AC5338" s="9">
        <v>0</v>
      </c>
      <c r="AD5338" s="9">
        <v>0</v>
      </c>
      <c r="AE5338" s="9">
        <v>6.2792896527764501</v>
      </c>
    </row>
    <row r="5339" spans="1:31" ht="30" x14ac:dyDescent="0.25">
      <c r="A5339" s="11">
        <v>3221621</v>
      </c>
      <c r="B5339" s="6">
        <v>1</v>
      </c>
      <c r="C5339" s="6" t="s">
        <v>35</v>
      </c>
      <c r="D5339" s="6" t="s">
        <v>41</v>
      </c>
      <c r="E5339" s="11" t="s">
        <v>89</v>
      </c>
      <c r="F5339" s="11" t="s">
        <v>3969</v>
      </c>
      <c r="G5339" s="11" t="s">
        <v>210</v>
      </c>
      <c r="H5339" s="6" t="s">
        <v>3</v>
      </c>
      <c r="I5339" s="6" t="s">
        <v>1</v>
      </c>
      <c r="J5339" s="6" t="s">
        <v>9</v>
      </c>
      <c r="K5339" s="6" t="s">
        <v>2</v>
      </c>
      <c r="L5339" s="8">
        <v>45077.000543981485</v>
      </c>
      <c r="M5339" s="8">
        <v>45077.265416666669</v>
      </c>
      <c r="N5339" s="9">
        <v>6.3569444444146939</v>
      </c>
      <c r="O5339" s="10">
        <v>0</v>
      </c>
      <c r="P5339" s="10">
        <v>1</v>
      </c>
      <c r="Q5339" s="10">
        <v>0</v>
      </c>
      <c r="R5339" s="10">
        <v>0</v>
      </c>
      <c r="S5339" s="10">
        <v>0</v>
      </c>
      <c r="T5339" s="10">
        <v>0</v>
      </c>
      <c r="U5339" s="10">
        <v>0</v>
      </c>
      <c r="V5339" s="10">
        <v>0</v>
      </c>
      <c r="W5339" s="9">
        <v>0</v>
      </c>
      <c r="X5339" s="9">
        <v>2.0974847808297699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2.0974847808297699</v>
      </c>
    </row>
    <row r="5340" spans="1:31" ht="30" x14ac:dyDescent="0.25">
      <c r="A5340" s="11">
        <v>3221623</v>
      </c>
      <c r="B5340" s="6">
        <v>1</v>
      </c>
      <c r="C5340" s="6" t="s">
        <v>35</v>
      </c>
      <c r="D5340" s="6" t="s">
        <v>54</v>
      </c>
      <c r="E5340" s="11" t="s">
        <v>66</v>
      </c>
      <c r="F5340" s="11" t="s">
        <v>3970</v>
      </c>
      <c r="G5340" s="11" t="s">
        <v>210</v>
      </c>
      <c r="H5340" s="6" t="s">
        <v>3</v>
      </c>
      <c r="I5340" s="6" t="s">
        <v>1</v>
      </c>
      <c r="J5340" s="6" t="s">
        <v>9</v>
      </c>
      <c r="K5340" s="6" t="s">
        <v>2</v>
      </c>
      <c r="L5340" s="8">
        <v>45077.002881944441</v>
      </c>
      <c r="M5340" s="8">
        <v>45077.015682870369</v>
      </c>
      <c r="N5340" s="9">
        <v>0.30722222226904705</v>
      </c>
      <c r="O5340" s="10">
        <v>0</v>
      </c>
      <c r="P5340" s="10">
        <v>933</v>
      </c>
      <c r="Q5340" s="10">
        <v>0</v>
      </c>
      <c r="R5340" s="10">
        <v>0</v>
      </c>
      <c r="S5340" s="10">
        <v>0</v>
      </c>
      <c r="T5340" s="10">
        <v>7</v>
      </c>
      <c r="U5340" s="10">
        <v>0</v>
      </c>
      <c r="V5340" s="10">
        <v>0</v>
      </c>
      <c r="W5340" s="9">
        <v>0</v>
      </c>
      <c r="X5340" s="9">
        <v>83.490213880931293</v>
      </c>
      <c r="Y5340" s="9">
        <v>0</v>
      </c>
      <c r="Z5340" s="9">
        <v>0</v>
      </c>
      <c r="AA5340" s="9">
        <v>0</v>
      </c>
      <c r="AB5340" s="9">
        <v>0.81293408475903906</v>
      </c>
      <c r="AC5340" s="9">
        <v>0</v>
      </c>
      <c r="AD5340" s="9">
        <v>0</v>
      </c>
      <c r="AE5340" s="9">
        <v>84.3031479656903</v>
      </c>
    </row>
    <row r="5341" spans="1:31" ht="30" x14ac:dyDescent="0.25">
      <c r="A5341" s="11">
        <v>3221624</v>
      </c>
      <c r="B5341" s="6">
        <v>1</v>
      </c>
      <c r="C5341" s="6" t="s">
        <v>35</v>
      </c>
      <c r="D5341" s="6" t="s">
        <v>54</v>
      </c>
      <c r="E5341" s="11" t="s">
        <v>100</v>
      </c>
      <c r="F5341" s="11" t="s">
        <v>3971</v>
      </c>
      <c r="G5341" s="11" t="s">
        <v>210</v>
      </c>
      <c r="H5341" s="6" t="s">
        <v>3</v>
      </c>
      <c r="I5341" s="6" t="s">
        <v>1</v>
      </c>
      <c r="J5341" s="6" t="s">
        <v>9</v>
      </c>
      <c r="K5341" s="6" t="s">
        <v>2</v>
      </c>
      <c r="L5341" s="8">
        <v>45077.003252314818</v>
      </c>
      <c r="M5341" s="8">
        <v>45077.015555555554</v>
      </c>
      <c r="N5341" s="9">
        <v>0.29527777765179053</v>
      </c>
      <c r="O5341" s="10">
        <v>0</v>
      </c>
      <c r="P5341" s="10">
        <v>406</v>
      </c>
      <c r="Q5341" s="10">
        <v>0</v>
      </c>
      <c r="R5341" s="10">
        <v>0</v>
      </c>
      <c r="S5341" s="10">
        <v>0</v>
      </c>
      <c r="T5341" s="10">
        <v>5</v>
      </c>
      <c r="U5341" s="10">
        <v>0</v>
      </c>
      <c r="V5341" s="10">
        <v>0</v>
      </c>
      <c r="W5341" s="9">
        <v>0</v>
      </c>
      <c r="X5341" s="9">
        <v>52.185800486107297</v>
      </c>
      <c r="Y5341" s="9">
        <v>0</v>
      </c>
      <c r="Z5341" s="9">
        <v>0</v>
      </c>
      <c r="AA5341" s="9">
        <v>0</v>
      </c>
      <c r="AB5341" s="9">
        <v>2.24623041923837</v>
      </c>
      <c r="AC5341" s="9">
        <v>0</v>
      </c>
      <c r="AD5341" s="9">
        <v>0</v>
      </c>
      <c r="AE5341" s="9">
        <v>54.432030905345698</v>
      </c>
    </row>
    <row r="5342" spans="1:31" ht="30" x14ac:dyDescent="0.25">
      <c r="A5342" s="11">
        <v>3221625</v>
      </c>
      <c r="B5342" s="6">
        <v>1</v>
      </c>
      <c r="C5342" s="6" t="s">
        <v>35</v>
      </c>
      <c r="D5342" s="6" t="s">
        <v>37</v>
      </c>
      <c r="E5342" s="11" t="s">
        <v>61</v>
      </c>
      <c r="F5342" s="11" t="s">
        <v>3972</v>
      </c>
      <c r="G5342" s="11" t="s">
        <v>63</v>
      </c>
      <c r="H5342" s="6" t="s">
        <v>7</v>
      </c>
      <c r="I5342" s="6" t="s">
        <v>1</v>
      </c>
      <c r="J5342" s="6" t="s">
        <v>9</v>
      </c>
      <c r="K5342" s="6" t="s">
        <v>6</v>
      </c>
      <c r="L5342" s="8">
        <v>45077.010092592594</v>
      </c>
      <c r="M5342" s="8">
        <v>45077.390393518515</v>
      </c>
      <c r="N5342" s="9">
        <v>9.127222222101409</v>
      </c>
      <c r="O5342" s="10">
        <v>0</v>
      </c>
      <c r="P5342" s="10">
        <v>139</v>
      </c>
      <c r="Q5342" s="10">
        <v>0</v>
      </c>
      <c r="R5342" s="10">
        <v>0</v>
      </c>
      <c r="S5342" s="10">
        <v>0</v>
      </c>
      <c r="T5342" s="10">
        <v>22</v>
      </c>
      <c r="U5342" s="10">
        <v>0</v>
      </c>
      <c r="V5342" s="10">
        <v>0</v>
      </c>
      <c r="W5342" s="9">
        <v>0</v>
      </c>
      <c r="X5342" s="9">
        <v>189.36007441282999</v>
      </c>
      <c r="Y5342" s="9">
        <v>0</v>
      </c>
      <c r="Z5342" s="9">
        <v>0</v>
      </c>
      <c r="AA5342" s="9">
        <v>0</v>
      </c>
      <c r="AB5342" s="9">
        <v>80.377552295281106</v>
      </c>
      <c r="AC5342" s="9">
        <v>0</v>
      </c>
      <c r="AD5342" s="9">
        <v>0</v>
      </c>
      <c r="AE5342" s="9">
        <v>269.73762670811101</v>
      </c>
    </row>
    <row r="5343" spans="1:31" ht="30" x14ac:dyDescent="0.25">
      <c r="A5343" s="11">
        <v>3221626</v>
      </c>
      <c r="B5343" s="6">
        <v>1</v>
      </c>
      <c r="C5343" s="6" t="s">
        <v>35</v>
      </c>
      <c r="D5343" s="6" t="s">
        <v>54</v>
      </c>
      <c r="E5343" s="11" t="s">
        <v>61</v>
      </c>
      <c r="F5343" s="11" t="s">
        <v>3973</v>
      </c>
      <c r="G5343" s="11" t="s">
        <v>63</v>
      </c>
      <c r="H5343" s="6" t="s">
        <v>7</v>
      </c>
      <c r="I5343" s="6" t="s">
        <v>1</v>
      </c>
      <c r="J5343" s="6" t="s">
        <v>9</v>
      </c>
      <c r="K5343" s="6" t="s">
        <v>6</v>
      </c>
      <c r="L5343" s="8">
        <v>45077.011956018519</v>
      </c>
      <c r="M5343" s="8">
        <v>45077.252465277779</v>
      </c>
      <c r="N5343" s="9">
        <v>5.7722222222364508</v>
      </c>
      <c r="O5343" s="10">
        <v>0</v>
      </c>
      <c r="P5343" s="10">
        <v>8</v>
      </c>
      <c r="Q5343" s="10">
        <v>0</v>
      </c>
      <c r="R5343" s="10">
        <v>0</v>
      </c>
      <c r="S5343" s="10">
        <v>0</v>
      </c>
      <c r="T5343" s="10">
        <v>26</v>
      </c>
      <c r="U5343" s="10">
        <v>0</v>
      </c>
      <c r="V5343" s="10">
        <v>0</v>
      </c>
      <c r="W5343" s="9">
        <v>0</v>
      </c>
      <c r="X5343" s="9">
        <v>5.6019704086906197</v>
      </c>
      <c r="Y5343" s="9">
        <v>0</v>
      </c>
      <c r="Z5343" s="9">
        <v>0</v>
      </c>
      <c r="AA5343" s="9">
        <v>0</v>
      </c>
      <c r="AB5343" s="9">
        <v>85.172158883576301</v>
      </c>
      <c r="AC5343" s="9">
        <v>0</v>
      </c>
      <c r="AD5343" s="9">
        <v>0</v>
      </c>
      <c r="AE5343" s="9">
        <v>90.774129292267006</v>
      </c>
    </row>
    <row r="5344" spans="1:31" ht="30" x14ac:dyDescent="0.25">
      <c r="A5344" s="11">
        <v>3221628</v>
      </c>
      <c r="B5344" s="6">
        <v>1</v>
      </c>
      <c r="C5344" s="6" t="s">
        <v>35</v>
      </c>
      <c r="D5344" s="6" t="s">
        <v>60</v>
      </c>
      <c r="E5344" s="11" t="s">
        <v>66</v>
      </c>
      <c r="F5344" s="11" t="s">
        <v>3974</v>
      </c>
      <c r="G5344" s="11" t="s">
        <v>84</v>
      </c>
      <c r="H5344" s="6" t="s">
        <v>3</v>
      </c>
      <c r="I5344" s="6" t="s">
        <v>4</v>
      </c>
      <c r="J5344" s="6" t="s">
        <v>9</v>
      </c>
      <c r="K5344" s="6" t="s">
        <v>2</v>
      </c>
      <c r="L5344" s="8">
        <v>45077.013715277775</v>
      </c>
      <c r="M5344" s="8">
        <v>45077.014270833337</v>
      </c>
      <c r="N5344" s="9">
        <v>1.3333333481568843E-2</v>
      </c>
      <c r="O5344" s="10">
        <v>0</v>
      </c>
      <c r="P5344" s="10">
        <v>850</v>
      </c>
      <c r="Q5344" s="10">
        <v>0</v>
      </c>
      <c r="R5344" s="10">
        <v>0</v>
      </c>
      <c r="S5344" s="10">
        <v>4</v>
      </c>
      <c r="T5344" s="10">
        <v>485</v>
      </c>
      <c r="U5344" s="10">
        <v>0</v>
      </c>
      <c r="V5344" s="10">
        <v>2</v>
      </c>
      <c r="W5344" s="9">
        <v>0</v>
      </c>
      <c r="X5344" s="9">
        <v>2.255280242235</v>
      </c>
      <c r="Y5344" s="9">
        <v>0</v>
      </c>
      <c r="Z5344" s="9">
        <v>0</v>
      </c>
      <c r="AA5344" s="9">
        <v>11.409295359906301</v>
      </c>
      <c r="AB5344" s="9">
        <v>7.3082914125298597</v>
      </c>
      <c r="AC5344" s="9">
        <v>0</v>
      </c>
      <c r="AD5344" s="9">
        <v>0.37991957535975202</v>
      </c>
      <c r="AE5344" s="9">
        <v>21.352786590030899</v>
      </c>
    </row>
    <row r="5345" spans="1:31" ht="30" x14ac:dyDescent="0.25">
      <c r="A5345" s="11">
        <v>3221630</v>
      </c>
      <c r="B5345" s="6">
        <v>1</v>
      </c>
      <c r="C5345" s="6" t="s">
        <v>35</v>
      </c>
      <c r="D5345" s="6" t="s">
        <v>60</v>
      </c>
      <c r="E5345" s="11" t="s">
        <v>66</v>
      </c>
      <c r="F5345" s="11" t="s">
        <v>3975</v>
      </c>
      <c r="G5345" s="11" t="s">
        <v>84</v>
      </c>
      <c r="H5345" s="6" t="s">
        <v>3</v>
      </c>
      <c r="I5345" s="6" t="s">
        <v>4</v>
      </c>
      <c r="J5345" s="6" t="s">
        <v>9</v>
      </c>
      <c r="K5345" s="6" t="s">
        <v>2</v>
      </c>
      <c r="L5345" s="8">
        <v>45077.019606481481</v>
      </c>
      <c r="M5345" s="8">
        <v>45077.02008101852</v>
      </c>
      <c r="N5345" s="9">
        <v>1.1388888931833208E-2</v>
      </c>
      <c r="O5345" s="10">
        <v>0</v>
      </c>
      <c r="P5345" s="10">
        <v>5377</v>
      </c>
      <c r="Q5345" s="10">
        <v>0</v>
      </c>
      <c r="R5345" s="10">
        <v>0</v>
      </c>
      <c r="S5345" s="10">
        <v>2</v>
      </c>
      <c r="T5345" s="10">
        <v>858</v>
      </c>
      <c r="U5345" s="10">
        <v>0</v>
      </c>
      <c r="V5345" s="10">
        <v>0</v>
      </c>
      <c r="W5345" s="9">
        <v>0</v>
      </c>
      <c r="X5345" s="9">
        <v>12.225162126344999</v>
      </c>
      <c r="Y5345" s="9">
        <v>0</v>
      </c>
      <c r="Z5345" s="9">
        <v>0</v>
      </c>
      <c r="AA5345" s="9">
        <v>0.96864493728500001</v>
      </c>
      <c r="AB5345" s="9">
        <v>7.1523346712796503</v>
      </c>
      <c r="AC5345" s="9">
        <v>0</v>
      </c>
      <c r="AD5345" s="9">
        <v>0</v>
      </c>
      <c r="AE5345" s="9">
        <v>20.346141734909601</v>
      </c>
    </row>
    <row r="5346" spans="1:31" ht="30" x14ac:dyDescent="0.25">
      <c r="A5346" s="11">
        <v>3221637</v>
      </c>
      <c r="B5346" s="6">
        <v>1</v>
      </c>
      <c r="C5346" s="6" t="s">
        <v>35</v>
      </c>
      <c r="D5346" s="6" t="s">
        <v>45</v>
      </c>
      <c r="E5346" s="11" t="s">
        <v>66</v>
      </c>
      <c r="F5346" s="11" t="s">
        <v>3976</v>
      </c>
      <c r="G5346" s="11" t="s">
        <v>84</v>
      </c>
      <c r="H5346" s="6" t="s">
        <v>3</v>
      </c>
      <c r="I5346" s="6" t="s">
        <v>4</v>
      </c>
      <c r="J5346" s="6" t="s">
        <v>9</v>
      </c>
      <c r="K5346" s="6" t="s">
        <v>2</v>
      </c>
      <c r="L5346" s="8">
        <v>45077.023773148147</v>
      </c>
      <c r="M5346" s="8">
        <v>45077.023831018516</v>
      </c>
      <c r="N5346" s="9">
        <v>1.3888888643123209E-3</v>
      </c>
      <c r="O5346" s="10">
        <v>0</v>
      </c>
      <c r="P5346" s="10">
        <v>272</v>
      </c>
      <c r="Q5346" s="10">
        <v>0</v>
      </c>
      <c r="R5346" s="10">
        <v>0</v>
      </c>
      <c r="S5346" s="10">
        <v>0</v>
      </c>
      <c r="T5346" s="10">
        <v>29</v>
      </c>
      <c r="U5346" s="10">
        <v>0</v>
      </c>
      <c r="V5346" s="10">
        <v>0</v>
      </c>
      <c r="W5346" s="9">
        <v>0</v>
      </c>
      <c r="X5346" s="9">
        <v>7.5785225698658198E-2</v>
      </c>
      <c r="Y5346" s="9">
        <v>0</v>
      </c>
      <c r="Z5346" s="9">
        <v>0</v>
      </c>
      <c r="AA5346" s="9">
        <v>0</v>
      </c>
      <c r="AB5346" s="9">
        <v>2.4921758686309799E-2</v>
      </c>
      <c r="AC5346" s="9">
        <v>0</v>
      </c>
      <c r="AD5346" s="9">
        <v>0</v>
      </c>
      <c r="AE5346" s="9">
        <v>0.100706984384968</v>
      </c>
    </row>
    <row r="5347" spans="1:31" ht="30" x14ac:dyDescent="0.25">
      <c r="A5347" s="11">
        <v>3221638</v>
      </c>
      <c r="B5347" s="6">
        <v>1</v>
      </c>
      <c r="C5347" s="6" t="s">
        <v>35</v>
      </c>
      <c r="D5347" s="6" t="s">
        <v>56</v>
      </c>
      <c r="E5347" s="11" t="s">
        <v>66</v>
      </c>
      <c r="F5347" s="11" t="s">
        <v>3977</v>
      </c>
      <c r="G5347" s="11" t="s">
        <v>84</v>
      </c>
      <c r="H5347" s="6" t="s">
        <v>3</v>
      </c>
      <c r="I5347" s="6" t="s">
        <v>4</v>
      </c>
      <c r="J5347" s="6" t="s">
        <v>9</v>
      </c>
      <c r="K5347" s="6" t="s">
        <v>6</v>
      </c>
      <c r="L5347" s="8">
        <v>45077.02925925926</v>
      </c>
      <c r="M5347" s="8">
        <v>45077.031076388892</v>
      </c>
      <c r="N5347" s="9">
        <v>4.3611111177597195E-2</v>
      </c>
      <c r="O5347" s="10">
        <v>0</v>
      </c>
      <c r="P5347" s="10">
        <v>9878</v>
      </c>
      <c r="Q5347" s="10">
        <v>0</v>
      </c>
      <c r="R5347" s="10">
        <v>0</v>
      </c>
      <c r="S5347" s="10">
        <v>1</v>
      </c>
      <c r="T5347" s="10">
        <v>1039</v>
      </c>
      <c r="U5347" s="10">
        <v>0</v>
      </c>
      <c r="V5347" s="10">
        <v>3</v>
      </c>
      <c r="W5347" s="9">
        <v>0</v>
      </c>
      <c r="X5347" s="9">
        <v>66.847398799998601</v>
      </c>
      <c r="Y5347" s="9">
        <v>0</v>
      </c>
      <c r="Z5347" s="9">
        <v>0</v>
      </c>
      <c r="AA5347" s="9">
        <v>0</v>
      </c>
      <c r="AB5347" s="9">
        <v>24.966704249501198</v>
      </c>
      <c r="AC5347" s="9">
        <v>0</v>
      </c>
      <c r="AD5347" s="9">
        <v>0.29555972492024202</v>
      </c>
      <c r="AE5347" s="9">
        <v>92.109662774420002</v>
      </c>
    </row>
    <row r="5348" spans="1:31" ht="30" x14ac:dyDescent="0.25">
      <c r="A5348" s="11">
        <v>3221645</v>
      </c>
      <c r="B5348" s="6">
        <v>1</v>
      </c>
      <c r="C5348" s="6" t="s">
        <v>35</v>
      </c>
      <c r="D5348" s="6" t="s">
        <v>47</v>
      </c>
      <c r="E5348" s="11" t="s">
        <v>66</v>
      </c>
      <c r="F5348" s="11" t="s">
        <v>3978</v>
      </c>
      <c r="G5348" s="11" t="s">
        <v>84</v>
      </c>
      <c r="H5348" s="6" t="s">
        <v>3</v>
      </c>
      <c r="I5348" s="6" t="s">
        <v>4</v>
      </c>
      <c r="J5348" s="6" t="s">
        <v>9</v>
      </c>
      <c r="K5348" s="6" t="s">
        <v>6</v>
      </c>
      <c r="L5348" s="8">
        <v>45077.035613425927</v>
      </c>
      <c r="M5348" s="8">
        <v>45077.036446759259</v>
      </c>
      <c r="N5348" s="9">
        <v>1.9999999960418791E-2</v>
      </c>
      <c r="O5348" s="10">
        <v>0</v>
      </c>
      <c r="P5348" s="10">
        <v>6741</v>
      </c>
      <c r="Q5348" s="10">
        <v>0</v>
      </c>
      <c r="R5348" s="10">
        <v>0</v>
      </c>
      <c r="S5348" s="10">
        <v>1</v>
      </c>
      <c r="T5348" s="10">
        <v>643</v>
      </c>
      <c r="U5348" s="10">
        <v>0</v>
      </c>
      <c r="V5348" s="10">
        <v>1</v>
      </c>
      <c r="W5348" s="9">
        <v>0</v>
      </c>
      <c r="X5348" s="9">
        <v>22.7280457373421</v>
      </c>
      <c r="Y5348" s="9">
        <v>0</v>
      </c>
      <c r="Z5348" s="9">
        <v>0</v>
      </c>
      <c r="AA5348" s="9">
        <v>2.2572495267958299E-2</v>
      </c>
      <c r="AB5348" s="9">
        <v>10.448056553237199</v>
      </c>
      <c r="AC5348" s="9">
        <v>0</v>
      </c>
      <c r="AD5348" s="9">
        <v>4.1539045656079996E-3</v>
      </c>
      <c r="AE5348" s="9">
        <v>33.202828690412801</v>
      </c>
    </row>
    <row r="5349" spans="1:31" ht="30" x14ac:dyDescent="0.25">
      <c r="A5349" s="11">
        <v>3221649</v>
      </c>
      <c r="B5349" s="6">
        <v>1</v>
      </c>
      <c r="C5349" s="6" t="s">
        <v>35</v>
      </c>
      <c r="D5349" s="6" t="s">
        <v>60</v>
      </c>
      <c r="E5349" s="11" t="s">
        <v>66</v>
      </c>
      <c r="F5349" s="11" t="s">
        <v>3979</v>
      </c>
      <c r="G5349" s="11" t="s">
        <v>84</v>
      </c>
      <c r="H5349" s="6" t="s">
        <v>3</v>
      </c>
      <c r="I5349" s="6" t="s">
        <v>4</v>
      </c>
      <c r="J5349" s="6" t="s">
        <v>9</v>
      </c>
      <c r="K5349" s="6" t="s">
        <v>2</v>
      </c>
      <c r="L5349" s="8">
        <v>45077.037037037036</v>
      </c>
      <c r="M5349" s="8">
        <v>45077.037754629629</v>
      </c>
      <c r="N5349" s="9">
        <v>1.7222222231794149E-2</v>
      </c>
      <c r="O5349" s="10">
        <v>0</v>
      </c>
      <c r="P5349" s="10">
        <v>43</v>
      </c>
      <c r="Q5349" s="10">
        <v>0</v>
      </c>
      <c r="R5349" s="10">
        <v>0</v>
      </c>
      <c r="S5349" s="10">
        <v>5</v>
      </c>
      <c r="T5349" s="10">
        <v>124</v>
      </c>
      <c r="U5349" s="10">
        <v>0</v>
      </c>
      <c r="V5349" s="10">
        <v>0</v>
      </c>
      <c r="W5349" s="9">
        <v>0</v>
      </c>
      <c r="X5349" s="9">
        <v>0.14433853631444099</v>
      </c>
      <c r="Y5349" s="9">
        <v>0</v>
      </c>
      <c r="Z5349" s="9">
        <v>0</v>
      </c>
      <c r="AA5349" s="9">
        <v>1.0799286336041301</v>
      </c>
      <c r="AB5349" s="9">
        <v>0.85523462940996098</v>
      </c>
      <c r="AC5349" s="9">
        <v>0</v>
      </c>
      <c r="AD5349" s="9">
        <v>0</v>
      </c>
      <c r="AE5349" s="9">
        <v>2.0795017993285398</v>
      </c>
    </row>
    <row r="5350" spans="1:31" ht="30" x14ac:dyDescent="0.25">
      <c r="A5350" s="11">
        <v>3221652</v>
      </c>
      <c r="B5350" s="6">
        <v>1</v>
      </c>
      <c r="C5350" s="6" t="s">
        <v>35</v>
      </c>
      <c r="D5350" s="6" t="s">
        <v>42</v>
      </c>
      <c r="E5350" s="11" t="s">
        <v>66</v>
      </c>
      <c r="F5350" s="11" t="s">
        <v>3980</v>
      </c>
      <c r="G5350" s="11" t="s">
        <v>84</v>
      </c>
      <c r="H5350" s="6" t="s">
        <v>3</v>
      </c>
      <c r="I5350" s="6" t="s">
        <v>4</v>
      </c>
      <c r="J5350" s="6" t="s">
        <v>9</v>
      </c>
      <c r="K5350" s="6" t="s">
        <v>6</v>
      </c>
      <c r="L5350" s="8">
        <v>45077.041574074072</v>
      </c>
      <c r="M5350" s="8">
        <v>45077.042037037034</v>
      </c>
      <c r="N5350" s="9">
        <v>1.111111108912155E-2</v>
      </c>
      <c r="O5350" s="10">
        <v>0</v>
      </c>
      <c r="P5350" s="10">
        <v>1722</v>
      </c>
      <c r="Q5350" s="10">
        <v>0</v>
      </c>
      <c r="R5350" s="10">
        <v>0</v>
      </c>
      <c r="S5350" s="10">
        <v>0</v>
      </c>
      <c r="T5350" s="10">
        <v>51</v>
      </c>
      <c r="U5350" s="10">
        <v>0</v>
      </c>
      <c r="V5350" s="10">
        <v>0</v>
      </c>
      <c r="W5350" s="9">
        <v>0</v>
      </c>
      <c r="X5350" s="9">
        <v>3.7096277776283899</v>
      </c>
      <c r="Y5350" s="9">
        <v>0</v>
      </c>
      <c r="Z5350" s="9">
        <v>0</v>
      </c>
      <c r="AA5350" s="9">
        <v>0</v>
      </c>
      <c r="AB5350" s="9">
        <v>0.63009552605083097</v>
      </c>
      <c r="AC5350" s="9">
        <v>0</v>
      </c>
      <c r="AD5350" s="9">
        <v>0</v>
      </c>
      <c r="AE5350" s="9">
        <v>4.3397233036792198</v>
      </c>
    </row>
    <row r="5351" spans="1:31" ht="30" x14ac:dyDescent="0.25">
      <c r="A5351" s="11">
        <v>3221659</v>
      </c>
      <c r="B5351" s="6">
        <v>1</v>
      </c>
      <c r="C5351" s="6" t="s">
        <v>35</v>
      </c>
      <c r="D5351" s="6" t="s">
        <v>52</v>
      </c>
      <c r="E5351" s="11" t="s">
        <v>100</v>
      </c>
      <c r="F5351" s="11" t="s">
        <v>3317</v>
      </c>
      <c r="G5351" s="11" t="s">
        <v>210</v>
      </c>
      <c r="H5351" s="6" t="s">
        <v>3</v>
      </c>
      <c r="I5351" s="6" t="s">
        <v>1</v>
      </c>
      <c r="J5351" s="6" t="s">
        <v>9</v>
      </c>
      <c r="K5351" s="6" t="s">
        <v>2</v>
      </c>
      <c r="L5351" s="8">
        <v>45077.043900462966</v>
      </c>
      <c r="M5351" s="8">
        <v>45077.159895833334</v>
      </c>
      <c r="N5351" s="9">
        <v>2.7838888888363726</v>
      </c>
      <c r="O5351" s="10">
        <v>0</v>
      </c>
      <c r="P5351" s="10">
        <v>2938</v>
      </c>
      <c r="Q5351" s="10">
        <v>0</v>
      </c>
      <c r="R5351" s="10">
        <v>0</v>
      </c>
      <c r="S5351" s="10">
        <v>2</v>
      </c>
      <c r="T5351" s="10">
        <v>462</v>
      </c>
      <c r="U5351" s="10">
        <v>0</v>
      </c>
      <c r="V5351" s="10">
        <v>0</v>
      </c>
      <c r="W5351" s="9">
        <v>0</v>
      </c>
      <c r="X5351" s="9">
        <v>1315.1107209211</v>
      </c>
      <c r="Y5351" s="9">
        <v>0</v>
      </c>
      <c r="Z5351" s="9">
        <v>0</v>
      </c>
      <c r="AA5351" s="9">
        <v>205.03287578592699</v>
      </c>
      <c r="AB5351" s="9">
        <v>525.99915298247799</v>
      </c>
      <c r="AC5351" s="9">
        <v>0</v>
      </c>
      <c r="AD5351" s="9">
        <v>0</v>
      </c>
      <c r="AE5351" s="9">
        <v>2046.1427496895001</v>
      </c>
    </row>
    <row r="5352" spans="1:31" ht="30" x14ac:dyDescent="0.25">
      <c r="A5352" s="11">
        <v>3221661</v>
      </c>
      <c r="B5352" s="6">
        <v>1</v>
      </c>
      <c r="C5352" s="6" t="s">
        <v>35</v>
      </c>
      <c r="D5352" s="6" t="s">
        <v>56</v>
      </c>
      <c r="E5352" s="11" t="s">
        <v>66</v>
      </c>
      <c r="F5352" s="11" t="s">
        <v>3981</v>
      </c>
      <c r="G5352" s="11" t="s">
        <v>84</v>
      </c>
      <c r="H5352" s="6" t="s">
        <v>3</v>
      </c>
      <c r="I5352" s="6" t="s">
        <v>4</v>
      </c>
      <c r="J5352" s="6" t="s">
        <v>9</v>
      </c>
      <c r="K5352" s="6" t="s">
        <v>6</v>
      </c>
      <c r="L5352" s="8">
        <v>45077.044583333336</v>
      </c>
      <c r="M5352" s="8">
        <v>45077.044803240744</v>
      </c>
      <c r="N5352" s="9">
        <v>5.2777777891606092E-3</v>
      </c>
      <c r="O5352" s="10">
        <v>0</v>
      </c>
      <c r="P5352" s="10">
        <v>2340</v>
      </c>
      <c r="Q5352" s="10">
        <v>0</v>
      </c>
      <c r="R5352" s="10">
        <v>0</v>
      </c>
      <c r="S5352" s="10">
        <v>1</v>
      </c>
      <c r="T5352" s="10">
        <v>326</v>
      </c>
      <c r="U5352" s="10">
        <v>0</v>
      </c>
      <c r="V5352" s="10">
        <v>2</v>
      </c>
      <c r="W5352" s="9">
        <v>0</v>
      </c>
      <c r="X5352" s="9">
        <v>1.9330951552648199</v>
      </c>
      <c r="Y5352" s="9">
        <v>0</v>
      </c>
      <c r="Z5352" s="9">
        <v>0</v>
      </c>
      <c r="AA5352" s="9">
        <v>0.14736389899636601</v>
      </c>
      <c r="AB5352" s="9">
        <v>0.64477195789316</v>
      </c>
      <c r="AC5352" s="9">
        <v>0</v>
      </c>
      <c r="AD5352" s="9">
        <v>8.5089108766528407E-2</v>
      </c>
      <c r="AE5352" s="9">
        <v>2.8103201209208799</v>
      </c>
    </row>
    <row r="5353" spans="1:31" ht="30" x14ac:dyDescent="0.25">
      <c r="A5353" s="11">
        <v>3221664</v>
      </c>
      <c r="B5353" s="6">
        <v>1</v>
      </c>
      <c r="C5353" s="6" t="s">
        <v>35</v>
      </c>
      <c r="D5353" s="6" t="s">
        <v>48</v>
      </c>
      <c r="E5353" s="11" t="s">
        <v>66</v>
      </c>
      <c r="F5353" s="11" t="s">
        <v>2042</v>
      </c>
      <c r="G5353" s="11" t="s">
        <v>84</v>
      </c>
      <c r="H5353" s="6" t="s">
        <v>3</v>
      </c>
      <c r="I5353" s="6" t="s">
        <v>4</v>
      </c>
      <c r="J5353" s="6" t="s">
        <v>9</v>
      </c>
      <c r="K5353" s="6" t="s">
        <v>6</v>
      </c>
      <c r="L5353" s="8">
        <v>45077.047002314815</v>
      </c>
      <c r="M5353" s="8">
        <v>45077.047743055555</v>
      </c>
      <c r="N5353" s="9">
        <v>1.7777777742594481E-2</v>
      </c>
      <c r="O5353" s="10">
        <v>0</v>
      </c>
      <c r="P5353" s="10">
        <v>6012</v>
      </c>
      <c r="Q5353" s="10">
        <v>0</v>
      </c>
      <c r="R5353" s="10">
        <v>0</v>
      </c>
      <c r="S5353" s="10">
        <v>0</v>
      </c>
      <c r="T5353" s="10">
        <v>348</v>
      </c>
      <c r="U5353" s="10">
        <v>0</v>
      </c>
      <c r="V5353" s="10">
        <v>1</v>
      </c>
      <c r="W5353" s="9">
        <v>0</v>
      </c>
      <c r="X5353" s="9">
        <v>15.5044337184585</v>
      </c>
      <c r="Y5353" s="9">
        <v>0</v>
      </c>
      <c r="Z5353" s="9">
        <v>0</v>
      </c>
      <c r="AA5353" s="9">
        <v>0</v>
      </c>
      <c r="AB5353" s="9">
        <v>2.6547595190306801</v>
      </c>
      <c r="AC5353" s="9">
        <v>0</v>
      </c>
      <c r="AD5353" s="9">
        <v>1.0772669374884599E-2</v>
      </c>
      <c r="AE5353" s="9">
        <v>18.1699659068641</v>
      </c>
    </row>
    <row r="5354" spans="1:31" ht="30" x14ac:dyDescent="0.25">
      <c r="A5354" s="11">
        <v>3221665</v>
      </c>
      <c r="B5354" s="6">
        <v>1</v>
      </c>
      <c r="C5354" s="6" t="s">
        <v>35</v>
      </c>
      <c r="D5354" s="6" t="s">
        <v>56</v>
      </c>
      <c r="E5354" s="11" t="s">
        <v>66</v>
      </c>
      <c r="F5354" s="11" t="s">
        <v>3982</v>
      </c>
      <c r="G5354" s="11" t="s">
        <v>84</v>
      </c>
      <c r="H5354" s="6" t="s">
        <v>3</v>
      </c>
      <c r="I5354" s="6" t="s">
        <v>4</v>
      </c>
      <c r="J5354" s="6" t="s">
        <v>9</v>
      </c>
      <c r="K5354" s="6" t="s">
        <v>6</v>
      </c>
      <c r="L5354" s="8">
        <v>45077.04896990741</v>
      </c>
      <c r="M5354" s="8">
        <v>45077.049826388888</v>
      </c>
      <c r="N5354" s="9">
        <v>2.0555555471219122E-2</v>
      </c>
      <c r="O5354" s="10">
        <v>0</v>
      </c>
      <c r="P5354" s="10">
        <v>2506</v>
      </c>
      <c r="Q5354" s="10">
        <v>0</v>
      </c>
      <c r="R5354" s="10">
        <v>0</v>
      </c>
      <c r="S5354" s="10">
        <v>0</v>
      </c>
      <c r="T5354" s="10">
        <v>193</v>
      </c>
      <c r="U5354" s="10">
        <v>0</v>
      </c>
      <c r="V5354" s="10">
        <v>0</v>
      </c>
      <c r="W5354" s="9">
        <v>0</v>
      </c>
      <c r="X5354" s="9">
        <v>7.8194702480657901</v>
      </c>
      <c r="Y5354" s="9">
        <v>0</v>
      </c>
      <c r="Z5354" s="9">
        <v>0</v>
      </c>
      <c r="AA5354" s="9">
        <v>0</v>
      </c>
      <c r="AB5354" s="9">
        <v>1.64454703142125</v>
      </c>
      <c r="AC5354" s="9">
        <v>0</v>
      </c>
      <c r="AD5354" s="9">
        <v>0</v>
      </c>
      <c r="AE5354" s="9">
        <v>9.4640172794870505</v>
      </c>
    </row>
    <row r="5355" spans="1:31" ht="30" x14ac:dyDescent="0.25">
      <c r="A5355" s="11">
        <v>3221671</v>
      </c>
      <c r="B5355" s="6">
        <v>1</v>
      </c>
      <c r="C5355" s="6" t="s">
        <v>35</v>
      </c>
      <c r="D5355" s="6" t="s">
        <v>53</v>
      </c>
      <c r="E5355" s="11" t="s">
        <v>100</v>
      </c>
      <c r="F5355" s="11" t="s">
        <v>3983</v>
      </c>
      <c r="G5355" s="11" t="s">
        <v>210</v>
      </c>
      <c r="H5355" s="6" t="s">
        <v>3</v>
      </c>
      <c r="I5355" s="6" t="s">
        <v>1</v>
      </c>
      <c r="J5355" s="6" t="s">
        <v>9</v>
      </c>
      <c r="K5355" s="6" t="s">
        <v>2</v>
      </c>
      <c r="L5355" s="8">
        <v>45077.064212962963</v>
      </c>
      <c r="M5355" s="8">
        <v>45077.158321759256</v>
      </c>
      <c r="N5355" s="9">
        <v>2.2586111110285856</v>
      </c>
      <c r="O5355" s="10">
        <v>0</v>
      </c>
      <c r="P5355" s="10">
        <v>1364</v>
      </c>
      <c r="Q5355" s="10">
        <v>0</v>
      </c>
      <c r="R5355" s="10">
        <v>0</v>
      </c>
      <c r="S5355" s="10">
        <v>0</v>
      </c>
      <c r="T5355" s="10">
        <v>332</v>
      </c>
      <c r="U5355" s="10">
        <v>0</v>
      </c>
      <c r="V5355" s="10">
        <v>7</v>
      </c>
      <c r="W5355" s="9">
        <v>0</v>
      </c>
      <c r="X5355" s="9">
        <v>516.20134048978605</v>
      </c>
      <c r="Y5355" s="9">
        <v>0</v>
      </c>
      <c r="Z5355" s="9">
        <v>0</v>
      </c>
      <c r="AA5355" s="9">
        <v>0</v>
      </c>
      <c r="AB5355" s="9">
        <v>311.89922961899703</v>
      </c>
      <c r="AC5355" s="9">
        <v>0</v>
      </c>
      <c r="AD5355" s="9">
        <v>109.256762774107</v>
      </c>
      <c r="AE5355" s="9">
        <v>937.35733288288998</v>
      </c>
    </row>
    <row r="5356" spans="1:31" ht="30" x14ac:dyDescent="0.25">
      <c r="A5356" s="11">
        <v>3221673</v>
      </c>
      <c r="B5356" s="6">
        <v>1</v>
      </c>
      <c r="C5356" s="6" t="s">
        <v>35</v>
      </c>
      <c r="D5356" s="6" t="s">
        <v>41</v>
      </c>
      <c r="E5356" s="11" t="s">
        <v>100</v>
      </c>
      <c r="F5356" s="11" t="s">
        <v>3984</v>
      </c>
      <c r="G5356" s="11" t="s">
        <v>210</v>
      </c>
      <c r="H5356" s="6" t="s">
        <v>7</v>
      </c>
      <c r="I5356" s="6" t="s">
        <v>1</v>
      </c>
      <c r="J5356" s="6" t="s">
        <v>9</v>
      </c>
      <c r="K5356" s="6" t="s">
        <v>6</v>
      </c>
      <c r="L5356" s="8">
        <v>45077.065416666665</v>
      </c>
      <c r="M5356" s="8">
        <v>45077.128842592596</v>
      </c>
      <c r="N5356" s="9">
        <v>1.5222222223528661</v>
      </c>
      <c r="O5356" s="10">
        <v>0</v>
      </c>
      <c r="P5356" s="10">
        <v>18</v>
      </c>
      <c r="Q5356" s="10">
        <v>0</v>
      </c>
      <c r="R5356" s="10">
        <v>0</v>
      </c>
      <c r="S5356" s="10">
        <v>0</v>
      </c>
      <c r="T5356" s="10">
        <v>512</v>
      </c>
      <c r="U5356" s="10">
        <v>0</v>
      </c>
      <c r="V5356" s="10">
        <v>0</v>
      </c>
      <c r="W5356" s="9">
        <v>0</v>
      </c>
      <c r="X5356" s="9">
        <v>10.908149469017999</v>
      </c>
      <c r="Y5356" s="9">
        <v>0</v>
      </c>
      <c r="Z5356" s="9">
        <v>0</v>
      </c>
      <c r="AA5356" s="9">
        <v>0</v>
      </c>
      <c r="AB5356" s="9">
        <v>203.88748848991699</v>
      </c>
      <c r="AC5356" s="9">
        <v>0</v>
      </c>
      <c r="AD5356" s="9">
        <v>0</v>
      </c>
      <c r="AE5356" s="9">
        <v>214.795637958935</v>
      </c>
    </row>
    <row r="5357" spans="1:31" ht="30" x14ac:dyDescent="0.25">
      <c r="A5357" s="11">
        <v>3221676</v>
      </c>
      <c r="B5357" s="6">
        <v>1</v>
      </c>
      <c r="C5357" s="6" t="s">
        <v>35</v>
      </c>
      <c r="D5357" s="6" t="s">
        <v>46</v>
      </c>
      <c r="E5357" s="11" t="s">
        <v>61</v>
      </c>
      <c r="F5357" s="11" t="s">
        <v>3985</v>
      </c>
      <c r="G5357" s="11" t="s">
        <v>68</v>
      </c>
      <c r="H5357" s="6" t="s">
        <v>7</v>
      </c>
      <c r="I5357" s="6" t="s">
        <v>1</v>
      </c>
      <c r="J5357" s="6" t="s">
        <v>8</v>
      </c>
      <c r="K5357" s="6" t="s">
        <v>6</v>
      </c>
      <c r="L5357" s="8">
        <v>45077.070300925923</v>
      </c>
      <c r="M5357" s="8">
        <v>45077.177025462966</v>
      </c>
      <c r="N5357" s="9">
        <v>2.561388889036607</v>
      </c>
      <c r="O5357" s="10">
        <v>0</v>
      </c>
      <c r="P5357" s="10">
        <v>117</v>
      </c>
      <c r="Q5357" s="10">
        <v>0</v>
      </c>
      <c r="R5357" s="10">
        <v>0</v>
      </c>
      <c r="S5357" s="10">
        <v>0</v>
      </c>
      <c r="T5357" s="10">
        <v>18</v>
      </c>
      <c r="U5357" s="10">
        <v>0</v>
      </c>
      <c r="V5357" s="10">
        <v>0</v>
      </c>
      <c r="W5357" s="9">
        <v>0</v>
      </c>
      <c r="X5357" s="9">
        <v>37.535424948535102</v>
      </c>
      <c r="Y5357" s="9">
        <v>0</v>
      </c>
      <c r="Z5357" s="9">
        <v>0</v>
      </c>
      <c r="AA5357" s="9">
        <v>0</v>
      </c>
      <c r="AB5357" s="9">
        <v>58.020348005180502</v>
      </c>
      <c r="AC5357" s="9">
        <v>0</v>
      </c>
      <c r="AD5357" s="9">
        <v>0</v>
      </c>
      <c r="AE5357" s="9">
        <v>95.555772953715504</v>
      </c>
    </row>
    <row r="5358" spans="1:31" ht="30" x14ac:dyDescent="0.25">
      <c r="A5358" s="11">
        <v>3221676</v>
      </c>
      <c r="B5358" s="6">
        <v>2</v>
      </c>
      <c r="C5358" s="6" t="s">
        <v>35</v>
      </c>
      <c r="D5358" s="6" t="s">
        <v>46</v>
      </c>
      <c r="E5358" s="11" t="s">
        <v>61</v>
      </c>
      <c r="F5358" s="11" t="s">
        <v>3986</v>
      </c>
      <c r="G5358" s="11" t="s">
        <v>68</v>
      </c>
      <c r="H5358" s="6" t="s">
        <v>7</v>
      </c>
      <c r="I5358" s="6" t="s">
        <v>1</v>
      </c>
      <c r="J5358" s="6" t="s">
        <v>8</v>
      </c>
      <c r="K5358" s="6" t="s">
        <v>6</v>
      </c>
      <c r="L5358" s="8">
        <v>45077.070300925923</v>
      </c>
      <c r="M5358" s="8">
        <v>45077.219629629632</v>
      </c>
      <c r="N5358" s="9">
        <v>3.5838888889993541</v>
      </c>
      <c r="O5358" s="10">
        <v>0</v>
      </c>
      <c r="P5358" s="10">
        <v>153</v>
      </c>
      <c r="Q5358" s="10">
        <v>0</v>
      </c>
      <c r="R5358" s="10">
        <v>0</v>
      </c>
      <c r="S5358" s="10">
        <v>0</v>
      </c>
      <c r="T5358" s="10">
        <v>4</v>
      </c>
      <c r="U5358" s="10">
        <v>0</v>
      </c>
      <c r="V5358" s="10">
        <v>1</v>
      </c>
      <c r="W5358" s="9">
        <v>0</v>
      </c>
      <c r="X5358" s="9">
        <v>73.342742088373399</v>
      </c>
      <c r="Y5358" s="9">
        <v>0</v>
      </c>
      <c r="Z5358" s="9">
        <v>0</v>
      </c>
      <c r="AA5358" s="9">
        <v>0</v>
      </c>
      <c r="AB5358" s="9">
        <v>14.238501347493401</v>
      </c>
      <c r="AC5358" s="9">
        <v>0</v>
      </c>
      <c r="AD5358" s="9">
        <v>298.67309231478799</v>
      </c>
      <c r="AE5358" s="9">
        <v>386.25433575065398</v>
      </c>
    </row>
    <row r="5359" spans="1:31" ht="30" x14ac:dyDescent="0.25">
      <c r="A5359" s="11">
        <v>3221677</v>
      </c>
      <c r="B5359" s="6">
        <v>1</v>
      </c>
      <c r="C5359" s="6" t="s">
        <v>35</v>
      </c>
      <c r="D5359" s="6" t="s">
        <v>48</v>
      </c>
      <c r="E5359" s="11" t="s">
        <v>66</v>
      </c>
      <c r="F5359" s="11" t="s">
        <v>3987</v>
      </c>
      <c r="G5359" s="11" t="s">
        <v>84</v>
      </c>
      <c r="H5359" s="6" t="s">
        <v>3</v>
      </c>
      <c r="I5359" s="6" t="s">
        <v>4</v>
      </c>
      <c r="J5359" s="6" t="s">
        <v>9</v>
      </c>
      <c r="K5359" s="6" t="s">
        <v>6</v>
      </c>
      <c r="L5359" s="8">
        <v>45077.078530092593</v>
      </c>
      <c r="M5359" s="8">
        <v>45077.079421296294</v>
      </c>
      <c r="N5359" s="9">
        <v>2.1388888824731112E-2</v>
      </c>
      <c r="O5359" s="10">
        <v>0</v>
      </c>
      <c r="P5359" s="10">
        <v>0</v>
      </c>
      <c r="Q5359" s="10">
        <v>0</v>
      </c>
      <c r="R5359" s="10">
        <v>0</v>
      </c>
      <c r="S5359" s="10">
        <v>0</v>
      </c>
      <c r="T5359" s="10">
        <v>2</v>
      </c>
      <c r="U5359" s="10">
        <v>0</v>
      </c>
      <c r="V5359" s="10">
        <v>1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0.113810448232098</v>
      </c>
      <c r="AC5359" s="9">
        <v>0</v>
      </c>
      <c r="AD5359" s="9">
        <v>0.19107187939398501</v>
      </c>
      <c r="AE5359" s="9">
        <v>0.30488232762608303</v>
      </c>
    </row>
    <row r="5360" spans="1:31" ht="30" x14ac:dyDescent="0.25">
      <c r="A5360" s="11">
        <v>3221678</v>
      </c>
      <c r="B5360" s="6">
        <v>1</v>
      </c>
      <c r="C5360" s="6" t="s">
        <v>35</v>
      </c>
      <c r="D5360" s="6" t="s">
        <v>60</v>
      </c>
      <c r="E5360" s="11" t="s">
        <v>61</v>
      </c>
      <c r="F5360" s="11" t="s">
        <v>3937</v>
      </c>
      <c r="G5360" s="11" t="s">
        <v>68</v>
      </c>
      <c r="H5360" s="6" t="s">
        <v>7</v>
      </c>
      <c r="I5360" s="6" t="s">
        <v>1</v>
      </c>
      <c r="J5360" s="6" t="s">
        <v>8</v>
      </c>
      <c r="K5360" s="6" t="s">
        <v>6</v>
      </c>
      <c r="L5360" s="8">
        <v>45077.082118055558</v>
      </c>
      <c r="M5360" s="8">
        <v>45077.244444444441</v>
      </c>
      <c r="N5360" s="9">
        <v>3.8958333331975155</v>
      </c>
      <c r="O5360" s="10">
        <v>0</v>
      </c>
      <c r="P5360" s="10">
        <v>112</v>
      </c>
      <c r="Q5360" s="10">
        <v>0</v>
      </c>
      <c r="R5360" s="10">
        <v>0</v>
      </c>
      <c r="S5360" s="10">
        <v>0</v>
      </c>
      <c r="T5360" s="10">
        <v>13</v>
      </c>
      <c r="U5360" s="10">
        <v>0</v>
      </c>
      <c r="V5360" s="10">
        <v>0</v>
      </c>
      <c r="W5360" s="9">
        <v>0</v>
      </c>
      <c r="X5360" s="9">
        <v>54.9946088035285</v>
      </c>
      <c r="Y5360" s="9">
        <v>0</v>
      </c>
      <c r="Z5360" s="9">
        <v>0</v>
      </c>
      <c r="AA5360" s="9">
        <v>0</v>
      </c>
      <c r="AB5360" s="9">
        <v>27.430323219911799</v>
      </c>
      <c r="AC5360" s="9">
        <v>0</v>
      </c>
      <c r="AD5360" s="9">
        <v>0</v>
      </c>
      <c r="AE5360" s="9">
        <v>82.424932023440306</v>
      </c>
    </row>
    <row r="5361" spans="1:31" ht="30" x14ac:dyDescent="0.25">
      <c r="A5361" s="11">
        <v>3221687</v>
      </c>
      <c r="B5361" s="6">
        <v>1</v>
      </c>
      <c r="C5361" s="6" t="s">
        <v>35</v>
      </c>
      <c r="D5361" s="6" t="s">
        <v>57</v>
      </c>
      <c r="E5361" s="11" t="s">
        <v>66</v>
      </c>
      <c r="F5361" s="11" t="s">
        <v>2845</v>
      </c>
      <c r="G5361" s="11" t="s">
        <v>91</v>
      </c>
      <c r="H5361" s="6" t="s">
        <v>3</v>
      </c>
      <c r="I5361" s="6" t="s">
        <v>1</v>
      </c>
      <c r="J5361" s="6" t="s">
        <v>9</v>
      </c>
      <c r="K5361" s="6" t="s">
        <v>6</v>
      </c>
      <c r="L5361" s="8">
        <v>45077.11822916667</v>
      </c>
      <c r="M5361" s="8">
        <v>45077.154016203705</v>
      </c>
      <c r="N5361" s="9">
        <v>0.85888888884801418</v>
      </c>
      <c r="O5361" s="10">
        <v>3</v>
      </c>
      <c r="P5361" s="10">
        <v>87</v>
      </c>
      <c r="Q5361" s="10">
        <v>0</v>
      </c>
      <c r="R5361" s="10">
        <v>5</v>
      </c>
      <c r="S5361" s="10">
        <v>3</v>
      </c>
      <c r="T5361" s="10">
        <v>69</v>
      </c>
      <c r="U5361" s="10">
        <v>0</v>
      </c>
      <c r="V5361" s="10">
        <v>1</v>
      </c>
      <c r="W5361" s="9">
        <v>1.9481580685516899</v>
      </c>
      <c r="X5361" s="9">
        <v>27.6399575578378</v>
      </c>
      <c r="Y5361" s="9">
        <v>0</v>
      </c>
      <c r="Z5361" s="9">
        <v>7.4882668095867402</v>
      </c>
      <c r="AA5361" s="9">
        <v>59.997482885899601</v>
      </c>
      <c r="AB5361" s="9">
        <v>25.753029009653599</v>
      </c>
      <c r="AC5361" s="9">
        <v>0</v>
      </c>
      <c r="AD5361" s="9">
        <v>8.5874649490844099</v>
      </c>
      <c r="AE5361" s="9">
        <v>131.41435928061401</v>
      </c>
    </row>
    <row r="5362" spans="1:31" ht="30" x14ac:dyDescent="0.25">
      <c r="A5362" s="11">
        <v>3221689</v>
      </c>
      <c r="B5362" s="6">
        <v>1</v>
      </c>
      <c r="C5362" s="6" t="s">
        <v>35</v>
      </c>
      <c r="D5362" s="6" t="s">
        <v>47</v>
      </c>
      <c r="E5362" s="11" t="s">
        <v>66</v>
      </c>
      <c r="F5362" s="11" t="s">
        <v>3338</v>
      </c>
      <c r="G5362" s="11" t="s">
        <v>84</v>
      </c>
      <c r="H5362" s="6" t="s">
        <v>3</v>
      </c>
      <c r="I5362" s="6" t="s">
        <v>4</v>
      </c>
      <c r="J5362" s="6" t="s">
        <v>9</v>
      </c>
      <c r="K5362" s="6" t="s">
        <v>6</v>
      </c>
      <c r="L5362" s="8">
        <v>45077.158391203702</v>
      </c>
      <c r="M5362" s="8">
        <v>45077.159421296295</v>
      </c>
      <c r="N5362" s="9">
        <v>2.4722222238779068E-2</v>
      </c>
      <c r="O5362" s="10">
        <v>0</v>
      </c>
      <c r="P5362" s="10">
        <v>6741</v>
      </c>
      <c r="Q5362" s="10">
        <v>0</v>
      </c>
      <c r="R5362" s="10">
        <v>0</v>
      </c>
      <c r="S5362" s="10">
        <v>1</v>
      </c>
      <c r="T5362" s="10">
        <v>642</v>
      </c>
      <c r="U5362" s="10">
        <v>0</v>
      </c>
      <c r="V5362" s="10">
        <v>1</v>
      </c>
      <c r="W5362" s="9">
        <v>0</v>
      </c>
      <c r="X5362" s="9">
        <v>26.5523845316159</v>
      </c>
      <c r="Y5362" s="9">
        <v>0</v>
      </c>
      <c r="Z5362" s="9">
        <v>0</v>
      </c>
      <c r="AA5362" s="9">
        <v>2.6476693908934298E-2</v>
      </c>
      <c r="AB5362" s="9">
        <v>11.8379035955492</v>
      </c>
      <c r="AC5362" s="9">
        <v>0</v>
      </c>
      <c r="AD5362" s="9">
        <v>5.13036631074891E-3</v>
      </c>
      <c r="AE5362" s="9">
        <v>38.421895187384798</v>
      </c>
    </row>
    <row r="5363" spans="1:31" ht="30" x14ac:dyDescent="0.25">
      <c r="A5363" s="11">
        <v>3221693</v>
      </c>
      <c r="B5363" s="6">
        <v>1</v>
      </c>
      <c r="C5363" s="6" t="s">
        <v>35</v>
      </c>
      <c r="D5363" s="6" t="s">
        <v>53</v>
      </c>
      <c r="E5363" s="11" t="s">
        <v>66</v>
      </c>
      <c r="F5363" s="11" t="s">
        <v>3988</v>
      </c>
      <c r="G5363" s="11" t="s">
        <v>68</v>
      </c>
      <c r="H5363" s="6" t="s">
        <v>3</v>
      </c>
      <c r="I5363" s="6" t="s">
        <v>1</v>
      </c>
      <c r="J5363" s="6" t="s">
        <v>8</v>
      </c>
      <c r="K5363" s="6" t="s">
        <v>6</v>
      </c>
      <c r="L5363" s="8">
        <v>45077.087500000001</v>
      </c>
      <c r="M5363" s="8">
        <v>45077.141527777778</v>
      </c>
      <c r="N5363" s="9">
        <v>1.2966666666325182</v>
      </c>
      <c r="O5363" s="10">
        <v>1</v>
      </c>
      <c r="P5363" s="10">
        <v>675</v>
      </c>
      <c r="Q5363" s="10">
        <v>0</v>
      </c>
      <c r="R5363" s="10">
        <v>0</v>
      </c>
      <c r="S5363" s="10">
        <v>5</v>
      </c>
      <c r="T5363" s="10">
        <v>162</v>
      </c>
      <c r="U5363" s="10">
        <v>1</v>
      </c>
      <c r="V5363" s="10">
        <v>0</v>
      </c>
      <c r="W5363" s="9">
        <v>312.84246124214599</v>
      </c>
      <c r="X5363" s="9">
        <v>169.068694805532</v>
      </c>
      <c r="Y5363" s="9">
        <v>0</v>
      </c>
      <c r="Z5363" s="9">
        <v>0</v>
      </c>
      <c r="AA5363" s="9">
        <v>3737.1347485199399</v>
      </c>
      <c r="AB5363" s="9">
        <v>244.46330260948699</v>
      </c>
      <c r="AC5363" s="9">
        <v>1157.7220438373399</v>
      </c>
      <c r="AD5363" s="9">
        <v>0</v>
      </c>
      <c r="AE5363" s="9">
        <v>5621.2312510144402</v>
      </c>
    </row>
    <row r="5364" spans="1:31" ht="30" x14ac:dyDescent="0.25">
      <c r="A5364" s="11">
        <v>3221693</v>
      </c>
      <c r="B5364" s="6">
        <v>2</v>
      </c>
      <c r="C5364" s="6" t="s">
        <v>35</v>
      </c>
      <c r="D5364" s="6" t="s">
        <v>53</v>
      </c>
      <c r="E5364" s="11" t="s">
        <v>66</v>
      </c>
      <c r="F5364" s="11" t="s">
        <v>3988</v>
      </c>
      <c r="G5364" s="11" t="s">
        <v>68</v>
      </c>
      <c r="H5364" s="6" t="s">
        <v>3</v>
      </c>
      <c r="I5364" s="6" t="s">
        <v>1</v>
      </c>
      <c r="J5364" s="6" t="s">
        <v>8</v>
      </c>
      <c r="K5364" s="6" t="s">
        <v>6</v>
      </c>
      <c r="L5364" s="8">
        <v>45077.087500000001</v>
      </c>
      <c r="M5364" s="8">
        <v>45077.430312500001</v>
      </c>
      <c r="N5364" s="9">
        <v>8.2274999999790452</v>
      </c>
      <c r="O5364" s="10">
        <v>0</v>
      </c>
      <c r="P5364" s="10">
        <v>0</v>
      </c>
      <c r="Q5364" s="10">
        <v>0</v>
      </c>
      <c r="R5364" s="10">
        <v>0</v>
      </c>
      <c r="S5364" s="10">
        <v>2</v>
      </c>
      <c r="T5364" s="10">
        <v>59</v>
      </c>
      <c r="U5364" s="10">
        <v>1</v>
      </c>
      <c r="V5364" s="10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923.60533430590601</v>
      </c>
      <c r="AB5364" s="9">
        <v>799.65003687347405</v>
      </c>
      <c r="AC5364" s="9">
        <v>650.94443018576999</v>
      </c>
      <c r="AD5364" s="9">
        <v>0</v>
      </c>
      <c r="AE5364" s="9">
        <v>2374.1998013651501</v>
      </c>
    </row>
    <row r="5365" spans="1:31" ht="30" x14ac:dyDescent="0.25">
      <c r="A5365" s="11">
        <v>3221696</v>
      </c>
      <c r="B5365" s="6">
        <v>1</v>
      </c>
      <c r="C5365" s="6" t="s">
        <v>35</v>
      </c>
      <c r="D5365" s="6" t="s">
        <v>56</v>
      </c>
      <c r="E5365" s="11" t="s">
        <v>61</v>
      </c>
      <c r="F5365" s="11" t="s">
        <v>3923</v>
      </c>
      <c r="G5365" s="11" t="s">
        <v>77</v>
      </c>
      <c r="H5365" s="6" t="s">
        <v>7</v>
      </c>
      <c r="I5365" s="6" t="s">
        <v>1</v>
      </c>
      <c r="J5365" s="6" t="s">
        <v>9</v>
      </c>
      <c r="K5365" s="6" t="s">
        <v>6</v>
      </c>
      <c r="L5365" s="8">
        <v>45077.191157407404</v>
      </c>
      <c r="M5365" s="8">
        <v>45077.380555555559</v>
      </c>
      <c r="N5365" s="9">
        <v>4.5455555557273328</v>
      </c>
      <c r="O5365" s="10">
        <v>0</v>
      </c>
      <c r="P5365" s="10">
        <v>139</v>
      </c>
      <c r="Q5365" s="10">
        <v>0</v>
      </c>
      <c r="R5365" s="10">
        <v>0</v>
      </c>
      <c r="S5365" s="10">
        <v>0</v>
      </c>
      <c r="T5365" s="10">
        <v>22</v>
      </c>
      <c r="U5365" s="10">
        <v>0</v>
      </c>
      <c r="V5365" s="10">
        <v>0</v>
      </c>
      <c r="W5365" s="9">
        <v>0</v>
      </c>
      <c r="X5365" s="9">
        <v>101.54457724631899</v>
      </c>
      <c r="Y5365" s="9">
        <v>0</v>
      </c>
      <c r="Z5365" s="9">
        <v>0</v>
      </c>
      <c r="AA5365" s="9">
        <v>0</v>
      </c>
      <c r="AB5365" s="9">
        <v>46.358055010504899</v>
      </c>
      <c r="AC5365" s="9">
        <v>0</v>
      </c>
      <c r="AD5365" s="9">
        <v>0</v>
      </c>
      <c r="AE5365" s="9">
        <v>147.90263225682301</v>
      </c>
    </row>
    <row r="5366" spans="1:31" ht="30" x14ac:dyDescent="0.25">
      <c r="A5366" s="11">
        <v>3221704</v>
      </c>
      <c r="B5366" s="6">
        <v>1</v>
      </c>
      <c r="C5366" s="6" t="s">
        <v>35</v>
      </c>
      <c r="D5366" s="6" t="s">
        <v>60</v>
      </c>
      <c r="E5366" s="11" t="s">
        <v>61</v>
      </c>
      <c r="F5366" s="11" t="s">
        <v>3956</v>
      </c>
      <c r="G5366" s="11" t="s">
        <v>63</v>
      </c>
      <c r="H5366" s="6" t="s">
        <v>7</v>
      </c>
      <c r="I5366" s="6" t="s">
        <v>1</v>
      </c>
      <c r="J5366" s="6" t="s">
        <v>9</v>
      </c>
      <c r="K5366" s="6" t="s">
        <v>6</v>
      </c>
      <c r="L5366" s="8">
        <v>45077.282835648148</v>
      </c>
      <c r="M5366" s="8">
        <v>45077.659722222219</v>
      </c>
      <c r="N5366" s="9">
        <v>9.0452777777099982</v>
      </c>
      <c r="O5366" s="10">
        <v>0</v>
      </c>
      <c r="P5366" s="10">
        <v>28</v>
      </c>
      <c r="Q5366" s="10">
        <v>0</v>
      </c>
      <c r="R5366" s="10">
        <v>0</v>
      </c>
      <c r="S5366" s="10">
        <v>0</v>
      </c>
      <c r="T5366" s="10">
        <v>2</v>
      </c>
      <c r="U5366" s="10">
        <v>0</v>
      </c>
      <c r="V5366" s="10">
        <v>0</v>
      </c>
      <c r="W5366" s="9">
        <v>0</v>
      </c>
      <c r="X5366" s="9">
        <v>52.320611308504503</v>
      </c>
      <c r="Y5366" s="9">
        <v>0</v>
      </c>
      <c r="Z5366" s="9">
        <v>0</v>
      </c>
      <c r="AA5366" s="9">
        <v>0</v>
      </c>
      <c r="AB5366" s="9">
        <v>75.873323034522201</v>
      </c>
      <c r="AC5366" s="9">
        <v>0</v>
      </c>
      <c r="AD5366" s="9">
        <v>0</v>
      </c>
      <c r="AE5366" s="9">
        <v>128.193934343027</v>
      </c>
    </row>
    <row r="5367" spans="1:31" ht="30" x14ac:dyDescent="0.25">
      <c r="A5367" s="11">
        <v>3221709</v>
      </c>
      <c r="B5367" s="6">
        <v>1</v>
      </c>
      <c r="C5367" s="6" t="s">
        <v>35</v>
      </c>
      <c r="D5367" s="6" t="s">
        <v>37</v>
      </c>
      <c r="E5367" s="11" t="s">
        <v>61</v>
      </c>
      <c r="F5367" s="11" t="s">
        <v>1038</v>
      </c>
      <c r="G5367" s="11" t="s">
        <v>68</v>
      </c>
      <c r="H5367" s="6" t="s">
        <v>7</v>
      </c>
      <c r="I5367" s="6" t="s">
        <v>1</v>
      </c>
      <c r="J5367" s="6" t="s">
        <v>8</v>
      </c>
      <c r="K5367" s="6" t="s">
        <v>6</v>
      </c>
      <c r="L5367" s="8">
        <v>45077.116053240738</v>
      </c>
      <c r="M5367" s="8">
        <v>45077.381249999999</v>
      </c>
      <c r="N5367" s="9">
        <v>6.3647222222643904</v>
      </c>
      <c r="O5367" s="10">
        <v>0</v>
      </c>
      <c r="P5367" s="10">
        <v>223</v>
      </c>
      <c r="Q5367" s="10">
        <v>0</v>
      </c>
      <c r="R5367" s="10">
        <v>0</v>
      </c>
      <c r="S5367" s="10">
        <v>0</v>
      </c>
      <c r="T5367" s="10">
        <v>32</v>
      </c>
      <c r="U5367" s="10">
        <v>0</v>
      </c>
      <c r="V5367" s="10">
        <v>0</v>
      </c>
      <c r="W5367" s="9">
        <v>0</v>
      </c>
      <c r="X5367" s="9">
        <v>199.22976542168101</v>
      </c>
      <c r="Y5367" s="9">
        <v>0</v>
      </c>
      <c r="Z5367" s="9">
        <v>0</v>
      </c>
      <c r="AA5367" s="9">
        <v>0</v>
      </c>
      <c r="AB5367" s="9">
        <v>201.33341517260001</v>
      </c>
      <c r="AC5367" s="9">
        <v>0</v>
      </c>
      <c r="AD5367" s="9">
        <v>0</v>
      </c>
      <c r="AE5367" s="9">
        <v>400.56318059428099</v>
      </c>
    </row>
    <row r="5368" spans="1:31" ht="30" x14ac:dyDescent="0.25">
      <c r="A5368" s="11">
        <v>3221714</v>
      </c>
      <c r="B5368" s="6">
        <v>1</v>
      </c>
      <c r="C5368" s="6" t="s">
        <v>35</v>
      </c>
      <c r="D5368" s="6" t="s">
        <v>57</v>
      </c>
      <c r="E5368" s="11" t="s">
        <v>61</v>
      </c>
      <c r="F5368" s="11" t="s">
        <v>3989</v>
      </c>
      <c r="G5368" s="11" t="s">
        <v>119</v>
      </c>
      <c r="H5368" s="6" t="s">
        <v>7</v>
      </c>
      <c r="I5368" s="6" t="s">
        <v>1</v>
      </c>
      <c r="J5368" s="6" t="s">
        <v>9</v>
      </c>
      <c r="K5368" s="6" t="s">
        <v>6</v>
      </c>
      <c r="L5368" s="8">
        <v>45077.309293981481</v>
      </c>
      <c r="M5368" s="8">
        <v>45077.5625</v>
      </c>
      <c r="N5368" s="9">
        <v>6.0769444444449618</v>
      </c>
      <c r="O5368" s="10">
        <v>0</v>
      </c>
      <c r="P5368" s="10">
        <v>2</v>
      </c>
      <c r="Q5368" s="10">
        <v>0</v>
      </c>
      <c r="R5368" s="10">
        <v>0</v>
      </c>
      <c r="S5368" s="10">
        <v>0</v>
      </c>
      <c r="T5368" s="10">
        <v>0</v>
      </c>
      <c r="U5368" s="10">
        <v>0</v>
      </c>
      <c r="V5368" s="10">
        <v>0</v>
      </c>
      <c r="W5368" s="9">
        <v>0</v>
      </c>
      <c r="X5368" s="9">
        <v>0.71841707891806095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0.71841707891806095</v>
      </c>
    </row>
    <row r="5369" spans="1:31" ht="30" x14ac:dyDescent="0.25">
      <c r="A5369" s="11">
        <v>3221717</v>
      </c>
      <c r="B5369" s="6">
        <v>1</v>
      </c>
      <c r="C5369" s="6" t="s">
        <v>35</v>
      </c>
      <c r="D5369" s="6" t="s">
        <v>41</v>
      </c>
      <c r="E5369" s="11" t="s">
        <v>61</v>
      </c>
      <c r="F5369" s="11" t="s">
        <v>3990</v>
      </c>
      <c r="G5369" s="11" t="s">
        <v>68</v>
      </c>
      <c r="H5369" s="6" t="s">
        <v>7</v>
      </c>
      <c r="I5369" s="6" t="s">
        <v>1</v>
      </c>
      <c r="J5369" s="6" t="s">
        <v>8</v>
      </c>
      <c r="K5369" s="6" t="s">
        <v>6</v>
      </c>
      <c r="L5369" s="8">
        <v>45077.321712962963</v>
      </c>
      <c r="M5369" s="8">
        <v>45077.595138888886</v>
      </c>
      <c r="N5369" s="9">
        <v>6.5622222221572883</v>
      </c>
      <c r="O5369" s="10">
        <v>0</v>
      </c>
      <c r="P5369" s="10">
        <v>86</v>
      </c>
      <c r="Q5369" s="10">
        <v>0</v>
      </c>
      <c r="R5369" s="10">
        <v>0</v>
      </c>
      <c r="S5369" s="10">
        <v>0</v>
      </c>
      <c r="T5369" s="10">
        <v>5</v>
      </c>
      <c r="U5369" s="10">
        <v>0</v>
      </c>
      <c r="V5369" s="10">
        <v>0</v>
      </c>
      <c r="W5369" s="9">
        <v>0</v>
      </c>
      <c r="X5369" s="9">
        <v>93.240894496749902</v>
      </c>
      <c r="Y5369" s="9">
        <v>0</v>
      </c>
      <c r="Z5369" s="9">
        <v>0</v>
      </c>
      <c r="AA5369" s="9">
        <v>0</v>
      </c>
      <c r="AB5369" s="9">
        <v>24.4121040463206</v>
      </c>
      <c r="AC5369" s="9">
        <v>0</v>
      </c>
      <c r="AD5369" s="9">
        <v>0</v>
      </c>
      <c r="AE5369" s="9">
        <v>117.65299854307</v>
      </c>
    </row>
    <row r="5370" spans="1:31" ht="30" x14ac:dyDescent="0.25">
      <c r="A5370" s="11">
        <v>3221719</v>
      </c>
      <c r="B5370" s="6">
        <v>1</v>
      </c>
      <c r="C5370" s="6" t="s">
        <v>35</v>
      </c>
      <c r="D5370" s="6" t="s">
        <v>48</v>
      </c>
      <c r="E5370" s="11" t="s">
        <v>61</v>
      </c>
      <c r="F5370" s="11" t="s">
        <v>3188</v>
      </c>
      <c r="G5370" s="11" t="s">
        <v>63</v>
      </c>
      <c r="H5370" s="6" t="s">
        <v>7</v>
      </c>
      <c r="I5370" s="6" t="s">
        <v>1</v>
      </c>
      <c r="J5370" s="6" t="s">
        <v>9</v>
      </c>
      <c r="K5370" s="6" t="s">
        <v>6</v>
      </c>
      <c r="L5370" s="8">
        <v>45077.322615740741</v>
      </c>
      <c r="M5370" s="8">
        <v>45077.723171296297</v>
      </c>
      <c r="N5370" s="9">
        <v>9.6133333333418705</v>
      </c>
      <c r="O5370" s="10">
        <v>0</v>
      </c>
      <c r="P5370" s="10">
        <v>26</v>
      </c>
      <c r="Q5370" s="10">
        <v>0</v>
      </c>
      <c r="R5370" s="10">
        <v>0</v>
      </c>
      <c r="S5370" s="10">
        <v>0</v>
      </c>
      <c r="T5370" s="10">
        <v>0</v>
      </c>
      <c r="U5370" s="10">
        <v>0</v>
      </c>
      <c r="V5370" s="10">
        <v>0</v>
      </c>
      <c r="W5370" s="9">
        <v>0</v>
      </c>
      <c r="X5370" s="9">
        <v>42.023851164297497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42.023851164297497</v>
      </c>
    </row>
    <row r="5371" spans="1:31" ht="30" x14ac:dyDescent="0.25">
      <c r="A5371" s="11">
        <v>3221720</v>
      </c>
      <c r="B5371" s="6">
        <v>1</v>
      </c>
      <c r="C5371" s="6" t="s">
        <v>35</v>
      </c>
      <c r="D5371" s="6" t="s">
        <v>56</v>
      </c>
      <c r="E5371" s="11" t="s">
        <v>61</v>
      </c>
      <c r="F5371" s="11" t="s">
        <v>3991</v>
      </c>
      <c r="G5371" s="11" t="s">
        <v>63</v>
      </c>
      <c r="H5371" s="6" t="s">
        <v>7</v>
      </c>
      <c r="I5371" s="6" t="s">
        <v>1</v>
      </c>
      <c r="J5371" s="6" t="s">
        <v>9</v>
      </c>
      <c r="K5371" s="6" t="s">
        <v>6</v>
      </c>
      <c r="L5371" s="8">
        <v>45077.325509259259</v>
      </c>
      <c r="M5371" s="8">
        <v>45077.567361111112</v>
      </c>
      <c r="N5371" s="9">
        <v>5.8044444444822147</v>
      </c>
      <c r="O5371" s="10">
        <v>0</v>
      </c>
      <c r="P5371" s="10">
        <v>84</v>
      </c>
      <c r="Q5371" s="10">
        <v>0</v>
      </c>
      <c r="R5371" s="10">
        <v>0</v>
      </c>
      <c r="S5371" s="10">
        <v>0</v>
      </c>
      <c r="T5371" s="10">
        <v>18</v>
      </c>
      <c r="U5371" s="10">
        <v>0</v>
      </c>
      <c r="V5371" s="10">
        <v>0</v>
      </c>
      <c r="W5371" s="9">
        <v>0</v>
      </c>
      <c r="X5371" s="9">
        <v>97.608771965462097</v>
      </c>
      <c r="Y5371" s="9">
        <v>0</v>
      </c>
      <c r="Z5371" s="9">
        <v>0</v>
      </c>
      <c r="AA5371" s="9">
        <v>0</v>
      </c>
      <c r="AB5371" s="9">
        <v>417.35203532319599</v>
      </c>
      <c r="AC5371" s="9">
        <v>0</v>
      </c>
      <c r="AD5371" s="9">
        <v>0</v>
      </c>
      <c r="AE5371" s="9">
        <v>514.96080728865797</v>
      </c>
    </row>
    <row r="5372" spans="1:31" ht="30" x14ac:dyDescent="0.25">
      <c r="A5372" s="11">
        <v>3221739</v>
      </c>
      <c r="B5372" s="6">
        <v>1</v>
      </c>
      <c r="C5372" s="6" t="s">
        <v>35</v>
      </c>
      <c r="D5372" s="6" t="s">
        <v>48</v>
      </c>
      <c r="E5372" s="11" t="s">
        <v>61</v>
      </c>
      <c r="F5372" s="11" t="s">
        <v>1391</v>
      </c>
      <c r="G5372" s="11" t="s">
        <v>68</v>
      </c>
      <c r="H5372" s="6" t="s">
        <v>7</v>
      </c>
      <c r="I5372" s="6" t="s">
        <v>1</v>
      </c>
      <c r="J5372" s="6" t="s">
        <v>8</v>
      </c>
      <c r="K5372" s="6" t="s">
        <v>6</v>
      </c>
      <c r="L5372" s="8">
        <v>45077.358877314815</v>
      </c>
      <c r="M5372" s="8">
        <v>45077.45</v>
      </c>
      <c r="N5372" s="9">
        <v>2.1869444443727843</v>
      </c>
      <c r="O5372" s="10">
        <v>0</v>
      </c>
      <c r="P5372" s="10">
        <v>10</v>
      </c>
      <c r="Q5372" s="10">
        <v>0</v>
      </c>
      <c r="R5372" s="10">
        <v>0</v>
      </c>
      <c r="S5372" s="10">
        <v>0</v>
      </c>
      <c r="T5372" s="10">
        <v>1</v>
      </c>
      <c r="U5372" s="10">
        <v>0</v>
      </c>
      <c r="V5372" s="10">
        <v>0</v>
      </c>
      <c r="W5372" s="9">
        <v>0</v>
      </c>
      <c r="X5372" s="9">
        <v>3.1498068407702999</v>
      </c>
      <c r="Y5372" s="9">
        <v>0</v>
      </c>
      <c r="Z5372" s="9">
        <v>0</v>
      </c>
      <c r="AA5372" s="9">
        <v>0</v>
      </c>
      <c r="AB5372" s="9">
        <v>1.44387491922581</v>
      </c>
      <c r="AC5372" s="9">
        <v>0</v>
      </c>
      <c r="AD5372" s="9">
        <v>0</v>
      </c>
      <c r="AE5372" s="9">
        <v>4.5936817599961097</v>
      </c>
    </row>
    <row r="5373" spans="1:31" ht="30" x14ac:dyDescent="0.25">
      <c r="A5373" s="11">
        <v>3221740</v>
      </c>
      <c r="B5373" s="6">
        <v>1</v>
      </c>
      <c r="C5373" s="6" t="s">
        <v>35</v>
      </c>
      <c r="D5373" s="6" t="s">
        <v>44</v>
      </c>
      <c r="E5373" s="11" t="s">
        <v>61</v>
      </c>
      <c r="F5373" s="11" t="s">
        <v>3892</v>
      </c>
      <c r="G5373" s="11" t="s">
        <v>63</v>
      </c>
      <c r="H5373" s="6" t="s">
        <v>7</v>
      </c>
      <c r="I5373" s="6" t="s">
        <v>1</v>
      </c>
      <c r="J5373" s="6" t="s">
        <v>9</v>
      </c>
      <c r="K5373" s="6" t="s">
        <v>6</v>
      </c>
      <c r="L5373" s="8">
        <v>45077.36037037037</v>
      </c>
      <c r="M5373" s="8">
        <v>45077.730555555558</v>
      </c>
      <c r="N5373" s="9">
        <v>8.8844444444985129</v>
      </c>
      <c r="O5373" s="10">
        <v>0</v>
      </c>
      <c r="P5373" s="10">
        <v>15</v>
      </c>
      <c r="Q5373" s="10">
        <v>0</v>
      </c>
      <c r="R5373" s="10">
        <v>0</v>
      </c>
      <c r="S5373" s="10">
        <v>0</v>
      </c>
      <c r="T5373" s="10">
        <v>17</v>
      </c>
      <c r="U5373" s="10">
        <v>0</v>
      </c>
      <c r="V5373" s="10">
        <v>0</v>
      </c>
      <c r="W5373" s="9">
        <v>0</v>
      </c>
      <c r="X5373" s="9">
        <v>21.902860109148399</v>
      </c>
      <c r="Y5373" s="9">
        <v>0</v>
      </c>
      <c r="Z5373" s="9">
        <v>0</v>
      </c>
      <c r="AA5373" s="9">
        <v>0</v>
      </c>
      <c r="AB5373" s="9">
        <v>119.76631388206999</v>
      </c>
      <c r="AC5373" s="9">
        <v>0</v>
      </c>
      <c r="AD5373" s="9">
        <v>0</v>
      </c>
      <c r="AE5373" s="9">
        <v>141.669173991218</v>
      </c>
    </row>
    <row r="5374" spans="1:31" ht="30" x14ac:dyDescent="0.25">
      <c r="A5374" s="11">
        <v>3221752</v>
      </c>
      <c r="B5374" s="6">
        <v>1</v>
      </c>
      <c r="C5374" s="6" t="s">
        <v>35</v>
      </c>
      <c r="D5374" s="6" t="s">
        <v>59</v>
      </c>
      <c r="E5374" s="11" t="s">
        <v>66</v>
      </c>
      <c r="F5374" s="11" t="s">
        <v>735</v>
      </c>
      <c r="G5374" s="11" t="s">
        <v>138</v>
      </c>
      <c r="H5374" s="6" t="s">
        <v>3</v>
      </c>
      <c r="I5374" s="6" t="s">
        <v>1</v>
      </c>
      <c r="J5374" s="6" t="s">
        <v>9</v>
      </c>
      <c r="K5374" s="6" t="s">
        <v>2</v>
      </c>
      <c r="L5374" s="8">
        <v>45077.376666666663</v>
      </c>
      <c r="M5374" s="8">
        <v>45077.71193287037</v>
      </c>
      <c r="N5374" s="9">
        <v>8.0463888889644295</v>
      </c>
      <c r="O5374" s="10">
        <v>16</v>
      </c>
      <c r="P5374" s="10">
        <v>442</v>
      </c>
      <c r="Q5374" s="10">
        <v>1</v>
      </c>
      <c r="R5374" s="10">
        <v>14</v>
      </c>
      <c r="S5374" s="10">
        <v>1</v>
      </c>
      <c r="T5374" s="10">
        <v>154</v>
      </c>
      <c r="U5374" s="10">
        <v>2</v>
      </c>
      <c r="V5374" s="10">
        <v>1</v>
      </c>
      <c r="W5374" s="9">
        <v>444.986298212333</v>
      </c>
      <c r="X5374" s="9">
        <v>1144.7055963038699</v>
      </c>
      <c r="Y5374" s="9">
        <v>16.929359463975501</v>
      </c>
      <c r="Z5374" s="9">
        <v>14.401594862193701</v>
      </c>
      <c r="AA5374" s="9">
        <v>16.0416503183455</v>
      </c>
      <c r="AB5374" s="9">
        <v>761.16822059101196</v>
      </c>
      <c r="AC5374" s="9">
        <v>3799.0177817303102</v>
      </c>
      <c r="AD5374" s="9">
        <v>11.1248320759424</v>
      </c>
      <c r="AE5374" s="9">
        <v>6208.3753335579804</v>
      </c>
    </row>
    <row r="5375" spans="1:31" ht="30" x14ac:dyDescent="0.25">
      <c r="A5375" s="11">
        <v>3221754</v>
      </c>
      <c r="B5375" s="6">
        <v>1</v>
      </c>
      <c r="C5375" s="6" t="s">
        <v>35</v>
      </c>
      <c r="D5375" s="6" t="s">
        <v>40</v>
      </c>
      <c r="E5375" s="11" t="s">
        <v>61</v>
      </c>
      <c r="F5375" s="11" t="s">
        <v>2718</v>
      </c>
      <c r="G5375" s="11" t="s">
        <v>210</v>
      </c>
      <c r="H5375" s="6" t="s">
        <v>7</v>
      </c>
      <c r="I5375" s="6" t="s">
        <v>1</v>
      </c>
      <c r="J5375" s="6" t="s">
        <v>9</v>
      </c>
      <c r="K5375" s="6" t="s">
        <v>2</v>
      </c>
      <c r="L5375" s="8">
        <v>45077.380358796298</v>
      </c>
      <c r="M5375" s="8">
        <v>45077.693055555559</v>
      </c>
      <c r="N5375" s="9">
        <v>7.5047222222783603</v>
      </c>
      <c r="O5375" s="10">
        <v>0</v>
      </c>
      <c r="P5375" s="10">
        <v>1814</v>
      </c>
      <c r="Q5375" s="10">
        <v>0</v>
      </c>
      <c r="R5375" s="10">
        <v>0</v>
      </c>
      <c r="S5375" s="10">
        <v>0</v>
      </c>
      <c r="T5375" s="10">
        <v>251</v>
      </c>
      <c r="U5375" s="10">
        <v>0</v>
      </c>
      <c r="V5375" s="10">
        <v>1</v>
      </c>
      <c r="W5375" s="9">
        <v>0</v>
      </c>
      <c r="X5375" s="9">
        <v>2324.6295589559099</v>
      </c>
      <c r="Y5375" s="9">
        <v>0</v>
      </c>
      <c r="Z5375" s="9">
        <v>0</v>
      </c>
      <c r="AA5375" s="9">
        <v>0</v>
      </c>
      <c r="AB5375" s="9">
        <v>1391.2352745139101</v>
      </c>
      <c r="AC5375" s="9">
        <v>0</v>
      </c>
      <c r="AD5375" s="9">
        <v>10.3024979511148</v>
      </c>
      <c r="AE5375" s="9">
        <v>3726.1673314209302</v>
      </c>
    </row>
    <row r="5376" spans="1:31" ht="30" x14ac:dyDescent="0.25">
      <c r="A5376" s="11">
        <v>3221758</v>
      </c>
      <c r="B5376" s="6">
        <v>1</v>
      </c>
      <c r="C5376" s="6" t="s">
        <v>35</v>
      </c>
      <c r="D5376" s="6" t="s">
        <v>57</v>
      </c>
      <c r="E5376" s="11" t="s">
        <v>66</v>
      </c>
      <c r="F5376" s="11" t="s">
        <v>3992</v>
      </c>
      <c r="G5376" s="11" t="s">
        <v>138</v>
      </c>
      <c r="H5376" s="6" t="s">
        <v>3</v>
      </c>
      <c r="I5376" s="6" t="s">
        <v>1</v>
      </c>
      <c r="J5376" s="6" t="s">
        <v>9</v>
      </c>
      <c r="K5376" s="6" t="s">
        <v>2</v>
      </c>
      <c r="L5376" s="8">
        <v>45077.37641203704</v>
      </c>
      <c r="M5376" s="8">
        <v>45077.709710648145</v>
      </c>
      <c r="N5376" s="9">
        <v>7.9991666665300727</v>
      </c>
      <c r="O5376" s="10">
        <v>0</v>
      </c>
      <c r="P5376" s="10">
        <v>1768</v>
      </c>
      <c r="Q5376" s="10">
        <v>0</v>
      </c>
      <c r="R5376" s="10">
        <v>1</v>
      </c>
      <c r="S5376" s="10">
        <v>0</v>
      </c>
      <c r="T5376" s="10">
        <v>61</v>
      </c>
      <c r="U5376" s="10">
        <v>0</v>
      </c>
      <c r="V5376" s="10">
        <v>0</v>
      </c>
      <c r="W5376" s="9">
        <v>0</v>
      </c>
      <c r="X5376" s="9">
        <v>1903.8131366755699</v>
      </c>
      <c r="Y5376" s="9">
        <v>0</v>
      </c>
      <c r="Z5376" s="9">
        <v>0.21768354231172399</v>
      </c>
      <c r="AA5376" s="9">
        <v>0</v>
      </c>
      <c r="AB5376" s="9">
        <v>490.07230876863002</v>
      </c>
      <c r="AC5376" s="9">
        <v>0</v>
      </c>
      <c r="AD5376" s="9">
        <v>0</v>
      </c>
      <c r="AE5376" s="9">
        <v>2394.10312898652</v>
      </c>
    </row>
    <row r="5377" spans="1:31" ht="30" x14ac:dyDescent="0.25">
      <c r="A5377" s="11">
        <v>3221762</v>
      </c>
      <c r="B5377" s="6">
        <v>1</v>
      </c>
      <c r="C5377" s="6" t="s">
        <v>35</v>
      </c>
      <c r="D5377" s="6" t="s">
        <v>37</v>
      </c>
      <c r="E5377" s="11" t="s">
        <v>100</v>
      </c>
      <c r="F5377" s="11" t="s">
        <v>3993</v>
      </c>
      <c r="G5377" s="11" t="s">
        <v>210</v>
      </c>
      <c r="H5377" s="6" t="s">
        <v>3</v>
      </c>
      <c r="I5377" s="6" t="s">
        <v>1</v>
      </c>
      <c r="J5377" s="6" t="s">
        <v>9</v>
      </c>
      <c r="K5377" s="6" t="s">
        <v>2</v>
      </c>
      <c r="L5377" s="8">
        <v>45077.373900462961</v>
      </c>
      <c r="M5377" s="8">
        <v>45077.506701388891</v>
      </c>
      <c r="N5377" s="9">
        <v>3.1872222223319113</v>
      </c>
      <c r="O5377" s="10">
        <v>0</v>
      </c>
      <c r="P5377" s="10">
        <v>0</v>
      </c>
      <c r="Q5377" s="10">
        <v>0</v>
      </c>
      <c r="R5377" s="10">
        <v>0</v>
      </c>
      <c r="S5377" s="10">
        <v>0</v>
      </c>
      <c r="T5377" s="10">
        <v>5</v>
      </c>
      <c r="U5377" s="10">
        <v>4</v>
      </c>
      <c r="V5377" s="10">
        <v>6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137.17253218086901</v>
      </c>
      <c r="AC5377" s="9">
        <v>2536.1659253821199</v>
      </c>
      <c r="AD5377" s="9">
        <v>802.737546542769</v>
      </c>
      <c r="AE5377" s="9">
        <v>3476.0760041057501</v>
      </c>
    </row>
    <row r="5378" spans="1:31" ht="30" x14ac:dyDescent="0.25">
      <c r="A5378" s="11">
        <v>3221765</v>
      </c>
      <c r="B5378" s="6">
        <v>1</v>
      </c>
      <c r="C5378" s="6" t="s">
        <v>35</v>
      </c>
      <c r="D5378" s="6" t="s">
        <v>57</v>
      </c>
      <c r="E5378" s="11" t="s">
        <v>61</v>
      </c>
      <c r="F5378" s="11" t="s">
        <v>2793</v>
      </c>
      <c r="G5378" s="11" t="s">
        <v>119</v>
      </c>
      <c r="H5378" s="6" t="s">
        <v>7</v>
      </c>
      <c r="I5378" s="6" t="s">
        <v>1</v>
      </c>
      <c r="J5378" s="6" t="s">
        <v>9</v>
      </c>
      <c r="K5378" s="6" t="s">
        <v>6</v>
      </c>
      <c r="L5378" s="8">
        <v>45077.390335648146</v>
      </c>
      <c r="M5378" s="8">
        <v>45077.496527777781</v>
      </c>
      <c r="N5378" s="9">
        <v>2.5486111112404615</v>
      </c>
      <c r="O5378" s="10">
        <v>0</v>
      </c>
      <c r="P5378" s="10">
        <v>1</v>
      </c>
      <c r="Q5378" s="10">
        <v>0</v>
      </c>
      <c r="R5378" s="10">
        <v>0</v>
      </c>
      <c r="S5378" s="10">
        <v>0</v>
      </c>
      <c r="T5378" s="10">
        <v>0</v>
      </c>
      <c r="U5378" s="10">
        <v>0</v>
      </c>
      <c r="V5378" s="10">
        <v>0</v>
      </c>
      <c r="W5378" s="9">
        <v>0</v>
      </c>
      <c r="X5378" s="9">
        <v>0.21629125479438399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0.21629125479438399</v>
      </c>
    </row>
    <row r="5379" spans="1:31" ht="30" x14ac:dyDescent="0.25">
      <c r="A5379" s="11">
        <v>3221766</v>
      </c>
      <c r="B5379" s="6">
        <v>1</v>
      </c>
      <c r="C5379" s="6" t="s">
        <v>35</v>
      </c>
      <c r="D5379" s="6" t="s">
        <v>54</v>
      </c>
      <c r="E5379" s="11" t="s">
        <v>61</v>
      </c>
      <c r="F5379" s="11" t="s">
        <v>3994</v>
      </c>
      <c r="G5379" s="11" t="s">
        <v>210</v>
      </c>
      <c r="H5379" s="6" t="s">
        <v>7</v>
      </c>
      <c r="I5379" s="6" t="s">
        <v>1</v>
      </c>
      <c r="J5379" s="6" t="s">
        <v>9</v>
      </c>
      <c r="K5379" s="6" t="s">
        <v>2</v>
      </c>
      <c r="L5379" s="8">
        <v>45077.391111111108</v>
      </c>
      <c r="M5379" s="8">
        <v>45077.6175</v>
      </c>
      <c r="N5379" s="9">
        <v>5.433333333407063</v>
      </c>
      <c r="O5379" s="10">
        <v>0</v>
      </c>
      <c r="P5379" s="10">
        <v>363</v>
      </c>
      <c r="Q5379" s="10">
        <v>0</v>
      </c>
      <c r="R5379" s="10">
        <v>0</v>
      </c>
      <c r="S5379" s="10">
        <v>0</v>
      </c>
      <c r="T5379" s="10">
        <v>0</v>
      </c>
      <c r="U5379" s="10">
        <v>0</v>
      </c>
      <c r="V5379" s="10">
        <v>0</v>
      </c>
      <c r="W5379" s="9">
        <v>0</v>
      </c>
      <c r="X5379" s="9">
        <v>456.66518809035699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456.66518809035699</v>
      </c>
    </row>
    <row r="5380" spans="1:31" ht="30" x14ac:dyDescent="0.25">
      <c r="A5380" s="11">
        <v>3221767</v>
      </c>
      <c r="B5380" s="6">
        <v>1</v>
      </c>
      <c r="C5380" s="6" t="s">
        <v>35</v>
      </c>
      <c r="D5380" s="6" t="s">
        <v>40</v>
      </c>
      <c r="E5380" s="11" t="s">
        <v>61</v>
      </c>
      <c r="F5380" s="11" t="s">
        <v>3995</v>
      </c>
      <c r="G5380" s="11" t="s">
        <v>210</v>
      </c>
      <c r="H5380" s="6" t="s">
        <v>7</v>
      </c>
      <c r="I5380" s="6" t="s">
        <v>1</v>
      </c>
      <c r="J5380" s="6" t="s">
        <v>9</v>
      </c>
      <c r="K5380" s="6" t="s">
        <v>2</v>
      </c>
      <c r="L5380" s="8">
        <v>45077.391203703701</v>
      </c>
      <c r="M5380" s="8">
        <v>45077.474999999999</v>
      </c>
      <c r="N5380" s="9">
        <v>2.0111111111473292</v>
      </c>
      <c r="O5380" s="10">
        <v>0</v>
      </c>
      <c r="P5380" s="10">
        <v>1768</v>
      </c>
      <c r="Q5380" s="10">
        <v>0</v>
      </c>
      <c r="R5380" s="10">
        <v>1</v>
      </c>
      <c r="S5380" s="10">
        <v>0</v>
      </c>
      <c r="T5380" s="10">
        <v>121</v>
      </c>
      <c r="U5380" s="10">
        <v>0</v>
      </c>
      <c r="V5380" s="10">
        <v>0</v>
      </c>
      <c r="W5380" s="9">
        <v>0</v>
      </c>
      <c r="X5380" s="9">
        <v>602.54656025082704</v>
      </c>
      <c r="Y5380" s="9">
        <v>0</v>
      </c>
      <c r="Z5380" s="9">
        <v>7.3293575919149102E-4</v>
      </c>
      <c r="AA5380" s="9">
        <v>0</v>
      </c>
      <c r="AB5380" s="9">
        <v>249.374434754834</v>
      </c>
      <c r="AC5380" s="9">
        <v>0</v>
      </c>
      <c r="AD5380" s="9">
        <v>0</v>
      </c>
      <c r="AE5380" s="9">
        <v>851.92172794142095</v>
      </c>
    </row>
    <row r="5381" spans="1:31" ht="30" x14ac:dyDescent="0.25">
      <c r="A5381" s="11">
        <v>3221770</v>
      </c>
      <c r="B5381" s="6">
        <v>1</v>
      </c>
      <c r="C5381" s="6" t="s">
        <v>35</v>
      </c>
      <c r="D5381" s="6" t="s">
        <v>54</v>
      </c>
      <c r="E5381" s="11" t="s">
        <v>66</v>
      </c>
      <c r="F5381" s="11" t="s">
        <v>3996</v>
      </c>
      <c r="G5381" s="11" t="s">
        <v>263</v>
      </c>
      <c r="H5381" s="6" t="s">
        <v>3</v>
      </c>
      <c r="I5381" s="6" t="s">
        <v>1</v>
      </c>
      <c r="J5381" s="6" t="s">
        <v>9</v>
      </c>
      <c r="K5381" s="6" t="s">
        <v>6</v>
      </c>
      <c r="L5381" s="8">
        <v>45077.392048611109</v>
      </c>
      <c r="M5381" s="8">
        <v>45077.394571759258</v>
      </c>
      <c r="N5381" s="9">
        <v>6.0555555566679686E-2</v>
      </c>
      <c r="O5381" s="10">
        <v>0</v>
      </c>
      <c r="P5381" s="10">
        <v>0</v>
      </c>
      <c r="Q5381" s="10">
        <v>0</v>
      </c>
      <c r="R5381" s="10">
        <v>0</v>
      </c>
      <c r="S5381" s="10">
        <v>0</v>
      </c>
      <c r="T5381" s="10">
        <v>1</v>
      </c>
      <c r="U5381" s="10">
        <v>0</v>
      </c>
      <c r="V5381" s="10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4.9749173534776002E-2</v>
      </c>
      <c r="AC5381" s="9">
        <v>0</v>
      </c>
      <c r="AD5381" s="9">
        <v>0</v>
      </c>
      <c r="AE5381" s="9">
        <v>4.9749173534776002E-2</v>
      </c>
    </row>
    <row r="5382" spans="1:31" ht="30" x14ac:dyDescent="0.25">
      <c r="A5382" s="11">
        <v>3221770</v>
      </c>
      <c r="B5382" s="6">
        <v>2</v>
      </c>
      <c r="C5382" s="6" t="s">
        <v>35</v>
      </c>
      <c r="D5382" s="6" t="s">
        <v>54</v>
      </c>
      <c r="E5382" s="11" t="s">
        <v>66</v>
      </c>
      <c r="F5382" s="11" t="s">
        <v>3997</v>
      </c>
      <c r="G5382" s="11" t="s">
        <v>263</v>
      </c>
      <c r="H5382" s="6" t="s">
        <v>3</v>
      </c>
      <c r="I5382" s="6" t="s">
        <v>1</v>
      </c>
      <c r="J5382" s="6" t="s">
        <v>9</v>
      </c>
      <c r="K5382" s="6" t="s">
        <v>6</v>
      </c>
      <c r="L5382" s="8">
        <v>45077.392048611109</v>
      </c>
      <c r="M5382" s="8">
        <v>45077.401516203703</v>
      </c>
      <c r="N5382" s="9">
        <v>0.22722222225274891</v>
      </c>
      <c r="O5382" s="10">
        <v>0</v>
      </c>
      <c r="P5382" s="10">
        <v>3470</v>
      </c>
      <c r="Q5382" s="10">
        <v>0</v>
      </c>
      <c r="R5382" s="10">
        <v>0</v>
      </c>
      <c r="S5382" s="10">
        <v>0</v>
      </c>
      <c r="T5382" s="10">
        <v>79</v>
      </c>
      <c r="U5382" s="10">
        <v>0</v>
      </c>
      <c r="V5382" s="10">
        <v>0</v>
      </c>
      <c r="W5382" s="9">
        <v>0</v>
      </c>
      <c r="X5382" s="9">
        <v>176.89521283145399</v>
      </c>
      <c r="Y5382" s="9">
        <v>0</v>
      </c>
      <c r="Z5382" s="9">
        <v>0</v>
      </c>
      <c r="AA5382" s="9">
        <v>0</v>
      </c>
      <c r="AB5382" s="9">
        <v>28.0268577904788</v>
      </c>
      <c r="AC5382" s="9">
        <v>0</v>
      </c>
      <c r="AD5382" s="9">
        <v>0</v>
      </c>
      <c r="AE5382" s="9">
        <v>204.92207062193299</v>
      </c>
    </row>
    <row r="5383" spans="1:31" ht="30" x14ac:dyDescent="0.25">
      <c r="A5383" s="11">
        <v>3221770</v>
      </c>
      <c r="B5383" s="6">
        <v>3</v>
      </c>
      <c r="C5383" s="6" t="s">
        <v>35</v>
      </c>
      <c r="D5383" s="6" t="s">
        <v>54</v>
      </c>
      <c r="E5383" s="11" t="s">
        <v>66</v>
      </c>
      <c r="F5383" s="11" t="s">
        <v>773</v>
      </c>
      <c r="G5383" s="11" t="s">
        <v>263</v>
      </c>
      <c r="H5383" s="6" t="s">
        <v>3</v>
      </c>
      <c r="I5383" s="6" t="s">
        <v>1</v>
      </c>
      <c r="J5383" s="6" t="s">
        <v>9</v>
      </c>
      <c r="K5383" s="6" t="s">
        <v>6</v>
      </c>
      <c r="L5383" s="8">
        <v>45077.392048611109</v>
      </c>
      <c r="M5383" s="8">
        <v>45077.420358796298</v>
      </c>
      <c r="N5383" s="9">
        <v>0.67944444454042241</v>
      </c>
      <c r="O5383" s="10">
        <v>0</v>
      </c>
      <c r="P5383" s="10">
        <v>1648</v>
      </c>
      <c r="Q5383" s="10">
        <v>0</v>
      </c>
      <c r="R5383" s="10">
        <v>0</v>
      </c>
      <c r="S5383" s="10">
        <v>0</v>
      </c>
      <c r="T5383" s="10">
        <v>14</v>
      </c>
      <c r="U5383" s="10">
        <v>0</v>
      </c>
      <c r="V5383" s="10">
        <v>0</v>
      </c>
      <c r="W5383" s="9">
        <v>0</v>
      </c>
      <c r="X5383" s="9">
        <v>226.14290110457199</v>
      </c>
      <c r="Y5383" s="9">
        <v>0</v>
      </c>
      <c r="Z5383" s="9">
        <v>0</v>
      </c>
      <c r="AA5383" s="9">
        <v>0</v>
      </c>
      <c r="AB5383" s="9">
        <v>53.524468373332397</v>
      </c>
      <c r="AC5383" s="9">
        <v>0</v>
      </c>
      <c r="AD5383" s="9">
        <v>0</v>
      </c>
      <c r="AE5383" s="9">
        <v>279.66736947790503</v>
      </c>
    </row>
    <row r="5384" spans="1:31" ht="30" x14ac:dyDescent="0.25">
      <c r="A5384" s="11">
        <v>3221773</v>
      </c>
      <c r="B5384" s="6">
        <v>1</v>
      </c>
      <c r="C5384" s="6" t="s">
        <v>35</v>
      </c>
      <c r="D5384" s="6" t="s">
        <v>38</v>
      </c>
      <c r="E5384" s="11" t="s">
        <v>61</v>
      </c>
      <c r="F5384" s="11" t="s">
        <v>3423</v>
      </c>
      <c r="G5384" s="11" t="s">
        <v>138</v>
      </c>
      <c r="H5384" s="6" t="s">
        <v>7</v>
      </c>
      <c r="I5384" s="6" t="s">
        <v>1</v>
      </c>
      <c r="J5384" s="6" t="s">
        <v>9</v>
      </c>
      <c r="K5384" s="6" t="s">
        <v>2</v>
      </c>
      <c r="L5384" s="8">
        <v>45077.393726851849</v>
      </c>
      <c r="M5384" s="8">
        <v>45077.709166666667</v>
      </c>
      <c r="N5384" s="9">
        <v>7.5705555556342006</v>
      </c>
      <c r="O5384" s="10">
        <v>0</v>
      </c>
      <c r="P5384" s="10">
        <v>181</v>
      </c>
      <c r="Q5384" s="10">
        <v>0</v>
      </c>
      <c r="R5384" s="10">
        <v>0</v>
      </c>
      <c r="S5384" s="10">
        <v>0</v>
      </c>
      <c r="T5384" s="10">
        <v>14</v>
      </c>
      <c r="U5384" s="10">
        <v>0</v>
      </c>
      <c r="V5384" s="10">
        <v>0</v>
      </c>
      <c r="W5384" s="9">
        <v>0</v>
      </c>
      <c r="X5384" s="9">
        <v>221.44694795170801</v>
      </c>
      <c r="Y5384" s="9">
        <v>0</v>
      </c>
      <c r="Z5384" s="9">
        <v>0</v>
      </c>
      <c r="AA5384" s="9">
        <v>0</v>
      </c>
      <c r="AB5384" s="9">
        <v>89.365933533821206</v>
      </c>
      <c r="AC5384" s="9">
        <v>0</v>
      </c>
      <c r="AD5384" s="9">
        <v>0</v>
      </c>
      <c r="AE5384" s="9">
        <v>310.81288148552898</v>
      </c>
    </row>
    <row r="5385" spans="1:31" ht="30" x14ac:dyDescent="0.25">
      <c r="A5385" s="11">
        <v>3221775</v>
      </c>
      <c r="B5385" s="6">
        <v>1</v>
      </c>
      <c r="C5385" s="6" t="s">
        <v>35</v>
      </c>
      <c r="D5385" s="6" t="s">
        <v>41</v>
      </c>
      <c r="E5385" s="11" t="s">
        <v>61</v>
      </c>
      <c r="F5385" s="11" t="s">
        <v>3998</v>
      </c>
      <c r="G5385" s="11" t="s">
        <v>63</v>
      </c>
      <c r="H5385" s="6" t="s">
        <v>7</v>
      </c>
      <c r="I5385" s="6" t="s">
        <v>1</v>
      </c>
      <c r="J5385" s="6" t="s">
        <v>9</v>
      </c>
      <c r="K5385" s="6" t="s">
        <v>6</v>
      </c>
      <c r="L5385" s="8">
        <v>45077.394606481481</v>
      </c>
      <c r="M5385" s="8">
        <v>45077.631944444445</v>
      </c>
      <c r="N5385" s="9">
        <v>5.6961111111450009</v>
      </c>
      <c r="O5385" s="10">
        <v>0</v>
      </c>
      <c r="P5385" s="10">
        <v>5</v>
      </c>
      <c r="Q5385" s="10">
        <v>0</v>
      </c>
      <c r="R5385" s="10">
        <v>0</v>
      </c>
      <c r="S5385" s="10">
        <v>0</v>
      </c>
      <c r="T5385" s="10">
        <v>1</v>
      </c>
      <c r="U5385" s="10">
        <v>0</v>
      </c>
      <c r="V5385" s="10">
        <v>0</v>
      </c>
      <c r="W5385" s="9">
        <v>0</v>
      </c>
      <c r="X5385" s="9">
        <v>3.7332358625979398</v>
      </c>
      <c r="Y5385" s="9">
        <v>0</v>
      </c>
      <c r="Z5385" s="9">
        <v>0</v>
      </c>
      <c r="AA5385" s="9">
        <v>0</v>
      </c>
      <c r="AB5385" s="9">
        <v>1.4812677694701899</v>
      </c>
      <c r="AC5385" s="9">
        <v>0</v>
      </c>
      <c r="AD5385" s="9">
        <v>0</v>
      </c>
      <c r="AE5385" s="9">
        <v>5.2145036320681299</v>
      </c>
    </row>
    <row r="5386" spans="1:31" ht="30" x14ac:dyDescent="0.25">
      <c r="A5386" s="11">
        <v>3221776</v>
      </c>
      <c r="B5386" s="6">
        <v>1</v>
      </c>
      <c r="C5386" s="6" t="s">
        <v>35</v>
      </c>
      <c r="D5386" s="6" t="s">
        <v>48</v>
      </c>
      <c r="E5386" s="11" t="s">
        <v>100</v>
      </c>
      <c r="F5386" s="11" t="s">
        <v>3999</v>
      </c>
      <c r="G5386" s="11" t="s">
        <v>210</v>
      </c>
      <c r="H5386" s="6" t="s">
        <v>7</v>
      </c>
      <c r="I5386" s="6" t="s">
        <v>1</v>
      </c>
      <c r="J5386" s="6" t="s">
        <v>9</v>
      </c>
      <c r="K5386" s="6" t="s">
        <v>2</v>
      </c>
      <c r="L5386" s="8">
        <v>45077.394571759258</v>
      </c>
      <c r="M5386" s="8">
        <v>45077.602777777778</v>
      </c>
      <c r="N5386" s="9">
        <v>4.9969444444868714</v>
      </c>
      <c r="O5386" s="10">
        <v>0</v>
      </c>
      <c r="P5386" s="10">
        <v>6</v>
      </c>
      <c r="Q5386" s="10">
        <v>0</v>
      </c>
      <c r="R5386" s="10">
        <v>0</v>
      </c>
      <c r="S5386" s="10">
        <v>0</v>
      </c>
      <c r="T5386" s="10">
        <v>22</v>
      </c>
      <c r="U5386" s="10">
        <v>0</v>
      </c>
      <c r="V5386" s="10">
        <v>4</v>
      </c>
      <c r="W5386" s="9">
        <v>0</v>
      </c>
      <c r="X5386" s="9">
        <v>4.6302470793844002</v>
      </c>
      <c r="Y5386" s="9">
        <v>0</v>
      </c>
      <c r="Z5386" s="9">
        <v>0</v>
      </c>
      <c r="AA5386" s="9">
        <v>0</v>
      </c>
      <c r="AB5386" s="9">
        <v>1266.47260101242</v>
      </c>
      <c r="AC5386" s="9">
        <v>0</v>
      </c>
      <c r="AD5386" s="9">
        <v>1071.1702529717099</v>
      </c>
      <c r="AE5386" s="9">
        <v>2342.2731010635098</v>
      </c>
    </row>
    <row r="5387" spans="1:31" ht="30" x14ac:dyDescent="0.25">
      <c r="A5387" s="11">
        <v>3221777</v>
      </c>
      <c r="B5387" s="6">
        <v>1</v>
      </c>
      <c r="C5387" s="6" t="s">
        <v>35</v>
      </c>
      <c r="D5387" s="6" t="s">
        <v>56</v>
      </c>
      <c r="E5387" s="11" t="s">
        <v>100</v>
      </c>
      <c r="F5387" s="11" t="s">
        <v>3379</v>
      </c>
      <c r="G5387" s="11" t="s">
        <v>138</v>
      </c>
      <c r="H5387" s="6" t="s">
        <v>7</v>
      </c>
      <c r="I5387" s="6" t="s">
        <v>1</v>
      </c>
      <c r="J5387" s="6" t="s">
        <v>9</v>
      </c>
      <c r="K5387" s="6" t="s">
        <v>2</v>
      </c>
      <c r="L5387" s="8">
        <v>45077.395150462966</v>
      </c>
      <c r="M5387" s="8">
        <v>45077.698298611111</v>
      </c>
      <c r="N5387" s="9">
        <v>7.2755555554758757</v>
      </c>
      <c r="O5387" s="10">
        <v>0</v>
      </c>
      <c r="P5387" s="10">
        <v>2393</v>
      </c>
      <c r="Q5387" s="10">
        <v>0</v>
      </c>
      <c r="R5387" s="10">
        <v>0</v>
      </c>
      <c r="S5387" s="10">
        <v>0</v>
      </c>
      <c r="T5387" s="10">
        <v>286</v>
      </c>
      <c r="U5387" s="10">
        <v>0</v>
      </c>
      <c r="V5387" s="10">
        <v>4</v>
      </c>
      <c r="W5387" s="9">
        <v>0</v>
      </c>
      <c r="X5387" s="9">
        <v>3188.1914212830802</v>
      </c>
      <c r="Y5387" s="9">
        <v>0</v>
      </c>
      <c r="Z5387" s="9">
        <v>0</v>
      </c>
      <c r="AA5387" s="9">
        <v>0</v>
      </c>
      <c r="AB5387" s="9">
        <v>2597.25370376603</v>
      </c>
      <c r="AC5387" s="9">
        <v>0</v>
      </c>
      <c r="AD5387" s="9">
        <v>458.37940830801199</v>
      </c>
      <c r="AE5387" s="9">
        <v>6243.8245333571203</v>
      </c>
    </row>
    <row r="5388" spans="1:31" ht="30" x14ac:dyDescent="0.25">
      <c r="A5388" s="11">
        <v>3221778</v>
      </c>
      <c r="B5388" s="6">
        <v>1</v>
      </c>
      <c r="C5388" s="6" t="s">
        <v>35</v>
      </c>
      <c r="D5388" s="6" t="s">
        <v>41</v>
      </c>
      <c r="E5388" s="11" t="s">
        <v>100</v>
      </c>
      <c r="F5388" s="11" t="s">
        <v>4000</v>
      </c>
      <c r="G5388" s="11" t="s">
        <v>210</v>
      </c>
      <c r="H5388" s="6" t="s">
        <v>3</v>
      </c>
      <c r="I5388" s="6" t="s">
        <v>1</v>
      </c>
      <c r="J5388" s="6" t="s">
        <v>9</v>
      </c>
      <c r="K5388" s="6" t="s">
        <v>2</v>
      </c>
      <c r="L5388" s="8">
        <v>45077.395300925928</v>
      </c>
      <c r="M5388" s="8">
        <v>45077.489259259259</v>
      </c>
      <c r="N5388" s="9">
        <v>2.254999999946449</v>
      </c>
      <c r="O5388" s="10">
        <v>0</v>
      </c>
      <c r="P5388" s="10">
        <v>2105</v>
      </c>
      <c r="Q5388" s="10">
        <v>0</v>
      </c>
      <c r="R5388" s="10">
        <v>0</v>
      </c>
      <c r="S5388" s="10">
        <v>0</v>
      </c>
      <c r="T5388" s="10">
        <v>224</v>
      </c>
      <c r="U5388" s="10">
        <v>0</v>
      </c>
      <c r="V5388" s="10">
        <v>8</v>
      </c>
      <c r="W5388" s="9">
        <v>0</v>
      </c>
      <c r="X5388" s="9">
        <v>822.05877569311303</v>
      </c>
      <c r="Y5388" s="9">
        <v>0</v>
      </c>
      <c r="Z5388" s="9">
        <v>0</v>
      </c>
      <c r="AA5388" s="9">
        <v>0</v>
      </c>
      <c r="AB5388" s="9">
        <v>715.10974522789797</v>
      </c>
      <c r="AC5388" s="9">
        <v>0</v>
      </c>
      <c r="AD5388" s="9">
        <v>312.94939767429599</v>
      </c>
      <c r="AE5388" s="9">
        <v>1850.1179185953099</v>
      </c>
    </row>
    <row r="5389" spans="1:31" ht="30" x14ac:dyDescent="0.25">
      <c r="A5389" s="11">
        <v>3221784</v>
      </c>
      <c r="B5389" s="6">
        <v>1</v>
      </c>
      <c r="C5389" s="6" t="s">
        <v>35</v>
      </c>
      <c r="D5389" s="6" t="s">
        <v>37</v>
      </c>
      <c r="E5389" s="11" t="s">
        <v>97</v>
      </c>
      <c r="F5389" s="11" t="s">
        <v>3972</v>
      </c>
      <c r="G5389" s="11" t="s">
        <v>77</v>
      </c>
      <c r="H5389" s="6" t="s">
        <v>7</v>
      </c>
      <c r="I5389" s="6" t="s">
        <v>1</v>
      </c>
      <c r="J5389" s="6" t="s">
        <v>9</v>
      </c>
      <c r="K5389" s="6" t="s">
        <v>6</v>
      </c>
      <c r="L5389" s="8">
        <v>45077.399976851855</v>
      </c>
      <c r="M5389" s="8">
        <v>45077.770219907405</v>
      </c>
      <c r="N5389" s="9">
        <v>8.8858333331882022</v>
      </c>
      <c r="O5389" s="10">
        <v>0</v>
      </c>
      <c r="P5389" s="10">
        <v>142</v>
      </c>
      <c r="Q5389" s="10">
        <v>0</v>
      </c>
      <c r="R5389" s="10">
        <v>0</v>
      </c>
      <c r="S5389" s="10">
        <v>0</v>
      </c>
      <c r="T5389" s="10">
        <v>25</v>
      </c>
      <c r="U5389" s="10">
        <v>0</v>
      </c>
      <c r="V5389" s="10">
        <v>0</v>
      </c>
      <c r="W5389" s="9">
        <v>0</v>
      </c>
      <c r="X5389" s="9">
        <v>222.10213413491701</v>
      </c>
      <c r="Y5389" s="9">
        <v>0</v>
      </c>
      <c r="Z5389" s="9">
        <v>0</v>
      </c>
      <c r="AA5389" s="9">
        <v>0</v>
      </c>
      <c r="AB5389" s="9">
        <v>208.650645385178</v>
      </c>
      <c r="AC5389" s="9">
        <v>0</v>
      </c>
      <c r="AD5389" s="9">
        <v>0</v>
      </c>
      <c r="AE5389" s="9">
        <v>430.75277952009498</v>
      </c>
    </row>
    <row r="5390" spans="1:31" ht="30" x14ac:dyDescent="0.25">
      <c r="A5390" s="11">
        <v>3221786</v>
      </c>
      <c r="B5390" s="6">
        <v>1</v>
      </c>
      <c r="C5390" s="6" t="s">
        <v>35</v>
      </c>
      <c r="D5390" s="6" t="s">
        <v>57</v>
      </c>
      <c r="E5390" s="11" t="s">
        <v>61</v>
      </c>
      <c r="F5390" s="11" t="s">
        <v>4001</v>
      </c>
      <c r="G5390" s="11" t="s">
        <v>138</v>
      </c>
      <c r="H5390" s="6" t="s">
        <v>7</v>
      </c>
      <c r="I5390" s="6" t="s">
        <v>1</v>
      </c>
      <c r="J5390" s="6" t="s">
        <v>9</v>
      </c>
      <c r="K5390" s="6" t="s">
        <v>2</v>
      </c>
      <c r="L5390" s="8">
        <v>45077.400891203702</v>
      </c>
      <c r="M5390" s="8">
        <v>45077.574305555558</v>
      </c>
      <c r="N5390" s="9">
        <v>4.1619444445241243</v>
      </c>
      <c r="O5390" s="10">
        <v>0</v>
      </c>
      <c r="P5390" s="10">
        <v>239</v>
      </c>
      <c r="Q5390" s="10">
        <v>0</v>
      </c>
      <c r="R5390" s="10">
        <v>0</v>
      </c>
      <c r="S5390" s="10">
        <v>0</v>
      </c>
      <c r="T5390" s="10">
        <v>5</v>
      </c>
      <c r="U5390" s="10">
        <v>0</v>
      </c>
      <c r="V5390" s="10">
        <v>0</v>
      </c>
      <c r="W5390" s="9">
        <v>0</v>
      </c>
      <c r="X5390" s="9">
        <v>185.83700050165001</v>
      </c>
      <c r="Y5390" s="9">
        <v>0</v>
      </c>
      <c r="Z5390" s="9">
        <v>0</v>
      </c>
      <c r="AA5390" s="9">
        <v>0</v>
      </c>
      <c r="AB5390" s="9">
        <v>51.323175015629602</v>
      </c>
      <c r="AC5390" s="9">
        <v>0</v>
      </c>
      <c r="AD5390" s="9">
        <v>0</v>
      </c>
      <c r="AE5390" s="9">
        <v>237.16017551728001</v>
      </c>
    </row>
    <row r="5391" spans="1:31" ht="30" x14ac:dyDescent="0.25">
      <c r="A5391" s="11">
        <v>3221787</v>
      </c>
      <c r="B5391" s="6">
        <v>1</v>
      </c>
      <c r="C5391" s="6" t="s">
        <v>35</v>
      </c>
      <c r="D5391" s="6" t="s">
        <v>40</v>
      </c>
      <c r="E5391" s="11" t="s">
        <v>100</v>
      </c>
      <c r="F5391" s="11" t="s">
        <v>4002</v>
      </c>
      <c r="G5391" s="11" t="s">
        <v>210</v>
      </c>
      <c r="H5391" s="6" t="s">
        <v>3</v>
      </c>
      <c r="I5391" s="6" t="s">
        <v>1</v>
      </c>
      <c r="J5391" s="6" t="s">
        <v>9</v>
      </c>
      <c r="K5391" s="6" t="s">
        <v>2</v>
      </c>
      <c r="L5391" s="8">
        <v>45077.40252314815</v>
      </c>
      <c r="M5391" s="8">
        <v>45077.477777777778</v>
      </c>
      <c r="N5391" s="9">
        <v>1.8061111110728234</v>
      </c>
      <c r="O5391" s="10">
        <v>0</v>
      </c>
      <c r="P5391" s="10">
        <v>747</v>
      </c>
      <c r="Q5391" s="10">
        <v>0</v>
      </c>
      <c r="R5391" s="10">
        <v>0</v>
      </c>
      <c r="S5391" s="10">
        <v>0</v>
      </c>
      <c r="T5391" s="10">
        <v>27</v>
      </c>
      <c r="U5391" s="10">
        <v>0</v>
      </c>
      <c r="V5391" s="10">
        <v>0</v>
      </c>
      <c r="W5391" s="9">
        <v>0</v>
      </c>
      <c r="X5391" s="9">
        <v>219.58597506819501</v>
      </c>
      <c r="Y5391" s="9">
        <v>0</v>
      </c>
      <c r="Z5391" s="9">
        <v>0</v>
      </c>
      <c r="AA5391" s="9">
        <v>0</v>
      </c>
      <c r="AB5391" s="9">
        <v>49.677209631345796</v>
      </c>
      <c r="AC5391" s="9">
        <v>0</v>
      </c>
      <c r="AD5391" s="9">
        <v>0</v>
      </c>
      <c r="AE5391" s="9">
        <v>269.263184699541</v>
      </c>
    </row>
    <row r="5392" spans="1:31" ht="30" x14ac:dyDescent="0.25">
      <c r="A5392" s="11">
        <v>3221789</v>
      </c>
      <c r="B5392" s="6">
        <v>1</v>
      </c>
      <c r="C5392" s="6" t="s">
        <v>35</v>
      </c>
      <c r="D5392" s="6" t="s">
        <v>37</v>
      </c>
      <c r="E5392" s="11" t="s">
        <v>61</v>
      </c>
      <c r="F5392" s="11" t="s">
        <v>1531</v>
      </c>
      <c r="G5392" s="11" t="s">
        <v>210</v>
      </c>
      <c r="H5392" s="6" t="s">
        <v>7</v>
      </c>
      <c r="I5392" s="6" t="s">
        <v>1</v>
      </c>
      <c r="J5392" s="6" t="s">
        <v>9</v>
      </c>
      <c r="K5392" s="6" t="s">
        <v>2</v>
      </c>
      <c r="L5392" s="8">
        <v>45077.403449074074</v>
      </c>
      <c r="M5392" s="8">
        <v>45077.615972222222</v>
      </c>
      <c r="N5392" s="9">
        <v>5.1005555555457249</v>
      </c>
      <c r="O5392" s="10">
        <v>0</v>
      </c>
      <c r="P5392" s="10">
        <v>330</v>
      </c>
      <c r="Q5392" s="10">
        <v>0</v>
      </c>
      <c r="R5392" s="10">
        <v>0</v>
      </c>
      <c r="S5392" s="10">
        <v>0</v>
      </c>
      <c r="T5392" s="10">
        <v>32</v>
      </c>
      <c r="U5392" s="10">
        <v>0</v>
      </c>
      <c r="V5392" s="10">
        <v>0</v>
      </c>
      <c r="W5392" s="9">
        <v>0</v>
      </c>
      <c r="X5392" s="9">
        <v>284.54812514132499</v>
      </c>
      <c r="Y5392" s="9">
        <v>0</v>
      </c>
      <c r="Z5392" s="9">
        <v>0</v>
      </c>
      <c r="AA5392" s="9">
        <v>0</v>
      </c>
      <c r="AB5392" s="9">
        <v>71.805428591977304</v>
      </c>
      <c r="AC5392" s="9">
        <v>0</v>
      </c>
      <c r="AD5392" s="9">
        <v>0</v>
      </c>
      <c r="AE5392" s="9">
        <v>356.35355373330202</v>
      </c>
    </row>
    <row r="5393" spans="1:31" ht="30" x14ac:dyDescent="0.25">
      <c r="A5393" s="11">
        <v>3221791</v>
      </c>
      <c r="B5393" s="6">
        <v>1</v>
      </c>
      <c r="C5393" s="6" t="s">
        <v>35</v>
      </c>
      <c r="D5393" s="6" t="s">
        <v>57</v>
      </c>
      <c r="E5393" s="11" t="s">
        <v>61</v>
      </c>
      <c r="F5393" s="11" t="s">
        <v>4003</v>
      </c>
      <c r="G5393" s="11" t="s">
        <v>210</v>
      </c>
      <c r="H5393" s="6" t="s">
        <v>7</v>
      </c>
      <c r="I5393" s="6" t="s">
        <v>1</v>
      </c>
      <c r="J5393" s="6" t="s">
        <v>9</v>
      </c>
      <c r="K5393" s="6" t="s">
        <v>2</v>
      </c>
      <c r="L5393" s="8">
        <v>45077.404687499999</v>
      </c>
      <c r="M5393" s="8">
        <v>45077.593055555553</v>
      </c>
      <c r="N5393" s="9">
        <v>4.5208333333139308</v>
      </c>
      <c r="O5393" s="10">
        <v>0</v>
      </c>
      <c r="P5393" s="10">
        <v>19</v>
      </c>
      <c r="Q5393" s="10">
        <v>0</v>
      </c>
      <c r="R5393" s="10">
        <v>4</v>
      </c>
      <c r="S5393" s="10">
        <v>0</v>
      </c>
      <c r="T5393" s="10">
        <v>5</v>
      </c>
      <c r="U5393" s="10">
        <v>0</v>
      </c>
      <c r="V5393" s="10">
        <v>0</v>
      </c>
      <c r="W5393" s="9">
        <v>0</v>
      </c>
      <c r="X5393" s="9">
        <v>204.88009289548</v>
      </c>
      <c r="Y5393" s="9">
        <v>0</v>
      </c>
      <c r="Z5393" s="9">
        <v>2.8287423252419401</v>
      </c>
      <c r="AA5393" s="9">
        <v>0</v>
      </c>
      <c r="AB5393" s="9">
        <v>17.572897814811601</v>
      </c>
      <c r="AC5393" s="9">
        <v>0</v>
      </c>
      <c r="AD5393" s="9">
        <v>0</v>
      </c>
      <c r="AE5393" s="9">
        <v>225.28173303553299</v>
      </c>
    </row>
    <row r="5394" spans="1:31" ht="30" x14ac:dyDescent="0.25">
      <c r="A5394" s="11">
        <v>3221792</v>
      </c>
      <c r="B5394" s="6">
        <v>1</v>
      </c>
      <c r="C5394" s="6" t="s">
        <v>35</v>
      </c>
      <c r="D5394" s="6" t="s">
        <v>46</v>
      </c>
      <c r="E5394" s="11" t="s">
        <v>260</v>
      </c>
      <c r="F5394" s="11" t="s">
        <v>4004</v>
      </c>
      <c r="G5394" s="11" t="s">
        <v>138</v>
      </c>
      <c r="H5394" s="6" t="s">
        <v>3</v>
      </c>
      <c r="I5394" s="6" t="s">
        <v>1</v>
      </c>
      <c r="J5394" s="6" t="s">
        <v>9</v>
      </c>
      <c r="K5394" s="6" t="s">
        <v>2</v>
      </c>
      <c r="L5394" s="8">
        <v>45077.396064814813</v>
      </c>
      <c r="M5394" s="8">
        <v>45077.592465277776</v>
      </c>
      <c r="N5394" s="9">
        <v>4.7136111111030914</v>
      </c>
      <c r="O5394" s="10">
        <v>0</v>
      </c>
      <c r="P5394" s="10">
        <v>0</v>
      </c>
      <c r="Q5394" s="10">
        <v>0</v>
      </c>
      <c r="R5394" s="10">
        <v>0</v>
      </c>
      <c r="S5394" s="10">
        <v>0</v>
      </c>
      <c r="T5394" s="10">
        <v>2</v>
      </c>
      <c r="U5394" s="10">
        <v>0</v>
      </c>
      <c r="V5394" s="10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109.931912428684</v>
      </c>
      <c r="AC5394" s="9">
        <v>0</v>
      </c>
      <c r="AD5394" s="9">
        <v>0</v>
      </c>
      <c r="AE5394" s="9">
        <v>109.931912428684</v>
      </c>
    </row>
    <row r="5395" spans="1:31" ht="30" x14ac:dyDescent="0.25">
      <c r="A5395" s="11">
        <v>3221794</v>
      </c>
      <c r="B5395" s="6">
        <v>1</v>
      </c>
      <c r="C5395" s="6" t="s">
        <v>35</v>
      </c>
      <c r="D5395" s="6" t="s">
        <v>41</v>
      </c>
      <c r="E5395" s="11" t="s">
        <v>199</v>
      </c>
      <c r="F5395" s="11" t="s">
        <v>4005</v>
      </c>
      <c r="G5395" s="11" t="s">
        <v>138</v>
      </c>
      <c r="H5395" s="6" t="s">
        <v>7</v>
      </c>
      <c r="I5395" s="6" t="s">
        <v>1</v>
      </c>
      <c r="J5395" s="6" t="s">
        <v>9</v>
      </c>
      <c r="K5395" s="6" t="s">
        <v>2</v>
      </c>
      <c r="L5395" s="8">
        <v>45077.405335648145</v>
      </c>
      <c r="M5395" s="8">
        <v>45077.54791666667</v>
      </c>
      <c r="N5395" s="9">
        <v>3.4219444445916452</v>
      </c>
      <c r="O5395" s="10">
        <v>0</v>
      </c>
      <c r="P5395" s="10">
        <v>189</v>
      </c>
      <c r="Q5395" s="10">
        <v>0</v>
      </c>
      <c r="R5395" s="10">
        <v>0</v>
      </c>
      <c r="S5395" s="10">
        <v>0</v>
      </c>
      <c r="T5395" s="10">
        <v>21</v>
      </c>
      <c r="U5395" s="10">
        <v>0</v>
      </c>
      <c r="V5395" s="10">
        <v>0</v>
      </c>
      <c r="W5395" s="9">
        <v>0</v>
      </c>
      <c r="X5395" s="9">
        <v>112.60857633053899</v>
      </c>
      <c r="Y5395" s="9">
        <v>0</v>
      </c>
      <c r="Z5395" s="9">
        <v>0</v>
      </c>
      <c r="AA5395" s="9">
        <v>0</v>
      </c>
      <c r="AB5395" s="9">
        <v>94.898403059649198</v>
      </c>
      <c r="AC5395" s="9">
        <v>0</v>
      </c>
      <c r="AD5395" s="9">
        <v>0</v>
      </c>
      <c r="AE5395" s="9">
        <v>207.506979390189</v>
      </c>
    </row>
    <row r="5396" spans="1:31" ht="30" x14ac:dyDescent="0.25">
      <c r="A5396" s="11">
        <v>3221795</v>
      </c>
      <c r="B5396" s="6">
        <v>1</v>
      </c>
      <c r="C5396" s="6" t="s">
        <v>35</v>
      </c>
      <c r="D5396" s="6" t="s">
        <v>51</v>
      </c>
      <c r="E5396" s="11" t="s">
        <v>61</v>
      </c>
      <c r="F5396" s="11" t="s">
        <v>4006</v>
      </c>
      <c r="G5396" s="11" t="s">
        <v>138</v>
      </c>
      <c r="H5396" s="6" t="s">
        <v>7</v>
      </c>
      <c r="I5396" s="6" t="s">
        <v>1</v>
      </c>
      <c r="J5396" s="6" t="s">
        <v>9</v>
      </c>
      <c r="K5396" s="6" t="s">
        <v>2</v>
      </c>
      <c r="L5396" s="8">
        <v>45077.405624999999</v>
      </c>
      <c r="M5396" s="8">
        <v>45077.565972222219</v>
      </c>
      <c r="N5396" s="9">
        <v>3.848333333269693</v>
      </c>
      <c r="O5396" s="10">
        <v>0</v>
      </c>
      <c r="P5396" s="10">
        <v>274</v>
      </c>
      <c r="Q5396" s="10">
        <v>0</v>
      </c>
      <c r="R5396" s="10">
        <v>0</v>
      </c>
      <c r="S5396" s="10">
        <v>0</v>
      </c>
      <c r="T5396" s="10">
        <v>18</v>
      </c>
      <c r="U5396" s="10">
        <v>0</v>
      </c>
      <c r="V5396" s="10">
        <v>0</v>
      </c>
      <c r="W5396" s="9">
        <v>0</v>
      </c>
      <c r="X5396" s="9">
        <v>170.84350570426</v>
      </c>
      <c r="Y5396" s="9">
        <v>0</v>
      </c>
      <c r="Z5396" s="9">
        <v>0</v>
      </c>
      <c r="AA5396" s="9">
        <v>0</v>
      </c>
      <c r="AB5396" s="9">
        <v>43.499969947756902</v>
      </c>
      <c r="AC5396" s="9">
        <v>0</v>
      </c>
      <c r="AD5396" s="9">
        <v>0</v>
      </c>
      <c r="AE5396" s="9">
        <v>214.34347565201699</v>
      </c>
    </row>
    <row r="5397" spans="1:31" ht="30" x14ac:dyDescent="0.25">
      <c r="A5397" s="11">
        <v>3221796</v>
      </c>
      <c r="B5397" s="6">
        <v>1</v>
      </c>
      <c r="C5397" s="6" t="s">
        <v>35</v>
      </c>
      <c r="D5397" s="6" t="s">
        <v>54</v>
      </c>
      <c r="E5397" s="11" t="s">
        <v>61</v>
      </c>
      <c r="F5397" s="11" t="s">
        <v>4007</v>
      </c>
      <c r="G5397" s="11" t="s">
        <v>63</v>
      </c>
      <c r="H5397" s="6" t="s">
        <v>7</v>
      </c>
      <c r="I5397" s="6" t="s">
        <v>1</v>
      </c>
      <c r="J5397" s="6" t="s">
        <v>9</v>
      </c>
      <c r="K5397" s="6" t="s">
        <v>6</v>
      </c>
      <c r="L5397" s="8">
        <v>45077.405775462961</v>
      </c>
      <c r="M5397" s="8">
        <v>45077.614583333336</v>
      </c>
      <c r="N5397" s="9">
        <v>5.0113888889900409</v>
      </c>
      <c r="O5397" s="10">
        <v>0</v>
      </c>
      <c r="P5397" s="10">
        <v>43</v>
      </c>
      <c r="Q5397" s="10">
        <v>0</v>
      </c>
      <c r="R5397" s="10">
        <v>0</v>
      </c>
      <c r="S5397" s="10">
        <v>0</v>
      </c>
      <c r="T5397" s="10">
        <v>29</v>
      </c>
      <c r="U5397" s="10">
        <v>0</v>
      </c>
      <c r="V5397" s="10">
        <v>3</v>
      </c>
      <c r="W5397" s="9">
        <v>0</v>
      </c>
      <c r="X5397" s="9">
        <v>37.352611752921497</v>
      </c>
      <c r="Y5397" s="9">
        <v>0</v>
      </c>
      <c r="Z5397" s="9">
        <v>0</v>
      </c>
      <c r="AA5397" s="9">
        <v>0</v>
      </c>
      <c r="AB5397" s="9">
        <v>286.50182929208802</v>
      </c>
      <c r="AC5397" s="9">
        <v>0</v>
      </c>
      <c r="AD5397" s="9">
        <v>304.470571142349</v>
      </c>
      <c r="AE5397" s="9">
        <v>628.32501218735797</v>
      </c>
    </row>
    <row r="5398" spans="1:31" ht="30" x14ac:dyDescent="0.25">
      <c r="A5398" s="11">
        <v>3221797</v>
      </c>
      <c r="B5398" s="6">
        <v>1</v>
      </c>
      <c r="C5398" s="6" t="s">
        <v>35</v>
      </c>
      <c r="D5398" s="6" t="s">
        <v>45</v>
      </c>
      <c r="E5398" s="11" t="s">
        <v>61</v>
      </c>
      <c r="F5398" s="11" t="s">
        <v>4008</v>
      </c>
      <c r="G5398" s="11" t="s">
        <v>161</v>
      </c>
      <c r="H5398" s="6" t="s">
        <v>7</v>
      </c>
      <c r="I5398" s="6" t="s">
        <v>1</v>
      </c>
      <c r="J5398" s="6" t="s">
        <v>9</v>
      </c>
      <c r="K5398" s="6" t="s">
        <v>2</v>
      </c>
      <c r="L5398" s="8">
        <v>45077.405821759261</v>
      </c>
      <c r="M5398" s="8">
        <v>45077.486111111109</v>
      </c>
      <c r="N5398" s="9">
        <v>1.9269444443634711</v>
      </c>
      <c r="O5398" s="10">
        <v>0</v>
      </c>
      <c r="P5398" s="10">
        <v>7</v>
      </c>
      <c r="Q5398" s="10">
        <v>0</v>
      </c>
      <c r="R5398" s="10">
        <v>0</v>
      </c>
      <c r="S5398" s="10">
        <v>0</v>
      </c>
      <c r="T5398" s="10">
        <v>2</v>
      </c>
      <c r="U5398" s="10">
        <v>0</v>
      </c>
      <c r="V5398" s="10">
        <v>0</v>
      </c>
      <c r="W5398" s="9">
        <v>0</v>
      </c>
      <c r="X5398" s="9">
        <v>3.5622494001771301</v>
      </c>
      <c r="Y5398" s="9">
        <v>0</v>
      </c>
      <c r="Z5398" s="9">
        <v>0</v>
      </c>
      <c r="AA5398" s="9">
        <v>0</v>
      </c>
      <c r="AB5398" s="9">
        <v>15.237740984359499</v>
      </c>
      <c r="AC5398" s="9">
        <v>0</v>
      </c>
      <c r="AD5398" s="9">
        <v>0</v>
      </c>
      <c r="AE5398" s="9">
        <v>18.799990384536599</v>
      </c>
    </row>
    <row r="5399" spans="1:31" ht="30" x14ac:dyDescent="0.25">
      <c r="A5399" s="11">
        <v>3221800</v>
      </c>
      <c r="B5399" s="6">
        <v>1</v>
      </c>
      <c r="C5399" s="6" t="s">
        <v>35</v>
      </c>
      <c r="D5399" s="6" t="s">
        <v>48</v>
      </c>
      <c r="E5399" s="11" t="s">
        <v>66</v>
      </c>
      <c r="F5399" s="11" t="s">
        <v>4009</v>
      </c>
      <c r="G5399" s="11" t="s">
        <v>84</v>
      </c>
      <c r="H5399" s="6" t="s">
        <v>3</v>
      </c>
      <c r="I5399" s="6" t="s">
        <v>4</v>
      </c>
      <c r="J5399" s="6" t="s">
        <v>9</v>
      </c>
      <c r="K5399" s="6" t="s">
        <v>6</v>
      </c>
      <c r="L5399" s="8">
        <v>45077.407037037039</v>
      </c>
      <c r="M5399" s="8">
        <v>45077.407858796294</v>
      </c>
      <c r="N5399" s="9">
        <v>1.9722222117707133E-2</v>
      </c>
      <c r="O5399" s="10">
        <v>0</v>
      </c>
      <c r="P5399" s="10">
        <v>789</v>
      </c>
      <c r="Q5399" s="10">
        <v>0</v>
      </c>
      <c r="R5399" s="10">
        <v>0</v>
      </c>
      <c r="S5399" s="10">
        <v>1</v>
      </c>
      <c r="T5399" s="10">
        <v>78</v>
      </c>
      <c r="U5399" s="10">
        <v>0</v>
      </c>
      <c r="V5399" s="10">
        <v>0</v>
      </c>
      <c r="W5399" s="9">
        <v>0</v>
      </c>
      <c r="X5399" s="9">
        <v>2.9439436214174699</v>
      </c>
      <c r="Y5399" s="9">
        <v>0</v>
      </c>
      <c r="Z5399" s="9">
        <v>0</v>
      </c>
      <c r="AA5399" s="9">
        <v>0.62686758246906105</v>
      </c>
      <c r="AB5399" s="9">
        <v>1.4618976258138101</v>
      </c>
      <c r="AC5399" s="9">
        <v>0</v>
      </c>
      <c r="AD5399" s="9">
        <v>0</v>
      </c>
      <c r="AE5399" s="9">
        <v>5.0327088297003399</v>
      </c>
    </row>
    <row r="5400" spans="1:31" ht="30" x14ac:dyDescent="0.25">
      <c r="A5400" s="11">
        <v>3221802</v>
      </c>
      <c r="B5400" s="6">
        <v>1</v>
      </c>
      <c r="C5400" s="6" t="s">
        <v>35</v>
      </c>
      <c r="D5400" s="6" t="s">
        <v>36</v>
      </c>
      <c r="E5400" s="11" t="s">
        <v>61</v>
      </c>
      <c r="F5400" s="11" t="s">
        <v>4010</v>
      </c>
      <c r="G5400" s="11" t="s">
        <v>138</v>
      </c>
      <c r="H5400" s="6" t="s">
        <v>7</v>
      </c>
      <c r="I5400" s="6" t="s">
        <v>1</v>
      </c>
      <c r="J5400" s="6" t="s">
        <v>9</v>
      </c>
      <c r="K5400" s="6" t="s">
        <v>2</v>
      </c>
      <c r="L5400" s="8">
        <v>45077.395578703705</v>
      </c>
      <c r="M5400" s="8">
        <v>45077.6247337963</v>
      </c>
      <c r="N5400" s="9">
        <v>5.4997222222737037</v>
      </c>
      <c r="O5400" s="10">
        <v>0</v>
      </c>
      <c r="P5400" s="10">
        <v>82</v>
      </c>
      <c r="Q5400" s="10">
        <v>0</v>
      </c>
      <c r="R5400" s="10">
        <v>0</v>
      </c>
      <c r="S5400" s="10">
        <v>0</v>
      </c>
      <c r="T5400" s="10">
        <v>34</v>
      </c>
      <c r="U5400" s="10">
        <v>0</v>
      </c>
      <c r="V5400" s="10">
        <v>2</v>
      </c>
      <c r="W5400" s="9">
        <v>0</v>
      </c>
      <c r="X5400" s="9">
        <v>90.892611097213006</v>
      </c>
      <c r="Y5400" s="9">
        <v>0</v>
      </c>
      <c r="Z5400" s="9">
        <v>0</v>
      </c>
      <c r="AA5400" s="9">
        <v>0</v>
      </c>
      <c r="AB5400" s="9">
        <v>461.498104091264</v>
      </c>
      <c r="AC5400" s="9">
        <v>0</v>
      </c>
      <c r="AD5400" s="9">
        <v>140.00722967427299</v>
      </c>
      <c r="AE5400" s="9">
        <v>692.39794486275002</v>
      </c>
    </row>
    <row r="5401" spans="1:31" ht="30" x14ac:dyDescent="0.25">
      <c r="A5401" s="11">
        <v>3221803</v>
      </c>
      <c r="B5401" s="6">
        <v>1</v>
      </c>
      <c r="C5401" s="6" t="s">
        <v>35</v>
      </c>
      <c r="D5401" s="6" t="s">
        <v>41</v>
      </c>
      <c r="E5401" s="11" t="s">
        <v>61</v>
      </c>
      <c r="F5401" s="11" t="s">
        <v>4011</v>
      </c>
      <c r="G5401" s="11" t="s">
        <v>63</v>
      </c>
      <c r="H5401" s="6" t="s">
        <v>7</v>
      </c>
      <c r="I5401" s="6" t="s">
        <v>1</v>
      </c>
      <c r="J5401" s="6" t="s">
        <v>9</v>
      </c>
      <c r="K5401" s="6" t="s">
        <v>6</v>
      </c>
      <c r="L5401" s="8">
        <v>45077.405034722222</v>
      </c>
      <c r="M5401" s="8">
        <v>45077.700694444444</v>
      </c>
      <c r="N5401" s="9">
        <v>7.0958333333255723</v>
      </c>
      <c r="O5401" s="10">
        <v>0</v>
      </c>
      <c r="P5401" s="10">
        <v>0</v>
      </c>
      <c r="Q5401" s="10">
        <v>0</v>
      </c>
      <c r="R5401" s="10">
        <v>0</v>
      </c>
      <c r="S5401" s="10">
        <v>0</v>
      </c>
      <c r="T5401" s="10">
        <v>2</v>
      </c>
      <c r="U5401" s="10">
        <v>0</v>
      </c>
      <c r="V5401" s="10">
        <v>0</v>
      </c>
      <c r="W5401" s="9">
        <v>0</v>
      </c>
      <c r="X5401" s="9">
        <v>0</v>
      </c>
      <c r="Y5401" s="9">
        <v>0</v>
      </c>
      <c r="Z5401" s="9">
        <v>0</v>
      </c>
      <c r="AA5401" s="9">
        <v>0</v>
      </c>
      <c r="AB5401" s="9">
        <v>49.7956474261265</v>
      </c>
      <c r="AC5401" s="9">
        <v>0</v>
      </c>
      <c r="AD5401" s="9">
        <v>0</v>
      </c>
      <c r="AE5401" s="9">
        <v>49.7956474261265</v>
      </c>
    </row>
    <row r="5402" spans="1:31" ht="30" x14ac:dyDescent="0.25">
      <c r="A5402" s="11">
        <v>3221805</v>
      </c>
      <c r="B5402" s="6">
        <v>1</v>
      </c>
      <c r="C5402" s="6" t="s">
        <v>35</v>
      </c>
      <c r="D5402" s="6" t="s">
        <v>50</v>
      </c>
      <c r="E5402" s="11" t="s">
        <v>61</v>
      </c>
      <c r="F5402" s="11" t="s">
        <v>3960</v>
      </c>
      <c r="G5402" s="11" t="s">
        <v>63</v>
      </c>
      <c r="H5402" s="6" t="s">
        <v>7</v>
      </c>
      <c r="I5402" s="6" t="s">
        <v>1</v>
      </c>
      <c r="J5402" s="6" t="s">
        <v>9</v>
      </c>
      <c r="K5402" s="6" t="s">
        <v>6</v>
      </c>
      <c r="L5402" s="8">
        <v>45077.409155092595</v>
      </c>
      <c r="M5402" s="8">
        <v>45077.563159722224</v>
      </c>
      <c r="N5402" s="9">
        <v>3.6961111110867932</v>
      </c>
      <c r="O5402" s="10">
        <v>0</v>
      </c>
      <c r="P5402" s="10">
        <v>129</v>
      </c>
      <c r="Q5402" s="10">
        <v>0</v>
      </c>
      <c r="R5402" s="10">
        <v>0</v>
      </c>
      <c r="S5402" s="10">
        <v>0</v>
      </c>
      <c r="T5402" s="10">
        <v>25</v>
      </c>
      <c r="U5402" s="10">
        <v>0</v>
      </c>
      <c r="V5402" s="10">
        <v>0</v>
      </c>
      <c r="W5402" s="9">
        <v>0</v>
      </c>
      <c r="X5402" s="9">
        <v>98.5652167865248</v>
      </c>
      <c r="Y5402" s="9">
        <v>0</v>
      </c>
      <c r="Z5402" s="9">
        <v>0</v>
      </c>
      <c r="AA5402" s="9">
        <v>0</v>
      </c>
      <c r="AB5402" s="9">
        <v>87.153419525795101</v>
      </c>
      <c r="AC5402" s="9">
        <v>0</v>
      </c>
      <c r="AD5402" s="9">
        <v>0</v>
      </c>
      <c r="AE5402" s="9">
        <v>185.71863631232</v>
      </c>
    </row>
    <row r="5403" spans="1:31" ht="30" x14ac:dyDescent="0.25">
      <c r="A5403" s="11">
        <v>3221808</v>
      </c>
      <c r="B5403" s="6">
        <v>1</v>
      </c>
      <c r="C5403" s="6" t="s">
        <v>35</v>
      </c>
      <c r="D5403" s="6" t="s">
        <v>51</v>
      </c>
      <c r="E5403" s="11" t="s">
        <v>61</v>
      </c>
      <c r="F5403" s="11" t="s">
        <v>4012</v>
      </c>
      <c r="G5403" s="11" t="s">
        <v>210</v>
      </c>
      <c r="H5403" s="6" t="s">
        <v>7</v>
      </c>
      <c r="I5403" s="6" t="s">
        <v>1</v>
      </c>
      <c r="J5403" s="6" t="s">
        <v>9</v>
      </c>
      <c r="K5403" s="6" t="s">
        <v>2</v>
      </c>
      <c r="L5403" s="8">
        <v>45077.409675925926</v>
      </c>
      <c r="M5403" s="8">
        <v>45077.581944444442</v>
      </c>
      <c r="N5403" s="9">
        <v>4.1344444443820976</v>
      </c>
      <c r="O5403" s="10">
        <v>0</v>
      </c>
      <c r="P5403" s="10">
        <v>232</v>
      </c>
      <c r="Q5403" s="10">
        <v>0</v>
      </c>
      <c r="R5403" s="10">
        <v>0</v>
      </c>
      <c r="S5403" s="10">
        <v>0</v>
      </c>
      <c r="T5403" s="10">
        <v>4</v>
      </c>
      <c r="U5403" s="10">
        <v>0</v>
      </c>
      <c r="V5403" s="10">
        <v>0</v>
      </c>
      <c r="W5403" s="9">
        <v>0</v>
      </c>
      <c r="X5403" s="9">
        <v>158.204861254354</v>
      </c>
      <c r="Y5403" s="9">
        <v>0</v>
      </c>
      <c r="Z5403" s="9">
        <v>0</v>
      </c>
      <c r="AA5403" s="9">
        <v>0</v>
      </c>
      <c r="AB5403" s="9">
        <v>7.65166383274744</v>
      </c>
      <c r="AC5403" s="9">
        <v>0</v>
      </c>
      <c r="AD5403" s="9">
        <v>0</v>
      </c>
      <c r="AE5403" s="9">
        <v>165.856525087102</v>
      </c>
    </row>
    <row r="5404" spans="1:31" ht="30" x14ac:dyDescent="0.25">
      <c r="A5404" s="11">
        <v>3221809</v>
      </c>
      <c r="B5404" s="6">
        <v>1</v>
      </c>
      <c r="C5404" s="6" t="s">
        <v>35</v>
      </c>
      <c r="D5404" s="6" t="s">
        <v>51</v>
      </c>
      <c r="E5404" s="11" t="s">
        <v>61</v>
      </c>
      <c r="F5404" s="11" t="s">
        <v>4013</v>
      </c>
      <c r="G5404" s="11" t="s">
        <v>63</v>
      </c>
      <c r="H5404" s="6" t="s">
        <v>7</v>
      </c>
      <c r="I5404" s="6" t="s">
        <v>1</v>
      </c>
      <c r="J5404" s="6" t="s">
        <v>9</v>
      </c>
      <c r="K5404" s="6" t="s">
        <v>6</v>
      </c>
      <c r="L5404" s="8">
        <v>45077.409780092596</v>
      </c>
      <c r="M5404" s="8">
        <v>45077.618750000001</v>
      </c>
      <c r="N5404" s="9">
        <v>5.0152777777402662</v>
      </c>
      <c r="O5404" s="10">
        <v>0</v>
      </c>
      <c r="P5404" s="10">
        <v>61</v>
      </c>
      <c r="Q5404" s="10">
        <v>0</v>
      </c>
      <c r="R5404" s="10">
        <v>0</v>
      </c>
      <c r="S5404" s="10">
        <v>0</v>
      </c>
      <c r="T5404" s="10">
        <v>23</v>
      </c>
      <c r="U5404" s="10">
        <v>0</v>
      </c>
      <c r="V5404" s="10">
        <v>0</v>
      </c>
      <c r="W5404" s="9">
        <v>0</v>
      </c>
      <c r="X5404" s="9">
        <v>59.655621957088798</v>
      </c>
      <c r="Y5404" s="9">
        <v>0</v>
      </c>
      <c r="Z5404" s="9">
        <v>0</v>
      </c>
      <c r="AA5404" s="9">
        <v>0</v>
      </c>
      <c r="AB5404" s="9">
        <v>87.150947516084798</v>
      </c>
      <c r="AC5404" s="9">
        <v>0</v>
      </c>
      <c r="AD5404" s="9">
        <v>0</v>
      </c>
      <c r="AE5404" s="9">
        <v>146.80656947317399</v>
      </c>
    </row>
    <row r="5405" spans="1:31" ht="30" x14ac:dyDescent="0.25">
      <c r="A5405" s="11">
        <v>3221823</v>
      </c>
      <c r="B5405" s="6">
        <v>1</v>
      </c>
      <c r="C5405" s="6" t="s">
        <v>35</v>
      </c>
      <c r="D5405" s="6" t="s">
        <v>36</v>
      </c>
      <c r="E5405" s="11" t="s">
        <v>61</v>
      </c>
      <c r="F5405" s="11" t="s">
        <v>4014</v>
      </c>
      <c r="G5405" s="11" t="s">
        <v>186</v>
      </c>
      <c r="H5405" s="6" t="s">
        <v>7</v>
      </c>
      <c r="I5405" s="6" t="s">
        <v>1</v>
      </c>
      <c r="J5405" s="6" t="s">
        <v>8</v>
      </c>
      <c r="K5405" s="6" t="s">
        <v>6</v>
      </c>
      <c r="L5405" s="8">
        <v>45077.415347222224</v>
      </c>
      <c r="M5405" s="8">
        <v>45077.499305555553</v>
      </c>
      <c r="N5405" s="9">
        <v>2.0149999998975545</v>
      </c>
      <c r="O5405" s="10">
        <v>0</v>
      </c>
      <c r="P5405" s="10">
        <v>290</v>
      </c>
      <c r="Q5405" s="10">
        <v>0</v>
      </c>
      <c r="R5405" s="10">
        <v>0</v>
      </c>
      <c r="S5405" s="10">
        <v>0</v>
      </c>
      <c r="T5405" s="10">
        <v>22</v>
      </c>
      <c r="U5405" s="10">
        <v>0</v>
      </c>
      <c r="V5405" s="10">
        <v>0</v>
      </c>
      <c r="W5405" s="9">
        <v>0</v>
      </c>
      <c r="X5405" s="9">
        <v>102.101219458676</v>
      </c>
      <c r="Y5405" s="9">
        <v>0</v>
      </c>
      <c r="Z5405" s="9">
        <v>0</v>
      </c>
      <c r="AA5405" s="9">
        <v>0</v>
      </c>
      <c r="AB5405" s="9">
        <v>32.669849365585499</v>
      </c>
      <c r="AC5405" s="9">
        <v>0</v>
      </c>
      <c r="AD5405" s="9">
        <v>0</v>
      </c>
      <c r="AE5405" s="9">
        <v>134.77106882426099</v>
      </c>
    </row>
    <row r="5406" spans="1:31" ht="30" x14ac:dyDescent="0.25">
      <c r="A5406" s="11">
        <v>3221829</v>
      </c>
      <c r="B5406" s="6">
        <v>1</v>
      </c>
      <c r="C5406" s="6" t="s">
        <v>35</v>
      </c>
      <c r="D5406" s="6" t="s">
        <v>53</v>
      </c>
      <c r="E5406" s="11" t="s">
        <v>100</v>
      </c>
      <c r="F5406" s="11" t="s">
        <v>4015</v>
      </c>
      <c r="G5406" s="11" t="s">
        <v>138</v>
      </c>
      <c r="H5406" s="6" t="s">
        <v>3</v>
      </c>
      <c r="I5406" s="6" t="s">
        <v>1</v>
      </c>
      <c r="J5406" s="6" t="s">
        <v>9</v>
      </c>
      <c r="K5406" s="6" t="s">
        <v>2</v>
      </c>
      <c r="L5406" s="8">
        <v>45077.416921296295</v>
      </c>
      <c r="M5406" s="8">
        <v>45077.742592592593</v>
      </c>
      <c r="N5406" s="9">
        <v>7.8161111111403443</v>
      </c>
      <c r="O5406" s="10">
        <v>0</v>
      </c>
      <c r="P5406" s="10">
        <v>458</v>
      </c>
      <c r="Q5406" s="10">
        <v>0</v>
      </c>
      <c r="R5406" s="10">
        <v>0</v>
      </c>
      <c r="S5406" s="10">
        <v>0</v>
      </c>
      <c r="T5406" s="10">
        <v>77</v>
      </c>
      <c r="U5406" s="10">
        <v>0</v>
      </c>
      <c r="V5406" s="10">
        <v>4</v>
      </c>
      <c r="W5406" s="9">
        <v>0</v>
      </c>
      <c r="X5406" s="9">
        <v>714.53995752765002</v>
      </c>
      <c r="Y5406" s="9">
        <v>0</v>
      </c>
      <c r="Z5406" s="9">
        <v>0</v>
      </c>
      <c r="AA5406" s="9">
        <v>0</v>
      </c>
      <c r="AB5406" s="9">
        <v>1433.1061504397501</v>
      </c>
      <c r="AC5406" s="9">
        <v>0</v>
      </c>
      <c r="AD5406" s="9">
        <v>364.86909379639297</v>
      </c>
      <c r="AE5406" s="9">
        <v>2512.5152017637902</v>
      </c>
    </row>
    <row r="5407" spans="1:31" ht="30" x14ac:dyDescent="0.25">
      <c r="A5407" s="11">
        <v>3221832</v>
      </c>
      <c r="B5407" s="6">
        <v>1</v>
      </c>
      <c r="C5407" s="6" t="s">
        <v>35</v>
      </c>
      <c r="D5407" s="6" t="s">
        <v>56</v>
      </c>
      <c r="E5407" s="11" t="s">
        <v>61</v>
      </c>
      <c r="F5407" s="11" t="s">
        <v>4016</v>
      </c>
      <c r="G5407" s="11" t="s">
        <v>161</v>
      </c>
      <c r="H5407" s="6" t="s">
        <v>7</v>
      </c>
      <c r="I5407" s="6" t="s">
        <v>1</v>
      </c>
      <c r="J5407" s="6" t="s">
        <v>9</v>
      </c>
      <c r="K5407" s="6" t="s">
        <v>2</v>
      </c>
      <c r="L5407" s="8">
        <v>45077.418020833335</v>
      </c>
      <c r="M5407" s="8">
        <v>45077.451099537036</v>
      </c>
      <c r="N5407" s="9">
        <v>0.79388888884568587</v>
      </c>
      <c r="O5407" s="10">
        <v>0</v>
      </c>
      <c r="P5407" s="10">
        <v>127</v>
      </c>
      <c r="Q5407" s="10">
        <v>0</v>
      </c>
      <c r="R5407" s="10">
        <v>0</v>
      </c>
      <c r="S5407" s="10">
        <v>0</v>
      </c>
      <c r="T5407" s="10">
        <v>28</v>
      </c>
      <c r="U5407" s="10">
        <v>0</v>
      </c>
      <c r="V5407" s="10">
        <v>0</v>
      </c>
      <c r="W5407" s="9">
        <v>0</v>
      </c>
      <c r="X5407" s="9">
        <v>19.777691873053101</v>
      </c>
      <c r="Y5407" s="9">
        <v>0</v>
      </c>
      <c r="Z5407" s="9">
        <v>0</v>
      </c>
      <c r="AA5407" s="9">
        <v>0</v>
      </c>
      <c r="AB5407" s="9">
        <v>34.0935386079951</v>
      </c>
      <c r="AC5407" s="9">
        <v>0</v>
      </c>
      <c r="AD5407" s="9">
        <v>0</v>
      </c>
      <c r="AE5407" s="9">
        <v>53.871230481048201</v>
      </c>
    </row>
    <row r="5408" spans="1:31" ht="30" x14ac:dyDescent="0.25">
      <c r="A5408" s="11">
        <v>3221835</v>
      </c>
      <c r="B5408" s="6">
        <v>1</v>
      </c>
      <c r="C5408" s="6" t="s">
        <v>35</v>
      </c>
      <c r="D5408" s="6" t="s">
        <v>54</v>
      </c>
      <c r="E5408" s="11" t="s">
        <v>61</v>
      </c>
      <c r="F5408" s="11" t="s">
        <v>4017</v>
      </c>
      <c r="G5408" s="11" t="s">
        <v>68</v>
      </c>
      <c r="H5408" s="6" t="s">
        <v>7</v>
      </c>
      <c r="I5408" s="6" t="s">
        <v>1</v>
      </c>
      <c r="J5408" s="6" t="s">
        <v>8</v>
      </c>
      <c r="K5408" s="6" t="s">
        <v>6</v>
      </c>
      <c r="L5408" s="8">
        <v>45077.419907407406</v>
      </c>
      <c r="M5408" s="8">
        <v>45077.502083333333</v>
      </c>
      <c r="N5408" s="9">
        <v>1.9722222222480923</v>
      </c>
      <c r="O5408" s="10">
        <v>0</v>
      </c>
      <c r="P5408" s="10">
        <v>107</v>
      </c>
      <c r="Q5408" s="10">
        <v>0</v>
      </c>
      <c r="R5408" s="10">
        <v>0</v>
      </c>
      <c r="S5408" s="10">
        <v>0</v>
      </c>
      <c r="T5408" s="10">
        <v>12</v>
      </c>
      <c r="U5408" s="10">
        <v>0</v>
      </c>
      <c r="V5408" s="10">
        <v>0</v>
      </c>
      <c r="W5408" s="9">
        <v>0</v>
      </c>
      <c r="X5408" s="9">
        <v>42.535399506748703</v>
      </c>
      <c r="Y5408" s="9">
        <v>0</v>
      </c>
      <c r="Z5408" s="9">
        <v>0</v>
      </c>
      <c r="AA5408" s="9">
        <v>0</v>
      </c>
      <c r="AB5408" s="9">
        <v>37.701162807490398</v>
      </c>
      <c r="AC5408" s="9">
        <v>0</v>
      </c>
      <c r="AD5408" s="9">
        <v>0</v>
      </c>
      <c r="AE5408" s="9">
        <v>80.236562314238995</v>
      </c>
    </row>
    <row r="5409" spans="1:31" ht="30" x14ac:dyDescent="0.25">
      <c r="A5409" s="11">
        <v>3221837</v>
      </c>
      <c r="B5409" s="6">
        <v>1</v>
      </c>
      <c r="C5409" s="6" t="s">
        <v>35</v>
      </c>
      <c r="D5409" s="6" t="s">
        <v>59</v>
      </c>
      <c r="E5409" s="11" t="s">
        <v>66</v>
      </c>
      <c r="F5409" s="11" t="s">
        <v>3599</v>
      </c>
      <c r="G5409" s="11" t="s">
        <v>210</v>
      </c>
      <c r="H5409" s="6" t="s">
        <v>3</v>
      </c>
      <c r="I5409" s="6" t="s">
        <v>1</v>
      </c>
      <c r="J5409" s="6" t="s">
        <v>9</v>
      </c>
      <c r="K5409" s="6" t="s">
        <v>2</v>
      </c>
      <c r="L5409" s="8">
        <v>45077.421412037038</v>
      </c>
      <c r="M5409" s="8">
        <v>45077.712118055555</v>
      </c>
      <c r="N5409" s="9">
        <v>6.9769444444100372</v>
      </c>
      <c r="O5409" s="10">
        <v>2</v>
      </c>
      <c r="P5409" s="10">
        <v>459</v>
      </c>
      <c r="Q5409" s="10">
        <v>0</v>
      </c>
      <c r="R5409" s="10">
        <v>2</v>
      </c>
      <c r="S5409" s="10">
        <v>2</v>
      </c>
      <c r="T5409" s="10">
        <v>82</v>
      </c>
      <c r="U5409" s="10">
        <v>5</v>
      </c>
      <c r="V5409" s="10">
        <v>0</v>
      </c>
      <c r="W5409" s="9">
        <v>335.141900164177</v>
      </c>
      <c r="X5409" s="9">
        <v>692.454118171598</v>
      </c>
      <c r="Y5409" s="9">
        <v>0</v>
      </c>
      <c r="Z5409" s="9">
        <v>1.35957675321421</v>
      </c>
      <c r="AA5409" s="9">
        <v>2868.7769224275899</v>
      </c>
      <c r="AB5409" s="9">
        <v>381.434245075631</v>
      </c>
      <c r="AC5409" s="9">
        <v>7497.0925559676998</v>
      </c>
      <c r="AD5409" s="9">
        <v>0</v>
      </c>
      <c r="AE5409" s="9">
        <v>11776.2593185599</v>
      </c>
    </row>
    <row r="5410" spans="1:31" ht="30" x14ac:dyDescent="0.25">
      <c r="A5410" s="11">
        <v>3221841</v>
      </c>
      <c r="B5410" s="6">
        <v>1</v>
      </c>
      <c r="C5410" s="6" t="s">
        <v>35</v>
      </c>
      <c r="D5410" s="6" t="s">
        <v>41</v>
      </c>
      <c r="E5410" s="11" t="s">
        <v>61</v>
      </c>
      <c r="F5410" s="11" t="s">
        <v>4018</v>
      </c>
      <c r="G5410" s="11" t="s">
        <v>210</v>
      </c>
      <c r="H5410" s="6" t="s">
        <v>7</v>
      </c>
      <c r="I5410" s="6" t="s">
        <v>1</v>
      </c>
      <c r="J5410" s="6" t="s">
        <v>9</v>
      </c>
      <c r="K5410" s="6" t="s">
        <v>2</v>
      </c>
      <c r="L5410" s="8">
        <v>45077.423425925925</v>
      </c>
      <c r="M5410" s="8">
        <v>45077.688888888886</v>
      </c>
      <c r="N5410" s="9">
        <v>6.3711111110751517</v>
      </c>
      <c r="O5410" s="10">
        <v>0</v>
      </c>
      <c r="P5410" s="10">
        <v>262</v>
      </c>
      <c r="Q5410" s="10">
        <v>0</v>
      </c>
      <c r="R5410" s="10">
        <v>0</v>
      </c>
      <c r="S5410" s="10">
        <v>0</v>
      </c>
      <c r="T5410" s="10">
        <v>33</v>
      </c>
      <c r="U5410" s="10">
        <v>0</v>
      </c>
      <c r="V5410" s="10">
        <v>0</v>
      </c>
      <c r="W5410" s="9">
        <v>0</v>
      </c>
      <c r="X5410" s="9">
        <v>319.93870878310003</v>
      </c>
      <c r="Y5410" s="9">
        <v>0</v>
      </c>
      <c r="Z5410" s="9">
        <v>0</v>
      </c>
      <c r="AA5410" s="9">
        <v>0</v>
      </c>
      <c r="AB5410" s="9">
        <v>260.91254057869202</v>
      </c>
      <c r="AC5410" s="9">
        <v>0</v>
      </c>
      <c r="AD5410" s="9">
        <v>0</v>
      </c>
      <c r="AE5410" s="9">
        <v>580.85124936179204</v>
      </c>
    </row>
    <row r="5411" spans="1:31" ht="30" x14ac:dyDescent="0.25">
      <c r="A5411" s="11">
        <v>3221847</v>
      </c>
      <c r="B5411" s="6">
        <v>1</v>
      </c>
      <c r="C5411" s="6" t="s">
        <v>35</v>
      </c>
      <c r="D5411" s="6" t="s">
        <v>44</v>
      </c>
      <c r="E5411" s="11" t="s">
        <v>61</v>
      </c>
      <c r="F5411" s="11" t="s">
        <v>3933</v>
      </c>
      <c r="G5411" s="11" t="s">
        <v>63</v>
      </c>
      <c r="H5411" s="6" t="s">
        <v>7</v>
      </c>
      <c r="I5411" s="6" t="s">
        <v>1</v>
      </c>
      <c r="J5411" s="6" t="s">
        <v>9</v>
      </c>
      <c r="K5411" s="6" t="s">
        <v>6</v>
      </c>
      <c r="L5411" s="8">
        <v>45077.425185185188</v>
      </c>
      <c r="M5411" s="8">
        <v>45077.445138888892</v>
      </c>
      <c r="N5411" s="9">
        <v>0.47888888890156522</v>
      </c>
      <c r="O5411" s="10">
        <v>0</v>
      </c>
      <c r="P5411" s="10">
        <v>103</v>
      </c>
      <c r="Q5411" s="10">
        <v>0</v>
      </c>
      <c r="R5411" s="10">
        <v>0</v>
      </c>
      <c r="S5411" s="10">
        <v>0</v>
      </c>
      <c r="T5411" s="10">
        <v>2</v>
      </c>
      <c r="U5411" s="10">
        <v>0</v>
      </c>
      <c r="V5411" s="10">
        <v>0</v>
      </c>
      <c r="W5411" s="9">
        <v>0</v>
      </c>
      <c r="X5411" s="9">
        <v>8.2005271975613994</v>
      </c>
      <c r="Y5411" s="9">
        <v>0</v>
      </c>
      <c r="Z5411" s="9">
        <v>0</v>
      </c>
      <c r="AA5411" s="9">
        <v>0</v>
      </c>
      <c r="AB5411" s="9">
        <v>2.1384579640024199</v>
      </c>
      <c r="AC5411" s="9">
        <v>0</v>
      </c>
      <c r="AD5411" s="9">
        <v>0</v>
      </c>
      <c r="AE5411" s="9">
        <v>10.3389851615638</v>
      </c>
    </row>
    <row r="5412" spans="1:31" ht="30" x14ac:dyDescent="0.25">
      <c r="A5412" s="11">
        <v>3221851</v>
      </c>
      <c r="B5412" s="6">
        <v>1</v>
      </c>
      <c r="C5412" s="6" t="s">
        <v>35</v>
      </c>
      <c r="D5412" s="6" t="s">
        <v>59</v>
      </c>
      <c r="E5412" s="11" t="s">
        <v>61</v>
      </c>
      <c r="F5412" s="11" t="s">
        <v>4019</v>
      </c>
      <c r="G5412" s="11" t="s">
        <v>133</v>
      </c>
      <c r="H5412" s="6" t="s">
        <v>7</v>
      </c>
      <c r="I5412" s="6" t="s">
        <v>1</v>
      </c>
      <c r="J5412" s="6" t="s">
        <v>9</v>
      </c>
      <c r="K5412" s="6" t="s">
        <v>6</v>
      </c>
      <c r="L5412" s="8">
        <v>45077.426400462966</v>
      </c>
      <c r="M5412" s="8">
        <v>45077.54791666667</v>
      </c>
      <c r="N5412" s="9">
        <v>2.9163888889015652</v>
      </c>
      <c r="O5412" s="10">
        <v>0</v>
      </c>
      <c r="P5412" s="10">
        <v>2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9">
        <v>0</v>
      </c>
      <c r="X5412" s="9">
        <v>0.87998872347048995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0.87998872347048995</v>
      </c>
    </row>
    <row r="5413" spans="1:31" ht="30" x14ac:dyDescent="0.25">
      <c r="A5413" s="11">
        <v>3221855</v>
      </c>
      <c r="B5413" s="6">
        <v>1</v>
      </c>
      <c r="C5413" s="6" t="s">
        <v>35</v>
      </c>
      <c r="D5413" s="6" t="s">
        <v>50</v>
      </c>
      <c r="E5413" s="11" t="s">
        <v>89</v>
      </c>
      <c r="F5413" s="11" t="s">
        <v>4020</v>
      </c>
      <c r="G5413" s="11" t="s">
        <v>138</v>
      </c>
      <c r="H5413" s="6" t="s">
        <v>3</v>
      </c>
      <c r="I5413" s="6" t="s">
        <v>1</v>
      </c>
      <c r="J5413" s="6" t="s">
        <v>9</v>
      </c>
      <c r="K5413" s="6" t="s">
        <v>2</v>
      </c>
      <c r="L5413" s="8">
        <v>45077.429201388892</v>
      </c>
      <c r="M5413" s="8">
        <v>45077.620740740742</v>
      </c>
      <c r="N5413" s="9">
        <v>4.5969444444053806</v>
      </c>
      <c r="O5413" s="10">
        <v>0</v>
      </c>
      <c r="P5413" s="10">
        <v>0</v>
      </c>
      <c r="Q5413" s="10">
        <v>0</v>
      </c>
      <c r="R5413" s="10">
        <v>0</v>
      </c>
      <c r="S5413" s="10">
        <v>2</v>
      </c>
      <c r="T5413" s="10">
        <v>16</v>
      </c>
      <c r="U5413" s="10">
        <v>0</v>
      </c>
      <c r="V5413" s="10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801.866472624327</v>
      </c>
      <c r="AB5413" s="9">
        <v>359.24276735352601</v>
      </c>
      <c r="AC5413" s="9">
        <v>0</v>
      </c>
      <c r="AD5413" s="9">
        <v>0</v>
      </c>
      <c r="AE5413" s="9">
        <v>1161.1092399778499</v>
      </c>
    </row>
    <row r="5414" spans="1:31" ht="30" x14ac:dyDescent="0.25">
      <c r="A5414" s="11">
        <v>3221863</v>
      </c>
      <c r="B5414" s="6">
        <v>1</v>
      </c>
      <c r="C5414" s="6" t="s">
        <v>35</v>
      </c>
      <c r="D5414" s="6" t="s">
        <v>51</v>
      </c>
      <c r="E5414" s="11" t="s">
        <v>100</v>
      </c>
      <c r="F5414" s="11" t="s">
        <v>4021</v>
      </c>
      <c r="G5414" s="11" t="s">
        <v>138</v>
      </c>
      <c r="H5414" s="6" t="s">
        <v>7</v>
      </c>
      <c r="I5414" s="6" t="s">
        <v>1</v>
      </c>
      <c r="J5414" s="6" t="s">
        <v>9</v>
      </c>
      <c r="K5414" s="6" t="s">
        <v>2</v>
      </c>
      <c r="L5414" s="8">
        <v>45077.432152777779</v>
      </c>
      <c r="M5414" s="8">
        <v>45077.450983796298</v>
      </c>
      <c r="N5414" s="9">
        <v>0.45194444444496185</v>
      </c>
      <c r="O5414" s="10">
        <v>0</v>
      </c>
      <c r="P5414" s="10">
        <v>740</v>
      </c>
      <c r="Q5414" s="10">
        <v>0</v>
      </c>
      <c r="R5414" s="10">
        <v>0</v>
      </c>
      <c r="S5414" s="10">
        <v>0</v>
      </c>
      <c r="T5414" s="10">
        <v>313</v>
      </c>
      <c r="U5414" s="10">
        <v>0</v>
      </c>
      <c r="V5414" s="10">
        <v>1</v>
      </c>
      <c r="W5414" s="9">
        <v>0</v>
      </c>
      <c r="X5414" s="9">
        <v>61.025633595855503</v>
      </c>
      <c r="Y5414" s="9">
        <v>0</v>
      </c>
      <c r="Z5414" s="9">
        <v>0</v>
      </c>
      <c r="AA5414" s="9">
        <v>0</v>
      </c>
      <c r="AB5414" s="9">
        <v>274.41514951791601</v>
      </c>
      <c r="AC5414" s="9">
        <v>0</v>
      </c>
      <c r="AD5414" s="9">
        <v>52.541877530975597</v>
      </c>
      <c r="AE5414" s="9">
        <v>387.982660644747</v>
      </c>
    </row>
    <row r="5415" spans="1:31" ht="30" x14ac:dyDescent="0.25">
      <c r="A5415" s="11">
        <v>3221870</v>
      </c>
      <c r="B5415" s="6">
        <v>1</v>
      </c>
      <c r="C5415" s="6" t="s">
        <v>35</v>
      </c>
      <c r="D5415" s="6" t="s">
        <v>60</v>
      </c>
      <c r="E5415" s="11" t="s">
        <v>66</v>
      </c>
      <c r="F5415" s="11" t="s">
        <v>4022</v>
      </c>
      <c r="G5415" s="11" t="s">
        <v>91</v>
      </c>
      <c r="H5415" s="6" t="s">
        <v>3</v>
      </c>
      <c r="I5415" s="6" t="s">
        <v>1</v>
      </c>
      <c r="J5415" s="6" t="s">
        <v>9</v>
      </c>
      <c r="K5415" s="6" t="s">
        <v>6</v>
      </c>
      <c r="L5415" s="8">
        <v>45077.433946759258</v>
      </c>
      <c r="M5415" s="8">
        <v>45077.442187499997</v>
      </c>
      <c r="N5415" s="9">
        <v>0.19777777773560956</v>
      </c>
      <c r="O5415" s="10">
        <v>0</v>
      </c>
      <c r="P5415" s="10">
        <v>2896</v>
      </c>
      <c r="Q5415" s="10">
        <v>0</v>
      </c>
      <c r="R5415" s="10">
        <v>0</v>
      </c>
      <c r="S5415" s="10">
        <v>7</v>
      </c>
      <c r="T5415" s="10">
        <v>1135</v>
      </c>
      <c r="U5415" s="10">
        <v>0</v>
      </c>
      <c r="V5415" s="10">
        <v>0</v>
      </c>
      <c r="W5415" s="9">
        <v>0</v>
      </c>
      <c r="X5415" s="9">
        <v>160.52201641953701</v>
      </c>
      <c r="Y5415" s="9">
        <v>0</v>
      </c>
      <c r="Z5415" s="9">
        <v>0</v>
      </c>
      <c r="AA5415" s="9">
        <v>562.96527564192104</v>
      </c>
      <c r="AB5415" s="9">
        <v>529.63394835938595</v>
      </c>
      <c r="AC5415" s="9">
        <v>0</v>
      </c>
      <c r="AD5415" s="9">
        <v>0</v>
      </c>
      <c r="AE5415" s="9">
        <v>1253.12124042084</v>
      </c>
    </row>
    <row r="5416" spans="1:31" ht="30" x14ac:dyDescent="0.25">
      <c r="A5416" s="11">
        <v>3221877</v>
      </c>
      <c r="B5416" s="6">
        <v>1</v>
      </c>
      <c r="C5416" s="6" t="s">
        <v>35</v>
      </c>
      <c r="D5416" s="6" t="s">
        <v>57</v>
      </c>
      <c r="E5416" s="11" t="s">
        <v>61</v>
      </c>
      <c r="F5416" s="11" t="s">
        <v>4023</v>
      </c>
      <c r="G5416" s="11" t="s">
        <v>210</v>
      </c>
      <c r="H5416" s="6" t="s">
        <v>7</v>
      </c>
      <c r="I5416" s="6" t="s">
        <v>1</v>
      </c>
      <c r="J5416" s="6" t="s">
        <v>9</v>
      </c>
      <c r="K5416" s="6" t="s">
        <v>2</v>
      </c>
      <c r="L5416" s="8">
        <v>45077.437951388885</v>
      </c>
      <c r="M5416" s="8">
        <v>45077.630555555559</v>
      </c>
      <c r="N5416" s="9">
        <v>4.6225000001722947</v>
      </c>
      <c r="O5416" s="10">
        <v>0</v>
      </c>
      <c r="P5416" s="10">
        <v>244</v>
      </c>
      <c r="Q5416" s="10">
        <v>0</v>
      </c>
      <c r="R5416" s="10">
        <v>0</v>
      </c>
      <c r="S5416" s="10">
        <v>0</v>
      </c>
      <c r="T5416" s="10">
        <v>37</v>
      </c>
      <c r="U5416" s="10">
        <v>0</v>
      </c>
      <c r="V5416" s="10">
        <v>0</v>
      </c>
      <c r="W5416" s="9">
        <v>0</v>
      </c>
      <c r="X5416" s="9">
        <v>209.54418202278299</v>
      </c>
      <c r="Y5416" s="9">
        <v>0</v>
      </c>
      <c r="Z5416" s="9">
        <v>0</v>
      </c>
      <c r="AA5416" s="9">
        <v>0</v>
      </c>
      <c r="AB5416" s="9">
        <v>228.245397314668</v>
      </c>
      <c r="AC5416" s="9">
        <v>0</v>
      </c>
      <c r="AD5416" s="9">
        <v>0</v>
      </c>
      <c r="AE5416" s="9">
        <v>437.78957933745102</v>
      </c>
    </row>
    <row r="5417" spans="1:31" ht="30" x14ac:dyDescent="0.25">
      <c r="A5417" s="11">
        <v>3221878</v>
      </c>
      <c r="B5417" s="6">
        <v>1</v>
      </c>
      <c r="C5417" s="6" t="s">
        <v>35</v>
      </c>
      <c r="D5417" s="6" t="s">
        <v>51</v>
      </c>
      <c r="E5417" s="11" t="s">
        <v>100</v>
      </c>
      <c r="F5417" s="11" t="s">
        <v>4024</v>
      </c>
      <c r="G5417" s="11" t="s">
        <v>138</v>
      </c>
      <c r="H5417" s="6" t="s">
        <v>7</v>
      </c>
      <c r="I5417" s="6" t="s">
        <v>1</v>
      </c>
      <c r="J5417" s="6" t="s">
        <v>9</v>
      </c>
      <c r="K5417" s="6" t="s">
        <v>2</v>
      </c>
      <c r="L5417" s="8">
        <v>45077.439479166664</v>
      </c>
      <c r="M5417" s="8">
        <v>45077.474999999999</v>
      </c>
      <c r="N5417" s="9">
        <v>0.8525000000372529</v>
      </c>
      <c r="O5417" s="10">
        <v>0</v>
      </c>
      <c r="P5417" s="10">
        <v>835</v>
      </c>
      <c r="Q5417" s="10">
        <v>0</v>
      </c>
      <c r="R5417" s="10">
        <v>0</v>
      </c>
      <c r="S5417" s="10">
        <v>0</v>
      </c>
      <c r="T5417" s="10">
        <v>325</v>
      </c>
      <c r="U5417" s="10">
        <v>0</v>
      </c>
      <c r="V5417" s="10">
        <v>0</v>
      </c>
      <c r="W5417" s="9">
        <v>0</v>
      </c>
      <c r="X5417" s="9">
        <v>121.955127438584</v>
      </c>
      <c r="Y5417" s="9">
        <v>0</v>
      </c>
      <c r="Z5417" s="9">
        <v>0</v>
      </c>
      <c r="AA5417" s="9">
        <v>0</v>
      </c>
      <c r="AB5417" s="9">
        <v>390.61330846878099</v>
      </c>
      <c r="AC5417" s="9">
        <v>0</v>
      </c>
      <c r="AD5417" s="9">
        <v>0</v>
      </c>
      <c r="AE5417" s="9">
        <v>512.56843590736401</v>
      </c>
    </row>
    <row r="5418" spans="1:31" ht="30" x14ac:dyDescent="0.25">
      <c r="A5418" s="11">
        <v>3221879</v>
      </c>
      <c r="B5418" s="6">
        <v>1</v>
      </c>
      <c r="C5418" s="6" t="s">
        <v>35</v>
      </c>
      <c r="D5418" s="6" t="s">
        <v>38</v>
      </c>
      <c r="E5418" s="11" t="s">
        <v>61</v>
      </c>
      <c r="F5418" s="11" t="s">
        <v>2430</v>
      </c>
      <c r="G5418" s="11" t="s">
        <v>138</v>
      </c>
      <c r="H5418" s="6" t="s">
        <v>7</v>
      </c>
      <c r="I5418" s="6" t="s">
        <v>1</v>
      </c>
      <c r="J5418" s="6" t="s">
        <v>9</v>
      </c>
      <c r="K5418" s="6" t="s">
        <v>2</v>
      </c>
      <c r="L5418" s="8">
        <v>45077.43953703704</v>
      </c>
      <c r="M5418" s="8">
        <v>45077.709305555552</v>
      </c>
      <c r="N5418" s="9">
        <v>6.4744444442912936</v>
      </c>
      <c r="O5418" s="10">
        <v>0</v>
      </c>
      <c r="P5418" s="10">
        <v>350</v>
      </c>
      <c r="Q5418" s="10">
        <v>0</v>
      </c>
      <c r="R5418" s="10">
        <v>0</v>
      </c>
      <c r="S5418" s="10">
        <v>0</v>
      </c>
      <c r="T5418" s="10">
        <v>13</v>
      </c>
      <c r="U5418" s="10">
        <v>0</v>
      </c>
      <c r="V5418" s="10">
        <v>0</v>
      </c>
      <c r="W5418" s="9">
        <v>0</v>
      </c>
      <c r="X5418" s="9">
        <v>375.40822365908201</v>
      </c>
      <c r="Y5418" s="9">
        <v>0</v>
      </c>
      <c r="Z5418" s="9">
        <v>0</v>
      </c>
      <c r="AA5418" s="9">
        <v>0</v>
      </c>
      <c r="AB5418" s="9">
        <v>64.065998000408698</v>
      </c>
      <c r="AC5418" s="9">
        <v>0</v>
      </c>
      <c r="AD5418" s="9">
        <v>0</v>
      </c>
      <c r="AE5418" s="9">
        <v>439.47422165949098</v>
      </c>
    </row>
    <row r="5419" spans="1:31" ht="30" x14ac:dyDescent="0.25">
      <c r="A5419" s="11">
        <v>3221881</v>
      </c>
      <c r="B5419" s="6">
        <v>1</v>
      </c>
      <c r="C5419" s="6" t="s">
        <v>35</v>
      </c>
      <c r="D5419" s="6" t="s">
        <v>55</v>
      </c>
      <c r="E5419" s="11" t="s">
        <v>61</v>
      </c>
      <c r="F5419" s="11" t="s">
        <v>4025</v>
      </c>
      <c r="G5419" s="11" t="s">
        <v>138</v>
      </c>
      <c r="H5419" s="6" t="s">
        <v>7</v>
      </c>
      <c r="I5419" s="6" t="s">
        <v>1</v>
      </c>
      <c r="J5419" s="6" t="s">
        <v>9</v>
      </c>
      <c r="K5419" s="6" t="s">
        <v>2</v>
      </c>
      <c r="L5419" s="8">
        <v>45077.440347222226</v>
      </c>
      <c r="M5419" s="8">
        <v>45077.67328703704</v>
      </c>
      <c r="N5419" s="9">
        <v>5.5905555555364117</v>
      </c>
      <c r="O5419" s="10">
        <v>0</v>
      </c>
      <c r="P5419" s="10">
        <v>109</v>
      </c>
      <c r="Q5419" s="10">
        <v>0</v>
      </c>
      <c r="R5419" s="10">
        <v>0</v>
      </c>
      <c r="S5419" s="10">
        <v>0</v>
      </c>
      <c r="T5419" s="10">
        <v>0</v>
      </c>
      <c r="U5419" s="10">
        <v>0</v>
      </c>
      <c r="V5419" s="10">
        <v>0</v>
      </c>
      <c r="W5419" s="9">
        <v>0</v>
      </c>
      <c r="X5419" s="9">
        <v>116.141155671159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116.141155671159</v>
      </c>
    </row>
    <row r="5420" spans="1:31" ht="30" x14ac:dyDescent="0.25">
      <c r="A5420" s="11">
        <v>3221893</v>
      </c>
      <c r="B5420" s="6">
        <v>1</v>
      </c>
      <c r="C5420" s="6" t="s">
        <v>35</v>
      </c>
      <c r="D5420" s="6" t="s">
        <v>45</v>
      </c>
      <c r="E5420" s="11" t="s">
        <v>61</v>
      </c>
      <c r="F5420" s="11" t="s">
        <v>4026</v>
      </c>
      <c r="G5420" s="11" t="s">
        <v>210</v>
      </c>
      <c r="H5420" s="6" t="s">
        <v>7</v>
      </c>
      <c r="I5420" s="6" t="s">
        <v>1</v>
      </c>
      <c r="J5420" s="6" t="s">
        <v>9</v>
      </c>
      <c r="K5420" s="6" t="s">
        <v>2</v>
      </c>
      <c r="L5420" s="8">
        <v>45077.443969907406</v>
      </c>
      <c r="M5420" s="8">
        <v>45077.586805555555</v>
      </c>
      <c r="N5420" s="9">
        <v>3.4280555555596948</v>
      </c>
      <c r="O5420" s="10">
        <v>0</v>
      </c>
      <c r="P5420" s="10">
        <v>66</v>
      </c>
      <c r="Q5420" s="10">
        <v>0</v>
      </c>
      <c r="R5420" s="10">
        <v>0</v>
      </c>
      <c r="S5420" s="10">
        <v>0</v>
      </c>
      <c r="T5420" s="10">
        <v>1</v>
      </c>
      <c r="U5420" s="10">
        <v>0</v>
      </c>
      <c r="V5420" s="10">
        <v>0</v>
      </c>
      <c r="W5420" s="9">
        <v>0</v>
      </c>
      <c r="X5420" s="9">
        <v>64.396100753520798</v>
      </c>
      <c r="Y5420" s="9">
        <v>0</v>
      </c>
      <c r="Z5420" s="9">
        <v>0</v>
      </c>
      <c r="AA5420" s="9">
        <v>0</v>
      </c>
      <c r="AB5420" s="9">
        <v>2.34973846013844E-2</v>
      </c>
      <c r="AC5420" s="9">
        <v>0</v>
      </c>
      <c r="AD5420" s="9">
        <v>0</v>
      </c>
      <c r="AE5420" s="9">
        <v>64.419598138122097</v>
      </c>
    </row>
    <row r="5421" spans="1:31" ht="30" x14ac:dyDescent="0.25">
      <c r="A5421" s="11">
        <v>3221897</v>
      </c>
      <c r="B5421" s="6">
        <v>1</v>
      </c>
      <c r="C5421" s="6" t="s">
        <v>35</v>
      </c>
      <c r="D5421" s="6" t="s">
        <v>50</v>
      </c>
      <c r="E5421" s="11" t="s">
        <v>61</v>
      </c>
      <c r="F5421" s="11" t="s">
        <v>4027</v>
      </c>
      <c r="G5421" s="11" t="s">
        <v>63</v>
      </c>
      <c r="H5421" s="6" t="s">
        <v>7</v>
      </c>
      <c r="I5421" s="6" t="s">
        <v>1</v>
      </c>
      <c r="J5421" s="6" t="s">
        <v>9</v>
      </c>
      <c r="K5421" s="6" t="s">
        <v>6</v>
      </c>
      <c r="L5421" s="8">
        <v>45077.44703703704</v>
      </c>
      <c r="M5421" s="8">
        <v>45077.474305555559</v>
      </c>
      <c r="N5421" s="9">
        <v>0.65444444445893168</v>
      </c>
      <c r="O5421" s="10">
        <v>0</v>
      </c>
      <c r="P5421" s="10">
        <v>220</v>
      </c>
      <c r="Q5421" s="10">
        <v>0</v>
      </c>
      <c r="R5421" s="10">
        <v>0</v>
      </c>
      <c r="S5421" s="10">
        <v>0</v>
      </c>
      <c r="T5421" s="10">
        <v>14</v>
      </c>
      <c r="U5421" s="10">
        <v>0</v>
      </c>
      <c r="V5421" s="10">
        <v>0</v>
      </c>
      <c r="W5421" s="9">
        <v>0</v>
      </c>
      <c r="X5421" s="9">
        <v>24.086520789332901</v>
      </c>
      <c r="Y5421" s="9">
        <v>0</v>
      </c>
      <c r="Z5421" s="9">
        <v>0</v>
      </c>
      <c r="AA5421" s="9">
        <v>0</v>
      </c>
      <c r="AB5421" s="9">
        <v>4.2578778684943304</v>
      </c>
      <c r="AC5421" s="9">
        <v>0</v>
      </c>
      <c r="AD5421" s="9">
        <v>0</v>
      </c>
      <c r="AE5421" s="9">
        <v>28.344398657827199</v>
      </c>
    </row>
    <row r="5422" spans="1:31" ht="30" x14ac:dyDescent="0.25">
      <c r="A5422" s="11">
        <v>3221898</v>
      </c>
      <c r="B5422" s="6">
        <v>1</v>
      </c>
      <c r="C5422" s="6" t="s">
        <v>35</v>
      </c>
      <c r="D5422" s="6" t="s">
        <v>57</v>
      </c>
      <c r="E5422" s="11" t="s">
        <v>61</v>
      </c>
      <c r="F5422" s="11" t="s">
        <v>4028</v>
      </c>
      <c r="G5422" s="11" t="s">
        <v>133</v>
      </c>
      <c r="H5422" s="6" t="s">
        <v>7</v>
      </c>
      <c r="I5422" s="6" t="s">
        <v>1</v>
      </c>
      <c r="J5422" s="6" t="s">
        <v>9</v>
      </c>
      <c r="K5422" s="6" t="s">
        <v>6</v>
      </c>
      <c r="L5422" s="8">
        <v>45077.447210648148</v>
      </c>
      <c r="M5422" s="8">
        <v>45077.845138888886</v>
      </c>
      <c r="N5422" s="9">
        <v>9.5502777777146548</v>
      </c>
      <c r="O5422" s="10">
        <v>0</v>
      </c>
      <c r="P5422" s="10">
        <v>1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10">
        <v>0</v>
      </c>
      <c r="W5422" s="9">
        <v>0</v>
      </c>
      <c r="X5422" s="9">
        <v>1.56325610988604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1.56325610988604</v>
      </c>
    </row>
    <row r="5423" spans="1:31" ht="30" x14ac:dyDescent="0.25">
      <c r="A5423" s="11">
        <v>3221906</v>
      </c>
      <c r="B5423" s="6">
        <v>1</v>
      </c>
      <c r="C5423" s="6" t="s">
        <v>35</v>
      </c>
      <c r="D5423" s="6" t="s">
        <v>50</v>
      </c>
      <c r="E5423" s="11" t="s">
        <v>61</v>
      </c>
      <c r="F5423" s="11" t="s">
        <v>3889</v>
      </c>
      <c r="G5423" s="11" t="s">
        <v>63</v>
      </c>
      <c r="H5423" s="6" t="s">
        <v>7</v>
      </c>
      <c r="I5423" s="6" t="s">
        <v>1</v>
      </c>
      <c r="J5423" s="6" t="s">
        <v>9</v>
      </c>
      <c r="K5423" s="6" t="s">
        <v>6</v>
      </c>
      <c r="L5423" s="8">
        <v>45077.449513888889</v>
      </c>
      <c r="M5423" s="8">
        <v>45077.504861111112</v>
      </c>
      <c r="N5423" s="9">
        <v>1.3283333333674818</v>
      </c>
      <c r="O5423" s="10">
        <v>0</v>
      </c>
      <c r="P5423" s="10">
        <v>72</v>
      </c>
      <c r="Q5423" s="10">
        <v>0</v>
      </c>
      <c r="R5423" s="10">
        <v>0</v>
      </c>
      <c r="S5423" s="10">
        <v>0</v>
      </c>
      <c r="T5423" s="10">
        <v>25</v>
      </c>
      <c r="U5423" s="10">
        <v>0</v>
      </c>
      <c r="V5423" s="10">
        <v>0</v>
      </c>
      <c r="W5423" s="9">
        <v>0</v>
      </c>
      <c r="X5423" s="9">
        <v>26.9195716259376</v>
      </c>
      <c r="Y5423" s="9">
        <v>0</v>
      </c>
      <c r="Z5423" s="9">
        <v>0</v>
      </c>
      <c r="AA5423" s="9">
        <v>0</v>
      </c>
      <c r="AB5423" s="9">
        <v>53.850150949308002</v>
      </c>
      <c r="AC5423" s="9">
        <v>0</v>
      </c>
      <c r="AD5423" s="9">
        <v>0</v>
      </c>
      <c r="AE5423" s="9">
        <v>80.769722575245595</v>
      </c>
    </row>
    <row r="5424" spans="1:31" ht="30" x14ac:dyDescent="0.25">
      <c r="A5424" s="11">
        <v>3221910</v>
      </c>
      <c r="B5424" s="6">
        <v>1</v>
      </c>
      <c r="C5424" s="6" t="s">
        <v>35</v>
      </c>
      <c r="D5424" s="6" t="s">
        <v>47</v>
      </c>
      <c r="E5424" s="11" t="s">
        <v>61</v>
      </c>
      <c r="F5424" s="11" t="s">
        <v>4029</v>
      </c>
      <c r="G5424" s="11" t="s">
        <v>63</v>
      </c>
      <c r="H5424" s="6" t="s">
        <v>7</v>
      </c>
      <c r="I5424" s="6" t="s">
        <v>1</v>
      </c>
      <c r="J5424" s="6" t="s">
        <v>9</v>
      </c>
      <c r="K5424" s="6" t="s">
        <v>6</v>
      </c>
      <c r="L5424" s="8">
        <v>45077.448159722226</v>
      </c>
      <c r="M5424" s="8">
        <v>45077.527777777781</v>
      </c>
      <c r="N5424" s="9">
        <v>1.9108333333279006</v>
      </c>
      <c r="O5424" s="10">
        <v>0</v>
      </c>
      <c r="P5424" s="10">
        <v>313</v>
      </c>
      <c r="Q5424" s="10">
        <v>0</v>
      </c>
      <c r="R5424" s="10">
        <v>0</v>
      </c>
      <c r="S5424" s="10">
        <v>0</v>
      </c>
      <c r="T5424" s="10">
        <v>31</v>
      </c>
      <c r="U5424" s="10">
        <v>0</v>
      </c>
      <c r="V5424" s="10">
        <v>0</v>
      </c>
      <c r="W5424" s="9">
        <v>0</v>
      </c>
      <c r="X5424" s="9">
        <v>95.824075648692002</v>
      </c>
      <c r="Y5424" s="9">
        <v>0</v>
      </c>
      <c r="Z5424" s="9">
        <v>0</v>
      </c>
      <c r="AA5424" s="9">
        <v>0</v>
      </c>
      <c r="AB5424" s="9">
        <v>69.467978162005593</v>
      </c>
      <c r="AC5424" s="9">
        <v>0</v>
      </c>
      <c r="AD5424" s="9">
        <v>0</v>
      </c>
      <c r="AE5424" s="9">
        <v>165.29205381069801</v>
      </c>
    </row>
    <row r="5425" spans="1:31" ht="30" x14ac:dyDescent="0.25">
      <c r="A5425" s="11">
        <v>3221917</v>
      </c>
      <c r="B5425" s="6">
        <v>1</v>
      </c>
      <c r="C5425" s="6" t="s">
        <v>35</v>
      </c>
      <c r="D5425" s="6" t="s">
        <v>57</v>
      </c>
      <c r="E5425" s="11" t="s">
        <v>61</v>
      </c>
      <c r="F5425" s="11" t="s">
        <v>4030</v>
      </c>
      <c r="G5425" s="11" t="s">
        <v>91</v>
      </c>
      <c r="H5425" s="6" t="s">
        <v>7</v>
      </c>
      <c r="I5425" s="6" t="s">
        <v>1</v>
      </c>
      <c r="J5425" s="6" t="s">
        <v>9</v>
      </c>
      <c r="K5425" s="6" t="s">
        <v>6</v>
      </c>
      <c r="L5425" s="8">
        <v>45077.455254629633</v>
      </c>
      <c r="M5425" s="8">
        <v>45077.469444444447</v>
      </c>
      <c r="N5425" s="9">
        <v>0.3405555555364117</v>
      </c>
      <c r="O5425" s="10">
        <v>0</v>
      </c>
      <c r="P5425" s="10">
        <v>2</v>
      </c>
      <c r="Q5425" s="10">
        <v>0</v>
      </c>
      <c r="R5425" s="10">
        <v>0</v>
      </c>
      <c r="S5425" s="10">
        <v>0</v>
      </c>
      <c r="T5425" s="10">
        <v>0</v>
      </c>
      <c r="U5425" s="10">
        <v>0</v>
      </c>
      <c r="V5425" s="10">
        <v>0</v>
      </c>
      <c r="W5425" s="9">
        <v>0</v>
      </c>
      <c r="X5425" s="9">
        <v>0.165727523284185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0.165727523284185</v>
      </c>
    </row>
    <row r="5426" spans="1:31" ht="30" x14ac:dyDescent="0.25">
      <c r="A5426" s="11">
        <v>3221920</v>
      </c>
      <c r="B5426" s="6">
        <v>1</v>
      </c>
      <c r="C5426" s="6" t="s">
        <v>35</v>
      </c>
      <c r="D5426" s="6" t="s">
        <v>39</v>
      </c>
      <c r="E5426" s="11" t="s">
        <v>61</v>
      </c>
      <c r="F5426" s="11" t="s">
        <v>3291</v>
      </c>
      <c r="G5426" s="11" t="s">
        <v>68</v>
      </c>
      <c r="H5426" s="6" t="s">
        <v>7</v>
      </c>
      <c r="I5426" s="6" t="s">
        <v>1</v>
      </c>
      <c r="J5426" s="6" t="s">
        <v>8</v>
      </c>
      <c r="K5426" s="6" t="s">
        <v>6</v>
      </c>
      <c r="L5426" s="8">
        <v>45077.457245370373</v>
      </c>
      <c r="M5426" s="8">
        <v>45077.5</v>
      </c>
      <c r="N5426" s="9">
        <v>1.0261111110448837</v>
      </c>
      <c r="O5426" s="10">
        <v>0</v>
      </c>
      <c r="P5426" s="10">
        <v>0</v>
      </c>
      <c r="Q5426" s="10">
        <v>0</v>
      </c>
      <c r="R5426" s="10">
        <v>0</v>
      </c>
      <c r="S5426" s="10">
        <v>0</v>
      </c>
      <c r="T5426" s="10">
        <v>1</v>
      </c>
      <c r="U5426" s="10">
        <v>0</v>
      </c>
      <c r="V5426" s="10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1.67760323693304</v>
      </c>
      <c r="AC5426" s="9">
        <v>0</v>
      </c>
      <c r="AD5426" s="9">
        <v>0</v>
      </c>
      <c r="AE5426" s="9">
        <v>1.67760323693304</v>
      </c>
    </row>
    <row r="5427" spans="1:31" ht="30" x14ac:dyDescent="0.25">
      <c r="A5427" s="11">
        <v>3221924</v>
      </c>
      <c r="B5427" s="6">
        <v>1</v>
      </c>
      <c r="C5427" s="6" t="s">
        <v>35</v>
      </c>
      <c r="D5427" s="6" t="s">
        <v>36</v>
      </c>
      <c r="E5427" s="11" t="s">
        <v>66</v>
      </c>
      <c r="F5427" s="11" t="s">
        <v>4031</v>
      </c>
      <c r="G5427" s="11" t="s">
        <v>68</v>
      </c>
      <c r="H5427" s="6" t="s">
        <v>3</v>
      </c>
      <c r="I5427" s="6" t="s">
        <v>1</v>
      </c>
      <c r="J5427" s="6" t="s">
        <v>8</v>
      </c>
      <c r="K5427" s="6" t="s">
        <v>6</v>
      </c>
      <c r="L5427" s="8">
        <v>45077.458564814813</v>
      </c>
      <c r="M5427" s="8">
        <v>45077.509016203701</v>
      </c>
      <c r="N5427" s="9">
        <v>1.2108333333162591</v>
      </c>
      <c r="O5427" s="10">
        <v>0</v>
      </c>
      <c r="P5427" s="10">
        <v>3</v>
      </c>
      <c r="Q5427" s="10">
        <v>0</v>
      </c>
      <c r="R5427" s="10">
        <v>0</v>
      </c>
      <c r="S5427" s="10">
        <v>1</v>
      </c>
      <c r="T5427" s="10">
        <v>80</v>
      </c>
      <c r="U5427" s="10">
        <v>1</v>
      </c>
      <c r="V5427" s="10">
        <v>1</v>
      </c>
      <c r="W5427" s="9">
        <v>0</v>
      </c>
      <c r="X5427" s="9">
        <v>4.2433532921748096</v>
      </c>
      <c r="Y5427" s="9">
        <v>0</v>
      </c>
      <c r="Z5427" s="9">
        <v>0</v>
      </c>
      <c r="AA5427" s="9">
        <v>105.488339885247</v>
      </c>
      <c r="AB5427" s="9">
        <v>1395.0225772692299</v>
      </c>
      <c r="AC5427" s="9">
        <v>2769.60630131057</v>
      </c>
      <c r="AD5427" s="9">
        <v>84.3673049546437</v>
      </c>
      <c r="AE5427" s="9">
        <v>4358.7278767118696</v>
      </c>
    </row>
    <row r="5428" spans="1:31" ht="30" x14ac:dyDescent="0.25">
      <c r="A5428" s="11">
        <v>3221931</v>
      </c>
      <c r="B5428" s="6">
        <v>1</v>
      </c>
      <c r="C5428" s="6" t="s">
        <v>35</v>
      </c>
      <c r="D5428" s="6" t="s">
        <v>46</v>
      </c>
      <c r="E5428" s="11" t="s">
        <v>61</v>
      </c>
      <c r="F5428" s="11" t="s">
        <v>4032</v>
      </c>
      <c r="G5428" s="11" t="s">
        <v>68</v>
      </c>
      <c r="H5428" s="6" t="s">
        <v>7</v>
      </c>
      <c r="I5428" s="6" t="s">
        <v>1</v>
      </c>
      <c r="J5428" s="6" t="s">
        <v>8</v>
      </c>
      <c r="K5428" s="6" t="s">
        <v>6</v>
      </c>
      <c r="L5428" s="8">
        <v>45077.462673611109</v>
      </c>
      <c r="M5428" s="8">
        <v>45077.497916666667</v>
      </c>
      <c r="N5428" s="9">
        <v>0.84583333338377997</v>
      </c>
      <c r="O5428" s="10">
        <v>0</v>
      </c>
      <c r="P5428" s="10">
        <v>18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10">
        <v>0</v>
      </c>
      <c r="W5428" s="9">
        <v>0</v>
      </c>
      <c r="X5428" s="9">
        <v>2.6284927167913099</v>
      </c>
      <c r="Y5428" s="9">
        <v>0</v>
      </c>
      <c r="Z5428" s="9">
        <v>0</v>
      </c>
      <c r="AA5428" s="9">
        <v>0</v>
      </c>
      <c r="AB5428" s="9">
        <v>0</v>
      </c>
      <c r="AC5428" s="9">
        <v>0</v>
      </c>
      <c r="AD5428" s="9">
        <v>0</v>
      </c>
      <c r="AE5428" s="9">
        <v>2.6284927167913099</v>
      </c>
    </row>
    <row r="5429" spans="1:31" ht="30" x14ac:dyDescent="0.25">
      <c r="A5429" s="11">
        <v>3221949</v>
      </c>
      <c r="B5429" s="6">
        <v>1</v>
      </c>
      <c r="C5429" s="6" t="s">
        <v>35</v>
      </c>
      <c r="D5429" s="6" t="s">
        <v>42</v>
      </c>
      <c r="E5429" s="11" t="s">
        <v>66</v>
      </c>
      <c r="F5429" s="11" t="s">
        <v>4033</v>
      </c>
      <c r="G5429" s="11" t="s">
        <v>138</v>
      </c>
      <c r="H5429" s="6" t="s">
        <v>3</v>
      </c>
      <c r="I5429" s="6" t="s">
        <v>1</v>
      </c>
      <c r="J5429" s="6" t="s">
        <v>9</v>
      </c>
      <c r="K5429" s="6" t="s">
        <v>2</v>
      </c>
      <c r="L5429" s="8">
        <v>45077.469537037039</v>
      </c>
      <c r="M5429" s="8">
        <v>45077.591886574075</v>
      </c>
      <c r="N5429" s="9">
        <v>2.936388888861984</v>
      </c>
      <c r="O5429" s="10">
        <v>0</v>
      </c>
      <c r="P5429" s="10">
        <v>340</v>
      </c>
      <c r="Q5429" s="10">
        <v>0</v>
      </c>
      <c r="R5429" s="10">
        <v>0</v>
      </c>
      <c r="S5429" s="10">
        <v>0</v>
      </c>
      <c r="T5429" s="10">
        <v>30</v>
      </c>
      <c r="U5429" s="10">
        <v>0</v>
      </c>
      <c r="V5429" s="10">
        <v>0</v>
      </c>
      <c r="W5429" s="9">
        <v>0</v>
      </c>
      <c r="X5429" s="9">
        <v>209.075688108072</v>
      </c>
      <c r="Y5429" s="9">
        <v>0</v>
      </c>
      <c r="Z5429" s="9">
        <v>0</v>
      </c>
      <c r="AA5429" s="9">
        <v>0</v>
      </c>
      <c r="AB5429" s="9">
        <v>119.33925644180501</v>
      </c>
      <c r="AC5429" s="9">
        <v>0</v>
      </c>
      <c r="AD5429" s="9">
        <v>0</v>
      </c>
      <c r="AE5429" s="9">
        <v>328.41494454987702</v>
      </c>
    </row>
    <row r="5430" spans="1:31" ht="30" x14ac:dyDescent="0.25">
      <c r="A5430" s="11">
        <v>3221949</v>
      </c>
      <c r="B5430" s="6">
        <v>2</v>
      </c>
      <c r="C5430" s="6" t="s">
        <v>35</v>
      </c>
      <c r="D5430" s="6" t="s">
        <v>42</v>
      </c>
      <c r="E5430" s="11" t="s">
        <v>66</v>
      </c>
      <c r="F5430" s="11" t="s">
        <v>4034</v>
      </c>
      <c r="G5430" s="11" t="s">
        <v>138</v>
      </c>
      <c r="H5430" s="6" t="s">
        <v>3</v>
      </c>
      <c r="I5430" s="6" t="s">
        <v>1</v>
      </c>
      <c r="J5430" s="6" t="s">
        <v>9</v>
      </c>
      <c r="K5430" s="6" t="s">
        <v>2</v>
      </c>
      <c r="L5430" s="8">
        <v>45077.469537037039</v>
      </c>
      <c r="M5430" s="8">
        <v>45077.598136574074</v>
      </c>
      <c r="N5430" s="9">
        <v>3.0863888888270594</v>
      </c>
      <c r="O5430" s="10">
        <v>0</v>
      </c>
      <c r="P5430" s="10">
        <v>282</v>
      </c>
      <c r="Q5430" s="10">
        <v>0</v>
      </c>
      <c r="R5430" s="10">
        <v>0</v>
      </c>
      <c r="S5430" s="10">
        <v>0</v>
      </c>
      <c r="T5430" s="10">
        <v>16</v>
      </c>
      <c r="U5430" s="10">
        <v>0</v>
      </c>
      <c r="V5430" s="10">
        <v>0</v>
      </c>
      <c r="W5430" s="9">
        <v>0</v>
      </c>
      <c r="X5430" s="9">
        <v>169.161086398397</v>
      </c>
      <c r="Y5430" s="9">
        <v>0</v>
      </c>
      <c r="Z5430" s="9">
        <v>0</v>
      </c>
      <c r="AA5430" s="9">
        <v>0</v>
      </c>
      <c r="AB5430" s="9">
        <v>125.72522998546199</v>
      </c>
      <c r="AC5430" s="9">
        <v>0</v>
      </c>
      <c r="AD5430" s="9">
        <v>0</v>
      </c>
      <c r="AE5430" s="9">
        <v>294.88631638385903</v>
      </c>
    </row>
    <row r="5431" spans="1:31" ht="30" x14ac:dyDescent="0.25">
      <c r="A5431" s="11">
        <v>3221957</v>
      </c>
      <c r="B5431" s="6">
        <v>1</v>
      </c>
      <c r="C5431" s="6" t="s">
        <v>35</v>
      </c>
      <c r="D5431" s="6" t="s">
        <v>38</v>
      </c>
      <c r="E5431" s="11" t="s">
        <v>61</v>
      </c>
      <c r="F5431" s="11" t="s">
        <v>4035</v>
      </c>
      <c r="G5431" s="11" t="s">
        <v>161</v>
      </c>
      <c r="H5431" s="6" t="s">
        <v>7</v>
      </c>
      <c r="I5431" s="6" t="s">
        <v>1</v>
      </c>
      <c r="J5431" s="6" t="s">
        <v>9</v>
      </c>
      <c r="K5431" s="6" t="s">
        <v>2</v>
      </c>
      <c r="L5431" s="8">
        <v>45077.47388888889</v>
      </c>
      <c r="M5431" s="8">
        <v>45077.490277777775</v>
      </c>
      <c r="N5431" s="9">
        <v>0.39333333325339481</v>
      </c>
      <c r="O5431" s="10">
        <v>0</v>
      </c>
      <c r="P5431" s="10">
        <v>217</v>
      </c>
      <c r="Q5431" s="10">
        <v>0</v>
      </c>
      <c r="R5431" s="10">
        <v>0</v>
      </c>
      <c r="S5431" s="10">
        <v>0</v>
      </c>
      <c r="T5431" s="10">
        <v>38</v>
      </c>
      <c r="U5431" s="10">
        <v>0</v>
      </c>
      <c r="V5431" s="10">
        <v>0</v>
      </c>
      <c r="W5431" s="9">
        <v>0</v>
      </c>
      <c r="X5431" s="9">
        <v>17.727914809247501</v>
      </c>
      <c r="Y5431" s="9">
        <v>0</v>
      </c>
      <c r="Z5431" s="9">
        <v>0</v>
      </c>
      <c r="AA5431" s="9">
        <v>0</v>
      </c>
      <c r="AB5431" s="9">
        <v>9.5245854412606406</v>
      </c>
      <c r="AC5431" s="9">
        <v>0</v>
      </c>
      <c r="AD5431" s="9">
        <v>0</v>
      </c>
      <c r="AE5431" s="9">
        <v>27.252500250508099</v>
      </c>
    </row>
    <row r="5432" spans="1:31" ht="30" x14ac:dyDescent="0.25">
      <c r="A5432" s="11">
        <v>3221959</v>
      </c>
      <c r="B5432" s="6">
        <v>1</v>
      </c>
      <c r="C5432" s="6" t="s">
        <v>35</v>
      </c>
      <c r="D5432" s="6" t="s">
        <v>49</v>
      </c>
      <c r="E5432" s="11" t="s">
        <v>61</v>
      </c>
      <c r="F5432" s="11" t="s">
        <v>3461</v>
      </c>
      <c r="G5432" s="11" t="s">
        <v>161</v>
      </c>
      <c r="H5432" s="6" t="s">
        <v>7</v>
      </c>
      <c r="I5432" s="6" t="s">
        <v>1</v>
      </c>
      <c r="J5432" s="6" t="s">
        <v>9</v>
      </c>
      <c r="K5432" s="6" t="s">
        <v>2</v>
      </c>
      <c r="L5432" s="8">
        <v>45077.474398148152</v>
      </c>
      <c r="M5432" s="8">
        <v>45077.568055555559</v>
      </c>
      <c r="N5432" s="9">
        <v>2.2477777777821757</v>
      </c>
      <c r="O5432" s="10">
        <v>0</v>
      </c>
      <c r="P5432" s="10">
        <v>1</v>
      </c>
      <c r="Q5432" s="10">
        <v>0</v>
      </c>
      <c r="R5432" s="10">
        <v>0</v>
      </c>
      <c r="S5432" s="10">
        <v>0</v>
      </c>
      <c r="T5432" s="10">
        <v>218</v>
      </c>
      <c r="U5432" s="10">
        <v>0</v>
      </c>
      <c r="V5432" s="10">
        <v>8</v>
      </c>
      <c r="W5432" s="9">
        <v>0</v>
      </c>
      <c r="X5432" s="9">
        <v>0.62126527663793996</v>
      </c>
      <c r="Y5432" s="9">
        <v>0</v>
      </c>
      <c r="Z5432" s="9">
        <v>0</v>
      </c>
      <c r="AA5432" s="9">
        <v>0</v>
      </c>
      <c r="AB5432" s="9">
        <v>1131.4906650165401</v>
      </c>
      <c r="AC5432" s="9">
        <v>0</v>
      </c>
      <c r="AD5432" s="9">
        <v>349.77056944943803</v>
      </c>
      <c r="AE5432" s="9">
        <v>1481.88249974262</v>
      </c>
    </row>
    <row r="5433" spans="1:31" ht="30" x14ac:dyDescent="0.25">
      <c r="A5433" s="11">
        <v>3221973</v>
      </c>
      <c r="B5433" s="6">
        <v>1</v>
      </c>
      <c r="C5433" s="6" t="s">
        <v>35</v>
      </c>
      <c r="D5433" s="6" t="s">
        <v>60</v>
      </c>
      <c r="E5433" s="11" t="s">
        <v>61</v>
      </c>
      <c r="F5433" s="11" t="s">
        <v>4036</v>
      </c>
      <c r="G5433" s="11" t="s">
        <v>210</v>
      </c>
      <c r="H5433" s="6" t="s">
        <v>7</v>
      </c>
      <c r="I5433" s="6" t="s">
        <v>1</v>
      </c>
      <c r="J5433" s="6" t="s">
        <v>9</v>
      </c>
      <c r="K5433" s="6" t="s">
        <v>2</v>
      </c>
      <c r="L5433" s="8">
        <v>45077.480092592596</v>
      </c>
      <c r="M5433" s="8">
        <v>45077.69027777778</v>
      </c>
      <c r="N5433" s="9">
        <v>5.0444444444146939</v>
      </c>
      <c r="O5433" s="10">
        <v>0</v>
      </c>
      <c r="P5433" s="10">
        <v>57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10">
        <v>0</v>
      </c>
      <c r="W5433" s="9">
        <v>0</v>
      </c>
      <c r="X5433" s="9">
        <v>54.388701911161803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54.388701911161803</v>
      </c>
    </row>
    <row r="5434" spans="1:31" ht="30" x14ac:dyDescent="0.25">
      <c r="A5434" s="11">
        <v>3221975</v>
      </c>
      <c r="B5434" s="6">
        <v>1</v>
      </c>
      <c r="C5434" s="6" t="s">
        <v>35</v>
      </c>
      <c r="D5434" s="6" t="s">
        <v>46</v>
      </c>
      <c r="E5434" s="11" t="s">
        <v>97</v>
      </c>
      <c r="F5434" s="11" t="s">
        <v>4037</v>
      </c>
      <c r="G5434" s="11" t="s">
        <v>63</v>
      </c>
      <c r="H5434" s="6" t="s">
        <v>7</v>
      </c>
      <c r="I5434" s="6" t="s">
        <v>1</v>
      </c>
      <c r="J5434" s="6" t="s">
        <v>9</v>
      </c>
      <c r="K5434" s="6" t="s">
        <v>6</v>
      </c>
      <c r="L5434" s="8">
        <v>45077.481157407405</v>
      </c>
      <c r="M5434" s="8">
        <v>45077.552777777775</v>
      </c>
      <c r="N5434" s="9">
        <v>1.718888888892252</v>
      </c>
      <c r="O5434" s="10">
        <v>0</v>
      </c>
      <c r="P5434" s="10">
        <v>3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10">
        <v>0</v>
      </c>
      <c r="W5434" s="9">
        <v>0</v>
      </c>
      <c r="X5434" s="9">
        <v>1.57494559320169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1.57494559320169</v>
      </c>
    </row>
    <row r="5435" spans="1:31" ht="30" x14ac:dyDescent="0.25">
      <c r="A5435" s="11">
        <v>3221976</v>
      </c>
      <c r="B5435" s="6">
        <v>1</v>
      </c>
      <c r="C5435" s="6" t="s">
        <v>35</v>
      </c>
      <c r="D5435" s="6" t="s">
        <v>54</v>
      </c>
      <c r="E5435" s="11" t="s">
        <v>61</v>
      </c>
      <c r="F5435" s="11" t="s">
        <v>4038</v>
      </c>
      <c r="G5435" s="11" t="s">
        <v>138</v>
      </c>
      <c r="H5435" s="6" t="s">
        <v>7</v>
      </c>
      <c r="I5435" s="6" t="s">
        <v>1</v>
      </c>
      <c r="J5435" s="6" t="s">
        <v>9</v>
      </c>
      <c r="K5435" s="6" t="s">
        <v>2</v>
      </c>
      <c r="L5435" s="8">
        <v>45077.481469907405</v>
      </c>
      <c r="M5435" s="8">
        <v>45077.769884259258</v>
      </c>
      <c r="N5435" s="9">
        <v>6.9219444444752298</v>
      </c>
      <c r="O5435" s="10">
        <v>0</v>
      </c>
      <c r="P5435" s="10">
        <v>130</v>
      </c>
      <c r="Q5435" s="10">
        <v>0</v>
      </c>
      <c r="R5435" s="10">
        <v>0</v>
      </c>
      <c r="S5435" s="10">
        <v>0</v>
      </c>
      <c r="T5435" s="10">
        <v>25</v>
      </c>
      <c r="U5435" s="10">
        <v>0</v>
      </c>
      <c r="V5435" s="10">
        <v>0</v>
      </c>
      <c r="W5435" s="9">
        <v>0</v>
      </c>
      <c r="X5435" s="9">
        <v>155.21648395496101</v>
      </c>
      <c r="Y5435" s="9">
        <v>0</v>
      </c>
      <c r="Z5435" s="9">
        <v>0</v>
      </c>
      <c r="AA5435" s="9">
        <v>0</v>
      </c>
      <c r="AB5435" s="9">
        <v>368.97024106266099</v>
      </c>
      <c r="AC5435" s="9">
        <v>0</v>
      </c>
      <c r="AD5435" s="9">
        <v>0</v>
      </c>
      <c r="AE5435" s="9">
        <v>524.18672501762205</v>
      </c>
    </row>
    <row r="5436" spans="1:31" ht="30" x14ac:dyDescent="0.25">
      <c r="A5436" s="11">
        <v>3221982</v>
      </c>
      <c r="B5436" s="6">
        <v>1</v>
      </c>
      <c r="C5436" s="6" t="s">
        <v>35</v>
      </c>
      <c r="D5436" s="6" t="s">
        <v>48</v>
      </c>
      <c r="E5436" s="11" t="s">
        <v>97</v>
      </c>
      <c r="F5436" s="11" t="s">
        <v>4039</v>
      </c>
      <c r="G5436" s="11" t="s">
        <v>63</v>
      </c>
      <c r="H5436" s="6" t="s">
        <v>7</v>
      </c>
      <c r="I5436" s="6" t="s">
        <v>1</v>
      </c>
      <c r="J5436" s="6" t="s">
        <v>9</v>
      </c>
      <c r="K5436" s="6" t="s">
        <v>6</v>
      </c>
      <c r="L5436" s="8">
        <v>45077.483807870369</v>
      </c>
      <c r="M5436" s="8">
        <v>45077.872395833336</v>
      </c>
      <c r="N5436" s="9">
        <v>9.3261111112078652</v>
      </c>
      <c r="O5436" s="10">
        <v>0</v>
      </c>
      <c r="P5436" s="10">
        <v>7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10">
        <v>0</v>
      </c>
      <c r="W5436" s="9">
        <v>0</v>
      </c>
      <c r="X5436" s="9">
        <v>11.111558713921699</v>
      </c>
      <c r="Y5436" s="9">
        <v>0</v>
      </c>
      <c r="Z5436" s="9">
        <v>0</v>
      </c>
      <c r="AA5436" s="9">
        <v>0</v>
      </c>
      <c r="AB5436" s="9">
        <v>0</v>
      </c>
      <c r="AC5436" s="9">
        <v>0</v>
      </c>
      <c r="AD5436" s="9">
        <v>0</v>
      </c>
      <c r="AE5436" s="9">
        <v>11.111558713921699</v>
      </c>
    </row>
    <row r="5437" spans="1:31" ht="30" x14ac:dyDescent="0.25">
      <c r="A5437" s="11">
        <v>3221999</v>
      </c>
      <c r="B5437" s="6">
        <v>1</v>
      </c>
      <c r="C5437" s="6" t="s">
        <v>35</v>
      </c>
      <c r="D5437" s="6" t="s">
        <v>50</v>
      </c>
      <c r="E5437" s="11" t="s">
        <v>61</v>
      </c>
      <c r="F5437" s="11" t="s">
        <v>1438</v>
      </c>
      <c r="G5437" s="11" t="s">
        <v>68</v>
      </c>
      <c r="H5437" s="6" t="s">
        <v>7</v>
      </c>
      <c r="I5437" s="6" t="s">
        <v>1</v>
      </c>
      <c r="J5437" s="6" t="s">
        <v>8</v>
      </c>
      <c r="K5437" s="6" t="s">
        <v>6</v>
      </c>
      <c r="L5437" s="8">
        <v>45077.478356481479</v>
      </c>
      <c r="M5437" s="8">
        <v>45077.86681712963</v>
      </c>
      <c r="N5437" s="9">
        <v>9.3230555556365289</v>
      </c>
      <c r="O5437" s="10">
        <v>0</v>
      </c>
      <c r="P5437" s="10">
        <v>68</v>
      </c>
      <c r="Q5437" s="10">
        <v>0</v>
      </c>
      <c r="R5437" s="10">
        <v>0</v>
      </c>
      <c r="S5437" s="10">
        <v>0</v>
      </c>
      <c r="T5437" s="10">
        <v>3</v>
      </c>
      <c r="U5437" s="10">
        <v>0</v>
      </c>
      <c r="V5437" s="10">
        <v>0</v>
      </c>
      <c r="W5437" s="9">
        <v>0</v>
      </c>
      <c r="X5437" s="9">
        <v>109.145145526379</v>
      </c>
      <c r="Y5437" s="9">
        <v>0</v>
      </c>
      <c r="Z5437" s="9">
        <v>0</v>
      </c>
      <c r="AA5437" s="9">
        <v>0</v>
      </c>
      <c r="AB5437" s="9">
        <v>10.02951483995</v>
      </c>
      <c r="AC5437" s="9">
        <v>0</v>
      </c>
      <c r="AD5437" s="9">
        <v>0</v>
      </c>
      <c r="AE5437" s="9">
        <v>119.17466036632899</v>
      </c>
    </row>
    <row r="5438" spans="1:31" ht="30" x14ac:dyDescent="0.25">
      <c r="A5438" s="11">
        <v>3222000</v>
      </c>
      <c r="B5438" s="6">
        <v>1</v>
      </c>
      <c r="C5438" s="6" t="s">
        <v>35</v>
      </c>
      <c r="D5438" s="6" t="s">
        <v>43</v>
      </c>
      <c r="E5438" s="11" t="s">
        <v>61</v>
      </c>
      <c r="F5438" s="11" t="s">
        <v>4040</v>
      </c>
      <c r="G5438" s="11" t="s">
        <v>68</v>
      </c>
      <c r="H5438" s="6" t="s">
        <v>7</v>
      </c>
      <c r="I5438" s="6" t="s">
        <v>1</v>
      </c>
      <c r="J5438" s="6" t="s">
        <v>8</v>
      </c>
      <c r="K5438" s="6" t="s">
        <v>6</v>
      </c>
      <c r="L5438" s="8">
        <v>45077.49622685185</v>
      </c>
      <c r="M5438" s="8">
        <v>45077.720138888886</v>
      </c>
      <c r="N5438" s="9">
        <v>5.373888888861984</v>
      </c>
      <c r="O5438" s="10">
        <v>0</v>
      </c>
      <c r="P5438" s="10">
        <v>3</v>
      </c>
      <c r="Q5438" s="10">
        <v>0</v>
      </c>
      <c r="R5438" s="10">
        <v>0</v>
      </c>
      <c r="S5438" s="10">
        <v>0</v>
      </c>
      <c r="T5438" s="10">
        <v>0</v>
      </c>
      <c r="U5438" s="10">
        <v>0</v>
      </c>
      <c r="V5438" s="10">
        <v>0</v>
      </c>
      <c r="W5438" s="9">
        <v>0</v>
      </c>
      <c r="X5438" s="9">
        <v>2.2827880386687101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2.2827880386687101</v>
      </c>
    </row>
    <row r="5439" spans="1:31" ht="30" x14ac:dyDescent="0.25">
      <c r="A5439" s="11">
        <v>3222011</v>
      </c>
      <c r="B5439" s="6">
        <v>1</v>
      </c>
      <c r="C5439" s="6" t="s">
        <v>35</v>
      </c>
      <c r="D5439" s="6" t="s">
        <v>42</v>
      </c>
      <c r="E5439" s="11" t="s">
        <v>66</v>
      </c>
      <c r="F5439" s="11" t="s">
        <v>4041</v>
      </c>
      <c r="G5439" s="11" t="s">
        <v>210</v>
      </c>
      <c r="H5439" s="6" t="s">
        <v>3</v>
      </c>
      <c r="I5439" s="6" t="s">
        <v>1</v>
      </c>
      <c r="J5439" s="6" t="s">
        <v>9</v>
      </c>
      <c r="K5439" s="6" t="s">
        <v>2</v>
      </c>
      <c r="L5439" s="8">
        <v>45077.501875000002</v>
      </c>
      <c r="M5439" s="8">
        <v>45077.513888888891</v>
      </c>
      <c r="N5439" s="9">
        <v>0.28833333333022892</v>
      </c>
      <c r="O5439" s="10">
        <v>0</v>
      </c>
      <c r="P5439" s="10">
        <v>86</v>
      </c>
      <c r="Q5439" s="10">
        <v>0</v>
      </c>
      <c r="R5439" s="10">
        <v>0</v>
      </c>
      <c r="S5439" s="10">
        <v>0</v>
      </c>
      <c r="T5439" s="10">
        <v>64</v>
      </c>
      <c r="U5439" s="10">
        <v>0</v>
      </c>
      <c r="V5439" s="10">
        <v>0</v>
      </c>
      <c r="W5439" s="9">
        <v>0</v>
      </c>
      <c r="X5439" s="9">
        <v>5.5224768570761098</v>
      </c>
      <c r="Y5439" s="9">
        <v>0</v>
      </c>
      <c r="Z5439" s="9">
        <v>0</v>
      </c>
      <c r="AA5439" s="9">
        <v>0</v>
      </c>
      <c r="AB5439" s="9">
        <v>31.730804073816401</v>
      </c>
      <c r="AC5439" s="9">
        <v>0</v>
      </c>
      <c r="AD5439" s="9">
        <v>0</v>
      </c>
      <c r="AE5439" s="9">
        <v>37.253280930892501</v>
      </c>
    </row>
    <row r="5440" spans="1:31" ht="30" x14ac:dyDescent="0.25">
      <c r="A5440" s="11">
        <v>3222013</v>
      </c>
      <c r="B5440" s="6">
        <v>1</v>
      </c>
      <c r="C5440" s="6" t="s">
        <v>35</v>
      </c>
      <c r="D5440" s="6" t="s">
        <v>46</v>
      </c>
      <c r="E5440" s="11" t="s">
        <v>61</v>
      </c>
      <c r="F5440" s="11" t="s">
        <v>4042</v>
      </c>
      <c r="G5440" s="11" t="s">
        <v>63</v>
      </c>
      <c r="H5440" s="6" t="s">
        <v>7</v>
      </c>
      <c r="I5440" s="6" t="s">
        <v>1</v>
      </c>
      <c r="J5440" s="6" t="s">
        <v>9</v>
      </c>
      <c r="K5440" s="6" t="s">
        <v>6</v>
      </c>
      <c r="L5440" s="8">
        <v>45077.504004629627</v>
      </c>
      <c r="M5440" s="8">
        <v>45077.740277777775</v>
      </c>
      <c r="N5440" s="9">
        <v>5.6705555555527098</v>
      </c>
      <c r="O5440" s="10">
        <v>0</v>
      </c>
      <c r="P5440" s="10">
        <v>5</v>
      </c>
      <c r="Q5440" s="10">
        <v>0</v>
      </c>
      <c r="R5440" s="10">
        <v>0</v>
      </c>
      <c r="S5440" s="10">
        <v>0</v>
      </c>
      <c r="T5440" s="10">
        <v>0</v>
      </c>
      <c r="U5440" s="10">
        <v>0</v>
      </c>
      <c r="V5440" s="10">
        <v>0</v>
      </c>
      <c r="W5440" s="9">
        <v>0</v>
      </c>
      <c r="X5440" s="9">
        <v>4.5426056006530198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4.5426056006530198</v>
      </c>
    </row>
    <row r="5441" spans="1:31" ht="30" x14ac:dyDescent="0.25">
      <c r="A5441" s="11">
        <v>3222014</v>
      </c>
      <c r="B5441" s="6">
        <v>1</v>
      </c>
      <c r="C5441" s="6" t="s">
        <v>35</v>
      </c>
      <c r="D5441" s="6" t="s">
        <v>44</v>
      </c>
      <c r="E5441" s="11" t="s">
        <v>100</v>
      </c>
      <c r="F5441" s="11" t="s">
        <v>4043</v>
      </c>
      <c r="G5441" s="11" t="s">
        <v>161</v>
      </c>
      <c r="H5441" s="6" t="s">
        <v>7</v>
      </c>
      <c r="I5441" s="6" t="s">
        <v>1</v>
      </c>
      <c r="J5441" s="6" t="s">
        <v>9</v>
      </c>
      <c r="K5441" s="6" t="s">
        <v>2</v>
      </c>
      <c r="L5441" s="8">
        <v>45077.504756944443</v>
      </c>
      <c r="M5441" s="8">
        <v>45077.596053240741</v>
      </c>
      <c r="N5441" s="9">
        <v>2.1911111111403443</v>
      </c>
      <c r="O5441" s="10">
        <v>0</v>
      </c>
      <c r="P5441" s="10">
        <v>500</v>
      </c>
      <c r="Q5441" s="10">
        <v>0</v>
      </c>
      <c r="R5441" s="10">
        <v>0</v>
      </c>
      <c r="S5441" s="10">
        <v>0</v>
      </c>
      <c r="T5441" s="10">
        <v>505</v>
      </c>
      <c r="U5441" s="10">
        <v>0</v>
      </c>
      <c r="V5441" s="10">
        <v>2</v>
      </c>
      <c r="W5441" s="9">
        <v>0</v>
      </c>
      <c r="X5441" s="9">
        <v>245.51151256908699</v>
      </c>
      <c r="Y5441" s="9">
        <v>0</v>
      </c>
      <c r="Z5441" s="9">
        <v>0</v>
      </c>
      <c r="AA5441" s="9">
        <v>0</v>
      </c>
      <c r="AB5441" s="9">
        <v>1421.7496550667199</v>
      </c>
      <c r="AC5441" s="9">
        <v>0</v>
      </c>
      <c r="AD5441" s="9">
        <v>73.413555888529302</v>
      </c>
      <c r="AE5441" s="9">
        <v>1740.6747235243399</v>
      </c>
    </row>
    <row r="5442" spans="1:31" ht="30" x14ac:dyDescent="0.25">
      <c r="A5442" s="11">
        <v>3222015</v>
      </c>
      <c r="B5442" s="6">
        <v>1</v>
      </c>
      <c r="C5442" s="6" t="s">
        <v>35</v>
      </c>
      <c r="D5442" s="6" t="s">
        <v>53</v>
      </c>
      <c r="E5442" s="11" t="s">
        <v>199</v>
      </c>
      <c r="F5442" s="11" t="s">
        <v>4044</v>
      </c>
      <c r="G5442" s="11" t="s">
        <v>161</v>
      </c>
      <c r="H5442" s="6" t="s">
        <v>7</v>
      </c>
      <c r="I5442" s="6" t="s">
        <v>1</v>
      </c>
      <c r="J5442" s="6" t="s">
        <v>9</v>
      </c>
      <c r="K5442" s="6" t="s">
        <v>2</v>
      </c>
      <c r="L5442" s="8">
        <v>45077.505162037036</v>
      </c>
      <c r="M5442" s="8">
        <v>45077.56527777778</v>
      </c>
      <c r="N5442" s="9">
        <v>1.4427777778473683</v>
      </c>
      <c r="O5442" s="10">
        <v>0</v>
      </c>
      <c r="P5442" s="10">
        <v>0</v>
      </c>
      <c r="Q5442" s="10">
        <v>0</v>
      </c>
      <c r="R5442" s="10">
        <v>0</v>
      </c>
      <c r="S5442" s="10">
        <v>0</v>
      </c>
      <c r="T5442" s="10">
        <v>81</v>
      </c>
      <c r="U5442" s="10">
        <v>0</v>
      </c>
      <c r="V5442" s="10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337.12448139902199</v>
      </c>
      <c r="AC5442" s="9">
        <v>0</v>
      </c>
      <c r="AD5442" s="9">
        <v>0</v>
      </c>
      <c r="AE5442" s="9">
        <v>337.12448139902199</v>
      </c>
    </row>
    <row r="5443" spans="1:31" ht="30" x14ac:dyDescent="0.25">
      <c r="A5443" s="11">
        <v>3222016</v>
      </c>
      <c r="B5443" s="6">
        <v>1</v>
      </c>
      <c r="C5443" s="6" t="s">
        <v>35</v>
      </c>
      <c r="D5443" s="6" t="s">
        <v>48</v>
      </c>
      <c r="E5443" s="11" t="s">
        <v>61</v>
      </c>
      <c r="F5443" s="11" t="s">
        <v>4045</v>
      </c>
      <c r="G5443" s="11" t="s">
        <v>63</v>
      </c>
      <c r="H5443" s="6" t="s">
        <v>7</v>
      </c>
      <c r="I5443" s="6" t="s">
        <v>1</v>
      </c>
      <c r="J5443" s="6" t="s">
        <v>9</v>
      </c>
      <c r="K5443" s="6" t="s">
        <v>6</v>
      </c>
      <c r="L5443" s="8">
        <v>45077.50540509259</v>
      </c>
      <c r="M5443" s="8">
        <v>45077.634722222225</v>
      </c>
      <c r="N5443" s="9">
        <v>3.1036111112334765</v>
      </c>
      <c r="O5443" s="10">
        <v>0</v>
      </c>
      <c r="P5443" s="10">
        <v>14</v>
      </c>
      <c r="Q5443" s="10">
        <v>0</v>
      </c>
      <c r="R5443" s="10">
        <v>0</v>
      </c>
      <c r="S5443" s="10">
        <v>0</v>
      </c>
      <c r="T5443" s="10">
        <v>2</v>
      </c>
      <c r="U5443" s="10">
        <v>0</v>
      </c>
      <c r="V5443" s="10">
        <v>0</v>
      </c>
      <c r="W5443" s="9">
        <v>0</v>
      </c>
      <c r="X5443" s="9">
        <v>6.95596756189512</v>
      </c>
      <c r="Y5443" s="9">
        <v>0</v>
      </c>
      <c r="Z5443" s="9">
        <v>0</v>
      </c>
      <c r="AA5443" s="9">
        <v>0</v>
      </c>
      <c r="AB5443" s="9">
        <v>1.7261521513534901</v>
      </c>
      <c r="AC5443" s="9">
        <v>0</v>
      </c>
      <c r="AD5443" s="9">
        <v>0</v>
      </c>
      <c r="AE5443" s="9">
        <v>8.6821197132486105</v>
      </c>
    </row>
    <row r="5444" spans="1:31" ht="30" x14ac:dyDescent="0.25">
      <c r="A5444" s="11">
        <v>3222021</v>
      </c>
      <c r="B5444" s="6">
        <v>1</v>
      </c>
      <c r="C5444" s="6" t="s">
        <v>35</v>
      </c>
      <c r="D5444" s="6" t="s">
        <v>53</v>
      </c>
      <c r="E5444" s="11" t="s">
        <v>61</v>
      </c>
      <c r="F5444" s="11" t="s">
        <v>4046</v>
      </c>
      <c r="G5444" s="11" t="s">
        <v>626</v>
      </c>
      <c r="H5444" s="6" t="s">
        <v>7</v>
      </c>
      <c r="I5444" s="6" t="s">
        <v>1</v>
      </c>
      <c r="J5444" s="6" t="s">
        <v>9</v>
      </c>
      <c r="K5444" s="6" t="s">
        <v>6</v>
      </c>
      <c r="L5444" s="8">
        <v>45077.472453703704</v>
      </c>
      <c r="M5444" s="8">
        <v>45077.609722222223</v>
      </c>
      <c r="N5444" s="9">
        <v>3.2944444444729015</v>
      </c>
      <c r="O5444" s="10">
        <v>0</v>
      </c>
      <c r="P5444" s="10">
        <v>140</v>
      </c>
      <c r="Q5444" s="10">
        <v>0</v>
      </c>
      <c r="R5444" s="10">
        <v>0</v>
      </c>
      <c r="S5444" s="10">
        <v>0</v>
      </c>
      <c r="T5444" s="10">
        <v>25</v>
      </c>
      <c r="U5444" s="10">
        <v>0</v>
      </c>
      <c r="V5444" s="10">
        <v>0</v>
      </c>
      <c r="W5444" s="9">
        <v>0</v>
      </c>
      <c r="X5444" s="9">
        <v>95.725450137566298</v>
      </c>
      <c r="Y5444" s="9">
        <v>0</v>
      </c>
      <c r="Z5444" s="9">
        <v>0</v>
      </c>
      <c r="AA5444" s="9">
        <v>0</v>
      </c>
      <c r="AB5444" s="9">
        <v>114.39941367737801</v>
      </c>
      <c r="AC5444" s="9">
        <v>0</v>
      </c>
      <c r="AD5444" s="9">
        <v>0</v>
      </c>
      <c r="AE5444" s="9">
        <v>210.12486381494401</v>
      </c>
    </row>
    <row r="5445" spans="1:31" ht="30" x14ac:dyDescent="0.25">
      <c r="A5445" s="11">
        <v>3222024</v>
      </c>
      <c r="B5445" s="6">
        <v>1</v>
      </c>
      <c r="C5445" s="6" t="s">
        <v>35</v>
      </c>
      <c r="D5445" s="6" t="s">
        <v>44</v>
      </c>
      <c r="E5445" s="11" t="s">
        <v>61</v>
      </c>
      <c r="F5445" s="11" t="s">
        <v>3789</v>
      </c>
      <c r="G5445" s="11" t="s">
        <v>167</v>
      </c>
      <c r="H5445" s="6" t="s">
        <v>7</v>
      </c>
      <c r="I5445" s="6" t="s">
        <v>1</v>
      </c>
      <c r="J5445" s="6" t="s">
        <v>9</v>
      </c>
      <c r="K5445" s="6" t="s">
        <v>6</v>
      </c>
      <c r="L5445" s="8">
        <v>45077.51090277778</v>
      </c>
      <c r="M5445" s="8">
        <v>45077.61041666667</v>
      </c>
      <c r="N5445" s="9">
        <v>2.3883333333651535</v>
      </c>
      <c r="O5445" s="10">
        <v>0</v>
      </c>
      <c r="P5445" s="10">
        <v>333</v>
      </c>
      <c r="Q5445" s="10">
        <v>0</v>
      </c>
      <c r="R5445" s="10">
        <v>0</v>
      </c>
      <c r="S5445" s="10">
        <v>0</v>
      </c>
      <c r="T5445" s="10">
        <v>19</v>
      </c>
      <c r="U5445" s="10">
        <v>0</v>
      </c>
      <c r="V5445" s="10">
        <v>0</v>
      </c>
      <c r="W5445" s="9">
        <v>0</v>
      </c>
      <c r="X5445" s="9">
        <v>128.922568498001</v>
      </c>
      <c r="Y5445" s="9">
        <v>0</v>
      </c>
      <c r="Z5445" s="9">
        <v>0</v>
      </c>
      <c r="AA5445" s="9">
        <v>0</v>
      </c>
      <c r="AB5445" s="9">
        <v>48.851759107219102</v>
      </c>
      <c r="AC5445" s="9">
        <v>0</v>
      </c>
      <c r="AD5445" s="9">
        <v>0</v>
      </c>
      <c r="AE5445" s="9">
        <v>177.77432760522001</v>
      </c>
    </row>
    <row r="5446" spans="1:31" ht="30" x14ac:dyDescent="0.25">
      <c r="A5446" s="11">
        <v>3222026</v>
      </c>
      <c r="B5446" s="6">
        <v>1</v>
      </c>
      <c r="C5446" s="6" t="s">
        <v>35</v>
      </c>
      <c r="D5446" s="6" t="s">
        <v>58</v>
      </c>
      <c r="E5446" s="11" t="s">
        <v>100</v>
      </c>
      <c r="F5446" s="11" t="s">
        <v>4047</v>
      </c>
      <c r="G5446" s="11" t="s">
        <v>77</v>
      </c>
      <c r="H5446" s="6" t="s">
        <v>3</v>
      </c>
      <c r="I5446" s="6" t="s">
        <v>1</v>
      </c>
      <c r="J5446" s="6" t="s">
        <v>9</v>
      </c>
      <c r="K5446" s="6" t="s">
        <v>6</v>
      </c>
      <c r="L5446" s="8">
        <v>45077.506620370368</v>
      </c>
      <c r="M5446" s="8">
        <v>45077.512766203705</v>
      </c>
      <c r="N5446" s="9">
        <v>0.14750000007916242</v>
      </c>
      <c r="O5446" s="10">
        <v>0</v>
      </c>
      <c r="P5446" s="10">
        <v>1</v>
      </c>
      <c r="Q5446" s="10">
        <v>0</v>
      </c>
      <c r="R5446" s="10">
        <v>0</v>
      </c>
      <c r="S5446" s="10">
        <v>0</v>
      </c>
      <c r="T5446" s="10">
        <v>320</v>
      </c>
      <c r="U5446" s="10">
        <v>0</v>
      </c>
      <c r="V5446" s="10">
        <v>13</v>
      </c>
      <c r="W5446" s="9">
        <v>0</v>
      </c>
      <c r="X5446" s="9">
        <v>0.108521715669802</v>
      </c>
      <c r="Y5446" s="9">
        <v>0</v>
      </c>
      <c r="Z5446" s="9">
        <v>0</v>
      </c>
      <c r="AA5446" s="9">
        <v>0</v>
      </c>
      <c r="AB5446" s="9">
        <v>98.220391919832394</v>
      </c>
      <c r="AC5446" s="9">
        <v>0</v>
      </c>
      <c r="AD5446" s="9">
        <v>70.385109927239199</v>
      </c>
      <c r="AE5446" s="9">
        <v>168.714023562741</v>
      </c>
    </row>
    <row r="5447" spans="1:31" ht="30" x14ac:dyDescent="0.25">
      <c r="A5447" s="11">
        <v>3222030</v>
      </c>
      <c r="B5447" s="6">
        <v>1</v>
      </c>
      <c r="C5447" s="6" t="s">
        <v>35</v>
      </c>
      <c r="D5447" s="6" t="s">
        <v>55</v>
      </c>
      <c r="E5447" s="11" t="s">
        <v>66</v>
      </c>
      <c r="F5447" s="11" t="s">
        <v>4048</v>
      </c>
      <c r="G5447" s="11" t="s">
        <v>84</v>
      </c>
      <c r="H5447" s="6" t="s">
        <v>3</v>
      </c>
      <c r="I5447" s="6" t="s">
        <v>4</v>
      </c>
      <c r="J5447" s="6" t="s">
        <v>9</v>
      </c>
      <c r="K5447" s="6" t="s">
        <v>6</v>
      </c>
      <c r="L5447" s="8">
        <v>45077.512037037035</v>
      </c>
      <c r="M5447" s="8">
        <v>45077.512499999997</v>
      </c>
      <c r="N5447" s="9">
        <v>1.111111108912155E-2</v>
      </c>
      <c r="O5447" s="10">
        <v>0</v>
      </c>
      <c r="P5447" s="10">
        <v>274</v>
      </c>
      <c r="Q5447" s="10">
        <v>0</v>
      </c>
      <c r="R5447" s="10">
        <v>0</v>
      </c>
      <c r="S5447" s="10">
        <v>2</v>
      </c>
      <c r="T5447" s="10">
        <v>55</v>
      </c>
      <c r="U5447" s="10">
        <v>0</v>
      </c>
      <c r="V5447" s="10">
        <v>0</v>
      </c>
      <c r="W5447" s="9">
        <v>0</v>
      </c>
      <c r="X5447" s="9">
        <v>1.0037039066600699</v>
      </c>
      <c r="Y5447" s="9">
        <v>0</v>
      </c>
      <c r="Z5447" s="9">
        <v>0</v>
      </c>
      <c r="AA5447" s="9">
        <v>4.9084659207449501</v>
      </c>
      <c r="AB5447" s="9">
        <v>3.0731053763816298</v>
      </c>
      <c r="AC5447" s="9">
        <v>0</v>
      </c>
      <c r="AD5447" s="9">
        <v>0</v>
      </c>
      <c r="AE5447" s="9">
        <v>8.9852752037866495</v>
      </c>
    </row>
    <row r="5448" spans="1:31" ht="30" x14ac:dyDescent="0.25">
      <c r="A5448" s="11">
        <v>3222034</v>
      </c>
      <c r="B5448" s="6">
        <v>1</v>
      </c>
      <c r="C5448" s="6" t="s">
        <v>35</v>
      </c>
      <c r="D5448" s="6" t="s">
        <v>42</v>
      </c>
      <c r="E5448" s="11" t="s">
        <v>66</v>
      </c>
      <c r="F5448" s="11" t="s">
        <v>3633</v>
      </c>
      <c r="G5448" s="11" t="s">
        <v>99</v>
      </c>
      <c r="H5448" s="6" t="s">
        <v>3</v>
      </c>
      <c r="I5448" s="6" t="s">
        <v>1</v>
      </c>
      <c r="J5448" s="6" t="s">
        <v>9</v>
      </c>
      <c r="K5448" s="6" t="s">
        <v>6</v>
      </c>
      <c r="L5448" s="8">
        <v>45077.512604166666</v>
      </c>
      <c r="M5448" s="8">
        <v>45077.520833333336</v>
      </c>
      <c r="N5448" s="9">
        <v>0.19750000006752089</v>
      </c>
      <c r="O5448" s="10">
        <v>0</v>
      </c>
      <c r="P5448" s="10">
        <v>13068</v>
      </c>
      <c r="Q5448" s="10">
        <v>0</v>
      </c>
      <c r="R5448" s="10">
        <v>0</v>
      </c>
      <c r="S5448" s="10">
        <v>4</v>
      </c>
      <c r="T5448" s="10">
        <v>1038</v>
      </c>
      <c r="U5448" s="10">
        <v>0</v>
      </c>
      <c r="V5448" s="10">
        <v>11</v>
      </c>
      <c r="W5448" s="9">
        <v>0</v>
      </c>
      <c r="X5448" s="9">
        <v>466.84767023089597</v>
      </c>
      <c r="Y5448" s="9">
        <v>0</v>
      </c>
      <c r="Z5448" s="9">
        <v>0</v>
      </c>
      <c r="AA5448" s="9">
        <v>101.845223449174</v>
      </c>
      <c r="AB5448" s="9">
        <v>320.48430709426901</v>
      </c>
      <c r="AC5448" s="9">
        <v>0</v>
      </c>
      <c r="AD5448" s="9">
        <v>50.439849155532698</v>
      </c>
      <c r="AE5448" s="9">
        <v>939.61704992987097</v>
      </c>
    </row>
    <row r="5449" spans="1:31" ht="30" x14ac:dyDescent="0.25">
      <c r="A5449" s="11">
        <v>3222034</v>
      </c>
      <c r="B5449" s="6">
        <v>2</v>
      </c>
      <c r="C5449" s="6" t="s">
        <v>35</v>
      </c>
      <c r="D5449" s="6" t="s">
        <v>42</v>
      </c>
      <c r="E5449" s="11" t="s">
        <v>66</v>
      </c>
      <c r="F5449" s="11" t="s">
        <v>3633</v>
      </c>
      <c r="G5449" s="11" t="s">
        <v>99</v>
      </c>
      <c r="H5449" s="6" t="s">
        <v>3</v>
      </c>
      <c r="I5449" s="6" t="s">
        <v>1</v>
      </c>
      <c r="J5449" s="6" t="s">
        <v>9</v>
      </c>
      <c r="K5449" s="6" t="s">
        <v>6</v>
      </c>
      <c r="L5449" s="8">
        <v>45077.512604166666</v>
      </c>
      <c r="M5449" s="8">
        <v>45077.520833333336</v>
      </c>
      <c r="N5449" s="9">
        <v>0.19750000006752089</v>
      </c>
      <c r="O5449" s="10">
        <v>0</v>
      </c>
      <c r="P5449" s="10">
        <v>0</v>
      </c>
      <c r="Q5449" s="10">
        <v>0</v>
      </c>
      <c r="R5449" s="10">
        <v>0</v>
      </c>
      <c r="S5449" s="10">
        <v>1</v>
      </c>
      <c r="T5449" s="10">
        <v>0</v>
      </c>
      <c r="U5449" s="10">
        <v>0</v>
      </c>
      <c r="V5449" s="10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70.857862754730405</v>
      </c>
      <c r="AB5449" s="9">
        <v>0</v>
      </c>
      <c r="AC5449" s="9">
        <v>0</v>
      </c>
      <c r="AD5449" s="9">
        <v>0</v>
      </c>
      <c r="AE5449" s="9">
        <v>70.857862754730405</v>
      </c>
    </row>
    <row r="5450" spans="1:31" ht="30" x14ac:dyDescent="0.25">
      <c r="A5450" s="11">
        <v>3222050</v>
      </c>
      <c r="B5450" s="6">
        <v>1</v>
      </c>
      <c r="C5450" s="6" t="s">
        <v>35</v>
      </c>
      <c r="D5450" s="6" t="s">
        <v>51</v>
      </c>
      <c r="E5450" s="11" t="s">
        <v>61</v>
      </c>
      <c r="F5450" s="11" t="s">
        <v>4049</v>
      </c>
      <c r="G5450" s="11" t="s">
        <v>63</v>
      </c>
      <c r="H5450" s="6" t="s">
        <v>7</v>
      </c>
      <c r="I5450" s="6" t="s">
        <v>1</v>
      </c>
      <c r="J5450" s="6" t="s">
        <v>9</v>
      </c>
      <c r="K5450" s="6" t="s">
        <v>6</v>
      </c>
      <c r="L5450" s="8">
        <v>45077.517627314817</v>
      </c>
      <c r="M5450" s="8">
        <v>45077.594444444447</v>
      </c>
      <c r="N5450" s="9">
        <v>1.843611111107748</v>
      </c>
      <c r="O5450" s="10">
        <v>0</v>
      </c>
      <c r="P5450" s="10">
        <v>298</v>
      </c>
      <c r="Q5450" s="10">
        <v>0</v>
      </c>
      <c r="R5450" s="10">
        <v>0</v>
      </c>
      <c r="S5450" s="10">
        <v>0</v>
      </c>
      <c r="T5450" s="10">
        <v>18</v>
      </c>
      <c r="U5450" s="10">
        <v>0</v>
      </c>
      <c r="V5450" s="10">
        <v>0</v>
      </c>
      <c r="W5450" s="9">
        <v>0</v>
      </c>
      <c r="X5450" s="9">
        <v>95.077397878421294</v>
      </c>
      <c r="Y5450" s="9">
        <v>0</v>
      </c>
      <c r="Z5450" s="9">
        <v>0</v>
      </c>
      <c r="AA5450" s="9">
        <v>0</v>
      </c>
      <c r="AB5450" s="9">
        <v>22.381678598344401</v>
      </c>
      <c r="AC5450" s="9">
        <v>0</v>
      </c>
      <c r="AD5450" s="9">
        <v>0</v>
      </c>
      <c r="AE5450" s="9">
        <v>117.459076476766</v>
      </c>
    </row>
    <row r="5451" spans="1:31" ht="30" x14ac:dyDescent="0.25">
      <c r="A5451" s="11">
        <v>3222060</v>
      </c>
      <c r="B5451" s="6">
        <v>1</v>
      </c>
      <c r="C5451" s="6" t="s">
        <v>35</v>
      </c>
      <c r="D5451" s="6" t="s">
        <v>57</v>
      </c>
      <c r="E5451" s="11" t="s">
        <v>97</v>
      </c>
      <c r="F5451" s="11" t="s">
        <v>4050</v>
      </c>
      <c r="G5451" s="11" t="s">
        <v>68</v>
      </c>
      <c r="H5451" s="6" t="s">
        <v>7</v>
      </c>
      <c r="I5451" s="6" t="s">
        <v>1</v>
      </c>
      <c r="J5451" s="6" t="s">
        <v>8</v>
      </c>
      <c r="K5451" s="6" t="s">
        <v>6</v>
      </c>
      <c r="L5451" s="8">
        <v>45077.52815972222</v>
      </c>
      <c r="M5451" s="8">
        <v>45077.901388888888</v>
      </c>
      <c r="N5451" s="9">
        <v>8.9575000000186265</v>
      </c>
      <c r="O5451" s="10">
        <v>0</v>
      </c>
      <c r="P5451" s="10">
        <v>144</v>
      </c>
      <c r="Q5451" s="10">
        <v>0</v>
      </c>
      <c r="R5451" s="10">
        <v>0</v>
      </c>
      <c r="S5451" s="10">
        <v>0</v>
      </c>
      <c r="T5451" s="10">
        <v>3</v>
      </c>
      <c r="U5451" s="10">
        <v>0</v>
      </c>
      <c r="V5451" s="10">
        <v>0</v>
      </c>
      <c r="W5451" s="9">
        <v>0</v>
      </c>
      <c r="X5451" s="9">
        <v>183.479844694603</v>
      </c>
      <c r="Y5451" s="9">
        <v>0</v>
      </c>
      <c r="Z5451" s="9">
        <v>0</v>
      </c>
      <c r="AA5451" s="9">
        <v>0</v>
      </c>
      <c r="AB5451" s="9">
        <v>6.6240916492275099</v>
      </c>
      <c r="AC5451" s="9">
        <v>0</v>
      </c>
      <c r="AD5451" s="9">
        <v>0</v>
      </c>
      <c r="AE5451" s="9">
        <v>190.10393634382999</v>
      </c>
    </row>
    <row r="5452" spans="1:31" ht="30" x14ac:dyDescent="0.25">
      <c r="A5452" s="11">
        <v>3222062</v>
      </c>
      <c r="B5452" s="6">
        <v>1</v>
      </c>
      <c r="C5452" s="6" t="s">
        <v>35</v>
      </c>
      <c r="D5452" s="6" t="s">
        <v>58</v>
      </c>
      <c r="E5452" s="11" t="s">
        <v>100</v>
      </c>
      <c r="F5452" s="11" t="s">
        <v>4051</v>
      </c>
      <c r="G5452" s="11" t="s">
        <v>210</v>
      </c>
      <c r="H5452" s="6" t="s">
        <v>3</v>
      </c>
      <c r="I5452" s="6" t="s">
        <v>1</v>
      </c>
      <c r="J5452" s="6" t="s">
        <v>9</v>
      </c>
      <c r="K5452" s="6" t="s">
        <v>2</v>
      </c>
      <c r="L5452" s="8">
        <v>45077.529305555552</v>
      </c>
      <c r="M5452" s="8">
        <v>45077.65</v>
      </c>
      <c r="N5452" s="9">
        <v>2.8966666667838581</v>
      </c>
      <c r="O5452" s="10">
        <v>0</v>
      </c>
      <c r="P5452" s="10">
        <v>0</v>
      </c>
      <c r="Q5452" s="10">
        <v>0</v>
      </c>
      <c r="R5452" s="10">
        <v>0</v>
      </c>
      <c r="S5452" s="10">
        <v>1</v>
      </c>
      <c r="T5452" s="10">
        <v>0</v>
      </c>
      <c r="U5452" s="10">
        <v>0</v>
      </c>
      <c r="V5452" s="10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438.72822898830299</v>
      </c>
      <c r="AB5452" s="9">
        <v>0</v>
      </c>
      <c r="AC5452" s="9">
        <v>0</v>
      </c>
      <c r="AD5452" s="9">
        <v>0</v>
      </c>
      <c r="AE5452" s="9">
        <v>438.72822898830299</v>
      </c>
    </row>
    <row r="5453" spans="1:31" ht="30" x14ac:dyDescent="0.25">
      <c r="A5453" s="11">
        <v>3222071</v>
      </c>
      <c r="B5453" s="6">
        <v>1</v>
      </c>
      <c r="C5453" s="6" t="s">
        <v>35</v>
      </c>
      <c r="D5453" s="6" t="s">
        <v>54</v>
      </c>
      <c r="E5453" s="11" t="s">
        <v>61</v>
      </c>
      <c r="F5453" s="11" t="s">
        <v>4052</v>
      </c>
      <c r="G5453" s="11" t="s">
        <v>68</v>
      </c>
      <c r="H5453" s="6" t="s">
        <v>7</v>
      </c>
      <c r="I5453" s="6" t="s">
        <v>1</v>
      </c>
      <c r="J5453" s="6" t="s">
        <v>8</v>
      </c>
      <c r="K5453" s="6" t="s">
        <v>6</v>
      </c>
      <c r="L5453" s="8">
        <v>45077.477129629631</v>
      </c>
      <c r="M5453" s="8">
        <v>45077.605555555558</v>
      </c>
      <c r="N5453" s="9">
        <v>3.0822222222341225</v>
      </c>
      <c r="O5453" s="10">
        <v>0</v>
      </c>
      <c r="P5453" s="10">
        <v>68</v>
      </c>
      <c r="Q5453" s="10">
        <v>0</v>
      </c>
      <c r="R5453" s="10">
        <v>0</v>
      </c>
      <c r="S5453" s="10">
        <v>0</v>
      </c>
      <c r="T5453" s="10">
        <v>3</v>
      </c>
      <c r="U5453" s="10">
        <v>0</v>
      </c>
      <c r="V5453" s="10">
        <v>0</v>
      </c>
      <c r="W5453" s="9">
        <v>0</v>
      </c>
      <c r="X5453" s="9">
        <v>40.7787978106007</v>
      </c>
      <c r="Y5453" s="9">
        <v>0</v>
      </c>
      <c r="Z5453" s="9">
        <v>0</v>
      </c>
      <c r="AA5453" s="9">
        <v>0</v>
      </c>
      <c r="AB5453" s="9">
        <v>1.0619299101894999</v>
      </c>
      <c r="AC5453" s="9">
        <v>0</v>
      </c>
      <c r="AD5453" s="9">
        <v>0</v>
      </c>
      <c r="AE5453" s="9">
        <v>41.840727720790198</v>
      </c>
    </row>
    <row r="5454" spans="1:31" ht="30" x14ac:dyDescent="0.25">
      <c r="A5454" s="11">
        <v>3222072</v>
      </c>
      <c r="B5454" s="6">
        <v>1</v>
      </c>
      <c r="C5454" s="6" t="s">
        <v>35</v>
      </c>
      <c r="D5454" s="6" t="s">
        <v>53</v>
      </c>
      <c r="E5454" s="11" t="s">
        <v>66</v>
      </c>
      <c r="F5454" s="11" t="s">
        <v>4053</v>
      </c>
      <c r="G5454" s="11" t="s">
        <v>84</v>
      </c>
      <c r="H5454" s="6" t="s">
        <v>3</v>
      </c>
      <c r="I5454" s="6" t="s">
        <v>4</v>
      </c>
      <c r="J5454" s="6" t="s">
        <v>9</v>
      </c>
      <c r="K5454" s="6" t="s">
        <v>6</v>
      </c>
      <c r="L5454" s="8">
        <v>45077.537141203706</v>
      </c>
      <c r="M5454" s="8">
        <v>45077.538518518515</v>
      </c>
      <c r="N5454" s="9">
        <v>3.3055555424652994E-2</v>
      </c>
      <c r="O5454" s="10">
        <v>0</v>
      </c>
      <c r="P5454" s="10">
        <v>7627</v>
      </c>
      <c r="Q5454" s="10">
        <v>0</v>
      </c>
      <c r="R5454" s="10">
        <v>0</v>
      </c>
      <c r="S5454" s="10">
        <v>3</v>
      </c>
      <c r="T5454" s="10">
        <v>2141</v>
      </c>
      <c r="U5454" s="10">
        <v>0</v>
      </c>
      <c r="V5454" s="10">
        <v>102</v>
      </c>
      <c r="W5454" s="9">
        <v>0</v>
      </c>
      <c r="X5454" s="9">
        <v>45.662614178321</v>
      </c>
      <c r="Y5454" s="9">
        <v>0</v>
      </c>
      <c r="Z5454" s="9">
        <v>0</v>
      </c>
      <c r="AA5454" s="9">
        <v>6.1701047130518401</v>
      </c>
      <c r="AB5454" s="9">
        <v>145.87648982437099</v>
      </c>
      <c r="AC5454" s="9">
        <v>0</v>
      </c>
      <c r="AD5454" s="9">
        <v>79.741075709055494</v>
      </c>
      <c r="AE5454" s="9">
        <v>277.45028442479997</v>
      </c>
    </row>
    <row r="5455" spans="1:31" ht="30" x14ac:dyDescent="0.25">
      <c r="A5455" s="11">
        <v>3222075</v>
      </c>
      <c r="B5455" s="6">
        <v>1</v>
      </c>
      <c r="C5455" s="6" t="s">
        <v>35</v>
      </c>
      <c r="D5455" s="6" t="s">
        <v>49</v>
      </c>
      <c r="E5455" s="11" t="s">
        <v>61</v>
      </c>
      <c r="F5455" s="11" t="s">
        <v>4054</v>
      </c>
      <c r="G5455" s="11" t="s">
        <v>63</v>
      </c>
      <c r="H5455" s="6" t="s">
        <v>7</v>
      </c>
      <c r="I5455" s="6" t="s">
        <v>1</v>
      </c>
      <c r="J5455" s="6" t="s">
        <v>9</v>
      </c>
      <c r="K5455" s="6" t="s">
        <v>6</v>
      </c>
      <c r="L5455" s="8">
        <v>45077.532719907409</v>
      </c>
      <c r="M5455" s="8">
        <v>45077.615972222222</v>
      </c>
      <c r="N5455" s="9">
        <v>1.998055555508472</v>
      </c>
      <c r="O5455" s="10">
        <v>0</v>
      </c>
      <c r="P5455" s="10">
        <v>388</v>
      </c>
      <c r="Q5455" s="10">
        <v>0</v>
      </c>
      <c r="R5455" s="10">
        <v>0</v>
      </c>
      <c r="S5455" s="10">
        <v>0</v>
      </c>
      <c r="T5455" s="10">
        <v>3</v>
      </c>
      <c r="U5455" s="10">
        <v>0</v>
      </c>
      <c r="V5455" s="10">
        <v>0</v>
      </c>
      <c r="W5455" s="9">
        <v>0</v>
      </c>
      <c r="X5455" s="9">
        <v>137.690320171314</v>
      </c>
      <c r="Y5455" s="9">
        <v>0</v>
      </c>
      <c r="Z5455" s="9">
        <v>0</v>
      </c>
      <c r="AA5455" s="9">
        <v>0</v>
      </c>
      <c r="AB5455" s="9">
        <v>5.1809487735129398</v>
      </c>
      <c r="AC5455" s="9">
        <v>0</v>
      </c>
      <c r="AD5455" s="9">
        <v>0</v>
      </c>
      <c r="AE5455" s="9">
        <v>142.87126894482699</v>
      </c>
    </row>
    <row r="5456" spans="1:31" ht="30" x14ac:dyDescent="0.25">
      <c r="A5456" s="11">
        <v>3222080</v>
      </c>
      <c r="B5456" s="6">
        <v>1</v>
      </c>
      <c r="C5456" s="6" t="s">
        <v>35</v>
      </c>
      <c r="D5456" s="6" t="s">
        <v>57</v>
      </c>
      <c r="E5456" s="11" t="s">
        <v>66</v>
      </c>
      <c r="F5456" s="11" t="s">
        <v>4055</v>
      </c>
      <c r="G5456" s="11" t="s">
        <v>210</v>
      </c>
      <c r="H5456" s="6" t="s">
        <v>3</v>
      </c>
      <c r="I5456" s="6" t="s">
        <v>1</v>
      </c>
      <c r="J5456" s="6" t="s">
        <v>9</v>
      </c>
      <c r="K5456" s="6" t="s">
        <v>2</v>
      </c>
      <c r="L5456" s="8">
        <v>45077.542453703703</v>
      </c>
      <c r="M5456" s="8">
        <v>45077.627083333333</v>
      </c>
      <c r="N5456" s="9">
        <v>2.031111111107748</v>
      </c>
      <c r="O5456" s="10">
        <v>0</v>
      </c>
      <c r="P5456" s="10">
        <v>246</v>
      </c>
      <c r="Q5456" s="10">
        <v>0</v>
      </c>
      <c r="R5456" s="10">
        <v>0</v>
      </c>
      <c r="S5456" s="10">
        <v>0</v>
      </c>
      <c r="T5456" s="10">
        <v>0</v>
      </c>
      <c r="U5456" s="10">
        <v>0</v>
      </c>
      <c r="V5456" s="10">
        <v>0</v>
      </c>
      <c r="W5456" s="9">
        <v>0</v>
      </c>
      <c r="X5456" s="9">
        <v>80.945277198453894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80.945277198453894</v>
      </c>
    </row>
    <row r="5457" spans="1:31" ht="30" x14ac:dyDescent="0.25">
      <c r="A5457" s="11">
        <v>3222083</v>
      </c>
      <c r="B5457" s="6">
        <v>1</v>
      </c>
      <c r="C5457" s="6" t="s">
        <v>35</v>
      </c>
      <c r="D5457" s="6" t="s">
        <v>41</v>
      </c>
      <c r="E5457" s="11" t="s">
        <v>61</v>
      </c>
      <c r="F5457" s="11" t="s">
        <v>4056</v>
      </c>
      <c r="G5457" s="11" t="s">
        <v>119</v>
      </c>
      <c r="H5457" s="6" t="s">
        <v>7</v>
      </c>
      <c r="I5457" s="6" t="s">
        <v>1</v>
      </c>
      <c r="J5457" s="6" t="s">
        <v>9</v>
      </c>
      <c r="K5457" s="6" t="s">
        <v>6</v>
      </c>
      <c r="L5457" s="8">
        <v>45077.547337962962</v>
      </c>
      <c r="M5457" s="8">
        <v>45077.605555555558</v>
      </c>
      <c r="N5457" s="9">
        <v>1.3972222222946584</v>
      </c>
      <c r="O5457" s="10">
        <v>0</v>
      </c>
      <c r="P5457" s="10">
        <v>11</v>
      </c>
      <c r="Q5457" s="10">
        <v>0</v>
      </c>
      <c r="R5457" s="10">
        <v>0</v>
      </c>
      <c r="S5457" s="10">
        <v>0</v>
      </c>
      <c r="T5457" s="10">
        <v>1</v>
      </c>
      <c r="U5457" s="10">
        <v>0</v>
      </c>
      <c r="V5457" s="10">
        <v>0</v>
      </c>
      <c r="W5457" s="9">
        <v>0</v>
      </c>
      <c r="X5457" s="9">
        <v>3.2620452096628001</v>
      </c>
      <c r="Y5457" s="9">
        <v>0</v>
      </c>
      <c r="Z5457" s="9">
        <v>0</v>
      </c>
      <c r="AA5457" s="9">
        <v>0</v>
      </c>
      <c r="AB5457" s="9">
        <v>3.0415629034970002</v>
      </c>
      <c r="AC5457" s="9">
        <v>0</v>
      </c>
      <c r="AD5457" s="9">
        <v>0</v>
      </c>
      <c r="AE5457" s="9">
        <v>6.3036081131598003</v>
      </c>
    </row>
    <row r="5458" spans="1:31" ht="30" x14ac:dyDescent="0.25">
      <c r="A5458" s="11">
        <v>3222085</v>
      </c>
      <c r="B5458" s="6">
        <v>1</v>
      </c>
      <c r="C5458" s="6" t="s">
        <v>35</v>
      </c>
      <c r="D5458" s="6" t="s">
        <v>41</v>
      </c>
      <c r="E5458" s="11" t="s">
        <v>61</v>
      </c>
      <c r="F5458" s="11" t="s">
        <v>4057</v>
      </c>
      <c r="G5458" s="11" t="s">
        <v>63</v>
      </c>
      <c r="H5458" s="6" t="s">
        <v>7</v>
      </c>
      <c r="I5458" s="6" t="s">
        <v>1</v>
      </c>
      <c r="J5458" s="6" t="s">
        <v>9</v>
      </c>
      <c r="K5458" s="6" t="s">
        <v>6</v>
      </c>
      <c r="L5458" s="8">
        <v>45077.511018518519</v>
      </c>
      <c r="M5458" s="8">
        <v>45077.560416666667</v>
      </c>
      <c r="N5458" s="9">
        <v>1.1855555555666797</v>
      </c>
      <c r="O5458" s="10">
        <v>0</v>
      </c>
      <c r="P5458" s="10">
        <v>8</v>
      </c>
      <c r="Q5458" s="10">
        <v>0</v>
      </c>
      <c r="R5458" s="10">
        <v>0</v>
      </c>
      <c r="S5458" s="10">
        <v>0</v>
      </c>
      <c r="T5458" s="10">
        <v>0</v>
      </c>
      <c r="U5458" s="10">
        <v>0</v>
      </c>
      <c r="V5458" s="10">
        <v>0</v>
      </c>
      <c r="W5458" s="9">
        <v>0</v>
      </c>
      <c r="X5458" s="9">
        <v>1.76772374483652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1.76772374483652</v>
      </c>
    </row>
    <row r="5459" spans="1:31" ht="30" x14ac:dyDescent="0.25">
      <c r="A5459" s="11">
        <v>3222086</v>
      </c>
      <c r="B5459" s="6">
        <v>1</v>
      </c>
      <c r="C5459" s="6" t="s">
        <v>35</v>
      </c>
      <c r="D5459" s="6" t="s">
        <v>48</v>
      </c>
      <c r="E5459" s="11" t="s">
        <v>61</v>
      </c>
      <c r="F5459" s="11" t="s">
        <v>4058</v>
      </c>
      <c r="G5459" s="11" t="s">
        <v>210</v>
      </c>
      <c r="H5459" s="6" t="s">
        <v>7</v>
      </c>
      <c r="I5459" s="6" t="s">
        <v>1</v>
      </c>
      <c r="J5459" s="6" t="s">
        <v>9</v>
      </c>
      <c r="K5459" s="6" t="s">
        <v>2</v>
      </c>
      <c r="L5459" s="8">
        <v>45077.547951388886</v>
      </c>
      <c r="M5459" s="8">
        <v>45077.722372685188</v>
      </c>
      <c r="N5459" s="9">
        <v>4.186111111252103</v>
      </c>
      <c r="O5459" s="10">
        <v>0</v>
      </c>
      <c r="P5459" s="10">
        <v>1099</v>
      </c>
      <c r="Q5459" s="10">
        <v>0</v>
      </c>
      <c r="R5459" s="10">
        <v>0</v>
      </c>
      <c r="S5459" s="10">
        <v>0</v>
      </c>
      <c r="T5459" s="10">
        <v>103</v>
      </c>
      <c r="U5459" s="10">
        <v>0</v>
      </c>
      <c r="V5459" s="10">
        <v>1</v>
      </c>
      <c r="W5459" s="9">
        <v>0</v>
      </c>
      <c r="X5459" s="9">
        <v>830.70009720892597</v>
      </c>
      <c r="Y5459" s="9">
        <v>0</v>
      </c>
      <c r="Z5459" s="9">
        <v>0</v>
      </c>
      <c r="AA5459" s="9">
        <v>0</v>
      </c>
      <c r="AB5459" s="9">
        <v>539.43838905591304</v>
      </c>
      <c r="AC5459" s="9">
        <v>0</v>
      </c>
      <c r="AD5459" s="9">
        <v>17.340755915727001</v>
      </c>
      <c r="AE5459" s="9">
        <v>1387.4792421805701</v>
      </c>
    </row>
    <row r="5460" spans="1:31" ht="30" x14ac:dyDescent="0.25">
      <c r="A5460" s="11">
        <v>3222090</v>
      </c>
      <c r="B5460" s="6">
        <v>1</v>
      </c>
      <c r="C5460" s="6" t="s">
        <v>35</v>
      </c>
      <c r="D5460" s="6" t="s">
        <v>54</v>
      </c>
      <c r="E5460" s="11" t="s">
        <v>61</v>
      </c>
      <c r="F5460" s="11" t="s">
        <v>4059</v>
      </c>
      <c r="G5460" s="11" t="s">
        <v>63</v>
      </c>
      <c r="H5460" s="6" t="s">
        <v>7</v>
      </c>
      <c r="I5460" s="6" t="s">
        <v>1</v>
      </c>
      <c r="J5460" s="6" t="s">
        <v>9</v>
      </c>
      <c r="K5460" s="6" t="s">
        <v>6</v>
      </c>
      <c r="L5460" s="8">
        <v>45077.514490740738</v>
      </c>
      <c r="M5460" s="8">
        <v>45077.853472222225</v>
      </c>
      <c r="N5460" s="9">
        <v>8.1355555556947365</v>
      </c>
      <c r="O5460" s="10">
        <v>0</v>
      </c>
      <c r="P5460" s="10">
        <v>226</v>
      </c>
      <c r="Q5460" s="10">
        <v>0</v>
      </c>
      <c r="R5460" s="10">
        <v>0</v>
      </c>
      <c r="S5460" s="10">
        <v>0</v>
      </c>
      <c r="T5460" s="10">
        <v>36</v>
      </c>
      <c r="U5460" s="10">
        <v>0</v>
      </c>
      <c r="V5460" s="10">
        <v>0</v>
      </c>
      <c r="W5460" s="9">
        <v>0</v>
      </c>
      <c r="X5460" s="9">
        <v>364.16214076453298</v>
      </c>
      <c r="Y5460" s="9">
        <v>0</v>
      </c>
      <c r="Z5460" s="9">
        <v>0</v>
      </c>
      <c r="AA5460" s="9">
        <v>0</v>
      </c>
      <c r="AB5460" s="9">
        <v>505.811014464121</v>
      </c>
      <c r="AC5460" s="9">
        <v>0</v>
      </c>
      <c r="AD5460" s="9">
        <v>0</v>
      </c>
      <c r="AE5460" s="9">
        <v>869.97315522865404</v>
      </c>
    </row>
    <row r="5461" spans="1:31" ht="30" x14ac:dyDescent="0.25">
      <c r="A5461" s="11">
        <v>3222097</v>
      </c>
      <c r="B5461" s="6">
        <v>1</v>
      </c>
      <c r="C5461" s="6" t="s">
        <v>35</v>
      </c>
      <c r="D5461" s="6" t="s">
        <v>51</v>
      </c>
      <c r="E5461" s="11" t="s">
        <v>61</v>
      </c>
      <c r="F5461" s="11" t="s">
        <v>4060</v>
      </c>
      <c r="G5461" s="11" t="s">
        <v>68</v>
      </c>
      <c r="H5461" s="6" t="s">
        <v>7</v>
      </c>
      <c r="I5461" s="6" t="s">
        <v>1</v>
      </c>
      <c r="J5461" s="6" t="s">
        <v>8</v>
      </c>
      <c r="K5461" s="6" t="s">
        <v>6</v>
      </c>
      <c r="L5461" s="8">
        <v>45077.553738425922</v>
      </c>
      <c r="M5461" s="8">
        <v>45077.674305555556</v>
      </c>
      <c r="N5461" s="9">
        <v>2.8936111112125218</v>
      </c>
      <c r="O5461" s="10">
        <v>0</v>
      </c>
      <c r="P5461" s="10">
        <v>23</v>
      </c>
      <c r="Q5461" s="10">
        <v>0</v>
      </c>
      <c r="R5461" s="10">
        <v>0</v>
      </c>
      <c r="S5461" s="10">
        <v>0</v>
      </c>
      <c r="T5461" s="10">
        <v>7</v>
      </c>
      <c r="U5461" s="10">
        <v>0</v>
      </c>
      <c r="V5461" s="10">
        <v>0</v>
      </c>
      <c r="W5461" s="9">
        <v>0</v>
      </c>
      <c r="X5461" s="9">
        <v>14.4812851617256</v>
      </c>
      <c r="Y5461" s="9">
        <v>0</v>
      </c>
      <c r="Z5461" s="9">
        <v>0</v>
      </c>
      <c r="AA5461" s="9">
        <v>0</v>
      </c>
      <c r="AB5461" s="9">
        <v>43.265430300027198</v>
      </c>
      <c r="AC5461" s="9">
        <v>0</v>
      </c>
      <c r="AD5461" s="9">
        <v>0</v>
      </c>
      <c r="AE5461" s="9">
        <v>57.7467154617528</v>
      </c>
    </row>
    <row r="5462" spans="1:31" ht="30" x14ac:dyDescent="0.25">
      <c r="A5462" s="11">
        <v>3222103</v>
      </c>
      <c r="B5462" s="6">
        <v>1</v>
      </c>
      <c r="C5462" s="6" t="s">
        <v>35</v>
      </c>
      <c r="D5462" s="6" t="s">
        <v>51</v>
      </c>
      <c r="E5462" s="11" t="s">
        <v>97</v>
      </c>
      <c r="F5462" s="11" t="s">
        <v>3912</v>
      </c>
      <c r="G5462" s="11" t="s">
        <v>63</v>
      </c>
      <c r="H5462" s="6" t="s">
        <v>7</v>
      </c>
      <c r="I5462" s="6" t="s">
        <v>1</v>
      </c>
      <c r="J5462" s="6" t="s">
        <v>9</v>
      </c>
      <c r="K5462" s="6" t="s">
        <v>6</v>
      </c>
      <c r="L5462" s="8">
        <v>45077.55704861111</v>
      </c>
      <c r="M5462" s="8">
        <v>45077.65347222222</v>
      </c>
      <c r="N5462" s="9">
        <v>2.3141666666488163</v>
      </c>
      <c r="O5462" s="10">
        <v>0</v>
      </c>
      <c r="P5462" s="10">
        <v>10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10">
        <v>0</v>
      </c>
      <c r="W5462" s="9">
        <v>0</v>
      </c>
      <c r="X5462" s="9">
        <v>4.3456241442807899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4.3456241442807899</v>
      </c>
    </row>
    <row r="5463" spans="1:31" ht="30" x14ac:dyDescent="0.25">
      <c r="A5463" s="11">
        <v>3222107</v>
      </c>
      <c r="B5463" s="6">
        <v>1</v>
      </c>
      <c r="C5463" s="6" t="s">
        <v>35</v>
      </c>
      <c r="D5463" s="6" t="s">
        <v>49</v>
      </c>
      <c r="E5463" s="11" t="s">
        <v>61</v>
      </c>
      <c r="F5463" s="11" t="s">
        <v>4061</v>
      </c>
      <c r="G5463" s="11" t="s">
        <v>91</v>
      </c>
      <c r="H5463" s="6" t="s">
        <v>7</v>
      </c>
      <c r="I5463" s="6" t="s">
        <v>1</v>
      </c>
      <c r="J5463" s="6" t="s">
        <v>9</v>
      </c>
      <c r="K5463" s="6" t="s">
        <v>6</v>
      </c>
      <c r="L5463" s="8">
        <v>45077.546458333331</v>
      </c>
      <c r="M5463" s="8">
        <v>45077.664583333331</v>
      </c>
      <c r="N5463" s="9">
        <v>2.8350000000209548</v>
      </c>
      <c r="O5463" s="10">
        <v>0</v>
      </c>
      <c r="P5463" s="10">
        <v>143</v>
      </c>
      <c r="Q5463" s="10">
        <v>0</v>
      </c>
      <c r="R5463" s="10">
        <v>0</v>
      </c>
      <c r="S5463" s="10">
        <v>0</v>
      </c>
      <c r="T5463" s="10">
        <v>3</v>
      </c>
      <c r="U5463" s="10">
        <v>0</v>
      </c>
      <c r="V5463" s="10">
        <v>0</v>
      </c>
      <c r="W5463" s="9">
        <v>0</v>
      </c>
      <c r="X5463" s="9">
        <v>64.836974187292796</v>
      </c>
      <c r="Y5463" s="9">
        <v>0</v>
      </c>
      <c r="Z5463" s="9">
        <v>0</v>
      </c>
      <c r="AA5463" s="9">
        <v>0</v>
      </c>
      <c r="AB5463" s="9">
        <v>51.050987631234896</v>
      </c>
      <c r="AC5463" s="9">
        <v>0</v>
      </c>
      <c r="AD5463" s="9">
        <v>0</v>
      </c>
      <c r="AE5463" s="9">
        <v>115.887961818528</v>
      </c>
    </row>
    <row r="5464" spans="1:31" ht="30" x14ac:dyDescent="0.25">
      <c r="A5464" s="11">
        <v>3222109</v>
      </c>
      <c r="B5464" s="6">
        <v>1</v>
      </c>
      <c r="C5464" s="6" t="s">
        <v>35</v>
      </c>
      <c r="D5464" s="6" t="s">
        <v>46</v>
      </c>
      <c r="E5464" s="11" t="s">
        <v>61</v>
      </c>
      <c r="F5464" s="11" t="s">
        <v>3366</v>
      </c>
      <c r="G5464" s="11" t="s">
        <v>68</v>
      </c>
      <c r="H5464" s="6" t="s">
        <v>7</v>
      </c>
      <c r="I5464" s="6" t="s">
        <v>1</v>
      </c>
      <c r="J5464" s="6" t="s">
        <v>8</v>
      </c>
      <c r="K5464" s="6" t="s">
        <v>6</v>
      </c>
      <c r="L5464" s="8">
        <v>45077.563113425924</v>
      </c>
      <c r="M5464" s="8">
        <v>45077.620787037034</v>
      </c>
      <c r="N5464" s="9">
        <v>1.3841666666558012</v>
      </c>
      <c r="O5464" s="10">
        <v>0</v>
      </c>
      <c r="P5464" s="10">
        <v>12</v>
      </c>
      <c r="Q5464" s="10">
        <v>0</v>
      </c>
      <c r="R5464" s="10">
        <v>0</v>
      </c>
      <c r="S5464" s="10">
        <v>0</v>
      </c>
      <c r="T5464" s="10">
        <v>0</v>
      </c>
      <c r="U5464" s="10">
        <v>0</v>
      </c>
      <c r="V5464" s="10">
        <v>0</v>
      </c>
      <c r="W5464" s="9">
        <v>0</v>
      </c>
      <c r="X5464" s="9">
        <v>4.0874787453082702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4.0874787453082702</v>
      </c>
    </row>
    <row r="5465" spans="1:31" ht="30" x14ac:dyDescent="0.25">
      <c r="A5465" s="11">
        <v>3222124</v>
      </c>
      <c r="B5465" s="6">
        <v>1</v>
      </c>
      <c r="C5465" s="6" t="s">
        <v>35</v>
      </c>
      <c r="D5465" s="6" t="s">
        <v>43</v>
      </c>
      <c r="E5465" s="11" t="s">
        <v>61</v>
      </c>
      <c r="F5465" s="11" t="s">
        <v>4062</v>
      </c>
      <c r="G5465" s="11" t="s">
        <v>68</v>
      </c>
      <c r="H5465" s="6" t="s">
        <v>7</v>
      </c>
      <c r="I5465" s="6" t="s">
        <v>1</v>
      </c>
      <c r="J5465" s="6" t="s">
        <v>8</v>
      </c>
      <c r="K5465" s="6" t="s">
        <v>6</v>
      </c>
      <c r="L5465" s="8">
        <v>45077.511296296296</v>
      </c>
      <c r="M5465" s="8">
        <v>45077.794745370367</v>
      </c>
      <c r="N5465" s="9">
        <v>6.8027777777169831</v>
      </c>
      <c r="O5465" s="10">
        <v>0</v>
      </c>
      <c r="P5465" s="10">
        <v>219</v>
      </c>
      <c r="Q5465" s="10">
        <v>0</v>
      </c>
      <c r="R5465" s="10">
        <v>0</v>
      </c>
      <c r="S5465" s="10">
        <v>0</v>
      </c>
      <c r="T5465" s="10">
        <v>9</v>
      </c>
      <c r="U5465" s="10">
        <v>0</v>
      </c>
      <c r="V5465" s="10">
        <v>0</v>
      </c>
      <c r="W5465" s="9">
        <v>0</v>
      </c>
      <c r="X5465" s="9">
        <v>347.17508094524902</v>
      </c>
      <c r="Y5465" s="9">
        <v>0</v>
      </c>
      <c r="Z5465" s="9">
        <v>0</v>
      </c>
      <c r="AA5465" s="9">
        <v>0</v>
      </c>
      <c r="AB5465" s="9">
        <v>50.289833331675901</v>
      </c>
      <c r="AC5465" s="9">
        <v>0</v>
      </c>
      <c r="AD5465" s="9">
        <v>0</v>
      </c>
      <c r="AE5465" s="9">
        <v>397.46491427692501</v>
      </c>
    </row>
    <row r="5466" spans="1:31" ht="30" x14ac:dyDescent="0.25">
      <c r="A5466" s="11">
        <v>3222128</v>
      </c>
      <c r="B5466" s="6">
        <v>1</v>
      </c>
      <c r="C5466" s="6" t="s">
        <v>35</v>
      </c>
      <c r="D5466" s="6" t="s">
        <v>54</v>
      </c>
      <c r="E5466" s="11" t="s">
        <v>66</v>
      </c>
      <c r="F5466" s="11" t="s">
        <v>4063</v>
      </c>
      <c r="G5466" s="11" t="s">
        <v>84</v>
      </c>
      <c r="H5466" s="6" t="s">
        <v>3</v>
      </c>
      <c r="I5466" s="6" t="s">
        <v>4</v>
      </c>
      <c r="J5466" s="6" t="s">
        <v>9</v>
      </c>
      <c r="K5466" s="6" t="s">
        <v>6</v>
      </c>
      <c r="L5466" s="8">
        <v>45077.574594907404</v>
      </c>
      <c r="M5466" s="8">
        <v>45077.574988425928</v>
      </c>
      <c r="N5466" s="9">
        <v>9.4444445567205548E-3</v>
      </c>
      <c r="O5466" s="10">
        <v>0</v>
      </c>
      <c r="P5466" s="10">
        <v>13068</v>
      </c>
      <c r="Q5466" s="10">
        <v>0</v>
      </c>
      <c r="R5466" s="10">
        <v>0</v>
      </c>
      <c r="S5466" s="10">
        <v>4</v>
      </c>
      <c r="T5466" s="10">
        <v>1038</v>
      </c>
      <c r="U5466" s="10">
        <v>0</v>
      </c>
      <c r="V5466" s="10">
        <v>11</v>
      </c>
      <c r="W5466" s="9">
        <v>0</v>
      </c>
      <c r="X5466" s="9">
        <v>22.322358599172698</v>
      </c>
      <c r="Y5466" s="9">
        <v>0</v>
      </c>
      <c r="Z5466" s="9">
        <v>0</v>
      </c>
      <c r="AA5466" s="9">
        <v>5.06601513521783</v>
      </c>
      <c r="AB5466" s="9">
        <v>14.832845318629699</v>
      </c>
      <c r="AC5466" s="9">
        <v>0</v>
      </c>
      <c r="AD5466" s="9">
        <v>2.2758705367965901</v>
      </c>
      <c r="AE5466" s="9">
        <v>44.497089589816802</v>
      </c>
    </row>
    <row r="5467" spans="1:31" ht="30" x14ac:dyDescent="0.25">
      <c r="A5467" s="11">
        <v>3222165</v>
      </c>
      <c r="B5467" s="6">
        <v>1</v>
      </c>
      <c r="C5467" s="6" t="s">
        <v>35</v>
      </c>
      <c r="D5467" s="6" t="s">
        <v>42</v>
      </c>
      <c r="E5467" s="11" t="s">
        <v>66</v>
      </c>
      <c r="F5467" s="11" t="s">
        <v>3633</v>
      </c>
      <c r="G5467" s="11" t="s">
        <v>63</v>
      </c>
      <c r="H5467" s="6" t="s">
        <v>3</v>
      </c>
      <c r="I5467" s="6" t="s">
        <v>1</v>
      </c>
      <c r="J5467" s="6" t="s">
        <v>9</v>
      </c>
      <c r="K5467" s="6" t="s">
        <v>6</v>
      </c>
      <c r="L5467" s="8">
        <v>45077.578136574077</v>
      </c>
      <c r="M5467" s="8">
        <v>45077.599305555559</v>
      </c>
      <c r="N5467" s="9">
        <v>0.50805555557599291</v>
      </c>
      <c r="O5467" s="10">
        <v>0</v>
      </c>
      <c r="P5467" s="10">
        <v>12967</v>
      </c>
      <c r="Q5467" s="10">
        <v>0</v>
      </c>
      <c r="R5467" s="10">
        <v>0</v>
      </c>
      <c r="S5467" s="10">
        <v>5</v>
      </c>
      <c r="T5467" s="10">
        <v>1036</v>
      </c>
      <c r="U5467" s="10">
        <v>0</v>
      </c>
      <c r="V5467" s="10">
        <v>11</v>
      </c>
      <c r="W5467" s="9">
        <v>0</v>
      </c>
      <c r="X5467" s="9">
        <v>1194.7751778757799</v>
      </c>
      <c r="Y5467" s="9">
        <v>0</v>
      </c>
      <c r="Z5467" s="9">
        <v>0</v>
      </c>
      <c r="AA5467" s="9">
        <v>457.24696179033702</v>
      </c>
      <c r="AB5467" s="9">
        <v>823.73063783342104</v>
      </c>
      <c r="AC5467" s="9">
        <v>0</v>
      </c>
      <c r="AD5467" s="9">
        <v>134.204861571816</v>
      </c>
      <c r="AE5467" s="9">
        <v>2609.9576390713501</v>
      </c>
    </row>
    <row r="5468" spans="1:31" ht="30" x14ac:dyDescent="0.25">
      <c r="A5468" s="11">
        <v>3222175</v>
      </c>
      <c r="B5468" s="6">
        <v>1</v>
      </c>
      <c r="C5468" s="6" t="s">
        <v>35</v>
      </c>
      <c r="D5468" s="6" t="s">
        <v>36</v>
      </c>
      <c r="E5468" s="11" t="s">
        <v>66</v>
      </c>
      <c r="F5468" s="11" t="s">
        <v>4064</v>
      </c>
      <c r="G5468" s="11" t="s">
        <v>68</v>
      </c>
      <c r="H5468" s="6" t="s">
        <v>3</v>
      </c>
      <c r="I5468" s="6" t="s">
        <v>1</v>
      </c>
      <c r="J5468" s="6" t="s">
        <v>8</v>
      </c>
      <c r="K5468" s="6" t="s">
        <v>6</v>
      </c>
      <c r="L5468" s="8">
        <v>45077.589016203703</v>
      </c>
      <c r="M5468" s="8">
        <v>45077.631053240744</v>
      </c>
      <c r="N5468" s="9">
        <v>1.0088888889877126</v>
      </c>
      <c r="O5468" s="10">
        <v>0</v>
      </c>
      <c r="P5468" s="10">
        <v>0</v>
      </c>
      <c r="Q5468" s="10">
        <v>0</v>
      </c>
      <c r="R5468" s="10">
        <v>0</v>
      </c>
      <c r="S5468" s="10">
        <v>0</v>
      </c>
      <c r="T5468" s="10">
        <v>47</v>
      </c>
      <c r="U5468" s="10">
        <v>0</v>
      </c>
      <c r="V5468" s="10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310.10432721986302</v>
      </c>
      <c r="AC5468" s="9">
        <v>0</v>
      </c>
      <c r="AD5468" s="9">
        <v>0</v>
      </c>
      <c r="AE5468" s="9">
        <v>310.10432721986302</v>
      </c>
    </row>
    <row r="5469" spans="1:31" ht="30" x14ac:dyDescent="0.25">
      <c r="A5469" s="11">
        <v>3222175</v>
      </c>
      <c r="B5469" s="6">
        <v>2</v>
      </c>
      <c r="C5469" s="6" t="s">
        <v>35</v>
      </c>
      <c r="D5469" s="6" t="s">
        <v>36</v>
      </c>
      <c r="E5469" s="11" t="s">
        <v>66</v>
      </c>
      <c r="F5469" s="11" t="s">
        <v>4065</v>
      </c>
      <c r="G5469" s="11" t="s">
        <v>68</v>
      </c>
      <c r="H5469" s="6" t="s">
        <v>3</v>
      </c>
      <c r="I5469" s="6" t="s">
        <v>1</v>
      </c>
      <c r="J5469" s="6" t="s">
        <v>8</v>
      </c>
      <c r="K5469" s="6" t="s">
        <v>6</v>
      </c>
      <c r="L5469" s="8">
        <v>45077.589016203703</v>
      </c>
      <c r="M5469" s="8">
        <v>45077.632870370369</v>
      </c>
      <c r="N5469" s="9">
        <v>1.0524999999906868</v>
      </c>
      <c r="O5469" s="10">
        <v>0</v>
      </c>
      <c r="P5469" s="10">
        <v>0</v>
      </c>
      <c r="Q5469" s="10">
        <v>0</v>
      </c>
      <c r="R5469" s="10">
        <v>0</v>
      </c>
      <c r="S5469" s="10">
        <v>0</v>
      </c>
      <c r="T5469" s="10">
        <v>4</v>
      </c>
      <c r="U5469" s="10">
        <v>0</v>
      </c>
      <c r="V5469" s="10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43.039713123899404</v>
      </c>
      <c r="AC5469" s="9">
        <v>0</v>
      </c>
      <c r="AD5469" s="9">
        <v>0</v>
      </c>
      <c r="AE5469" s="9">
        <v>43.039713123899404</v>
      </c>
    </row>
    <row r="5470" spans="1:31" ht="30" x14ac:dyDescent="0.25">
      <c r="A5470" s="11">
        <v>3222175</v>
      </c>
      <c r="B5470" s="6">
        <v>3</v>
      </c>
      <c r="C5470" s="6" t="s">
        <v>35</v>
      </c>
      <c r="D5470" s="6" t="s">
        <v>36</v>
      </c>
      <c r="E5470" s="11" t="s">
        <v>66</v>
      </c>
      <c r="F5470" s="11" t="s">
        <v>4066</v>
      </c>
      <c r="G5470" s="11" t="s">
        <v>68</v>
      </c>
      <c r="H5470" s="6" t="s">
        <v>3</v>
      </c>
      <c r="I5470" s="6" t="s">
        <v>1</v>
      </c>
      <c r="J5470" s="6" t="s">
        <v>8</v>
      </c>
      <c r="K5470" s="6" t="s">
        <v>6</v>
      </c>
      <c r="L5470" s="8">
        <v>45077.589016203703</v>
      </c>
      <c r="M5470" s="8">
        <v>45077.803506944445</v>
      </c>
      <c r="N5470" s="9">
        <v>5.1477777778054588</v>
      </c>
      <c r="O5470" s="10">
        <v>0</v>
      </c>
      <c r="P5470" s="10">
        <v>0</v>
      </c>
      <c r="Q5470" s="10">
        <v>0</v>
      </c>
      <c r="R5470" s="10">
        <v>0</v>
      </c>
      <c r="S5470" s="10">
        <v>1</v>
      </c>
      <c r="T5470" s="10">
        <v>0</v>
      </c>
      <c r="U5470" s="10">
        <v>0</v>
      </c>
      <c r="V5470" s="10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403.17837457366801</v>
      </c>
      <c r="AB5470" s="9">
        <v>0</v>
      </c>
      <c r="AC5470" s="9">
        <v>0</v>
      </c>
      <c r="AD5470" s="9">
        <v>0</v>
      </c>
      <c r="AE5470" s="9">
        <v>403.17837457366801</v>
      </c>
    </row>
    <row r="5471" spans="1:31" ht="30" x14ac:dyDescent="0.25">
      <c r="A5471" s="11">
        <v>3222175</v>
      </c>
      <c r="B5471" s="6">
        <v>4</v>
      </c>
      <c r="C5471" s="6" t="s">
        <v>35</v>
      </c>
      <c r="D5471" s="6" t="s">
        <v>36</v>
      </c>
      <c r="E5471" s="11" t="s">
        <v>66</v>
      </c>
      <c r="F5471" s="11" t="s">
        <v>4067</v>
      </c>
      <c r="G5471" s="11" t="s">
        <v>68</v>
      </c>
      <c r="H5471" s="6" t="s">
        <v>3</v>
      </c>
      <c r="I5471" s="6" t="s">
        <v>1</v>
      </c>
      <c r="J5471" s="6" t="s">
        <v>8</v>
      </c>
      <c r="K5471" s="6" t="s">
        <v>6</v>
      </c>
      <c r="L5471" s="8">
        <v>45077.589016203703</v>
      </c>
      <c r="M5471" s="8">
        <v>45077.781469907408</v>
      </c>
      <c r="N5471" s="9">
        <v>4.6188888889155351</v>
      </c>
      <c r="O5471" s="10">
        <v>0</v>
      </c>
      <c r="P5471" s="10">
        <v>3</v>
      </c>
      <c r="Q5471" s="10">
        <v>0</v>
      </c>
      <c r="R5471" s="10">
        <v>0</v>
      </c>
      <c r="S5471" s="10">
        <v>0</v>
      </c>
      <c r="T5471" s="10">
        <v>20</v>
      </c>
      <c r="U5471" s="10">
        <v>0</v>
      </c>
      <c r="V5471" s="10">
        <v>0</v>
      </c>
      <c r="W5471" s="9">
        <v>0</v>
      </c>
      <c r="X5471" s="9">
        <v>16.493559997798101</v>
      </c>
      <c r="Y5471" s="9">
        <v>0</v>
      </c>
      <c r="Z5471" s="9">
        <v>0</v>
      </c>
      <c r="AA5471" s="9">
        <v>0</v>
      </c>
      <c r="AB5471" s="9">
        <v>3308.2487303195599</v>
      </c>
      <c r="AC5471" s="9">
        <v>0</v>
      </c>
      <c r="AD5471" s="9">
        <v>0</v>
      </c>
      <c r="AE5471" s="9">
        <v>3324.7422903173601</v>
      </c>
    </row>
    <row r="5472" spans="1:31" ht="30" x14ac:dyDescent="0.25">
      <c r="A5472" s="11">
        <v>3222181</v>
      </c>
      <c r="B5472" s="6">
        <v>1</v>
      </c>
      <c r="C5472" s="6" t="s">
        <v>35</v>
      </c>
      <c r="D5472" s="6" t="s">
        <v>57</v>
      </c>
      <c r="E5472" s="11" t="s">
        <v>61</v>
      </c>
      <c r="F5472" s="11" t="s">
        <v>4068</v>
      </c>
      <c r="G5472" s="11" t="s">
        <v>63</v>
      </c>
      <c r="H5472" s="6" t="s">
        <v>7</v>
      </c>
      <c r="I5472" s="6" t="s">
        <v>1</v>
      </c>
      <c r="J5472" s="6" t="s">
        <v>9</v>
      </c>
      <c r="K5472" s="6" t="s">
        <v>6</v>
      </c>
      <c r="L5472" s="8">
        <v>45077.514050925929</v>
      </c>
      <c r="M5472" s="8">
        <v>45077.769444444442</v>
      </c>
      <c r="N5472" s="9">
        <v>6.1294444443192333</v>
      </c>
      <c r="O5472" s="10">
        <v>0</v>
      </c>
      <c r="P5472" s="10">
        <v>4</v>
      </c>
      <c r="Q5472" s="10">
        <v>0</v>
      </c>
      <c r="R5472" s="10">
        <v>0</v>
      </c>
      <c r="S5472" s="10">
        <v>0</v>
      </c>
      <c r="T5472" s="10">
        <v>1</v>
      </c>
      <c r="U5472" s="10">
        <v>0</v>
      </c>
      <c r="V5472" s="10">
        <v>0</v>
      </c>
      <c r="W5472" s="9">
        <v>0</v>
      </c>
      <c r="X5472" s="9">
        <v>3.5736547487402501</v>
      </c>
      <c r="Y5472" s="9">
        <v>0</v>
      </c>
      <c r="Z5472" s="9">
        <v>0</v>
      </c>
      <c r="AA5472" s="9">
        <v>0</v>
      </c>
      <c r="AB5472" s="9">
        <v>3.9968667139888501</v>
      </c>
      <c r="AC5472" s="9">
        <v>0</v>
      </c>
      <c r="AD5472" s="9">
        <v>0</v>
      </c>
      <c r="AE5472" s="9">
        <v>7.57052146272909</v>
      </c>
    </row>
    <row r="5473" spans="1:31" ht="30" x14ac:dyDescent="0.25">
      <c r="A5473" s="11">
        <v>3222183</v>
      </c>
      <c r="B5473" s="6">
        <v>1</v>
      </c>
      <c r="C5473" s="6" t="s">
        <v>35</v>
      </c>
      <c r="D5473" s="6" t="s">
        <v>60</v>
      </c>
      <c r="E5473" s="11" t="s">
        <v>61</v>
      </c>
      <c r="F5473" s="11" t="s">
        <v>4069</v>
      </c>
      <c r="G5473" s="11" t="s">
        <v>68</v>
      </c>
      <c r="H5473" s="6" t="s">
        <v>7</v>
      </c>
      <c r="I5473" s="6" t="s">
        <v>1</v>
      </c>
      <c r="J5473" s="6" t="s">
        <v>8</v>
      </c>
      <c r="K5473" s="6" t="s">
        <v>6</v>
      </c>
      <c r="L5473" s="8">
        <v>45077.594189814816</v>
      </c>
      <c r="M5473" s="8">
        <v>45077.638194444444</v>
      </c>
      <c r="N5473" s="9">
        <v>1.0561111110728234</v>
      </c>
      <c r="O5473" s="10">
        <v>0</v>
      </c>
      <c r="P5473" s="10">
        <v>9</v>
      </c>
      <c r="Q5473" s="10">
        <v>0</v>
      </c>
      <c r="R5473" s="10">
        <v>0</v>
      </c>
      <c r="S5473" s="10">
        <v>0</v>
      </c>
      <c r="T5473" s="10">
        <v>1</v>
      </c>
      <c r="U5473" s="10">
        <v>0</v>
      </c>
      <c r="V5473" s="10">
        <v>0</v>
      </c>
      <c r="W5473" s="9">
        <v>0</v>
      </c>
      <c r="X5473" s="9">
        <v>1.5499527717011301</v>
      </c>
      <c r="Y5473" s="9">
        <v>0</v>
      </c>
      <c r="Z5473" s="9">
        <v>0</v>
      </c>
      <c r="AA5473" s="9">
        <v>0</v>
      </c>
      <c r="AB5473" s="9">
        <v>0.34524122486111197</v>
      </c>
      <c r="AC5473" s="9">
        <v>0</v>
      </c>
      <c r="AD5473" s="9">
        <v>0</v>
      </c>
      <c r="AE5473" s="9">
        <v>1.89519399656224</v>
      </c>
    </row>
    <row r="5474" spans="1:31" ht="30" x14ac:dyDescent="0.25">
      <c r="A5474" s="11">
        <v>3222186</v>
      </c>
      <c r="B5474" s="6">
        <v>1</v>
      </c>
      <c r="C5474" s="6" t="s">
        <v>35</v>
      </c>
      <c r="D5474" s="6" t="s">
        <v>47</v>
      </c>
      <c r="E5474" s="11" t="s">
        <v>61</v>
      </c>
      <c r="F5474" s="11" t="s">
        <v>4029</v>
      </c>
      <c r="G5474" s="11" t="s">
        <v>63</v>
      </c>
      <c r="H5474" s="6" t="s">
        <v>7</v>
      </c>
      <c r="I5474" s="6" t="s">
        <v>1</v>
      </c>
      <c r="J5474" s="6" t="s">
        <v>9</v>
      </c>
      <c r="K5474" s="6" t="s">
        <v>6</v>
      </c>
      <c r="L5474" s="8">
        <v>45077.596689814818</v>
      </c>
      <c r="M5474" s="8">
        <v>45077.872916666667</v>
      </c>
      <c r="N5474" s="9">
        <v>6.629444444377441</v>
      </c>
      <c r="O5474" s="10">
        <v>0</v>
      </c>
      <c r="P5474" s="10">
        <v>313</v>
      </c>
      <c r="Q5474" s="10">
        <v>0</v>
      </c>
      <c r="R5474" s="10">
        <v>0</v>
      </c>
      <c r="S5474" s="10">
        <v>0</v>
      </c>
      <c r="T5474" s="10">
        <v>31</v>
      </c>
      <c r="U5474" s="10">
        <v>0</v>
      </c>
      <c r="V5474" s="10">
        <v>0</v>
      </c>
      <c r="W5474" s="9">
        <v>0</v>
      </c>
      <c r="X5474" s="9">
        <v>378.64571624859298</v>
      </c>
      <c r="Y5474" s="9">
        <v>0</v>
      </c>
      <c r="Z5474" s="9">
        <v>0</v>
      </c>
      <c r="AA5474" s="9">
        <v>0</v>
      </c>
      <c r="AB5474" s="9">
        <v>198.03302165855999</v>
      </c>
      <c r="AC5474" s="9">
        <v>0</v>
      </c>
      <c r="AD5474" s="9">
        <v>0</v>
      </c>
      <c r="AE5474" s="9">
        <v>576.67873790715305</v>
      </c>
    </row>
    <row r="5475" spans="1:31" ht="30" x14ac:dyDescent="0.25">
      <c r="A5475" s="11">
        <v>3222195</v>
      </c>
      <c r="B5475" s="6">
        <v>1</v>
      </c>
      <c r="C5475" s="6" t="s">
        <v>35</v>
      </c>
      <c r="D5475" s="6" t="s">
        <v>42</v>
      </c>
      <c r="E5475" s="11" t="s">
        <v>61</v>
      </c>
      <c r="F5475" s="11" t="s">
        <v>4070</v>
      </c>
      <c r="G5475" s="11" t="s">
        <v>138</v>
      </c>
      <c r="H5475" s="6" t="s">
        <v>7</v>
      </c>
      <c r="I5475" s="6" t="s">
        <v>1</v>
      </c>
      <c r="J5475" s="6" t="s">
        <v>9</v>
      </c>
      <c r="K5475" s="6" t="s">
        <v>2</v>
      </c>
      <c r="L5475" s="8">
        <v>45077.600127314814</v>
      </c>
      <c r="M5475" s="8">
        <v>45077.650694444441</v>
      </c>
      <c r="N5475" s="9">
        <v>1.2136111110448837</v>
      </c>
      <c r="O5475" s="10">
        <v>0</v>
      </c>
      <c r="P5475" s="10">
        <v>247</v>
      </c>
      <c r="Q5475" s="10">
        <v>0</v>
      </c>
      <c r="R5475" s="10">
        <v>0</v>
      </c>
      <c r="S5475" s="10">
        <v>0</v>
      </c>
      <c r="T5475" s="10">
        <v>22</v>
      </c>
      <c r="U5475" s="10">
        <v>0</v>
      </c>
      <c r="V5475" s="10">
        <v>0</v>
      </c>
      <c r="W5475" s="9">
        <v>0</v>
      </c>
      <c r="X5475" s="9">
        <v>59.3234181687994</v>
      </c>
      <c r="Y5475" s="9">
        <v>0</v>
      </c>
      <c r="Z5475" s="9">
        <v>0</v>
      </c>
      <c r="AA5475" s="9">
        <v>0</v>
      </c>
      <c r="AB5475" s="9">
        <v>77.862443469854398</v>
      </c>
      <c r="AC5475" s="9">
        <v>0</v>
      </c>
      <c r="AD5475" s="9">
        <v>0</v>
      </c>
      <c r="AE5475" s="9">
        <v>137.18586163865399</v>
      </c>
    </row>
    <row r="5476" spans="1:31" ht="30" x14ac:dyDescent="0.25">
      <c r="A5476" s="11">
        <v>3222213</v>
      </c>
      <c r="B5476" s="6">
        <v>1</v>
      </c>
      <c r="C5476" s="6" t="s">
        <v>35</v>
      </c>
      <c r="D5476" s="6" t="s">
        <v>57</v>
      </c>
      <c r="E5476" s="11" t="s">
        <v>66</v>
      </c>
      <c r="F5476" s="11" t="s">
        <v>3359</v>
      </c>
      <c r="G5476" s="11" t="s">
        <v>91</v>
      </c>
      <c r="H5476" s="6" t="s">
        <v>3</v>
      </c>
      <c r="I5476" s="6" t="s">
        <v>1</v>
      </c>
      <c r="J5476" s="6" t="s">
        <v>9</v>
      </c>
      <c r="K5476" s="6" t="s">
        <v>6</v>
      </c>
      <c r="L5476" s="8">
        <v>45077.604479166665</v>
      </c>
      <c r="M5476" s="8">
        <v>45077.75277777778</v>
      </c>
      <c r="N5476" s="9">
        <v>3.559166666760575</v>
      </c>
      <c r="O5476" s="10">
        <v>0</v>
      </c>
      <c r="P5476" s="10">
        <v>0</v>
      </c>
      <c r="Q5476" s="10">
        <v>0</v>
      </c>
      <c r="R5476" s="10">
        <v>0</v>
      </c>
      <c r="S5476" s="10">
        <v>1</v>
      </c>
      <c r="T5476" s="10">
        <v>0</v>
      </c>
      <c r="U5476" s="10">
        <v>0</v>
      </c>
      <c r="V5476" s="10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903.16989456689703</v>
      </c>
      <c r="AB5476" s="9">
        <v>0</v>
      </c>
      <c r="AC5476" s="9">
        <v>0</v>
      </c>
      <c r="AD5476" s="9">
        <v>0</v>
      </c>
      <c r="AE5476" s="9">
        <v>903.16989456689703</v>
      </c>
    </row>
    <row r="5477" spans="1:31" ht="30" x14ac:dyDescent="0.25">
      <c r="A5477" s="11">
        <v>3222237</v>
      </c>
      <c r="B5477" s="6">
        <v>1</v>
      </c>
      <c r="C5477" s="6" t="s">
        <v>35</v>
      </c>
      <c r="D5477" s="6" t="s">
        <v>46</v>
      </c>
      <c r="E5477" s="11" t="s">
        <v>61</v>
      </c>
      <c r="F5477" s="11" t="s">
        <v>3366</v>
      </c>
      <c r="G5477" s="11" t="s">
        <v>68</v>
      </c>
      <c r="H5477" s="6" t="s">
        <v>7</v>
      </c>
      <c r="I5477" s="6" t="s">
        <v>1</v>
      </c>
      <c r="J5477" s="6" t="s">
        <v>8</v>
      </c>
      <c r="K5477" s="6" t="s">
        <v>6</v>
      </c>
      <c r="L5477" s="8">
        <v>45077.624814814815</v>
      </c>
      <c r="M5477" s="8">
        <v>45077.922222222223</v>
      </c>
      <c r="N5477" s="9">
        <v>7.1377777777961455</v>
      </c>
      <c r="O5477" s="10">
        <v>0</v>
      </c>
      <c r="P5477" s="10">
        <v>174</v>
      </c>
      <c r="Q5477" s="10">
        <v>0</v>
      </c>
      <c r="R5477" s="10">
        <v>0</v>
      </c>
      <c r="S5477" s="10">
        <v>0</v>
      </c>
      <c r="T5477" s="10">
        <v>5</v>
      </c>
      <c r="U5477" s="10">
        <v>0</v>
      </c>
      <c r="V5477" s="10">
        <v>0</v>
      </c>
      <c r="W5477" s="9">
        <v>0</v>
      </c>
      <c r="X5477" s="9">
        <v>296.12442364384498</v>
      </c>
      <c r="Y5477" s="9">
        <v>0</v>
      </c>
      <c r="Z5477" s="9">
        <v>0</v>
      </c>
      <c r="AA5477" s="9">
        <v>0</v>
      </c>
      <c r="AB5477" s="9">
        <v>148.04314703575301</v>
      </c>
      <c r="AC5477" s="9">
        <v>0</v>
      </c>
      <c r="AD5477" s="9">
        <v>0</v>
      </c>
      <c r="AE5477" s="9">
        <v>444.16757067959901</v>
      </c>
    </row>
    <row r="5478" spans="1:31" ht="30" x14ac:dyDescent="0.25">
      <c r="A5478" s="11">
        <v>3222240</v>
      </c>
      <c r="B5478" s="6">
        <v>1</v>
      </c>
      <c r="C5478" s="6" t="s">
        <v>35</v>
      </c>
      <c r="D5478" s="6" t="s">
        <v>45</v>
      </c>
      <c r="E5478" s="11" t="s">
        <v>61</v>
      </c>
      <c r="F5478" s="11" t="s">
        <v>4071</v>
      </c>
      <c r="G5478" s="11" t="s">
        <v>446</v>
      </c>
      <c r="H5478" s="6" t="s">
        <v>7</v>
      </c>
      <c r="I5478" s="6" t="s">
        <v>1</v>
      </c>
      <c r="J5478" s="6" t="s">
        <v>9</v>
      </c>
      <c r="K5478" s="6" t="s">
        <v>6</v>
      </c>
      <c r="L5478" s="8">
        <v>45077.626446759263</v>
      </c>
      <c r="M5478" s="8">
        <v>45077.756944444445</v>
      </c>
      <c r="N5478" s="9">
        <v>3.1319444443797693</v>
      </c>
      <c r="O5478" s="10">
        <v>0</v>
      </c>
      <c r="P5478" s="10">
        <v>24</v>
      </c>
      <c r="Q5478" s="10">
        <v>0</v>
      </c>
      <c r="R5478" s="10">
        <v>0</v>
      </c>
      <c r="S5478" s="10">
        <v>0</v>
      </c>
      <c r="T5478" s="10">
        <v>3</v>
      </c>
      <c r="U5478" s="10">
        <v>0</v>
      </c>
      <c r="V5478" s="10">
        <v>0</v>
      </c>
      <c r="W5478" s="9">
        <v>0</v>
      </c>
      <c r="X5478" s="9">
        <v>33.648261633414997</v>
      </c>
      <c r="Y5478" s="9">
        <v>0</v>
      </c>
      <c r="Z5478" s="9">
        <v>0</v>
      </c>
      <c r="AA5478" s="9">
        <v>0</v>
      </c>
      <c r="AB5478" s="9">
        <v>57.133373146551598</v>
      </c>
      <c r="AC5478" s="9">
        <v>0</v>
      </c>
      <c r="AD5478" s="9">
        <v>0</v>
      </c>
      <c r="AE5478" s="9">
        <v>90.781634779966694</v>
      </c>
    </row>
    <row r="5479" spans="1:31" ht="30" x14ac:dyDescent="0.25">
      <c r="A5479" s="11">
        <v>3222244</v>
      </c>
      <c r="B5479" s="6">
        <v>1</v>
      </c>
      <c r="C5479" s="6" t="s">
        <v>35</v>
      </c>
      <c r="D5479" s="6" t="s">
        <v>60</v>
      </c>
      <c r="E5479" s="11" t="s">
        <v>97</v>
      </c>
      <c r="F5479" s="11" t="s">
        <v>4072</v>
      </c>
      <c r="G5479" s="11" t="s">
        <v>63</v>
      </c>
      <c r="H5479" s="6" t="s">
        <v>7</v>
      </c>
      <c r="I5479" s="6" t="s">
        <v>1</v>
      </c>
      <c r="J5479" s="6" t="s">
        <v>9</v>
      </c>
      <c r="K5479" s="6" t="s">
        <v>6</v>
      </c>
      <c r="L5479" s="8">
        <v>45077.632071759261</v>
      </c>
      <c r="M5479" s="8">
        <v>45077.838888888888</v>
      </c>
      <c r="N5479" s="9">
        <v>4.9636111110448837</v>
      </c>
      <c r="O5479" s="10">
        <v>0</v>
      </c>
      <c r="P5479" s="10">
        <v>290</v>
      </c>
      <c r="Q5479" s="10">
        <v>0</v>
      </c>
      <c r="R5479" s="10">
        <v>0</v>
      </c>
      <c r="S5479" s="10">
        <v>0</v>
      </c>
      <c r="T5479" s="10">
        <v>29</v>
      </c>
      <c r="U5479" s="10">
        <v>0</v>
      </c>
      <c r="V5479" s="10">
        <v>0</v>
      </c>
      <c r="W5479" s="9">
        <v>0</v>
      </c>
      <c r="X5479" s="9">
        <v>253.18532465275501</v>
      </c>
      <c r="Y5479" s="9">
        <v>0</v>
      </c>
      <c r="Z5479" s="9">
        <v>0</v>
      </c>
      <c r="AA5479" s="9">
        <v>0</v>
      </c>
      <c r="AB5479" s="9">
        <v>97.1631651835105</v>
      </c>
      <c r="AC5479" s="9">
        <v>0</v>
      </c>
      <c r="AD5479" s="9">
        <v>0</v>
      </c>
      <c r="AE5479" s="9">
        <v>350.348489836265</v>
      </c>
    </row>
    <row r="5480" spans="1:31" ht="30" x14ac:dyDescent="0.25">
      <c r="A5480" s="11">
        <v>3222258</v>
      </c>
      <c r="B5480" s="6">
        <v>1</v>
      </c>
      <c r="C5480" s="6" t="s">
        <v>35</v>
      </c>
      <c r="D5480" s="6" t="s">
        <v>42</v>
      </c>
      <c r="E5480" s="11" t="s">
        <v>61</v>
      </c>
      <c r="F5480" s="11" t="s">
        <v>4073</v>
      </c>
      <c r="G5480" s="11" t="s">
        <v>133</v>
      </c>
      <c r="H5480" s="6" t="s">
        <v>7</v>
      </c>
      <c r="I5480" s="6" t="s">
        <v>1</v>
      </c>
      <c r="J5480" s="6" t="s">
        <v>9</v>
      </c>
      <c r="K5480" s="6" t="s">
        <v>6</v>
      </c>
      <c r="L5480" s="8">
        <v>45077.641273148147</v>
      </c>
      <c r="M5480" s="8">
        <v>45077.741666666669</v>
      </c>
      <c r="N5480" s="9">
        <v>2.409444444521796</v>
      </c>
      <c r="O5480" s="10">
        <v>0</v>
      </c>
      <c r="P5480" s="10">
        <v>0</v>
      </c>
      <c r="Q5480" s="10">
        <v>0</v>
      </c>
      <c r="R5480" s="10">
        <v>0</v>
      </c>
      <c r="S5480" s="10">
        <v>0</v>
      </c>
      <c r="T5480" s="10">
        <v>1</v>
      </c>
      <c r="U5480" s="10">
        <v>0</v>
      </c>
      <c r="V5480" s="10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1.20166809684327</v>
      </c>
      <c r="AC5480" s="9">
        <v>0</v>
      </c>
      <c r="AD5480" s="9">
        <v>0</v>
      </c>
      <c r="AE5480" s="9">
        <v>1.20166809684327</v>
      </c>
    </row>
    <row r="5481" spans="1:31" ht="30" x14ac:dyDescent="0.25">
      <c r="A5481" s="11">
        <v>3222262</v>
      </c>
      <c r="B5481" s="6">
        <v>1</v>
      </c>
      <c r="C5481" s="6" t="s">
        <v>35</v>
      </c>
      <c r="D5481" s="6" t="s">
        <v>51</v>
      </c>
      <c r="E5481" s="11" t="s">
        <v>100</v>
      </c>
      <c r="F5481" s="11" t="s">
        <v>4074</v>
      </c>
      <c r="G5481" s="11" t="s">
        <v>1066</v>
      </c>
      <c r="H5481" s="6" t="s">
        <v>7</v>
      </c>
      <c r="I5481" s="6" t="s">
        <v>1</v>
      </c>
      <c r="J5481" s="6" t="s">
        <v>9</v>
      </c>
      <c r="K5481" s="6" t="s">
        <v>6</v>
      </c>
      <c r="L5481" s="8">
        <v>45077.643888888888</v>
      </c>
      <c r="M5481" s="8">
        <v>45077.691192129627</v>
      </c>
      <c r="N5481" s="9">
        <v>1.1352777777356096</v>
      </c>
      <c r="O5481" s="10">
        <v>0</v>
      </c>
      <c r="P5481" s="10">
        <v>14</v>
      </c>
      <c r="Q5481" s="10">
        <v>0</v>
      </c>
      <c r="R5481" s="10">
        <v>0</v>
      </c>
      <c r="S5481" s="10">
        <v>0</v>
      </c>
      <c r="T5481" s="10">
        <v>58</v>
      </c>
      <c r="U5481" s="10">
        <v>0</v>
      </c>
      <c r="V5481" s="10">
        <v>12</v>
      </c>
      <c r="W5481" s="9">
        <v>0</v>
      </c>
      <c r="X5481" s="9">
        <v>3.8040449550417001</v>
      </c>
      <c r="Y5481" s="9">
        <v>0</v>
      </c>
      <c r="Z5481" s="9">
        <v>0</v>
      </c>
      <c r="AA5481" s="9">
        <v>0</v>
      </c>
      <c r="AB5481" s="9">
        <v>320.17776165975602</v>
      </c>
      <c r="AC5481" s="9">
        <v>0</v>
      </c>
      <c r="AD5481" s="9">
        <v>488.939306433468</v>
      </c>
      <c r="AE5481" s="9">
        <v>812.92111304826597</v>
      </c>
    </row>
    <row r="5482" spans="1:31" ht="30" x14ac:dyDescent="0.25">
      <c r="A5482" s="11">
        <v>3222284</v>
      </c>
      <c r="B5482" s="6">
        <v>1</v>
      </c>
      <c r="C5482" s="6" t="s">
        <v>35</v>
      </c>
      <c r="D5482" s="6" t="s">
        <v>49</v>
      </c>
      <c r="E5482" s="11" t="s">
        <v>97</v>
      </c>
      <c r="F5482" s="11" t="s">
        <v>4075</v>
      </c>
      <c r="G5482" s="11" t="s">
        <v>63</v>
      </c>
      <c r="H5482" s="6" t="s">
        <v>7</v>
      </c>
      <c r="I5482" s="6" t="s">
        <v>1</v>
      </c>
      <c r="J5482" s="6" t="s">
        <v>9</v>
      </c>
      <c r="K5482" s="6" t="s">
        <v>6</v>
      </c>
      <c r="L5482" s="8">
        <v>45077.65730324074</v>
      </c>
      <c r="M5482" s="8">
        <v>45077.796354166669</v>
      </c>
      <c r="N5482" s="9">
        <v>3.3372222222969867</v>
      </c>
      <c r="O5482" s="10">
        <v>0</v>
      </c>
      <c r="P5482" s="10">
        <v>0</v>
      </c>
      <c r="Q5482" s="10">
        <v>0</v>
      </c>
      <c r="R5482" s="10">
        <v>0</v>
      </c>
      <c r="S5482" s="10">
        <v>0</v>
      </c>
      <c r="T5482" s="10">
        <v>1</v>
      </c>
      <c r="U5482" s="10">
        <v>0</v>
      </c>
      <c r="V5482" s="10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1.2791482877800899</v>
      </c>
      <c r="AC5482" s="9">
        <v>0</v>
      </c>
      <c r="AD5482" s="9">
        <v>0</v>
      </c>
      <c r="AE5482" s="9">
        <v>1.2791482877800899</v>
      </c>
    </row>
    <row r="5483" spans="1:31" ht="30" x14ac:dyDescent="0.25">
      <c r="A5483" s="11">
        <v>3222292</v>
      </c>
      <c r="B5483" s="6">
        <v>1</v>
      </c>
      <c r="C5483" s="6" t="s">
        <v>35</v>
      </c>
      <c r="D5483" s="6" t="s">
        <v>56</v>
      </c>
      <c r="E5483" s="11" t="s">
        <v>61</v>
      </c>
      <c r="F5483" s="11" t="s">
        <v>4076</v>
      </c>
      <c r="G5483" s="11" t="s">
        <v>119</v>
      </c>
      <c r="H5483" s="6" t="s">
        <v>7</v>
      </c>
      <c r="I5483" s="6" t="s">
        <v>1</v>
      </c>
      <c r="J5483" s="6" t="s">
        <v>9</v>
      </c>
      <c r="K5483" s="6" t="s">
        <v>6</v>
      </c>
      <c r="L5483" s="8">
        <v>45077.66333333333</v>
      </c>
      <c r="M5483" s="8">
        <v>45077.741423611114</v>
      </c>
      <c r="N5483" s="9">
        <v>1.874166666821111</v>
      </c>
      <c r="O5483" s="10">
        <v>0</v>
      </c>
      <c r="P5483" s="10">
        <v>49</v>
      </c>
      <c r="Q5483" s="10">
        <v>0</v>
      </c>
      <c r="R5483" s="10">
        <v>0</v>
      </c>
      <c r="S5483" s="10">
        <v>0</v>
      </c>
      <c r="T5483" s="10">
        <v>4</v>
      </c>
      <c r="U5483" s="10">
        <v>0</v>
      </c>
      <c r="V5483" s="10">
        <v>0</v>
      </c>
      <c r="W5483" s="9">
        <v>0</v>
      </c>
      <c r="X5483" s="9">
        <v>21.608750574016099</v>
      </c>
      <c r="Y5483" s="9">
        <v>0</v>
      </c>
      <c r="Z5483" s="9">
        <v>0</v>
      </c>
      <c r="AA5483" s="9">
        <v>0</v>
      </c>
      <c r="AB5483" s="9">
        <v>65.428360293524193</v>
      </c>
      <c r="AC5483" s="9">
        <v>0</v>
      </c>
      <c r="AD5483" s="9">
        <v>0</v>
      </c>
      <c r="AE5483" s="9">
        <v>87.037110867540306</v>
      </c>
    </row>
    <row r="5484" spans="1:31" ht="30" x14ac:dyDescent="0.25">
      <c r="A5484" s="11">
        <v>3222298</v>
      </c>
      <c r="B5484" s="6">
        <v>1</v>
      </c>
      <c r="C5484" s="6" t="s">
        <v>35</v>
      </c>
      <c r="D5484" s="6" t="s">
        <v>52</v>
      </c>
      <c r="E5484" s="11" t="s">
        <v>61</v>
      </c>
      <c r="F5484" s="11" t="s">
        <v>4077</v>
      </c>
      <c r="G5484" s="11" t="s">
        <v>63</v>
      </c>
      <c r="H5484" s="6" t="s">
        <v>7</v>
      </c>
      <c r="I5484" s="6" t="s">
        <v>1</v>
      </c>
      <c r="J5484" s="6" t="s">
        <v>9</v>
      </c>
      <c r="K5484" s="6" t="s">
        <v>6</v>
      </c>
      <c r="L5484" s="8">
        <v>45077.626805555556</v>
      </c>
      <c r="M5484" s="8">
        <v>45077.813888888886</v>
      </c>
      <c r="N5484" s="9">
        <v>4.4899999999324791</v>
      </c>
      <c r="O5484" s="10">
        <v>0</v>
      </c>
      <c r="P5484" s="10">
        <v>210</v>
      </c>
      <c r="Q5484" s="10">
        <v>0</v>
      </c>
      <c r="R5484" s="10">
        <v>0</v>
      </c>
      <c r="S5484" s="10">
        <v>0</v>
      </c>
      <c r="T5484" s="10">
        <v>41</v>
      </c>
      <c r="U5484" s="10">
        <v>0</v>
      </c>
      <c r="V5484" s="10">
        <v>0</v>
      </c>
      <c r="W5484" s="9">
        <v>0</v>
      </c>
      <c r="X5484" s="9">
        <v>195.76364289129501</v>
      </c>
      <c r="Y5484" s="9">
        <v>0</v>
      </c>
      <c r="Z5484" s="9">
        <v>0</v>
      </c>
      <c r="AA5484" s="9">
        <v>0</v>
      </c>
      <c r="AB5484" s="9">
        <v>261.68667083172897</v>
      </c>
      <c r="AC5484" s="9">
        <v>0</v>
      </c>
      <c r="AD5484" s="9">
        <v>0</v>
      </c>
      <c r="AE5484" s="9">
        <v>457.45031372302299</v>
      </c>
    </row>
    <row r="5485" spans="1:31" ht="30" x14ac:dyDescent="0.25">
      <c r="A5485" s="11">
        <v>3222303</v>
      </c>
      <c r="B5485" s="6">
        <v>1</v>
      </c>
      <c r="C5485" s="6" t="s">
        <v>35</v>
      </c>
      <c r="D5485" s="6" t="s">
        <v>57</v>
      </c>
      <c r="E5485" s="11" t="s">
        <v>61</v>
      </c>
      <c r="F5485" s="11" t="s">
        <v>4078</v>
      </c>
      <c r="G5485" s="11" t="s">
        <v>68</v>
      </c>
      <c r="H5485" s="6" t="s">
        <v>7</v>
      </c>
      <c r="I5485" s="6" t="s">
        <v>1</v>
      </c>
      <c r="J5485" s="6" t="s">
        <v>8</v>
      </c>
      <c r="K5485" s="6" t="s">
        <v>6</v>
      </c>
      <c r="L5485" s="8">
        <v>45077.671342592592</v>
      </c>
      <c r="M5485" s="8">
        <v>45077.88958333333</v>
      </c>
      <c r="N5485" s="9">
        <v>5.2377777777146548</v>
      </c>
      <c r="O5485" s="10">
        <v>0</v>
      </c>
      <c r="P5485" s="10">
        <v>16</v>
      </c>
      <c r="Q5485" s="10">
        <v>0</v>
      </c>
      <c r="R5485" s="10">
        <v>0</v>
      </c>
      <c r="S5485" s="10">
        <v>0</v>
      </c>
      <c r="T5485" s="10">
        <v>0</v>
      </c>
      <c r="U5485" s="10">
        <v>0</v>
      </c>
      <c r="V5485" s="10">
        <v>0</v>
      </c>
      <c r="W5485" s="9">
        <v>0</v>
      </c>
      <c r="X5485" s="9">
        <v>28.6695366743009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28.6695366743009</v>
      </c>
    </row>
    <row r="5486" spans="1:31" ht="30" x14ac:dyDescent="0.25">
      <c r="A5486" s="11">
        <v>3222307</v>
      </c>
      <c r="B5486" s="6">
        <v>1</v>
      </c>
      <c r="C5486" s="6" t="s">
        <v>35</v>
      </c>
      <c r="D5486" s="6" t="s">
        <v>42</v>
      </c>
      <c r="E5486" s="11" t="s">
        <v>61</v>
      </c>
      <c r="F5486" s="11" t="s">
        <v>4079</v>
      </c>
      <c r="G5486" s="11" t="s">
        <v>103</v>
      </c>
      <c r="H5486" s="6" t="s">
        <v>7</v>
      </c>
      <c r="I5486" s="6" t="s">
        <v>1</v>
      </c>
      <c r="J5486" s="6" t="s">
        <v>9</v>
      </c>
      <c r="K5486" s="6" t="s">
        <v>6</v>
      </c>
      <c r="L5486" s="8">
        <v>45077.67396990741</v>
      </c>
      <c r="M5486" s="8">
        <v>45077.765972222223</v>
      </c>
      <c r="N5486" s="9">
        <v>2.2080555555294268</v>
      </c>
      <c r="O5486" s="10">
        <v>0</v>
      </c>
      <c r="P5486" s="10">
        <v>19</v>
      </c>
      <c r="Q5486" s="10">
        <v>0</v>
      </c>
      <c r="R5486" s="10">
        <v>0</v>
      </c>
      <c r="S5486" s="10">
        <v>0</v>
      </c>
      <c r="T5486" s="10">
        <v>2</v>
      </c>
      <c r="U5486" s="10">
        <v>0</v>
      </c>
      <c r="V5486" s="10">
        <v>0</v>
      </c>
      <c r="W5486" s="9">
        <v>0</v>
      </c>
      <c r="X5486" s="9">
        <v>8.7497527243386006</v>
      </c>
      <c r="Y5486" s="9">
        <v>0</v>
      </c>
      <c r="Z5486" s="9">
        <v>0</v>
      </c>
      <c r="AA5486" s="9">
        <v>0</v>
      </c>
      <c r="AB5486" s="9">
        <v>0.98289530005248704</v>
      </c>
      <c r="AC5486" s="9">
        <v>0</v>
      </c>
      <c r="AD5486" s="9">
        <v>0</v>
      </c>
      <c r="AE5486" s="9">
        <v>9.7326480243910893</v>
      </c>
    </row>
    <row r="5487" spans="1:31" ht="30" x14ac:dyDescent="0.25">
      <c r="A5487" s="11">
        <v>3222309</v>
      </c>
      <c r="B5487" s="6">
        <v>1</v>
      </c>
      <c r="C5487" s="6" t="s">
        <v>35</v>
      </c>
      <c r="D5487" s="6" t="s">
        <v>43</v>
      </c>
      <c r="E5487" s="11" t="s">
        <v>61</v>
      </c>
      <c r="F5487" s="11" t="s">
        <v>4080</v>
      </c>
      <c r="G5487" s="11" t="s">
        <v>133</v>
      </c>
      <c r="H5487" s="6" t="s">
        <v>7</v>
      </c>
      <c r="I5487" s="6" t="s">
        <v>1</v>
      </c>
      <c r="J5487" s="6" t="s">
        <v>9</v>
      </c>
      <c r="K5487" s="6" t="s">
        <v>6</v>
      </c>
      <c r="L5487" s="8">
        <v>45077.675057870372</v>
      </c>
      <c r="M5487" s="8">
        <v>45077.823611111111</v>
      </c>
      <c r="N5487" s="9">
        <v>3.5652777777286246</v>
      </c>
      <c r="O5487" s="10">
        <v>0</v>
      </c>
      <c r="P5487" s="10">
        <v>28</v>
      </c>
      <c r="Q5487" s="10">
        <v>0</v>
      </c>
      <c r="R5487" s="10">
        <v>0</v>
      </c>
      <c r="S5487" s="10">
        <v>0</v>
      </c>
      <c r="T5487" s="10">
        <v>1</v>
      </c>
      <c r="U5487" s="10">
        <v>0</v>
      </c>
      <c r="V5487" s="10">
        <v>0</v>
      </c>
      <c r="W5487" s="9">
        <v>0</v>
      </c>
      <c r="X5487" s="9">
        <v>37.732390996821003</v>
      </c>
      <c r="Y5487" s="9">
        <v>0</v>
      </c>
      <c r="Z5487" s="9">
        <v>0</v>
      </c>
      <c r="AA5487" s="9">
        <v>0</v>
      </c>
      <c r="AB5487" s="9">
        <v>5.0515321908122104</v>
      </c>
      <c r="AC5487" s="9">
        <v>0</v>
      </c>
      <c r="AD5487" s="9">
        <v>0</v>
      </c>
      <c r="AE5487" s="9">
        <v>42.783923187633199</v>
      </c>
    </row>
    <row r="5488" spans="1:31" ht="30" x14ac:dyDescent="0.25">
      <c r="A5488" s="11">
        <v>3222318</v>
      </c>
      <c r="B5488" s="6">
        <v>1</v>
      </c>
      <c r="C5488" s="6" t="s">
        <v>35</v>
      </c>
      <c r="D5488" s="6" t="s">
        <v>49</v>
      </c>
      <c r="E5488" s="11" t="s">
        <v>61</v>
      </c>
      <c r="F5488" s="11" t="s">
        <v>3713</v>
      </c>
      <c r="G5488" s="11" t="s">
        <v>91</v>
      </c>
      <c r="H5488" s="6" t="s">
        <v>7</v>
      </c>
      <c r="I5488" s="6" t="s">
        <v>1</v>
      </c>
      <c r="J5488" s="6" t="s">
        <v>9</v>
      </c>
      <c r="K5488" s="6" t="s">
        <v>6</v>
      </c>
      <c r="L5488" s="8">
        <v>45077.680104166669</v>
      </c>
      <c r="M5488" s="8">
        <v>45077.694687499999</v>
      </c>
      <c r="N5488" s="9">
        <v>0.34999999991850927</v>
      </c>
      <c r="O5488" s="10">
        <v>0</v>
      </c>
      <c r="P5488" s="10">
        <v>98</v>
      </c>
      <c r="Q5488" s="10">
        <v>0</v>
      </c>
      <c r="R5488" s="10">
        <v>0</v>
      </c>
      <c r="S5488" s="10">
        <v>0</v>
      </c>
      <c r="T5488" s="10">
        <v>16</v>
      </c>
      <c r="U5488" s="10">
        <v>0</v>
      </c>
      <c r="V5488" s="10">
        <v>0</v>
      </c>
      <c r="W5488" s="9">
        <v>0</v>
      </c>
      <c r="X5488" s="9">
        <v>9.4354182840054097</v>
      </c>
      <c r="Y5488" s="9">
        <v>0</v>
      </c>
      <c r="Z5488" s="9">
        <v>0</v>
      </c>
      <c r="AA5488" s="9">
        <v>0</v>
      </c>
      <c r="AB5488" s="9">
        <v>34.263543026641798</v>
      </c>
      <c r="AC5488" s="9">
        <v>0</v>
      </c>
      <c r="AD5488" s="9">
        <v>0</v>
      </c>
      <c r="AE5488" s="9">
        <v>43.698961310647199</v>
      </c>
    </row>
    <row r="5489" spans="1:31" ht="30" x14ac:dyDescent="0.25">
      <c r="A5489" s="11">
        <v>3222323</v>
      </c>
      <c r="B5489" s="6">
        <v>1</v>
      </c>
      <c r="C5489" s="6" t="s">
        <v>35</v>
      </c>
      <c r="D5489" s="6" t="s">
        <v>52</v>
      </c>
      <c r="E5489" s="11" t="s">
        <v>61</v>
      </c>
      <c r="F5489" s="11" t="s">
        <v>4081</v>
      </c>
      <c r="G5489" s="11" t="s">
        <v>68</v>
      </c>
      <c r="H5489" s="6" t="s">
        <v>7</v>
      </c>
      <c r="I5489" s="6" t="s">
        <v>1</v>
      </c>
      <c r="J5489" s="6" t="s">
        <v>8</v>
      </c>
      <c r="K5489" s="6" t="s">
        <v>6</v>
      </c>
      <c r="L5489" s="8">
        <v>45077.677708333336</v>
      </c>
      <c r="M5489" s="8">
        <v>45077.85696759259</v>
      </c>
      <c r="N5489" s="9">
        <v>4.3022222220897675</v>
      </c>
      <c r="O5489" s="10">
        <v>0</v>
      </c>
      <c r="P5489" s="10">
        <v>80</v>
      </c>
      <c r="Q5489" s="10">
        <v>0</v>
      </c>
      <c r="R5489" s="10">
        <v>0</v>
      </c>
      <c r="S5489" s="10">
        <v>0</v>
      </c>
      <c r="T5489" s="10">
        <v>36</v>
      </c>
      <c r="U5489" s="10">
        <v>0</v>
      </c>
      <c r="V5489" s="10">
        <v>0</v>
      </c>
      <c r="W5489" s="9">
        <v>0</v>
      </c>
      <c r="X5489" s="9">
        <v>73.362136407243696</v>
      </c>
      <c r="Y5489" s="9">
        <v>0</v>
      </c>
      <c r="Z5489" s="9">
        <v>0</v>
      </c>
      <c r="AA5489" s="9">
        <v>0</v>
      </c>
      <c r="AB5489" s="9">
        <v>192.32296228671001</v>
      </c>
      <c r="AC5489" s="9">
        <v>0</v>
      </c>
      <c r="AD5489" s="9">
        <v>0</v>
      </c>
      <c r="AE5489" s="9">
        <v>265.68509869395399</v>
      </c>
    </row>
    <row r="5490" spans="1:31" ht="30" x14ac:dyDescent="0.25">
      <c r="A5490" s="11">
        <v>3222341</v>
      </c>
      <c r="B5490" s="6">
        <v>1</v>
      </c>
      <c r="C5490" s="6" t="s">
        <v>35</v>
      </c>
      <c r="D5490" s="6" t="s">
        <v>54</v>
      </c>
      <c r="E5490" s="11" t="s">
        <v>66</v>
      </c>
      <c r="F5490" s="11" t="s">
        <v>4082</v>
      </c>
      <c r="G5490" s="11" t="s">
        <v>99</v>
      </c>
      <c r="H5490" s="6" t="s">
        <v>3</v>
      </c>
      <c r="I5490" s="6" t="s">
        <v>1</v>
      </c>
      <c r="J5490" s="6" t="s">
        <v>9</v>
      </c>
      <c r="K5490" s="6" t="s">
        <v>6</v>
      </c>
      <c r="L5490" s="8">
        <v>45077.601631944446</v>
      </c>
      <c r="M5490" s="8">
        <v>45077.675000000003</v>
      </c>
      <c r="N5490" s="9">
        <v>1.7608333333628252</v>
      </c>
      <c r="O5490" s="10">
        <v>0</v>
      </c>
      <c r="P5490" s="10">
        <v>6567</v>
      </c>
      <c r="Q5490" s="10">
        <v>0</v>
      </c>
      <c r="R5490" s="10">
        <v>0</v>
      </c>
      <c r="S5490" s="10">
        <v>0</v>
      </c>
      <c r="T5490" s="10">
        <v>156</v>
      </c>
      <c r="U5490" s="10">
        <v>0</v>
      </c>
      <c r="V5490" s="10">
        <v>0</v>
      </c>
      <c r="W5490" s="9">
        <v>0</v>
      </c>
      <c r="X5490" s="9">
        <v>2760.76514520398</v>
      </c>
      <c r="Y5490" s="9">
        <v>0</v>
      </c>
      <c r="Z5490" s="9">
        <v>0</v>
      </c>
      <c r="AA5490" s="9">
        <v>0</v>
      </c>
      <c r="AB5490" s="9">
        <v>471.66873384537899</v>
      </c>
      <c r="AC5490" s="9">
        <v>0</v>
      </c>
      <c r="AD5490" s="9">
        <v>0</v>
      </c>
      <c r="AE5490" s="9">
        <v>3232.4338790493598</v>
      </c>
    </row>
    <row r="5491" spans="1:31" ht="30" x14ac:dyDescent="0.25">
      <c r="A5491" s="11">
        <v>3222349</v>
      </c>
      <c r="B5491" s="6">
        <v>1</v>
      </c>
      <c r="C5491" s="6" t="s">
        <v>35</v>
      </c>
      <c r="D5491" s="6" t="s">
        <v>37</v>
      </c>
      <c r="E5491" s="11" t="s">
        <v>61</v>
      </c>
      <c r="F5491" s="11" t="s">
        <v>4083</v>
      </c>
      <c r="G5491" s="11" t="s">
        <v>63</v>
      </c>
      <c r="H5491" s="6" t="s">
        <v>7</v>
      </c>
      <c r="I5491" s="6" t="s">
        <v>1</v>
      </c>
      <c r="J5491" s="6" t="s">
        <v>9</v>
      </c>
      <c r="K5491" s="6" t="s">
        <v>6</v>
      </c>
      <c r="L5491" s="8">
        <v>45077.690393518518</v>
      </c>
      <c r="M5491" s="8">
        <v>45077.834722222222</v>
      </c>
      <c r="N5491" s="9">
        <v>3.4638888888875954</v>
      </c>
      <c r="O5491" s="10">
        <v>0</v>
      </c>
      <c r="P5491" s="10">
        <v>272</v>
      </c>
      <c r="Q5491" s="10">
        <v>0</v>
      </c>
      <c r="R5491" s="10">
        <v>0</v>
      </c>
      <c r="S5491" s="10">
        <v>0</v>
      </c>
      <c r="T5491" s="10">
        <v>12</v>
      </c>
      <c r="U5491" s="10">
        <v>0</v>
      </c>
      <c r="V5491" s="10">
        <v>0</v>
      </c>
      <c r="W5491" s="9">
        <v>0</v>
      </c>
      <c r="X5491" s="9">
        <v>197.52738797915401</v>
      </c>
      <c r="Y5491" s="9">
        <v>0</v>
      </c>
      <c r="Z5491" s="9">
        <v>0</v>
      </c>
      <c r="AA5491" s="9">
        <v>0</v>
      </c>
      <c r="AB5491" s="9">
        <v>11.276603101476899</v>
      </c>
      <c r="AC5491" s="9">
        <v>0</v>
      </c>
      <c r="AD5491" s="9">
        <v>0</v>
      </c>
      <c r="AE5491" s="9">
        <v>208.80399108063099</v>
      </c>
    </row>
    <row r="5492" spans="1:31" ht="30" x14ac:dyDescent="0.25">
      <c r="A5492" s="11">
        <v>3222351</v>
      </c>
      <c r="B5492" s="6">
        <v>1</v>
      </c>
      <c r="C5492" s="6" t="s">
        <v>35</v>
      </c>
      <c r="D5492" s="6" t="s">
        <v>48</v>
      </c>
      <c r="E5492" s="11" t="s">
        <v>61</v>
      </c>
      <c r="F5492" s="11" t="s">
        <v>3943</v>
      </c>
      <c r="G5492" s="11" t="s">
        <v>63</v>
      </c>
      <c r="H5492" s="6" t="s">
        <v>7</v>
      </c>
      <c r="I5492" s="6" t="s">
        <v>1</v>
      </c>
      <c r="J5492" s="6" t="s">
        <v>9</v>
      </c>
      <c r="K5492" s="6" t="s">
        <v>6</v>
      </c>
      <c r="L5492" s="8">
        <v>45077.69222222222</v>
      </c>
      <c r="M5492" s="8">
        <v>45077.84375</v>
      </c>
      <c r="N5492" s="9">
        <v>3.6366666667163372</v>
      </c>
      <c r="O5492" s="10">
        <v>0</v>
      </c>
      <c r="P5492" s="10">
        <v>8</v>
      </c>
      <c r="Q5492" s="10">
        <v>0</v>
      </c>
      <c r="R5492" s="10">
        <v>0</v>
      </c>
      <c r="S5492" s="10">
        <v>0</v>
      </c>
      <c r="T5492" s="10">
        <v>0</v>
      </c>
      <c r="U5492" s="10">
        <v>0</v>
      </c>
      <c r="V5492" s="10">
        <v>0</v>
      </c>
      <c r="W5492" s="9">
        <v>0</v>
      </c>
      <c r="X5492" s="9">
        <v>3.6795710902716401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3.6795710902716401</v>
      </c>
    </row>
    <row r="5493" spans="1:31" ht="30" x14ac:dyDescent="0.25">
      <c r="A5493" s="11">
        <v>3222357</v>
      </c>
      <c r="B5493" s="6">
        <v>1</v>
      </c>
      <c r="C5493" s="6" t="s">
        <v>35</v>
      </c>
      <c r="D5493" s="6" t="s">
        <v>36</v>
      </c>
      <c r="E5493" s="11" t="s">
        <v>61</v>
      </c>
      <c r="F5493" s="11" t="s">
        <v>4084</v>
      </c>
      <c r="G5493" s="11" t="s">
        <v>138</v>
      </c>
      <c r="H5493" s="6" t="s">
        <v>7</v>
      </c>
      <c r="I5493" s="6" t="s">
        <v>1</v>
      </c>
      <c r="J5493" s="6" t="s">
        <v>9</v>
      </c>
      <c r="K5493" s="6" t="s">
        <v>2</v>
      </c>
      <c r="L5493" s="8">
        <v>45077.698379629626</v>
      </c>
      <c r="M5493" s="8">
        <v>45077.711817129632</v>
      </c>
      <c r="N5493" s="9">
        <v>0.32250000012572855</v>
      </c>
      <c r="O5493" s="10">
        <v>0</v>
      </c>
      <c r="P5493" s="10">
        <v>11</v>
      </c>
      <c r="Q5493" s="10">
        <v>0</v>
      </c>
      <c r="R5493" s="10">
        <v>2</v>
      </c>
      <c r="S5493" s="10">
        <v>0</v>
      </c>
      <c r="T5493" s="10">
        <v>5</v>
      </c>
      <c r="U5493" s="10">
        <v>0</v>
      </c>
      <c r="V5493" s="10">
        <v>0</v>
      </c>
      <c r="W5493" s="9">
        <v>0</v>
      </c>
      <c r="X5493" s="9">
        <v>0.866228060324299</v>
      </c>
      <c r="Y5493" s="9">
        <v>0</v>
      </c>
      <c r="Z5493" s="9">
        <v>0.29238503296421198</v>
      </c>
      <c r="AA5493" s="9">
        <v>0</v>
      </c>
      <c r="AB5493" s="9">
        <v>0.32842637669100899</v>
      </c>
      <c r="AC5493" s="9">
        <v>0</v>
      </c>
      <c r="AD5493" s="9">
        <v>0</v>
      </c>
      <c r="AE5493" s="9">
        <v>1.48703946997952</v>
      </c>
    </row>
    <row r="5494" spans="1:31" ht="30" x14ac:dyDescent="0.25">
      <c r="A5494" s="11">
        <v>3222359</v>
      </c>
      <c r="B5494" s="6">
        <v>1</v>
      </c>
      <c r="C5494" s="6" t="s">
        <v>35</v>
      </c>
      <c r="D5494" s="6" t="s">
        <v>56</v>
      </c>
      <c r="E5494" s="11" t="s">
        <v>100</v>
      </c>
      <c r="F5494" s="11" t="s">
        <v>3379</v>
      </c>
      <c r="G5494" s="11" t="s">
        <v>91</v>
      </c>
      <c r="H5494" s="6" t="s">
        <v>7</v>
      </c>
      <c r="I5494" s="6" t="s">
        <v>1</v>
      </c>
      <c r="J5494" s="6" t="s">
        <v>9</v>
      </c>
      <c r="K5494" s="6" t="s">
        <v>6</v>
      </c>
      <c r="L5494" s="8">
        <v>45077.69866898148</v>
      </c>
      <c r="M5494" s="8">
        <v>45077.779861111114</v>
      </c>
      <c r="N5494" s="9">
        <v>1.9486111112055369</v>
      </c>
      <c r="O5494" s="10">
        <v>0</v>
      </c>
      <c r="P5494" s="10">
        <v>2393</v>
      </c>
      <c r="Q5494" s="10">
        <v>0</v>
      </c>
      <c r="R5494" s="10">
        <v>0</v>
      </c>
      <c r="S5494" s="10">
        <v>0</v>
      </c>
      <c r="T5494" s="10">
        <v>286</v>
      </c>
      <c r="U5494" s="10">
        <v>0</v>
      </c>
      <c r="V5494" s="10">
        <v>4</v>
      </c>
      <c r="W5494" s="9">
        <v>0</v>
      </c>
      <c r="X5494" s="9">
        <v>980.58925498735596</v>
      </c>
      <c r="Y5494" s="9">
        <v>0</v>
      </c>
      <c r="Z5494" s="9">
        <v>0</v>
      </c>
      <c r="AA5494" s="9">
        <v>0</v>
      </c>
      <c r="AB5494" s="9">
        <v>645.95145960812897</v>
      </c>
      <c r="AC5494" s="9">
        <v>0</v>
      </c>
      <c r="AD5494" s="9">
        <v>101.937639797751</v>
      </c>
      <c r="AE5494" s="9">
        <v>1728.4783543932399</v>
      </c>
    </row>
    <row r="5495" spans="1:31" ht="30" x14ac:dyDescent="0.25">
      <c r="A5495" s="11">
        <v>3222370</v>
      </c>
      <c r="B5495" s="6">
        <v>1</v>
      </c>
      <c r="C5495" s="6" t="s">
        <v>35</v>
      </c>
      <c r="D5495" s="6" t="s">
        <v>51</v>
      </c>
      <c r="E5495" s="11" t="s">
        <v>61</v>
      </c>
      <c r="F5495" s="11" t="s">
        <v>4085</v>
      </c>
      <c r="G5495" s="11" t="s">
        <v>68</v>
      </c>
      <c r="H5495" s="6" t="s">
        <v>7</v>
      </c>
      <c r="I5495" s="6" t="s">
        <v>1</v>
      </c>
      <c r="J5495" s="6" t="s">
        <v>8</v>
      </c>
      <c r="K5495" s="6" t="s">
        <v>6</v>
      </c>
      <c r="L5495" s="8">
        <v>45077.708807870367</v>
      </c>
      <c r="M5495" s="8">
        <v>45077.777777777781</v>
      </c>
      <c r="N5495" s="9">
        <v>1.655277777928859</v>
      </c>
      <c r="O5495" s="10">
        <v>0</v>
      </c>
      <c r="P5495" s="10">
        <v>178</v>
      </c>
      <c r="Q5495" s="10">
        <v>0</v>
      </c>
      <c r="R5495" s="10">
        <v>0</v>
      </c>
      <c r="S5495" s="10">
        <v>0</v>
      </c>
      <c r="T5495" s="10">
        <v>36</v>
      </c>
      <c r="U5495" s="10">
        <v>0</v>
      </c>
      <c r="V5495" s="10">
        <v>1</v>
      </c>
      <c r="W5495" s="9">
        <v>0</v>
      </c>
      <c r="X5495" s="9">
        <v>56.574435940904401</v>
      </c>
      <c r="Y5495" s="9">
        <v>0</v>
      </c>
      <c r="Z5495" s="9">
        <v>0</v>
      </c>
      <c r="AA5495" s="9">
        <v>0</v>
      </c>
      <c r="AB5495" s="9">
        <v>50.762752494530702</v>
      </c>
      <c r="AC5495" s="9">
        <v>0</v>
      </c>
      <c r="AD5495" s="9">
        <v>10.4338046394759</v>
      </c>
      <c r="AE5495" s="9">
        <v>117.770993074911</v>
      </c>
    </row>
    <row r="5496" spans="1:31" ht="30" x14ac:dyDescent="0.25">
      <c r="A5496" s="11">
        <v>3222372</v>
      </c>
      <c r="B5496" s="6">
        <v>1</v>
      </c>
      <c r="C5496" s="6" t="s">
        <v>35</v>
      </c>
      <c r="D5496" s="6" t="s">
        <v>57</v>
      </c>
      <c r="E5496" s="11" t="s">
        <v>66</v>
      </c>
      <c r="F5496" s="11" t="s">
        <v>3992</v>
      </c>
      <c r="G5496" s="11" t="s">
        <v>91</v>
      </c>
      <c r="H5496" s="6" t="s">
        <v>3</v>
      </c>
      <c r="I5496" s="6" t="s">
        <v>1</v>
      </c>
      <c r="J5496" s="6" t="s">
        <v>9</v>
      </c>
      <c r="K5496" s="6" t="s">
        <v>6</v>
      </c>
      <c r="L5496" s="8">
        <v>45077.710277777776</v>
      </c>
      <c r="M5496" s="8">
        <v>45077.742037037038</v>
      </c>
      <c r="N5496" s="9">
        <v>0.7622222222853452</v>
      </c>
      <c r="O5496" s="10">
        <v>0</v>
      </c>
      <c r="P5496" s="10">
        <v>1768</v>
      </c>
      <c r="Q5496" s="10">
        <v>0</v>
      </c>
      <c r="R5496" s="10">
        <v>1</v>
      </c>
      <c r="S5496" s="10">
        <v>0</v>
      </c>
      <c r="T5496" s="10">
        <v>61</v>
      </c>
      <c r="U5496" s="10">
        <v>0</v>
      </c>
      <c r="V5496" s="10">
        <v>0</v>
      </c>
      <c r="W5496" s="9">
        <v>0</v>
      </c>
      <c r="X5496" s="9">
        <v>199.22739528872</v>
      </c>
      <c r="Y5496" s="9">
        <v>0</v>
      </c>
      <c r="Z5496" s="9">
        <v>2.30051551248639E-2</v>
      </c>
      <c r="AA5496" s="9">
        <v>0</v>
      </c>
      <c r="AB5496" s="9">
        <v>50.718836583892802</v>
      </c>
      <c r="AC5496" s="9">
        <v>0</v>
      </c>
      <c r="AD5496" s="9">
        <v>0</v>
      </c>
      <c r="AE5496" s="9">
        <v>249.96923702773799</v>
      </c>
    </row>
    <row r="5497" spans="1:31" ht="30" x14ac:dyDescent="0.25">
      <c r="A5497" s="11">
        <v>3222378</v>
      </c>
      <c r="B5497" s="6">
        <v>1</v>
      </c>
      <c r="C5497" s="6" t="s">
        <v>35</v>
      </c>
      <c r="D5497" s="6" t="s">
        <v>41</v>
      </c>
      <c r="E5497" s="11" t="s">
        <v>61</v>
      </c>
      <c r="F5497" s="11" t="s">
        <v>4086</v>
      </c>
      <c r="G5497" s="11" t="s">
        <v>63</v>
      </c>
      <c r="H5497" s="6" t="s">
        <v>7</v>
      </c>
      <c r="I5497" s="6" t="s">
        <v>1</v>
      </c>
      <c r="J5497" s="6" t="s">
        <v>9</v>
      </c>
      <c r="K5497" s="6" t="s">
        <v>6</v>
      </c>
      <c r="L5497" s="8">
        <v>45077.688761574071</v>
      </c>
      <c r="M5497" s="8">
        <v>45077.813888888886</v>
      </c>
      <c r="N5497" s="9">
        <v>3.0030555555713363</v>
      </c>
      <c r="O5497" s="10">
        <v>0</v>
      </c>
      <c r="P5497" s="10">
        <v>1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10">
        <v>0</v>
      </c>
      <c r="W5497" s="9">
        <v>0</v>
      </c>
      <c r="X5497" s="9">
        <v>0.147483358813365</v>
      </c>
      <c r="Y5497" s="9">
        <v>0</v>
      </c>
      <c r="Z5497" s="9">
        <v>0</v>
      </c>
      <c r="AA5497" s="9">
        <v>0</v>
      </c>
      <c r="AB5497" s="9">
        <v>0</v>
      </c>
      <c r="AC5497" s="9">
        <v>0</v>
      </c>
      <c r="AD5497" s="9">
        <v>0</v>
      </c>
      <c r="AE5497" s="9">
        <v>0.147483358813365</v>
      </c>
    </row>
    <row r="5498" spans="1:31" ht="30" x14ac:dyDescent="0.25">
      <c r="A5498" s="11">
        <v>3222379</v>
      </c>
      <c r="B5498" s="6">
        <v>1</v>
      </c>
      <c r="C5498" s="6" t="s">
        <v>35</v>
      </c>
      <c r="D5498" s="6" t="s">
        <v>48</v>
      </c>
      <c r="E5498" s="11" t="s">
        <v>61</v>
      </c>
      <c r="F5498" s="11" t="s">
        <v>4087</v>
      </c>
      <c r="G5498" s="11" t="s">
        <v>63</v>
      </c>
      <c r="H5498" s="6" t="s">
        <v>7</v>
      </c>
      <c r="I5498" s="6" t="s">
        <v>1</v>
      </c>
      <c r="J5498" s="6" t="s">
        <v>9</v>
      </c>
      <c r="K5498" s="6" t="s">
        <v>6</v>
      </c>
      <c r="L5498" s="8">
        <v>45077.70579861111</v>
      </c>
      <c r="M5498" s="8">
        <v>45077.878472222219</v>
      </c>
      <c r="N5498" s="9">
        <v>4.1441666666069068</v>
      </c>
      <c r="O5498" s="10">
        <v>0</v>
      </c>
      <c r="P5498" s="10">
        <v>2</v>
      </c>
      <c r="Q5498" s="10">
        <v>0</v>
      </c>
      <c r="R5498" s="10">
        <v>0</v>
      </c>
      <c r="S5498" s="10">
        <v>0</v>
      </c>
      <c r="T5498" s="10">
        <v>2</v>
      </c>
      <c r="U5498" s="10">
        <v>0</v>
      </c>
      <c r="V5498" s="10">
        <v>0</v>
      </c>
      <c r="W5498" s="9">
        <v>0</v>
      </c>
      <c r="X5498" s="9">
        <v>66.856019868650307</v>
      </c>
      <c r="Y5498" s="9">
        <v>0</v>
      </c>
      <c r="Z5498" s="9">
        <v>0</v>
      </c>
      <c r="AA5498" s="9">
        <v>0</v>
      </c>
      <c r="AB5498" s="9">
        <v>125.104842664578</v>
      </c>
      <c r="AC5498" s="9">
        <v>0</v>
      </c>
      <c r="AD5498" s="9">
        <v>0</v>
      </c>
      <c r="AE5498" s="9">
        <v>191.960862533229</v>
      </c>
    </row>
    <row r="5499" spans="1:31" ht="30" x14ac:dyDescent="0.25">
      <c r="A5499" s="11">
        <v>3222384</v>
      </c>
      <c r="B5499" s="6">
        <v>1</v>
      </c>
      <c r="C5499" s="6" t="s">
        <v>35</v>
      </c>
      <c r="D5499" s="6" t="s">
        <v>59</v>
      </c>
      <c r="E5499" s="11" t="s">
        <v>66</v>
      </c>
      <c r="F5499" s="11" t="s">
        <v>735</v>
      </c>
      <c r="G5499" s="11" t="s">
        <v>91</v>
      </c>
      <c r="H5499" s="6" t="s">
        <v>3</v>
      </c>
      <c r="I5499" s="6" t="s">
        <v>1</v>
      </c>
      <c r="J5499" s="6" t="s">
        <v>9</v>
      </c>
      <c r="K5499" s="6" t="s">
        <v>6</v>
      </c>
      <c r="L5499" s="8">
        <v>45077.718553240738</v>
      </c>
      <c r="M5499" s="8">
        <v>45077.753472222219</v>
      </c>
      <c r="N5499" s="9">
        <v>0.8380555555340834</v>
      </c>
      <c r="O5499" s="10">
        <v>16</v>
      </c>
      <c r="P5499" s="10">
        <v>442</v>
      </c>
      <c r="Q5499" s="10">
        <v>1</v>
      </c>
      <c r="R5499" s="10">
        <v>14</v>
      </c>
      <c r="S5499" s="10">
        <v>1</v>
      </c>
      <c r="T5499" s="10">
        <v>154</v>
      </c>
      <c r="U5499" s="10">
        <v>2</v>
      </c>
      <c r="V5499" s="10">
        <v>1</v>
      </c>
      <c r="W5499" s="9">
        <v>53.296728742282802</v>
      </c>
      <c r="X5499" s="9">
        <v>140.58552963153301</v>
      </c>
      <c r="Y5499" s="9">
        <v>2.3324654963755398</v>
      </c>
      <c r="Z5499" s="9">
        <v>2.0935672966887102</v>
      </c>
      <c r="AA5499" s="9">
        <v>1.8393693499191901</v>
      </c>
      <c r="AB5499" s="9">
        <v>87.745695445430599</v>
      </c>
      <c r="AC5499" s="9">
        <v>555.12503064017994</v>
      </c>
      <c r="AD5499" s="9">
        <v>1.39894192398179</v>
      </c>
      <c r="AE5499" s="9">
        <v>844.417328526392</v>
      </c>
    </row>
    <row r="5500" spans="1:31" ht="30" x14ac:dyDescent="0.25">
      <c r="A5500" s="11">
        <v>3222391</v>
      </c>
      <c r="B5500" s="6">
        <v>1</v>
      </c>
      <c r="C5500" s="6" t="s">
        <v>35</v>
      </c>
      <c r="D5500" s="6" t="s">
        <v>41</v>
      </c>
      <c r="E5500" s="11" t="s">
        <v>61</v>
      </c>
      <c r="F5500" s="11" t="s">
        <v>1624</v>
      </c>
      <c r="G5500" s="11" t="s">
        <v>68</v>
      </c>
      <c r="H5500" s="6" t="s">
        <v>7</v>
      </c>
      <c r="I5500" s="6" t="s">
        <v>1</v>
      </c>
      <c r="J5500" s="6" t="s">
        <v>8</v>
      </c>
      <c r="K5500" s="6" t="s">
        <v>6</v>
      </c>
      <c r="L5500" s="8">
        <v>45077.720439814817</v>
      </c>
      <c r="M5500" s="8">
        <v>45077.771527777775</v>
      </c>
      <c r="N5500" s="9">
        <v>1.2261111109983176</v>
      </c>
      <c r="O5500" s="10">
        <v>0</v>
      </c>
      <c r="P5500" s="10">
        <v>323</v>
      </c>
      <c r="Q5500" s="10">
        <v>0</v>
      </c>
      <c r="R5500" s="10">
        <v>0</v>
      </c>
      <c r="S5500" s="10">
        <v>0</v>
      </c>
      <c r="T5500" s="10">
        <v>21</v>
      </c>
      <c r="U5500" s="10">
        <v>0</v>
      </c>
      <c r="V5500" s="10">
        <v>0</v>
      </c>
      <c r="W5500" s="9">
        <v>0</v>
      </c>
      <c r="X5500" s="9">
        <v>84.338933473557702</v>
      </c>
      <c r="Y5500" s="9">
        <v>0</v>
      </c>
      <c r="Z5500" s="9">
        <v>0</v>
      </c>
      <c r="AA5500" s="9">
        <v>0</v>
      </c>
      <c r="AB5500" s="9">
        <v>28.126675811134099</v>
      </c>
      <c r="AC5500" s="9">
        <v>0</v>
      </c>
      <c r="AD5500" s="9">
        <v>0</v>
      </c>
      <c r="AE5500" s="9">
        <v>112.46560928469199</v>
      </c>
    </row>
    <row r="5501" spans="1:31" ht="30" x14ac:dyDescent="0.25">
      <c r="A5501" s="11">
        <v>3222405</v>
      </c>
      <c r="B5501" s="6">
        <v>1</v>
      </c>
      <c r="C5501" s="6" t="s">
        <v>35</v>
      </c>
      <c r="D5501" s="6" t="s">
        <v>48</v>
      </c>
      <c r="E5501" s="11" t="s">
        <v>61</v>
      </c>
      <c r="F5501" s="11" t="s">
        <v>4058</v>
      </c>
      <c r="G5501" s="11" t="s">
        <v>91</v>
      </c>
      <c r="H5501" s="6" t="s">
        <v>7</v>
      </c>
      <c r="I5501" s="6" t="s">
        <v>1</v>
      </c>
      <c r="J5501" s="6" t="s">
        <v>9</v>
      </c>
      <c r="K5501" s="6" t="s">
        <v>6</v>
      </c>
      <c r="L5501" s="8">
        <v>45077.728668981479</v>
      </c>
      <c r="M5501" s="8">
        <v>45077.771527777775</v>
      </c>
      <c r="N5501" s="9">
        <v>1.0286111111054197</v>
      </c>
      <c r="O5501" s="10">
        <v>0</v>
      </c>
      <c r="P5501" s="10">
        <v>1099</v>
      </c>
      <c r="Q5501" s="10">
        <v>0</v>
      </c>
      <c r="R5501" s="10">
        <v>0</v>
      </c>
      <c r="S5501" s="10">
        <v>0</v>
      </c>
      <c r="T5501" s="10">
        <v>103</v>
      </c>
      <c r="U5501" s="10">
        <v>0</v>
      </c>
      <c r="V5501" s="10">
        <v>1</v>
      </c>
      <c r="W5501" s="9">
        <v>0</v>
      </c>
      <c r="X5501" s="9">
        <v>232.07928826307699</v>
      </c>
      <c r="Y5501" s="9">
        <v>0</v>
      </c>
      <c r="Z5501" s="9">
        <v>0</v>
      </c>
      <c r="AA5501" s="9">
        <v>0</v>
      </c>
      <c r="AB5501" s="9">
        <v>124.93494930200001</v>
      </c>
      <c r="AC5501" s="9">
        <v>0</v>
      </c>
      <c r="AD5501" s="9">
        <v>2.0774413112465999</v>
      </c>
      <c r="AE5501" s="9">
        <v>359.09167887632299</v>
      </c>
    </row>
    <row r="5502" spans="1:31" ht="30" x14ac:dyDescent="0.25">
      <c r="A5502" s="11">
        <v>3222416</v>
      </c>
      <c r="B5502" s="6">
        <v>1</v>
      </c>
      <c r="C5502" s="6" t="s">
        <v>35</v>
      </c>
      <c r="D5502" s="6" t="s">
        <v>57</v>
      </c>
      <c r="E5502" s="11" t="s">
        <v>61</v>
      </c>
      <c r="F5502" s="11" t="s">
        <v>4088</v>
      </c>
      <c r="G5502" s="11" t="s">
        <v>133</v>
      </c>
      <c r="H5502" s="6" t="s">
        <v>7</v>
      </c>
      <c r="I5502" s="6" t="s">
        <v>1</v>
      </c>
      <c r="J5502" s="6" t="s">
        <v>9</v>
      </c>
      <c r="K5502" s="6" t="s">
        <v>6</v>
      </c>
      <c r="L5502" s="8">
        <v>45077.730856481481</v>
      </c>
      <c r="M5502" s="8">
        <v>45077.841666666667</v>
      </c>
      <c r="N5502" s="9">
        <v>2.6594444444635883</v>
      </c>
      <c r="O5502" s="10">
        <v>0</v>
      </c>
      <c r="P5502" s="10">
        <v>4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9">
        <v>0</v>
      </c>
      <c r="X5502" s="9">
        <v>5.5956471074018799</v>
      </c>
      <c r="Y5502" s="9">
        <v>0</v>
      </c>
      <c r="Z5502" s="9">
        <v>0</v>
      </c>
      <c r="AA5502" s="9">
        <v>0</v>
      </c>
      <c r="AB5502" s="9">
        <v>0</v>
      </c>
      <c r="AC5502" s="9">
        <v>0</v>
      </c>
      <c r="AD5502" s="9">
        <v>0</v>
      </c>
      <c r="AE5502" s="9">
        <v>5.5956471074018799</v>
      </c>
    </row>
    <row r="5503" spans="1:31" ht="30" x14ac:dyDescent="0.25">
      <c r="A5503" s="11">
        <v>3222422</v>
      </c>
      <c r="B5503" s="6">
        <v>1</v>
      </c>
      <c r="C5503" s="6" t="s">
        <v>35</v>
      </c>
      <c r="D5503" s="6" t="s">
        <v>56</v>
      </c>
      <c r="E5503" s="11" t="s">
        <v>89</v>
      </c>
      <c r="F5503" s="11" t="s">
        <v>4089</v>
      </c>
      <c r="G5503" s="11" t="s">
        <v>91</v>
      </c>
      <c r="H5503" s="6" t="s">
        <v>3</v>
      </c>
      <c r="I5503" s="6" t="s">
        <v>1</v>
      </c>
      <c r="J5503" s="6" t="s">
        <v>9</v>
      </c>
      <c r="K5503" s="6" t="s">
        <v>6</v>
      </c>
      <c r="L5503" s="8">
        <v>45077.725115740737</v>
      </c>
      <c r="M5503" s="8">
        <v>45077.733460648145</v>
      </c>
      <c r="N5503" s="9">
        <v>0.20027777779614553</v>
      </c>
      <c r="O5503" s="10">
        <v>0</v>
      </c>
      <c r="P5503" s="10">
        <v>1219</v>
      </c>
      <c r="Q5503" s="10">
        <v>0</v>
      </c>
      <c r="R5503" s="10">
        <v>0</v>
      </c>
      <c r="S5503" s="10">
        <v>9</v>
      </c>
      <c r="T5503" s="10">
        <v>82</v>
      </c>
      <c r="U5503" s="10">
        <v>5</v>
      </c>
      <c r="V5503" s="10">
        <v>1</v>
      </c>
      <c r="W5503" s="9">
        <v>0</v>
      </c>
      <c r="X5503" s="9">
        <v>56.745905674285702</v>
      </c>
      <c r="Y5503" s="9">
        <v>0</v>
      </c>
      <c r="Z5503" s="9">
        <v>0</v>
      </c>
      <c r="AA5503" s="9">
        <v>27.812996143096399</v>
      </c>
      <c r="AB5503" s="9">
        <v>25.9194322091343</v>
      </c>
      <c r="AC5503" s="9">
        <v>45.748808284833999</v>
      </c>
      <c r="AD5503" s="9">
        <v>6.6947051037661804</v>
      </c>
      <c r="AE5503" s="9">
        <v>162.92184741511701</v>
      </c>
    </row>
    <row r="5504" spans="1:31" ht="30" x14ac:dyDescent="0.25">
      <c r="A5504" s="11">
        <v>3222436</v>
      </c>
      <c r="B5504" s="6">
        <v>1</v>
      </c>
      <c r="C5504" s="6" t="s">
        <v>35</v>
      </c>
      <c r="D5504" s="6" t="s">
        <v>59</v>
      </c>
      <c r="E5504" s="11" t="s">
        <v>61</v>
      </c>
      <c r="F5504" s="11" t="s">
        <v>4090</v>
      </c>
      <c r="G5504" s="11" t="s">
        <v>119</v>
      </c>
      <c r="H5504" s="6" t="s">
        <v>7</v>
      </c>
      <c r="I5504" s="6" t="s">
        <v>1</v>
      </c>
      <c r="J5504" s="6" t="s">
        <v>9</v>
      </c>
      <c r="K5504" s="6" t="s">
        <v>6</v>
      </c>
      <c r="L5504" s="8">
        <v>45077.74009259259</v>
      </c>
      <c r="M5504" s="8">
        <v>45077.869444444441</v>
      </c>
      <c r="N5504" s="9">
        <v>3.1044444444123656</v>
      </c>
      <c r="O5504" s="10">
        <v>0</v>
      </c>
      <c r="P5504" s="10">
        <v>1</v>
      </c>
      <c r="Q5504" s="10">
        <v>0</v>
      </c>
      <c r="R5504" s="10">
        <v>0</v>
      </c>
      <c r="S5504" s="10">
        <v>0</v>
      </c>
      <c r="T5504" s="10">
        <v>0</v>
      </c>
      <c r="U5504" s="10">
        <v>0</v>
      </c>
      <c r="V5504" s="10">
        <v>0</v>
      </c>
      <c r="W5504" s="9">
        <v>0</v>
      </c>
      <c r="X5504" s="9">
        <v>0.64213599534568799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0.64213599534568799</v>
      </c>
    </row>
    <row r="5505" spans="1:31" ht="30" x14ac:dyDescent="0.25">
      <c r="A5505" s="11">
        <v>3222446</v>
      </c>
      <c r="B5505" s="6">
        <v>1</v>
      </c>
      <c r="C5505" s="6" t="s">
        <v>35</v>
      </c>
      <c r="D5505" s="6" t="s">
        <v>44</v>
      </c>
      <c r="E5505" s="11" t="s">
        <v>61</v>
      </c>
      <c r="F5505" s="11" t="s">
        <v>4091</v>
      </c>
      <c r="G5505" s="11" t="s">
        <v>103</v>
      </c>
      <c r="H5505" s="6" t="s">
        <v>7</v>
      </c>
      <c r="I5505" s="6" t="s">
        <v>1</v>
      </c>
      <c r="J5505" s="6" t="s">
        <v>9</v>
      </c>
      <c r="K5505" s="6" t="s">
        <v>6</v>
      </c>
      <c r="L5505" s="8">
        <v>45077.743402777778</v>
      </c>
      <c r="M5505" s="8">
        <v>45077.801388888889</v>
      </c>
      <c r="N5505" s="9">
        <v>1.3916666666627862</v>
      </c>
      <c r="O5505" s="10">
        <v>0</v>
      </c>
      <c r="P5505" s="10">
        <v>55</v>
      </c>
      <c r="Q5505" s="10">
        <v>0</v>
      </c>
      <c r="R5505" s="10">
        <v>0</v>
      </c>
      <c r="S5505" s="10">
        <v>0</v>
      </c>
      <c r="T5505" s="10">
        <v>1</v>
      </c>
      <c r="U5505" s="10">
        <v>0</v>
      </c>
      <c r="V5505" s="10">
        <v>0</v>
      </c>
      <c r="W5505" s="9">
        <v>0</v>
      </c>
      <c r="X5505" s="9">
        <v>15.729456158147499</v>
      </c>
      <c r="Y5505" s="9">
        <v>0</v>
      </c>
      <c r="Z5505" s="9">
        <v>0</v>
      </c>
      <c r="AA5505" s="9">
        <v>0</v>
      </c>
      <c r="AB5505" s="9">
        <v>5.2378381993552301E-3</v>
      </c>
      <c r="AC5505" s="9">
        <v>0</v>
      </c>
      <c r="AD5505" s="9">
        <v>0</v>
      </c>
      <c r="AE5505" s="9">
        <v>15.734693996346801</v>
      </c>
    </row>
    <row r="5506" spans="1:31" ht="30" x14ac:dyDescent="0.25">
      <c r="A5506" s="11">
        <v>3222448</v>
      </c>
      <c r="B5506" s="6">
        <v>1</v>
      </c>
      <c r="C5506" s="6" t="s">
        <v>35</v>
      </c>
      <c r="D5506" s="6" t="s">
        <v>44</v>
      </c>
      <c r="E5506" s="11" t="s">
        <v>61</v>
      </c>
      <c r="F5506" s="11" t="s">
        <v>3892</v>
      </c>
      <c r="G5506" s="11" t="s">
        <v>63</v>
      </c>
      <c r="H5506" s="6" t="s">
        <v>7</v>
      </c>
      <c r="I5506" s="6" t="s">
        <v>1</v>
      </c>
      <c r="J5506" s="6" t="s">
        <v>9</v>
      </c>
      <c r="K5506" s="6" t="s">
        <v>6</v>
      </c>
      <c r="L5506" s="8">
        <v>45077.744745370372</v>
      </c>
      <c r="M5506" s="8">
        <v>45077.879861111112</v>
      </c>
      <c r="N5506" s="9">
        <v>3.2427777777775191</v>
      </c>
      <c r="O5506" s="10">
        <v>0</v>
      </c>
      <c r="P5506" s="10">
        <v>15</v>
      </c>
      <c r="Q5506" s="10">
        <v>0</v>
      </c>
      <c r="R5506" s="10">
        <v>0</v>
      </c>
      <c r="S5506" s="10">
        <v>0</v>
      </c>
      <c r="T5506" s="10">
        <v>17</v>
      </c>
      <c r="U5506" s="10">
        <v>0</v>
      </c>
      <c r="V5506" s="10">
        <v>0</v>
      </c>
      <c r="W5506" s="9">
        <v>0</v>
      </c>
      <c r="X5506" s="9">
        <v>9.0944479617950602</v>
      </c>
      <c r="Y5506" s="9">
        <v>0</v>
      </c>
      <c r="Z5506" s="9">
        <v>0</v>
      </c>
      <c r="AA5506" s="9">
        <v>0</v>
      </c>
      <c r="AB5506" s="9">
        <v>45.955735485149297</v>
      </c>
      <c r="AC5506" s="9">
        <v>0</v>
      </c>
      <c r="AD5506" s="9">
        <v>0</v>
      </c>
      <c r="AE5506" s="9">
        <v>55.050183446944402</v>
      </c>
    </row>
    <row r="5507" spans="1:31" ht="30" x14ac:dyDescent="0.25">
      <c r="A5507" s="11">
        <v>3222452</v>
      </c>
      <c r="B5507" s="6">
        <v>1</v>
      </c>
      <c r="C5507" s="6" t="s">
        <v>35</v>
      </c>
      <c r="D5507" s="6" t="s">
        <v>51</v>
      </c>
      <c r="E5507" s="11" t="s">
        <v>61</v>
      </c>
      <c r="F5507" s="11" t="s">
        <v>4092</v>
      </c>
      <c r="G5507" s="11" t="s">
        <v>68</v>
      </c>
      <c r="H5507" s="6" t="s">
        <v>7</v>
      </c>
      <c r="I5507" s="6" t="s">
        <v>1</v>
      </c>
      <c r="J5507" s="6" t="s">
        <v>8</v>
      </c>
      <c r="K5507" s="6" t="s">
        <v>6</v>
      </c>
      <c r="L5507" s="8">
        <v>45077.746689814812</v>
      </c>
      <c r="M5507" s="8">
        <v>45077.888194444444</v>
      </c>
      <c r="N5507" s="9">
        <v>3.3961111111566424</v>
      </c>
      <c r="O5507" s="10">
        <v>0</v>
      </c>
      <c r="P5507" s="10">
        <v>203</v>
      </c>
      <c r="Q5507" s="10">
        <v>0</v>
      </c>
      <c r="R5507" s="10">
        <v>0</v>
      </c>
      <c r="S5507" s="10">
        <v>0</v>
      </c>
      <c r="T5507" s="10">
        <v>34</v>
      </c>
      <c r="U5507" s="10">
        <v>0</v>
      </c>
      <c r="V5507" s="10">
        <v>0</v>
      </c>
      <c r="W5507" s="9">
        <v>0</v>
      </c>
      <c r="X5507" s="9">
        <v>164.93270840196701</v>
      </c>
      <c r="Y5507" s="9">
        <v>0</v>
      </c>
      <c r="Z5507" s="9">
        <v>0</v>
      </c>
      <c r="AA5507" s="9">
        <v>0</v>
      </c>
      <c r="AB5507" s="9">
        <v>103.972936619206</v>
      </c>
      <c r="AC5507" s="9">
        <v>0</v>
      </c>
      <c r="AD5507" s="9">
        <v>0</v>
      </c>
      <c r="AE5507" s="9">
        <v>268.90564502117297</v>
      </c>
    </row>
    <row r="5508" spans="1:31" ht="30" x14ac:dyDescent="0.25">
      <c r="A5508" s="11">
        <v>3222460</v>
      </c>
      <c r="B5508" s="6">
        <v>1</v>
      </c>
      <c r="C5508" s="6" t="s">
        <v>35</v>
      </c>
      <c r="D5508" s="6" t="s">
        <v>54</v>
      </c>
      <c r="E5508" s="11" t="s">
        <v>61</v>
      </c>
      <c r="F5508" s="11" t="s">
        <v>4093</v>
      </c>
      <c r="G5508" s="11" t="s">
        <v>63</v>
      </c>
      <c r="H5508" s="6" t="s">
        <v>7</v>
      </c>
      <c r="I5508" s="6" t="s">
        <v>1</v>
      </c>
      <c r="J5508" s="6" t="s">
        <v>9</v>
      </c>
      <c r="K5508" s="6" t="s">
        <v>6</v>
      </c>
      <c r="L5508" s="8">
        <v>45077.755648148152</v>
      </c>
      <c r="M5508" s="8">
        <v>45077.911805555559</v>
      </c>
      <c r="N5508" s="9">
        <v>3.7477777777821757</v>
      </c>
      <c r="O5508" s="10">
        <v>0</v>
      </c>
      <c r="P5508" s="10">
        <v>126</v>
      </c>
      <c r="Q5508" s="10">
        <v>0</v>
      </c>
      <c r="R5508" s="10">
        <v>0</v>
      </c>
      <c r="S5508" s="10">
        <v>0</v>
      </c>
      <c r="T5508" s="10">
        <v>18</v>
      </c>
      <c r="U5508" s="10">
        <v>0</v>
      </c>
      <c r="V5508" s="10">
        <v>0</v>
      </c>
      <c r="W5508" s="9">
        <v>0</v>
      </c>
      <c r="X5508" s="9">
        <v>120.156219116922</v>
      </c>
      <c r="Y5508" s="9">
        <v>0</v>
      </c>
      <c r="Z5508" s="9">
        <v>0</v>
      </c>
      <c r="AA5508" s="9">
        <v>0</v>
      </c>
      <c r="AB5508" s="9">
        <v>50.713891408375197</v>
      </c>
      <c r="AC5508" s="9">
        <v>0</v>
      </c>
      <c r="AD5508" s="9">
        <v>0</v>
      </c>
      <c r="AE5508" s="9">
        <v>170.870110525298</v>
      </c>
    </row>
    <row r="5509" spans="1:31" ht="30" x14ac:dyDescent="0.25">
      <c r="A5509" s="11">
        <v>3222461</v>
      </c>
      <c r="B5509" s="6">
        <v>1</v>
      </c>
      <c r="C5509" s="6" t="s">
        <v>35</v>
      </c>
      <c r="D5509" s="6" t="s">
        <v>41</v>
      </c>
      <c r="E5509" s="11" t="s">
        <v>61</v>
      </c>
      <c r="F5509" s="11" t="s">
        <v>4094</v>
      </c>
      <c r="G5509" s="11" t="s">
        <v>133</v>
      </c>
      <c r="H5509" s="6" t="s">
        <v>7</v>
      </c>
      <c r="I5509" s="6" t="s">
        <v>1</v>
      </c>
      <c r="J5509" s="6" t="s">
        <v>9</v>
      </c>
      <c r="K5509" s="6" t="s">
        <v>6</v>
      </c>
      <c r="L5509" s="8">
        <v>45077.755833333336</v>
      </c>
      <c r="M5509" s="8">
        <v>45077.795138888891</v>
      </c>
      <c r="N5509" s="9">
        <v>0.94333333329996094</v>
      </c>
      <c r="O5509" s="10">
        <v>0</v>
      </c>
      <c r="P5509" s="10">
        <v>382</v>
      </c>
      <c r="Q5509" s="10">
        <v>0</v>
      </c>
      <c r="R5509" s="10">
        <v>0</v>
      </c>
      <c r="S5509" s="10">
        <v>0</v>
      </c>
      <c r="T5509" s="10">
        <v>33</v>
      </c>
      <c r="U5509" s="10">
        <v>0</v>
      </c>
      <c r="V5509" s="10">
        <v>0</v>
      </c>
      <c r="W5509" s="9">
        <v>0</v>
      </c>
      <c r="X5509" s="9">
        <v>78.812790111555302</v>
      </c>
      <c r="Y5509" s="9">
        <v>0</v>
      </c>
      <c r="Z5509" s="9">
        <v>0</v>
      </c>
      <c r="AA5509" s="9">
        <v>0</v>
      </c>
      <c r="AB5509" s="9">
        <v>15.2474245429494</v>
      </c>
      <c r="AC5509" s="9">
        <v>0</v>
      </c>
      <c r="AD5509" s="9">
        <v>0</v>
      </c>
      <c r="AE5509" s="9">
        <v>94.060214654504804</v>
      </c>
    </row>
    <row r="5510" spans="1:31" ht="30" x14ac:dyDescent="0.25">
      <c r="A5510" s="11">
        <v>3222470</v>
      </c>
      <c r="B5510" s="6">
        <v>1</v>
      </c>
      <c r="C5510" s="6" t="s">
        <v>35</v>
      </c>
      <c r="D5510" s="6" t="s">
        <v>51</v>
      </c>
      <c r="E5510" s="11" t="s">
        <v>1420</v>
      </c>
      <c r="F5510" s="11" t="s">
        <v>3939</v>
      </c>
      <c r="G5510" s="11" t="s">
        <v>1422</v>
      </c>
      <c r="H5510" s="6" t="s">
        <v>0</v>
      </c>
      <c r="I5510" s="6" t="s">
        <v>1</v>
      </c>
      <c r="J5510" s="6" t="s">
        <v>9</v>
      </c>
      <c r="K5510" s="6" t="s">
        <v>6</v>
      </c>
      <c r="L5510" s="8">
        <v>45072.956365740742</v>
      </c>
      <c r="M5510" s="8">
        <v>45072.979548611111</v>
      </c>
      <c r="N5510" s="9">
        <v>0.5563888888573274</v>
      </c>
      <c r="O5510" s="10">
        <v>0</v>
      </c>
      <c r="P5510" s="10">
        <v>18894</v>
      </c>
      <c r="Q5510" s="10">
        <v>0</v>
      </c>
      <c r="R5510" s="10">
        <v>0</v>
      </c>
      <c r="S5510" s="10">
        <v>0</v>
      </c>
      <c r="T5510" s="10">
        <v>1459</v>
      </c>
      <c r="U5510" s="10">
        <v>0</v>
      </c>
      <c r="V5510" s="10">
        <v>5</v>
      </c>
      <c r="W5510" s="9">
        <v>0</v>
      </c>
      <c r="X5510" s="9">
        <v>1752.4249111214599</v>
      </c>
      <c r="Y5510" s="9">
        <v>0</v>
      </c>
      <c r="Z5510" s="9">
        <v>0</v>
      </c>
      <c r="AA5510" s="9">
        <v>0</v>
      </c>
      <c r="AB5510" s="9">
        <v>478.40475117911097</v>
      </c>
      <c r="AC5510" s="9">
        <v>0</v>
      </c>
      <c r="AD5510" s="9">
        <v>13.494921859201099</v>
      </c>
      <c r="AE5510" s="9">
        <v>2244.32458415977</v>
      </c>
    </row>
    <row r="5511" spans="1:31" ht="30" x14ac:dyDescent="0.25">
      <c r="A5511" s="11">
        <v>3222484</v>
      </c>
      <c r="B5511" s="6">
        <v>1</v>
      </c>
      <c r="C5511" s="6" t="s">
        <v>35</v>
      </c>
      <c r="D5511" s="6" t="s">
        <v>48</v>
      </c>
      <c r="E5511" s="11" t="s">
        <v>100</v>
      </c>
      <c r="F5511" s="11" t="s">
        <v>1370</v>
      </c>
      <c r="G5511" s="11" t="s">
        <v>91</v>
      </c>
      <c r="H5511" s="6" t="s">
        <v>7</v>
      </c>
      <c r="I5511" s="6" t="s">
        <v>1</v>
      </c>
      <c r="J5511" s="6" t="s">
        <v>9</v>
      </c>
      <c r="K5511" s="6" t="s">
        <v>6</v>
      </c>
      <c r="L5511" s="8">
        <v>45077.776620370372</v>
      </c>
      <c r="M5511" s="8">
        <v>45077.787604166668</v>
      </c>
      <c r="N5511" s="9">
        <v>0.26361111109144986</v>
      </c>
      <c r="O5511" s="10">
        <v>0</v>
      </c>
      <c r="P5511" s="10">
        <v>355</v>
      </c>
      <c r="Q5511" s="10">
        <v>0</v>
      </c>
      <c r="R5511" s="10">
        <v>0</v>
      </c>
      <c r="S5511" s="10">
        <v>0</v>
      </c>
      <c r="T5511" s="10">
        <v>80</v>
      </c>
      <c r="U5511" s="10">
        <v>0</v>
      </c>
      <c r="V5511" s="10">
        <v>0</v>
      </c>
      <c r="W5511" s="9">
        <v>0</v>
      </c>
      <c r="X5511" s="9">
        <v>21.8035361087639</v>
      </c>
      <c r="Y5511" s="9">
        <v>0</v>
      </c>
      <c r="Z5511" s="9">
        <v>0</v>
      </c>
      <c r="AA5511" s="9">
        <v>0</v>
      </c>
      <c r="AB5511" s="9">
        <v>26.325130807285898</v>
      </c>
      <c r="AC5511" s="9">
        <v>0</v>
      </c>
      <c r="AD5511" s="9">
        <v>0</v>
      </c>
      <c r="AE5511" s="9">
        <v>48.128666916049802</v>
      </c>
    </row>
    <row r="5512" spans="1:31" ht="30" x14ac:dyDescent="0.25">
      <c r="A5512" s="11">
        <v>3222492</v>
      </c>
      <c r="B5512" s="6">
        <v>1</v>
      </c>
      <c r="C5512" s="6" t="s">
        <v>35</v>
      </c>
      <c r="D5512" s="6" t="s">
        <v>46</v>
      </c>
      <c r="E5512" s="11" t="s">
        <v>61</v>
      </c>
      <c r="F5512" s="11" t="s">
        <v>2917</v>
      </c>
      <c r="G5512" s="11" t="s">
        <v>68</v>
      </c>
      <c r="H5512" s="6" t="s">
        <v>7</v>
      </c>
      <c r="I5512" s="6" t="s">
        <v>1</v>
      </c>
      <c r="J5512" s="6" t="s">
        <v>8</v>
      </c>
      <c r="K5512" s="6" t="s">
        <v>6</v>
      </c>
      <c r="L5512" s="8">
        <v>45077.599780092591</v>
      </c>
      <c r="M5512" s="8">
        <v>45077.796527777777</v>
      </c>
      <c r="N5512" s="9">
        <v>4.7219444444635883</v>
      </c>
      <c r="O5512" s="10">
        <v>0</v>
      </c>
      <c r="P5512" s="10">
        <v>14</v>
      </c>
      <c r="Q5512" s="10">
        <v>0</v>
      </c>
      <c r="R5512" s="10">
        <v>0</v>
      </c>
      <c r="S5512" s="10">
        <v>0</v>
      </c>
      <c r="T5512" s="10">
        <v>0</v>
      </c>
      <c r="U5512" s="10">
        <v>0</v>
      </c>
      <c r="V5512" s="10">
        <v>0</v>
      </c>
      <c r="W5512" s="9">
        <v>0</v>
      </c>
      <c r="X5512" s="9">
        <v>23.041326975130801</v>
      </c>
      <c r="Y5512" s="9">
        <v>0</v>
      </c>
      <c r="Z5512" s="9">
        <v>0</v>
      </c>
      <c r="AA5512" s="9">
        <v>0</v>
      </c>
      <c r="AB5512" s="9">
        <v>0</v>
      </c>
      <c r="AC5512" s="9">
        <v>0</v>
      </c>
      <c r="AD5512" s="9">
        <v>0</v>
      </c>
      <c r="AE5512" s="9">
        <v>23.041326975130801</v>
      </c>
    </row>
    <row r="5513" spans="1:31" ht="30" x14ac:dyDescent="0.25">
      <c r="A5513" s="11">
        <v>3222498</v>
      </c>
      <c r="B5513" s="6">
        <v>1</v>
      </c>
      <c r="C5513" s="6" t="s">
        <v>35</v>
      </c>
      <c r="D5513" s="6" t="s">
        <v>49</v>
      </c>
      <c r="E5513" s="11" t="s">
        <v>61</v>
      </c>
      <c r="F5513" s="11" t="s">
        <v>2631</v>
      </c>
      <c r="G5513" s="11" t="s">
        <v>103</v>
      </c>
      <c r="H5513" s="6" t="s">
        <v>7</v>
      </c>
      <c r="I5513" s="6" t="s">
        <v>1</v>
      </c>
      <c r="J5513" s="6" t="s">
        <v>9</v>
      </c>
      <c r="K5513" s="6" t="s">
        <v>6</v>
      </c>
      <c r="L5513" s="8">
        <v>45077.72483796296</v>
      </c>
      <c r="M5513" s="8">
        <v>45077.811805555553</v>
      </c>
      <c r="N5513" s="9">
        <v>2.0872222222387791</v>
      </c>
      <c r="O5513" s="10">
        <v>0</v>
      </c>
      <c r="P5513" s="10">
        <v>79</v>
      </c>
      <c r="Q5513" s="10">
        <v>0</v>
      </c>
      <c r="R5513" s="10">
        <v>1</v>
      </c>
      <c r="S5513" s="10">
        <v>0</v>
      </c>
      <c r="T5513" s="10">
        <v>15</v>
      </c>
      <c r="U5513" s="10">
        <v>0</v>
      </c>
      <c r="V5513" s="10">
        <v>0</v>
      </c>
      <c r="W5513" s="9">
        <v>0</v>
      </c>
      <c r="X5513" s="9">
        <v>56.962803376740602</v>
      </c>
      <c r="Y5513" s="9">
        <v>0</v>
      </c>
      <c r="Z5513" s="9">
        <v>0.21488072460719901</v>
      </c>
      <c r="AA5513" s="9">
        <v>0</v>
      </c>
      <c r="AB5513" s="9">
        <v>26.874016144079899</v>
      </c>
      <c r="AC5513" s="9">
        <v>0</v>
      </c>
      <c r="AD5513" s="9">
        <v>0</v>
      </c>
      <c r="AE5513" s="9">
        <v>84.051700245427696</v>
      </c>
    </row>
    <row r="5514" spans="1:31" ht="30" x14ac:dyDescent="0.25">
      <c r="A5514" s="11">
        <v>3222499</v>
      </c>
      <c r="B5514" s="6">
        <v>1</v>
      </c>
      <c r="C5514" s="6" t="s">
        <v>35</v>
      </c>
      <c r="D5514" s="6" t="s">
        <v>54</v>
      </c>
      <c r="E5514" s="11" t="s">
        <v>66</v>
      </c>
      <c r="F5514" s="11" t="s">
        <v>4095</v>
      </c>
      <c r="G5514" s="11" t="s">
        <v>68</v>
      </c>
      <c r="H5514" s="6" t="s">
        <v>3</v>
      </c>
      <c r="I5514" s="6" t="s">
        <v>1</v>
      </c>
      <c r="J5514" s="6" t="s">
        <v>8</v>
      </c>
      <c r="K5514" s="6" t="s">
        <v>6</v>
      </c>
      <c r="L5514" s="8">
        <v>45077.783252314817</v>
      </c>
      <c r="M5514" s="8">
        <v>45077.853692129633</v>
      </c>
      <c r="N5514" s="9">
        <v>1.6905555555713363</v>
      </c>
      <c r="O5514" s="10">
        <v>0</v>
      </c>
      <c r="P5514" s="10">
        <v>697</v>
      </c>
      <c r="Q5514" s="10">
        <v>0</v>
      </c>
      <c r="R5514" s="10">
        <v>0</v>
      </c>
      <c r="S5514" s="10">
        <v>0</v>
      </c>
      <c r="T5514" s="10">
        <v>431</v>
      </c>
      <c r="U5514" s="10">
        <v>0</v>
      </c>
      <c r="V5514" s="10">
        <v>5</v>
      </c>
      <c r="W5514" s="9">
        <v>0</v>
      </c>
      <c r="X5514" s="9">
        <v>239.252815728451</v>
      </c>
      <c r="Y5514" s="9">
        <v>0</v>
      </c>
      <c r="Z5514" s="9">
        <v>0</v>
      </c>
      <c r="AA5514" s="9">
        <v>0</v>
      </c>
      <c r="AB5514" s="9">
        <v>1564.5639126085</v>
      </c>
      <c r="AC5514" s="9">
        <v>0</v>
      </c>
      <c r="AD5514" s="9">
        <v>80.549100025428601</v>
      </c>
      <c r="AE5514" s="9">
        <v>1884.3658283623799</v>
      </c>
    </row>
    <row r="5515" spans="1:31" ht="30" x14ac:dyDescent="0.25">
      <c r="A5515" s="11">
        <v>3222506</v>
      </c>
      <c r="B5515" s="6">
        <v>1</v>
      </c>
      <c r="C5515" s="6" t="s">
        <v>35</v>
      </c>
      <c r="D5515" s="6" t="s">
        <v>56</v>
      </c>
      <c r="E5515" s="11" t="s">
        <v>61</v>
      </c>
      <c r="F5515" s="11" t="s">
        <v>3379</v>
      </c>
      <c r="G5515" s="11" t="s">
        <v>91</v>
      </c>
      <c r="H5515" s="6" t="s">
        <v>7</v>
      </c>
      <c r="I5515" s="6" t="s">
        <v>1</v>
      </c>
      <c r="J5515" s="6" t="s">
        <v>9</v>
      </c>
      <c r="K5515" s="6" t="s">
        <v>6</v>
      </c>
      <c r="L5515" s="8">
        <v>45077.78502314815</v>
      </c>
      <c r="M5515" s="8">
        <v>45077.845138888886</v>
      </c>
      <c r="N5515" s="9">
        <v>1.4427777776727453</v>
      </c>
      <c r="O5515" s="10">
        <v>0</v>
      </c>
      <c r="P5515" s="10">
        <v>2393</v>
      </c>
      <c r="Q5515" s="10">
        <v>0</v>
      </c>
      <c r="R5515" s="10">
        <v>0</v>
      </c>
      <c r="S5515" s="10">
        <v>0</v>
      </c>
      <c r="T5515" s="10">
        <v>286</v>
      </c>
      <c r="U5515" s="10">
        <v>0</v>
      </c>
      <c r="V5515" s="10">
        <v>4</v>
      </c>
      <c r="W5515" s="9">
        <v>0</v>
      </c>
      <c r="X5515" s="9">
        <v>745.50493117802</v>
      </c>
      <c r="Y5515" s="9">
        <v>0</v>
      </c>
      <c r="Z5515" s="9">
        <v>0</v>
      </c>
      <c r="AA5515" s="9">
        <v>0</v>
      </c>
      <c r="AB5515" s="9">
        <v>399.23121609209102</v>
      </c>
      <c r="AC5515" s="9">
        <v>0</v>
      </c>
      <c r="AD5515" s="9">
        <v>52.216199183044203</v>
      </c>
      <c r="AE5515" s="9">
        <v>1196.9523464531601</v>
      </c>
    </row>
    <row r="5516" spans="1:31" ht="30" x14ac:dyDescent="0.25">
      <c r="A5516" s="11">
        <v>3222519</v>
      </c>
      <c r="B5516" s="6">
        <v>1</v>
      </c>
      <c r="C5516" s="6" t="s">
        <v>35</v>
      </c>
      <c r="D5516" s="6" t="s">
        <v>59</v>
      </c>
      <c r="E5516" s="11" t="s">
        <v>61</v>
      </c>
      <c r="F5516" s="11" t="s">
        <v>4096</v>
      </c>
      <c r="G5516" s="11" t="s">
        <v>119</v>
      </c>
      <c r="H5516" s="6" t="s">
        <v>7</v>
      </c>
      <c r="I5516" s="6" t="s">
        <v>1</v>
      </c>
      <c r="J5516" s="6" t="s">
        <v>9</v>
      </c>
      <c r="K5516" s="6" t="s">
        <v>6</v>
      </c>
      <c r="L5516" s="8">
        <v>45077.80164351852</v>
      </c>
      <c r="M5516" s="8">
        <v>45077.874305555553</v>
      </c>
      <c r="N5516" s="9">
        <v>1.7438888887991197</v>
      </c>
      <c r="O5516" s="10">
        <v>0</v>
      </c>
      <c r="P5516" s="10">
        <v>114</v>
      </c>
      <c r="Q5516" s="10">
        <v>0</v>
      </c>
      <c r="R5516" s="10">
        <v>1</v>
      </c>
      <c r="S5516" s="10">
        <v>0</v>
      </c>
      <c r="T5516" s="10">
        <v>21</v>
      </c>
      <c r="U5516" s="10">
        <v>0</v>
      </c>
      <c r="V5516" s="10">
        <v>0</v>
      </c>
      <c r="W5516" s="9">
        <v>0</v>
      </c>
      <c r="X5516" s="9">
        <v>38.386848959426601</v>
      </c>
      <c r="Y5516" s="9">
        <v>0</v>
      </c>
      <c r="Z5516" s="9">
        <v>0.65376087235637204</v>
      </c>
      <c r="AA5516" s="9">
        <v>0</v>
      </c>
      <c r="AB5516" s="9">
        <v>10.853642778303</v>
      </c>
      <c r="AC5516" s="9">
        <v>0</v>
      </c>
      <c r="AD5516" s="9">
        <v>0</v>
      </c>
      <c r="AE5516" s="9">
        <v>49.894252610085999</v>
      </c>
    </row>
    <row r="5517" spans="1:31" ht="30" x14ac:dyDescent="0.25">
      <c r="A5517" s="11">
        <v>3222550</v>
      </c>
      <c r="B5517" s="6">
        <v>1</v>
      </c>
      <c r="C5517" s="6" t="s">
        <v>35</v>
      </c>
      <c r="D5517" s="6" t="s">
        <v>44</v>
      </c>
      <c r="E5517" s="11" t="s">
        <v>61</v>
      </c>
      <c r="F5517" s="11" t="s">
        <v>4097</v>
      </c>
      <c r="G5517" s="11" t="s">
        <v>103</v>
      </c>
      <c r="H5517" s="6" t="s">
        <v>7</v>
      </c>
      <c r="I5517" s="6" t="s">
        <v>1</v>
      </c>
      <c r="J5517" s="6" t="s">
        <v>9</v>
      </c>
      <c r="K5517" s="6" t="s">
        <v>6</v>
      </c>
      <c r="L5517" s="8">
        <v>45077.833425925928</v>
      </c>
      <c r="M5517" s="8">
        <v>45077.873611111114</v>
      </c>
      <c r="N5517" s="9">
        <v>0.96444444445660338</v>
      </c>
      <c r="O5517" s="10">
        <v>0</v>
      </c>
      <c r="P5517" s="10">
        <v>7</v>
      </c>
      <c r="Q5517" s="10">
        <v>0</v>
      </c>
      <c r="R5517" s="10">
        <v>0</v>
      </c>
      <c r="S5517" s="10">
        <v>0</v>
      </c>
      <c r="T5517" s="10">
        <v>37</v>
      </c>
      <c r="U5517" s="10">
        <v>0</v>
      </c>
      <c r="V5517" s="10">
        <v>0</v>
      </c>
      <c r="W5517" s="9">
        <v>0</v>
      </c>
      <c r="X5517" s="9">
        <v>1.1558222272991601</v>
      </c>
      <c r="Y5517" s="9">
        <v>0</v>
      </c>
      <c r="Z5517" s="9">
        <v>0</v>
      </c>
      <c r="AA5517" s="9">
        <v>0</v>
      </c>
      <c r="AB5517" s="9">
        <v>60.555317409520001</v>
      </c>
      <c r="AC5517" s="9">
        <v>0</v>
      </c>
      <c r="AD5517" s="9">
        <v>0</v>
      </c>
      <c r="AE5517" s="9">
        <v>61.711139636819098</v>
      </c>
    </row>
    <row r="5518" spans="1:31" ht="30" x14ac:dyDescent="0.25">
      <c r="A5518" s="11">
        <v>3222574</v>
      </c>
      <c r="B5518" s="6">
        <v>1</v>
      </c>
      <c r="C5518" s="6" t="s">
        <v>35</v>
      </c>
      <c r="D5518" s="6" t="s">
        <v>45</v>
      </c>
      <c r="E5518" s="11" t="s">
        <v>61</v>
      </c>
      <c r="F5518" s="11" t="s">
        <v>4071</v>
      </c>
      <c r="G5518" s="11" t="s">
        <v>63</v>
      </c>
      <c r="H5518" s="6" t="s">
        <v>7</v>
      </c>
      <c r="I5518" s="6" t="s">
        <v>1</v>
      </c>
      <c r="J5518" s="6" t="s">
        <v>9</v>
      </c>
      <c r="K5518" s="6" t="s">
        <v>6</v>
      </c>
      <c r="L5518" s="8">
        <v>45077.856562499997</v>
      </c>
      <c r="M5518" s="8">
        <v>45077.978472222225</v>
      </c>
      <c r="N5518" s="9">
        <v>2.9258333334582858</v>
      </c>
      <c r="O5518" s="10">
        <v>0</v>
      </c>
      <c r="P5518" s="10">
        <v>24</v>
      </c>
      <c r="Q5518" s="10">
        <v>0</v>
      </c>
      <c r="R5518" s="10">
        <v>0</v>
      </c>
      <c r="S5518" s="10">
        <v>0</v>
      </c>
      <c r="T5518" s="10">
        <v>3</v>
      </c>
      <c r="U5518" s="10">
        <v>0</v>
      </c>
      <c r="V5518" s="10">
        <v>0</v>
      </c>
      <c r="W5518" s="9">
        <v>0</v>
      </c>
      <c r="X5518" s="9">
        <v>26.537038838075599</v>
      </c>
      <c r="Y5518" s="9">
        <v>0</v>
      </c>
      <c r="Z5518" s="9">
        <v>0</v>
      </c>
      <c r="AA5518" s="9">
        <v>0</v>
      </c>
      <c r="AB5518" s="9">
        <v>17.2227924011518</v>
      </c>
      <c r="AC5518" s="9">
        <v>0</v>
      </c>
      <c r="AD5518" s="9">
        <v>0</v>
      </c>
      <c r="AE5518" s="9">
        <v>43.759831239227402</v>
      </c>
    </row>
    <row r="5519" spans="1:31" ht="30" x14ac:dyDescent="0.25">
      <c r="A5519" s="11">
        <v>3222604</v>
      </c>
      <c r="B5519" s="6">
        <v>1</v>
      </c>
      <c r="C5519" s="6" t="s">
        <v>35</v>
      </c>
      <c r="D5519" s="6" t="s">
        <v>38</v>
      </c>
      <c r="E5519" s="11" t="s">
        <v>61</v>
      </c>
      <c r="F5519" s="11" t="s">
        <v>4098</v>
      </c>
      <c r="G5519" s="11" t="s">
        <v>63</v>
      </c>
      <c r="H5519" s="6" t="s">
        <v>7</v>
      </c>
      <c r="I5519" s="6" t="s">
        <v>1</v>
      </c>
      <c r="J5519" s="6" t="s">
        <v>9</v>
      </c>
      <c r="K5519" s="6" t="s">
        <v>6</v>
      </c>
      <c r="L5519" s="8">
        <v>45077.873993055553</v>
      </c>
      <c r="M5519" s="8">
        <v>45077.997916666667</v>
      </c>
      <c r="N5519" s="9">
        <v>2.9741666667396203</v>
      </c>
      <c r="O5519" s="10">
        <v>0</v>
      </c>
      <c r="P5519" s="10">
        <v>91</v>
      </c>
      <c r="Q5519" s="10">
        <v>0</v>
      </c>
      <c r="R5519" s="10">
        <v>0</v>
      </c>
      <c r="S5519" s="10">
        <v>0</v>
      </c>
      <c r="T5519" s="10">
        <v>35</v>
      </c>
      <c r="U5519" s="10">
        <v>0</v>
      </c>
      <c r="V5519" s="10">
        <v>0</v>
      </c>
      <c r="W5519" s="9">
        <v>0</v>
      </c>
      <c r="X5519" s="9">
        <v>50.874876587616598</v>
      </c>
      <c r="Y5519" s="9">
        <v>0</v>
      </c>
      <c r="Z5519" s="9">
        <v>0</v>
      </c>
      <c r="AA5519" s="9">
        <v>0</v>
      </c>
      <c r="AB5519" s="9">
        <v>69.728499257726099</v>
      </c>
      <c r="AC5519" s="9">
        <v>0</v>
      </c>
      <c r="AD5519" s="9">
        <v>0</v>
      </c>
      <c r="AE5519" s="9">
        <v>120.603375845343</v>
      </c>
    </row>
    <row r="5520" spans="1:31" ht="30" x14ac:dyDescent="0.25">
      <c r="A5520" s="11">
        <v>3222611</v>
      </c>
      <c r="B5520" s="6">
        <v>1</v>
      </c>
      <c r="C5520" s="6" t="s">
        <v>35</v>
      </c>
      <c r="D5520" s="6" t="s">
        <v>57</v>
      </c>
      <c r="E5520" s="11" t="s">
        <v>61</v>
      </c>
      <c r="F5520" s="11" t="s">
        <v>4099</v>
      </c>
      <c r="G5520" s="11" t="s">
        <v>133</v>
      </c>
      <c r="H5520" s="6" t="s">
        <v>7</v>
      </c>
      <c r="I5520" s="6" t="s">
        <v>1</v>
      </c>
      <c r="J5520" s="6" t="s">
        <v>9</v>
      </c>
      <c r="K5520" s="6" t="s">
        <v>6</v>
      </c>
      <c r="L5520" s="8">
        <v>45077.88108796296</v>
      </c>
      <c r="M5520" s="8">
        <v>45077.986111111109</v>
      </c>
      <c r="N5520" s="9">
        <v>2.5205555555876344</v>
      </c>
      <c r="O5520" s="10">
        <v>0</v>
      </c>
      <c r="P5520" s="10">
        <v>33</v>
      </c>
      <c r="Q5520" s="10">
        <v>0</v>
      </c>
      <c r="R5520" s="10">
        <v>0</v>
      </c>
      <c r="S5520" s="10">
        <v>0</v>
      </c>
      <c r="T5520" s="10">
        <v>9</v>
      </c>
      <c r="U5520" s="10">
        <v>0</v>
      </c>
      <c r="V5520" s="10">
        <v>0</v>
      </c>
      <c r="W5520" s="9">
        <v>0</v>
      </c>
      <c r="X5520" s="9">
        <v>32.041562356454101</v>
      </c>
      <c r="Y5520" s="9">
        <v>0</v>
      </c>
      <c r="Z5520" s="9">
        <v>0</v>
      </c>
      <c r="AA5520" s="9">
        <v>0</v>
      </c>
      <c r="AB5520" s="9">
        <v>9.13574110273934</v>
      </c>
      <c r="AC5520" s="9">
        <v>0</v>
      </c>
      <c r="AD5520" s="9">
        <v>0</v>
      </c>
      <c r="AE5520" s="9">
        <v>41.177303459193503</v>
      </c>
    </row>
    <row r="5521" spans="1:31" ht="30" x14ac:dyDescent="0.25">
      <c r="A5521" s="11">
        <v>3222613</v>
      </c>
      <c r="B5521" s="6">
        <v>1</v>
      </c>
      <c r="C5521" s="6" t="s">
        <v>35</v>
      </c>
      <c r="D5521" s="6" t="s">
        <v>57</v>
      </c>
      <c r="E5521" s="11" t="s">
        <v>61</v>
      </c>
      <c r="F5521" s="11" t="s">
        <v>4100</v>
      </c>
      <c r="G5521" s="11" t="s">
        <v>63</v>
      </c>
      <c r="H5521" s="6" t="s">
        <v>7</v>
      </c>
      <c r="I5521" s="6" t="s">
        <v>1</v>
      </c>
      <c r="J5521" s="6" t="s">
        <v>9</v>
      </c>
      <c r="K5521" s="6" t="s">
        <v>6</v>
      </c>
      <c r="L5521" s="8">
        <v>45077.767858796295</v>
      </c>
      <c r="M5521" s="8">
        <v>45077.95208333333</v>
      </c>
      <c r="N5521" s="9">
        <v>4.4213888888480142</v>
      </c>
      <c r="O5521" s="10">
        <v>0</v>
      </c>
      <c r="P5521" s="10">
        <v>66</v>
      </c>
      <c r="Q5521" s="10">
        <v>0</v>
      </c>
      <c r="R5521" s="10">
        <v>0</v>
      </c>
      <c r="S5521" s="10">
        <v>0</v>
      </c>
      <c r="T5521" s="10">
        <v>15</v>
      </c>
      <c r="U5521" s="10">
        <v>0</v>
      </c>
      <c r="V5521" s="10">
        <v>0</v>
      </c>
      <c r="W5521" s="9">
        <v>0</v>
      </c>
      <c r="X5521" s="9">
        <v>124.14591897641699</v>
      </c>
      <c r="Y5521" s="9">
        <v>0</v>
      </c>
      <c r="Z5521" s="9">
        <v>0</v>
      </c>
      <c r="AA5521" s="9">
        <v>0</v>
      </c>
      <c r="AB5521" s="9">
        <v>144.11538925077599</v>
      </c>
      <c r="AC5521" s="9">
        <v>0</v>
      </c>
      <c r="AD5521" s="9">
        <v>0</v>
      </c>
      <c r="AE5521" s="9">
        <v>268.26130822719301</v>
      </c>
    </row>
    <row r="5522" spans="1:31" ht="30" x14ac:dyDescent="0.25">
      <c r="A5522" s="11">
        <v>3222615</v>
      </c>
      <c r="B5522" s="6">
        <v>1</v>
      </c>
      <c r="C5522" s="6" t="s">
        <v>35</v>
      </c>
      <c r="D5522" s="6" t="s">
        <v>59</v>
      </c>
      <c r="E5522" s="11" t="s">
        <v>66</v>
      </c>
      <c r="F5522" s="11" t="s">
        <v>765</v>
      </c>
      <c r="G5522" s="11" t="s">
        <v>138</v>
      </c>
      <c r="H5522" s="6" t="s">
        <v>3</v>
      </c>
      <c r="I5522" s="6" t="s">
        <v>1</v>
      </c>
      <c r="J5522" s="6" t="s">
        <v>9</v>
      </c>
      <c r="K5522" s="6" t="s">
        <v>6</v>
      </c>
      <c r="L5522" s="8">
        <v>45077.881712962961</v>
      </c>
      <c r="M5522" s="8">
        <v>45077.95113425926</v>
      </c>
      <c r="N5522" s="9">
        <v>1.6661111111752689</v>
      </c>
      <c r="O5522" s="10">
        <v>9</v>
      </c>
      <c r="P5522" s="10">
        <v>23</v>
      </c>
      <c r="Q5522" s="10">
        <v>1</v>
      </c>
      <c r="R5522" s="10">
        <v>1</v>
      </c>
      <c r="S5522" s="10">
        <v>0</v>
      </c>
      <c r="T5522" s="10">
        <v>23</v>
      </c>
      <c r="U5522" s="10">
        <v>0</v>
      </c>
      <c r="V5522" s="10">
        <v>0</v>
      </c>
      <c r="W5522" s="9">
        <v>102.488487823314</v>
      </c>
      <c r="X5522" s="9">
        <v>8.1167385239030505</v>
      </c>
      <c r="Y5522" s="9">
        <v>2.7277974944402401</v>
      </c>
      <c r="Z5522" s="9">
        <v>1.5929327509571201E-3</v>
      </c>
      <c r="AA5522" s="9">
        <v>0</v>
      </c>
      <c r="AB5522" s="9">
        <v>22.9934539338817</v>
      </c>
      <c r="AC5522" s="9">
        <v>0</v>
      </c>
      <c r="AD5522" s="9">
        <v>0</v>
      </c>
      <c r="AE5522" s="9">
        <v>136.32807070829</v>
      </c>
    </row>
    <row r="5523" spans="1:31" ht="30" x14ac:dyDescent="0.25">
      <c r="A5523" s="11">
        <v>3222616</v>
      </c>
      <c r="B5523" s="6">
        <v>1</v>
      </c>
      <c r="C5523" s="6" t="s">
        <v>35</v>
      </c>
      <c r="D5523" s="6" t="s">
        <v>41</v>
      </c>
      <c r="E5523" s="11" t="s">
        <v>61</v>
      </c>
      <c r="F5523" s="11" t="s">
        <v>3323</v>
      </c>
      <c r="G5523" s="11" t="s">
        <v>626</v>
      </c>
      <c r="H5523" s="6" t="s">
        <v>7</v>
      </c>
      <c r="I5523" s="6" t="s">
        <v>1</v>
      </c>
      <c r="J5523" s="6" t="s">
        <v>9</v>
      </c>
      <c r="K5523" s="6" t="s">
        <v>6</v>
      </c>
      <c r="L5523" s="8">
        <v>45077.826192129629</v>
      </c>
      <c r="M5523" s="8">
        <v>45077.895138888889</v>
      </c>
      <c r="N5523" s="9">
        <v>1.6547222222434357</v>
      </c>
      <c r="O5523" s="10">
        <v>0</v>
      </c>
      <c r="P5523" s="10">
        <v>187</v>
      </c>
      <c r="Q5523" s="10">
        <v>0</v>
      </c>
      <c r="R5523" s="10">
        <v>0</v>
      </c>
      <c r="S5523" s="10">
        <v>0</v>
      </c>
      <c r="T5523" s="10">
        <v>38</v>
      </c>
      <c r="U5523" s="10">
        <v>0</v>
      </c>
      <c r="V5523" s="10">
        <v>0</v>
      </c>
      <c r="W5523" s="9">
        <v>0</v>
      </c>
      <c r="X5523" s="9">
        <v>71.583956190880201</v>
      </c>
      <c r="Y5523" s="9">
        <v>0</v>
      </c>
      <c r="Z5523" s="9">
        <v>0</v>
      </c>
      <c r="AA5523" s="9">
        <v>0</v>
      </c>
      <c r="AB5523" s="9">
        <v>39.934908166095802</v>
      </c>
      <c r="AC5523" s="9">
        <v>0</v>
      </c>
      <c r="AD5523" s="9">
        <v>0</v>
      </c>
      <c r="AE5523" s="9">
        <v>111.518864356976</v>
      </c>
    </row>
    <row r="5524" spans="1:31" ht="30" x14ac:dyDescent="0.25">
      <c r="A5524" s="11">
        <v>3222624</v>
      </c>
      <c r="B5524" s="6">
        <v>1</v>
      </c>
      <c r="C5524" s="6" t="s">
        <v>35</v>
      </c>
      <c r="D5524" s="6" t="s">
        <v>56</v>
      </c>
      <c r="E5524" s="11" t="s">
        <v>97</v>
      </c>
      <c r="F5524" s="11" t="s">
        <v>4101</v>
      </c>
      <c r="G5524" s="11" t="s">
        <v>103</v>
      </c>
      <c r="H5524" s="6" t="s">
        <v>7</v>
      </c>
      <c r="I5524" s="6" t="s">
        <v>1</v>
      </c>
      <c r="J5524" s="6" t="s">
        <v>9</v>
      </c>
      <c r="K5524" s="6" t="s">
        <v>6</v>
      </c>
      <c r="L5524" s="8">
        <v>45077.890046296299</v>
      </c>
      <c r="M5524" s="8">
        <v>45077.977083333331</v>
      </c>
      <c r="N5524" s="9">
        <v>2.0888888887711801</v>
      </c>
      <c r="O5524" s="10">
        <v>0</v>
      </c>
      <c r="P5524" s="10">
        <v>342</v>
      </c>
      <c r="Q5524" s="10">
        <v>0</v>
      </c>
      <c r="R5524" s="10">
        <v>0</v>
      </c>
      <c r="S5524" s="10">
        <v>0</v>
      </c>
      <c r="T5524" s="10">
        <v>29</v>
      </c>
      <c r="U5524" s="10">
        <v>0</v>
      </c>
      <c r="V5524" s="10">
        <v>0</v>
      </c>
      <c r="W5524" s="9">
        <v>0</v>
      </c>
      <c r="X5524" s="9">
        <v>122.057990925442</v>
      </c>
      <c r="Y5524" s="9">
        <v>0</v>
      </c>
      <c r="Z5524" s="9">
        <v>0</v>
      </c>
      <c r="AA5524" s="9">
        <v>0</v>
      </c>
      <c r="AB5524" s="9">
        <v>35.820456934819802</v>
      </c>
      <c r="AC5524" s="9">
        <v>0</v>
      </c>
      <c r="AD5524" s="9">
        <v>0</v>
      </c>
      <c r="AE5524" s="9">
        <v>157.87844786026201</v>
      </c>
    </row>
    <row r="5525" spans="1:31" ht="30" x14ac:dyDescent="0.25">
      <c r="A5525" s="11">
        <v>3222646</v>
      </c>
      <c r="B5525" s="6">
        <v>1</v>
      </c>
      <c r="C5525" s="6" t="s">
        <v>35</v>
      </c>
      <c r="D5525" s="6" t="s">
        <v>57</v>
      </c>
      <c r="E5525" s="11" t="s">
        <v>61</v>
      </c>
      <c r="F5525" s="11" t="s">
        <v>4050</v>
      </c>
      <c r="G5525" s="11" t="s">
        <v>68</v>
      </c>
      <c r="H5525" s="6" t="s">
        <v>7</v>
      </c>
      <c r="I5525" s="6" t="s">
        <v>1</v>
      </c>
      <c r="J5525" s="6" t="s">
        <v>8</v>
      </c>
      <c r="K5525" s="6" t="s">
        <v>6</v>
      </c>
      <c r="L5525" s="8">
        <v>45077.906747685185</v>
      </c>
      <c r="M5525" s="8">
        <v>45077.976388888892</v>
      </c>
      <c r="N5525" s="9">
        <v>1.6713888889644295</v>
      </c>
      <c r="O5525" s="10">
        <v>0</v>
      </c>
      <c r="P5525" s="10">
        <v>144</v>
      </c>
      <c r="Q5525" s="10">
        <v>0</v>
      </c>
      <c r="R5525" s="10">
        <v>0</v>
      </c>
      <c r="S5525" s="10">
        <v>0</v>
      </c>
      <c r="T5525" s="10">
        <v>3</v>
      </c>
      <c r="U5525" s="10">
        <v>0</v>
      </c>
      <c r="V5525" s="10">
        <v>0</v>
      </c>
      <c r="W5525" s="9">
        <v>0</v>
      </c>
      <c r="X5525" s="9">
        <v>29.987179418601599</v>
      </c>
      <c r="Y5525" s="9">
        <v>0</v>
      </c>
      <c r="Z5525" s="9">
        <v>0</v>
      </c>
      <c r="AA5525" s="9">
        <v>0</v>
      </c>
      <c r="AB5525" s="9">
        <v>0.99369353551802697</v>
      </c>
      <c r="AC5525" s="9">
        <v>0</v>
      </c>
      <c r="AD5525" s="9">
        <v>0</v>
      </c>
      <c r="AE5525" s="9">
        <v>30.980872954119601</v>
      </c>
    </row>
    <row r="5526" spans="1:31" ht="30" x14ac:dyDescent="0.25">
      <c r="A5526" s="11">
        <v>3224552</v>
      </c>
      <c r="B5526" s="6">
        <v>1</v>
      </c>
      <c r="C5526" s="6" t="s">
        <v>35</v>
      </c>
      <c r="D5526" s="6" t="s">
        <v>40</v>
      </c>
      <c r="E5526" s="11" t="s">
        <v>66</v>
      </c>
      <c r="F5526" s="11" t="s">
        <v>313</v>
      </c>
      <c r="G5526" s="11" t="s">
        <v>63</v>
      </c>
      <c r="H5526" s="6" t="s">
        <v>3</v>
      </c>
      <c r="I5526" s="6" t="s">
        <v>1</v>
      </c>
      <c r="J5526" s="6" t="s">
        <v>9</v>
      </c>
      <c r="K5526" s="6" t="s">
        <v>6</v>
      </c>
      <c r="L5526" s="8">
        <v>45074.445972222224</v>
      </c>
      <c r="M5526" s="8">
        <v>45074.463564814818</v>
      </c>
      <c r="N5526" s="9">
        <v>0.42222222225973383</v>
      </c>
      <c r="O5526" s="10">
        <v>0</v>
      </c>
      <c r="P5526" s="10">
        <v>24989</v>
      </c>
      <c r="Q5526" s="10">
        <v>0</v>
      </c>
      <c r="R5526" s="10">
        <v>0</v>
      </c>
      <c r="S5526" s="10">
        <v>0</v>
      </c>
      <c r="T5526" s="10">
        <v>3286</v>
      </c>
      <c r="U5526" s="10">
        <v>0</v>
      </c>
      <c r="V5526" s="10">
        <v>55</v>
      </c>
      <c r="W5526" s="9">
        <v>0</v>
      </c>
      <c r="X5526" s="9">
        <v>1777.4545573077</v>
      </c>
      <c r="Y5526" s="9">
        <v>0</v>
      </c>
      <c r="Z5526" s="9">
        <v>0</v>
      </c>
      <c r="AA5526" s="9">
        <v>0</v>
      </c>
      <c r="AB5526" s="9">
        <v>1343.3084711850199</v>
      </c>
      <c r="AC5526" s="9">
        <v>0</v>
      </c>
      <c r="AD5526" s="9">
        <v>211.87755668850301</v>
      </c>
      <c r="AE5526" s="9">
        <v>3332.6405851812301</v>
      </c>
    </row>
    <row r="5527" spans="1:31" ht="30" x14ac:dyDescent="0.25">
      <c r="A5527" s="11">
        <v>3224552</v>
      </c>
      <c r="B5527" s="6">
        <v>2</v>
      </c>
      <c r="C5527" s="6" t="s">
        <v>35</v>
      </c>
      <c r="D5527" s="6" t="s">
        <v>40</v>
      </c>
      <c r="E5527" s="11" t="s">
        <v>66</v>
      </c>
      <c r="F5527" s="11" t="s">
        <v>799</v>
      </c>
      <c r="G5527" s="11" t="s">
        <v>63</v>
      </c>
      <c r="H5527" s="6" t="s">
        <v>3</v>
      </c>
      <c r="I5527" s="6" t="s">
        <v>1</v>
      </c>
      <c r="J5527" s="6" t="s">
        <v>9</v>
      </c>
      <c r="K5527" s="6" t="s">
        <v>6</v>
      </c>
      <c r="L5527" s="8">
        <v>45074.445972222224</v>
      </c>
      <c r="M5527" s="8">
        <v>45074.48364583333</v>
      </c>
      <c r="N5527" s="9">
        <v>0.90416666655801237</v>
      </c>
      <c r="O5527" s="10">
        <v>0</v>
      </c>
      <c r="P5527" s="10">
        <v>5346</v>
      </c>
      <c r="Q5527" s="10">
        <v>0</v>
      </c>
      <c r="R5527" s="10">
        <v>0</v>
      </c>
      <c r="S5527" s="10">
        <v>2</v>
      </c>
      <c r="T5527" s="10">
        <v>1431</v>
      </c>
      <c r="U5527" s="10">
        <v>1</v>
      </c>
      <c r="V5527" s="10">
        <v>13</v>
      </c>
      <c r="W5527" s="9">
        <v>0</v>
      </c>
      <c r="X5527" s="9">
        <v>792.11754179172306</v>
      </c>
      <c r="Y5527" s="9">
        <v>0</v>
      </c>
      <c r="Z5527" s="9">
        <v>0</v>
      </c>
      <c r="AA5527" s="9">
        <v>1060.1622150042699</v>
      </c>
      <c r="AB5527" s="9">
        <v>1204.80508869409</v>
      </c>
      <c r="AC5527" s="9">
        <v>13.491985318084399</v>
      </c>
      <c r="AD5527" s="9">
        <v>69.550222066145693</v>
      </c>
      <c r="AE5527" s="9">
        <v>3140.1270528743098</v>
      </c>
    </row>
  </sheetData>
  <mergeCells count="19">
    <mergeCell ref="A1:A3"/>
    <mergeCell ref="B1:B3"/>
    <mergeCell ref="C1:F2"/>
    <mergeCell ref="G1:G3"/>
    <mergeCell ref="H1:K2"/>
    <mergeCell ref="L1:L3"/>
    <mergeCell ref="M1:M3"/>
    <mergeCell ref="N1:N3"/>
    <mergeCell ref="W1:AD1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O1:V1"/>
  </mergeCells>
  <dataValidations count="11">
    <dataValidation type="decimal" allowBlank="1" showErrorMessage="1" errorTitle="İstenen Aralıkta Değil!" error="İstenen Aralık: Minimum=0.0 Maksimum=9223372036854775807" sqref="Q4:AE1048576 O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4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4:N1048576">
      <formula1>0</formula1>
      <formula2>999.999</formula2>
    </dataValidation>
    <dataValidation type="list" allowBlank="1" sqref="K4:K1048576">
      <formula1>#REF!</formula1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G1048576 A4:A1048576">
      <formula1>0</formula1>
      <formula2>2147483647</formula2>
    </dataValidation>
    <dataValidation type="list" allowBlank="1" sqref="D4:D1048576">
      <formula1>#REF!</formula1>
    </dataValidation>
    <dataValidation type="list" allowBlank="1" sqref="C4:C1048576">
      <formula1>#REF!</formula1>
    </dataValidation>
    <dataValidation type="list" allowBlank="1" sqref="B4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2024-03-20T12:11:34Z</dcterms:modified>
</cp:coreProperties>
</file>